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leone1/Desktop/"/>
    </mc:Choice>
  </mc:AlternateContent>
  <xr:revisionPtr revIDLastSave="0" documentId="13_ncr:1_{70E038B9-C5FF-F64E-960F-CC63F12D4346}" xr6:coauthVersionLast="47" xr6:coauthVersionMax="47" xr10:uidLastSave="{00000000-0000-0000-0000-000000000000}"/>
  <bookViews>
    <workbookView xWindow="34820" yWindow="-5120" windowWidth="33600" windowHeight="19120" activeTab="3" xr2:uid="{00000000-000D-0000-FFFF-FFFF00000000}"/>
  </bookViews>
  <sheets>
    <sheet name="v2023-12-18" sheetId="1" r:id="rId1"/>
    <sheet name="v2024-10-03" sheetId="2" r:id="rId2"/>
    <sheet name="first_draft_data" sheetId="3" r:id="rId3"/>
    <sheet name="data" sheetId="4" r:id="rId4"/>
    <sheet name="enums" sheetId="5" r:id="rId5"/>
  </sheets>
  <definedNames>
    <definedName name="_xlnm._FilterDatabase" localSheetId="1" hidden="1">'v2024-10-03'!$A$1:$BH$389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Taxonomic order of organism</t>
        </r>
      </text>
    </comment>
    <comment ref="B1" authorId="0" shapeId="0" xr:uid="{00000000-0006-0000-0000-000002000000}">
      <text>
        <r>
          <rPr>
            <sz val="10"/>
            <color rgb="FF000000"/>
            <rFont val="Arial"/>
            <scheme val="minor"/>
          </rPr>
          <t>Finest-grained taxonomic level of organism (ideally species)</t>
        </r>
      </text>
    </comment>
    <comment ref="D1" authorId="0" shapeId="0" xr:uid="{00000000-0006-0000-0000-000003000000}">
      <text>
        <r>
          <rPr>
            <sz val="10"/>
            <color rgb="FF000000"/>
            <rFont val="Arial"/>
            <scheme val="minor"/>
          </rPr>
          <t>Relevant published reference, which data may be obtained from</t>
        </r>
      </text>
    </comment>
    <comment ref="G1" authorId="0" shapeId="0" xr:uid="{00000000-0006-0000-0000-000004000000}">
      <text>
        <r>
          <rPr>
            <sz val="10"/>
            <color rgb="FF000000"/>
            <rFont val="Arial"/>
            <scheme val="minor"/>
          </rPr>
          <t>Location of museum that specimen/s is/are hosted in</t>
        </r>
      </text>
    </comment>
    <comment ref="H1" authorId="0" shapeId="0" xr:uid="{00000000-0006-0000-0000-000005000000}">
      <text>
        <r>
          <rPr>
            <sz val="10"/>
            <color rgb="FF000000"/>
            <rFont val="Arial"/>
            <scheme val="minor"/>
          </rPr>
          <t>Accession number and museum identifier for described specimen/s</t>
        </r>
      </text>
    </comment>
    <comment ref="I1" authorId="0" shapeId="0" xr:uid="{00000000-0006-0000-0000-000006000000}">
      <text>
        <r>
          <rPr>
            <sz val="10"/>
            <color rgb="FF000000"/>
            <rFont val="Arial"/>
            <scheme val="minor"/>
          </rPr>
          <t>Geographical location of the sample from this entry</t>
        </r>
      </text>
    </comment>
    <comment ref="K1" authorId="0" shapeId="0" xr:uid="{00000000-0006-0000-0000-000007000000}">
      <text>
        <r>
          <rPr>
            <sz val="10"/>
            <color rgb="FF000000"/>
            <rFont val="Arial"/>
            <scheme val="minor"/>
          </rPr>
          <t>Geological formation the sample from this entry was found in</t>
        </r>
      </text>
    </comment>
    <comment ref="M1" authorId="0" shapeId="0" xr:uid="{00000000-0006-0000-0000-000008000000}">
      <text>
        <r>
          <rPr>
            <sz val="10"/>
            <color rgb="FF000000"/>
            <rFont val="Arial"/>
            <scheme val="minor"/>
          </rPr>
          <t>Geological age (from the ICS) of the sample from this entry
Current link : 
https://stratigraphy.org/ICSchart/ChronostratChart2021-10.pdf</t>
        </r>
      </text>
    </comment>
    <comment ref="N1" authorId="0" shapeId="0" xr:uid="{00000000-0006-0000-0000-000009000000}">
      <text>
        <r>
          <rPr>
            <sz val="10"/>
            <color rgb="FF000000"/>
            <rFont val="Arial"/>
            <scheme val="minor"/>
          </rPr>
          <t>Type of fossil preservation
(carbonaceous compression; silicified; amber; internal mould; external mould; cast; lens; concretion; nodule; soft tissue; recrystallised; carbonised/coalified; bioimmured; trace; subfossil; phosphatised)</t>
        </r>
      </text>
    </comment>
    <comment ref="O1" authorId="0" shapeId="0" xr:uid="{00000000-0006-0000-0000-00000A000000}">
      <text>
        <r>
          <rPr>
            <sz val="10"/>
            <color rgb="FF000000"/>
            <rFont val="Arial"/>
            <scheme val="minor"/>
          </rPr>
          <t>Environment in which the sample from this entry was found preserved in
(terrestrial; marine; estuarine; lacustrine; desert; rainforest; woodland; polar; riverine; coral reef)</t>
        </r>
      </text>
    </comment>
    <comment ref="P1" authorId="0" shapeId="0" xr:uid="{00000000-0006-0000-0000-00000B000000}">
      <text>
        <r>
          <rPr>
            <sz val="10"/>
            <color rgb="FF000000"/>
            <rFont val="Arial"/>
            <scheme val="minor"/>
          </rPr>
          <t>Count of moult specimens in the sample</t>
        </r>
      </text>
    </comment>
    <comment ref="S1" authorId="0" shapeId="0" xr:uid="{00000000-0006-0000-0000-00000C000000}">
      <text>
        <r>
          <rPr>
            <sz val="10"/>
            <color rgb="FF000000"/>
            <rFont val="Arial"/>
            <scheme val="minor"/>
          </rPr>
          <t>The specific described moult stages observed</t>
        </r>
      </text>
    </comment>
    <comment ref="T1" authorId="0" shapeId="0" xr:uid="{00000000-0006-0000-0000-00000D000000}">
      <text>
        <r>
          <rPr>
            <sz val="10"/>
            <color rgb="FF000000"/>
            <rFont val="Arial"/>
            <scheme val="minor"/>
          </rPr>
          <t>Type of specimens described for this sample
(fossil(s); observations of living individual(s); mid-moult; ontogenetic sequence; wild living specimen(s); aquarium-reared specimen(s); larva(e); exuvia(e); carcasse(s); carapace(s))</t>
        </r>
      </text>
    </comment>
    <comment ref="U1" authorId="0" shapeId="0" xr:uid="{00000000-0006-0000-0000-00000E000000}">
      <text>
        <r>
          <rPr>
            <sz val="10"/>
            <color rgb="FF000000"/>
            <rFont val="Arial"/>
            <scheme val="minor"/>
          </rPr>
          <t>Whether individuals of this species show direct development from juvenile to adulthood, or whether this development is punctuated by metamorphosis
(direct development; heterometabolism; holometabolism; hemimetabolism)</t>
        </r>
      </text>
    </comment>
    <comment ref="Y1" authorId="0" shapeId="0" xr:uid="{00000000-0006-0000-0000-00000F000000}">
      <text>
        <r>
          <rPr>
            <sz val="10"/>
            <color rgb="FF000000"/>
            <rFont val="Arial"/>
            <scheme val="minor"/>
          </rPr>
          <t>Do individuals of this species continue to moult after reaching adulthood?
(Continued moulting or not)</t>
        </r>
      </text>
    </comment>
    <comment ref="Z1" authorId="0" shapeId="0" xr:uid="{00000000-0006-0000-0000-000010000000}">
      <text>
        <r>
          <rPr>
            <sz val="10"/>
            <color rgb="FF000000"/>
            <rFont val="Arial"/>
            <scheme val="minor"/>
          </rPr>
          <t>Number of separate moult stages observed and described for this species' development</t>
        </r>
      </text>
    </comment>
    <comment ref="AA1" authorId="0" shapeId="0" xr:uid="{00000000-0006-0000-0000-000011000000}">
      <text>
        <r>
          <rPr>
            <sz val="10"/>
            <color rgb="FF000000"/>
            <rFont val="Arial"/>
            <scheme val="minor"/>
          </rPr>
          <t>Number of separate moult stages estimated for this species' development, if not all observed and described</t>
        </r>
      </text>
    </comment>
    <comment ref="AB1" authorId="0" shapeId="0" xr:uid="{00000000-0006-0000-0000-000012000000}">
      <text>
        <r>
          <rPr>
            <sz val="10"/>
            <color rgb="FF000000"/>
            <rFont val="Arial"/>
            <scheme val="minor"/>
          </rPr>
          <t>Mode in which the species adds segments through its life history
(anamorphosis; euanamorphosis; teloanamorphosis; hemianamorphosis; epimorphosis; desegmentation; abdominal segments released into thorax; pygidial segments released into thorax; anterior growth zone; posterior growth zone; biphasic)</t>
        </r>
      </text>
    </comment>
    <comment ref="AC1" authorId="0" shapeId="0" xr:uid="{00000000-0006-0000-0000-000013000000}">
      <text>
        <r>
          <rPr>
            <sz val="10"/>
            <color rgb="FF000000"/>
            <rFont val="Arial"/>
            <scheme val="minor"/>
          </rPr>
          <t>Total number of body segments in adult individuals of the species</t>
        </r>
      </text>
    </comment>
    <comment ref="AD1" authorId="0" shapeId="0" xr:uid="{00000000-0006-0000-0000-000014000000}">
      <text>
        <r>
          <rPr>
            <sz val="10"/>
            <color rgb="FF000000"/>
            <rFont val="Arial"/>
            <scheme val="minor"/>
          </rPr>
          <t>Number of body segments added by individuals of the species at each moult stage</t>
        </r>
      </text>
    </comment>
    <comment ref="AE1" authorId="0" shapeId="0" xr:uid="{00000000-0006-0000-0000-000015000000}">
      <text>
        <r>
          <rPr>
            <sz val="10"/>
            <color rgb="FF000000"/>
            <rFont val="Arial"/>
            <scheme val="minor"/>
          </rPr>
          <t>Average total body length of individuals at each defined and observed moult stage</t>
        </r>
      </text>
    </comment>
    <comment ref="AF1" authorId="0" shapeId="0" xr:uid="{00000000-0006-0000-0000-000016000000}">
      <text>
        <r>
          <rPr>
            <sz val="10"/>
            <color rgb="FF000000"/>
            <rFont val="Arial"/>
            <scheme val="minor"/>
          </rPr>
          <t>Average total body length of individuals at each defined and observed moult stage</t>
        </r>
      </text>
    </comment>
    <comment ref="AL1" authorId="0" shapeId="0" xr:uid="{00000000-0006-0000-0000-000017000000}">
      <text>
        <r>
          <rPr>
            <sz val="10"/>
            <color rgb="FF000000"/>
            <rFont val="Arial"/>
            <scheme val="minor"/>
          </rPr>
          <t>Location of moulting suture opened in adult specimens of this species in order to moult
(dorsal; ventral; lateral margin; cephalon; cephalothoracic joint; post-cephalic)</t>
        </r>
      </text>
    </comment>
    <comment ref="AM1" authorId="0" shapeId="0" xr:uid="{00000000-0006-0000-0000-000018000000}">
      <text>
        <r>
          <rPr>
            <sz val="10"/>
            <color rgb="FF000000"/>
            <rFont val="Arial"/>
            <scheme val="minor"/>
          </rPr>
          <t>If cephalic moulting sutures are used, the locations of these cephalic sutures (facial suture; rostral suture; ventral sutures; marginal cephalon suture; hypostomal suture; prosomal suture; median suture)</t>
        </r>
      </text>
    </comment>
    <comment ref="AN1" authorId="0" shapeId="0" xr:uid="{00000000-0006-0000-0000-000019000000}">
      <text>
        <r>
          <rPr>
            <sz val="10"/>
            <color rgb="FF000000"/>
            <rFont val="Arial"/>
            <scheme val="minor"/>
          </rPr>
          <t>If post-cephalic moulting is used, the locations of these post-cephalic sutures</t>
        </r>
      </text>
    </comment>
    <comment ref="AO1" authorId="0" shapeId="0" xr:uid="{00000000-0006-0000-0000-00001A000000}">
      <text>
        <r>
          <rPr>
            <sz val="10"/>
            <color rgb="FF000000"/>
            <rFont val="Arial"/>
            <scheme val="minor"/>
          </rPr>
          <t>Have the moult configurations resulting from a moulting event in the species been formally described and named?
(Lobster Open Moult Position; Crab Open Moult Position; Overturned-Carapace Moult Configuration Henningsmoen's Configuration; Harrington's Configuration; axial shield; McNamara's Configuration; Somersault Configuration; Salter's Configuration; Zombie Configuration; Nutcracker Configuration; Marginal Gape)</t>
        </r>
      </text>
    </comment>
    <comment ref="AP1" authorId="0" shapeId="0" xr:uid="{00000000-0006-0000-0000-00001B000000}">
      <text>
        <r>
          <rPr>
            <sz val="10"/>
            <color rgb="FF000000"/>
            <rFont val="Arial"/>
            <scheme val="minor"/>
          </rPr>
          <t>Direction in which individuals of this species exist their exuviae
(anterior; posterior)</t>
        </r>
      </text>
    </comment>
    <comment ref="AQ1" authorId="0" shapeId="0" xr:uid="{00000000-0006-0000-0000-00001C000000}">
      <text>
        <r>
          <rPr>
            <sz val="10"/>
            <color rgb="FF000000"/>
            <rFont val="Arial"/>
            <scheme val="minor"/>
          </rPr>
          <t>Position in which moults of this species are found in - prone (dorsum-up) or supine (ventrum-up), or both
(prone; supine; side)</t>
        </r>
      </text>
    </comment>
    <comment ref="AR1" authorId="0" shapeId="0" xr:uid="{00000000-0006-0000-0000-00001D000000}">
      <text>
        <r>
          <rPr>
            <sz val="10"/>
            <color rgb="FF000000"/>
            <rFont val="Arial"/>
            <scheme val="minor"/>
          </rPr>
          <t>Whether individuals of this species moult all parts of the exoskeleton in one go, or in multiple phases
(monophasic; biphasic; multiphasic)</t>
        </r>
      </text>
    </comment>
    <comment ref="AS1" authorId="0" shapeId="0" xr:uid="{00000000-0006-0000-0000-00001E000000}">
      <text>
        <r>
          <rPr>
            <sz val="10"/>
            <color rgb="FF000000"/>
            <rFont val="Arial"/>
            <scheme val="minor"/>
          </rPr>
          <t>Do individuals of this species vary in the ways they moult their exoskeletons? Such as whether different individuals use different moulting sutures, or produce a variety of resulting moulting configurations</t>
        </r>
      </text>
    </comment>
    <comment ref="AV1" authorId="0" shapeId="0" xr:uid="{00000000-0006-0000-0000-00001F000000}">
      <text>
        <r>
          <rPr>
            <sz val="10"/>
            <color rgb="FF000000"/>
            <rFont val="Arial"/>
            <scheme val="minor"/>
          </rPr>
          <t>Any other notable behaviours, excepting methods of moulting itself, that the species shows in conjunction with individual moulting events</t>
        </r>
      </text>
    </comment>
    <comment ref="AW1" authorId="0" shapeId="0" xr:uid="{00000000-0006-0000-0000-000020000000}">
      <text>
        <r>
          <rPr>
            <sz val="10"/>
            <color rgb="FF000000"/>
            <rFont val="Arial"/>
            <scheme val="minor"/>
          </rPr>
          <t>Whether individuals of this species are known to consume any of their moulted exoskeletons</t>
        </r>
      </text>
    </comment>
    <comment ref="AX1" authorId="0" shapeId="0" xr:uid="{00000000-0006-0000-0000-000021000000}">
      <text>
        <r>
          <rPr>
            <sz val="10"/>
            <color rgb="FF000000"/>
            <rFont val="Arial"/>
            <scheme val="minor"/>
          </rPr>
          <t>Whether individuals of this species are known to reabsorb any of their previous exoskeleton during moulting</t>
        </r>
      </text>
    </comment>
    <comment ref="AY1" authorId="0" shapeId="0" xr:uid="{00000000-0006-0000-0000-000022000000}">
      <text>
        <r>
          <rPr>
            <sz val="10"/>
            <color rgb="FF000000"/>
            <rFont val="Arial"/>
            <scheme val="minor"/>
          </rPr>
          <t>Preservational quality of fossil moults for the sample</t>
        </r>
      </text>
    </comment>
    <comment ref="AZ1" authorId="0" shapeId="0" xr:uid="{00000000-0006-0000-0000-000023000000}">
      <text>
        <r>
          <rPr>
            <sz val="10"/>
            <color rgb="FF000000"/>
            <rFont val="Arial"/>
            <scheme val="minor"/>
          </rPr>
          <t>Code from the Evidence and Conclusion Ontology that indicates what type of evidence observations for this taxon are based upon</t>
        </r>
      </text>
    </comment>
    <comment ref="BA1" authorId="0" shapeId="0" xr:uid="{00000000-0006-0000-0000-000024000000}">
      <text>
        <r>
          <rPr>
            <sz val="10"/>
            <color rgb="FF000000"/>
            <rFont val="Arial"/>
            <scheme val="minor"/>
          </rPr>
          <t>Code that indicates an overall confidence level in the evidence presented for the species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Taxonomic order of organism</t>
        </r>
      </text>
    </comment>
    <comment ref="B1" authorId="0" shapeId="0" xr:uid="{00000000-0006-0000-0100-000002000000}">
      <text>
        <r>
          <rPr>
            <sz val="10"/>
            <color rgb="FF000000"/>
            <rFont val="Arial"/>
            <scheme val="minor"/>
          </rPr>
          <t>Finest-grained taxonomic level of organism (ideally species)</t>
        </r>
      </text>
    </comment>
    <comment ref="C1" authorId="0" shapeId="0" xr:uid="{00000000-0006-0000-0100-000003000000}">
      <text>
        <r>
          <rPr>
            <sz val="10"/>
            <color rgb="FF000000"/>
            <rFont val="Arial"/>
            <scheme val="minor"/>
          </rPr>
          <t>NA if determined from published paper. Otherwise, ORCID or iNaturalist ID of who determined the taxonomic assignment. If the person has both an ORCID and an iNat ID, the ORCID should be preferred</t>
        </r>
      </text>
    </comment>
    <comment ref="D1" authorId="0" shapeId="0" xr:uid="{00000000-0006-0000-0100-000004000000}">
      <text>
        <r>
          <rPr>
            <sz val="10"/>
            <color rgb="FF000000"/>
            <rFont val="Arial"/>
            <scheme val="minor"/>
          </rPr>
          <t>Relevant published reference, which data may be obtained from</t>
        </r>
      </text>
    </comment>
    <comment ref="E1" authorId="0" shapeId="0" xr:uid="{00000000-0006-0000-0100-000005000000}">
      <text>
        <r>
          <rPr>
            <sz val="10"/>
            <color rgb="FF000000"/>
            <rFont val="Arial"/>
            <scheme val="minor"/>
          </rPr>
          <t>Relevant published reference, which data may be obtained from. Write in format "DOI: enter DOI here without url"</t>
        </r>
      </text>
    </comment>
    <comment ref="F1" authorId="0" shapeId="0" xr:uid="{00000000-0006-0000-0100-000006000000}">
      <text>
        <r>
          <rPr>
            <sz val="10"/>
            <color rgb="FF000000"/>
            <rFont val="Arial"/>
            <scheme val="minor"/>
          </rPr>
          <t>Data from the project team or other scientists</t>
        </r>
      </text>
    </comment>
    <comment ref="G1" authorId="0" shapeId="0" xr:uid="{00000000-0006-0000-0100-000007000000}">
      <text>
        <r>
          <rPr>
            <sz val="10"/>
            <color rgb="FF000000"/>
            <rFont val="Arial"/>
            <scheme val="minor"/>
          </rPr>
          <t>Location of museum that specimen/s is/are hosted in</t>
        </r>
      </text>
    </comment>
    <comment ref="H1" authorId="0" shapeId="0" xr:uid="{00000000-0006-0000-0100-000008000000}">
      <text>
        <r>
          <rPr>
            <sz val="10"/>
            <color rgb="FF000000"/>
            <rFont val="Arial"/>
            <scheme val="minor"/>
          </rPr>
          <t>Accession number and museum identifier for described specimen/s</t>
        </r>
      </text>
    </comment>
    <comment ref="I1" authorId="0" shapeId="0" xr:uid="{00000000-0006-0000-0100-000009000000}">
      <text>
        <r>
          <rPr>
            <sz val="10"/>
            <color rgb="FF000000"/>
            <rFont val="Arial"/>
            <scheme val="minor"/>
          </rPr>
          <t>Geographical location name of the sample from this entry. Use original collection locality is collected in the wild. If grown in a lab or unknown, put "NA".</t>
        </r>
      </text>
    </comment>
    <comment ref="J1" authorId="0" shapeId="0" xr:uid="{00000000-0006-0000-0100-00000A000000}">
      <text>
        <r>
          <rPr>
            <sz val="10"/>
            <color rgb="FF000000"/>
            <rFont val="Arial"/>
            <scheme val="minor"/>
          </rPr>
          <t>GPS coordinates of the sample from this entry. Can be GPS coordinates in the middle of a region if the contributor doesn't want to be precise (particularly for fossils)</t>
        </r>
      </text>
    </comment>
    <comment ref="K1" authorId="0" shapeId="0" xr:uid="{00000000-0006-0000-0100-00000B000000}">
      <text>
        <r>
          <rPr>
            <sz val="10"/>
            <color rgb="FF000000"/>
            <rFont val="Arial"/>
            <scheme val="minor"/>
          </rPr>
          <t xml:space="preserve">Geological formation the sample from this entry was found in. For fossil data only. Use "NA" if not applicable. </t>
        </r>
      </text>
    </comment>
    <comment ref="L1" authorId="0" shapeId="0" xr:uid="{00000000-0006-0000-0100-00000C000000}">
      <text>
        <r>
          <rPr>
            <sz val="10"/>
            <color rgb="FF000000"/>
            <rFont val="Arial"/>
            <scheme val="minor"/>
          </rPr>
          <t>Chronostratigraphic biozone for fossil data only. Use "NA" if not applicable.</t>
        </r>
      </text>
    </comment>
    <comment ref="M1" authorId="0" shapeId="0" xr:uid="{00000000-0006-0000-0100-00000D000000}">
      <text>
        <r>
          <rPr>
            <sz val="10"/>
            <color rgb="FF000000"/>
            <rFont val="Arial"/>
            <scheme val="minor"/>
          </rPr>
          <t>Geological age (from the ICS) of the sample from this entry
Current link : 
https://stratigraphy.org/ICSchart/ChronostratChart2021-10.pdf</t>
        </r>
      </text>
    </comment>
    <comment ref="N1" authorId="0" shapeId="0" xr:uid="{00000000-0006-0000-0100-00000E000000}">
      <text>
        <r>
          <rPr>
            <sz val="10"/>
            <color rgb="FF000000"/>
            <rFont val="Arial"/>
            <scheme val="minor"/>
          </rPr>
          <t>Type of fossil preservation
(carbonaceous compression; silicified; amber; internal mould; external mould; cast; lens; concretion; nodule; soft tissue; recrystallised; carbonised/coalified; bioimmured; trace; subfossil; phosphatised)</t>
        </r>
      </text>
    </comment>
    <comment ref="O1" authorId="0" shapeId="0" xr:uid="{00000000-0006-0000-0100-00000F000000}">
      <text>
        <r>
          <rPr>
            <sz val="10"/>
            <color rgb="FF000000"/>
            <rFont val="Arial"/>
            <scheme val="minor"/>
          </rPr>
          <t>Environment in which the sample from this entry was sampled in (not where it was eventually studied after sampling)
(terrestrial; marine; estuarine; lacustrine; desert; rainforest; woodland; polar; riverine; coral reef)</t>
        </r>
      </text>
    </comment>
    <comment ref="P1" authorId="0" shapeId="0" xr:uid="{00000000-0006-0000-0100-000010000000}">
      <text>
        <r>
          <rPr>
            <sz val="10"/>
            <color rgb="FF000000"/>
            <rFont val="Arial"/>
            <scheme val="minor"/>
          </rPr>
          <t>Count of moult specimens in the sample</t>
        </r>
      </text>
    </comment>
    <comment ref="Q1" authorId="0" shapeId="0" xr:uid="{00000000-0006-0000-0100-000011000000}">
      <text>
        <r>
          <rPr>
            <sz val="10"/>
            <color rgb="FF000000"/>
            <rFont val="Arial"/>
            <scheme val="minor"/>
          </rPr>
          <t>Count of moult specimens for this specific described moult stages</t>
        </r>
      </text>
    </comment>
    <comment ref="S1" authorId="0" shapeId="0" xr:uid="{00000000-0006-0000-0100-000012000000}">
      <text>
        <r>
          <rPr>
            <sz val="10"/>
            <color rgb="FF000000"/>
            <rFont val="Arial"/>
            <scheme val="minor"/>
          </rPr>
          <t>Whether samples were virgin, mated, etc.</t>
        </r>
      </text>
    </comment>
    <comment ref="T1" authorId="0" shapeId="0" xr:uid="{00000000-0006-0000-0100-000013000000}">
      <text>
        <r>
          <rPr>
            <sz val="10"/>
            <color rgb="FF000000"/>
            <rFont val="Arial"/>
            <scheme val="minor"/>
          </rPr>
          <t>The ontogenetic stage previous the described moult</t>
        </r>
      </text>
    </comment>
    <comment ref="U1" authorId="0" shapeId="0" xr:uid="{00000000-0006-0000-0100-000014000000}">
      <text>
        <r>
          <rPr>
            <sz val="10"/>
            <color rgb="FF000000"/>
            <rFont val="Arial"/>
            <scheme val="minor"/>
          </rPr>
          <t>Whether samples are virgin, mated, etc.</t>
        </r>
      </text>
    </comment>
    <comment ref="V1" authorId="0" shapeId="0" xr:uid="{00000000-0006-0000-0100-000015000000}">
      <text>
        <r>
          <rPr>
            <sz val="10"/>
            <color rgb="FF000000"/>
            <rFont val="Arial"/>
            <scheme val="minor"/>
          </rPr>
          <t>The specific described moult stages observed (the life stage that the entry is for)</t>
        </r>
      </text>
    </comment>
    <comment ref="W1" authorId="0" shapeId="0" xr:uid="{00000000-0006-0000-0100-000016000000}">
      <text>
        <r>
          <rPr>
            <sz val="10"/>
            <color rgb="FF000000"/>
            <rFont val="Arial"/>
            <scheme val="minor"/>
          </rPr>
          <t>Type of specimens described for this sample
(fossil(s); observations of living individual(s); mid-moult; ontogenetic sequence; wild living specimen(s); aquarium-reared specimen(s); larva(e); exuvia(e); carcasse(s); carapace(s))</t>
        </r>
      </text>
    </comment>
    <comment ref="X1" authorId="0" shapeId="0" xr:uid="{00000000-0006-0000-0100-000017000000}">
      <text>
        <r>
          <rPr>
            <sz val="10"/>
            <color rgb="FF000000"/>
            <rFont val="Arial"/>
            <scheme val="minor"/>
          </rPr>
          <t>Whether individuals of this species show direct development from juvenile to adulthood, or whether this development is punctuated by metamorphosis
(direct development; heterometabolism; holometabolism; hemimetabolism)</t>
        </r>
      </text>
    </comment>
    <comment ref="Y1" authorId="0" shapeId="0" xr:uid="{00000000-0006-0000-0100-000018000000}">
      <text>
        <r>
          <rPr>
            <sz val="10"/>
            <color rgb="FF000000"/>
            <rFont val="Arial"/>
            <scheme val="minor"/>
          </rPr>
          <t>Whether individuals of this species show direct development from juvenile to adulthood, or whether this development is punctuated by metamorphosis</t>
        </r>
      </text>
    </comment>
    <comment ref="Z1" authorId="0" shapeId="0" xr:uid="{00000000-0006-0000-0100-000019000000}">
      <text>
        <r>
          <rPr>
            <sz val="10"/>
            <color rgb="FF000000"/>
            <rFont val="Arial"/>
            <scheme val="minor"/>
          </rPr>
          <t>number of moults before reaching sexual maturity</t>
        </r>
      </text>
    </comment>
    <comment ref="AB1" authorId="0" shapeId="0" xr:uid="{00000000-0006-0000-0100-00001A000000}">
      <text>
        <r>
          <rPr>
            <sz val="10"/>
            <color rgb="FF000000"/>
            <rFont val="Arial"/>
            <scheme val="minor"/>
          </rPr>
          <t>Do individuals of this species continue to moult after reaching adulthood?
(Continued moulting or not)</t>
        </r>
      </text>
    </comment>
    <comment ref="AC1" authorId="0" shapeId="0" xr:uid="{00000000-0006-0000-0100-00001B000000}">
      <text>
        <r>
          <rPr>
            <sz val="10"/>
            <color rgb="FF000000"/>
            <rFont val="Arial"/>
            <scheme val="minor"/>
          </rPr>
          <t>Number of separate moult stages observed and described for this species' development</t>
        </r>
      </text>
    </comment>
    <comment ref="AD1" authorId="0" shapeId="0" xr:uid="{00000000-0006-0000-0100-00001C000000}">
      <text>
        <r>
          <rPr>
            <sz val="10"/>
            <color rgb="FF000000"/>
            <rFont val="Arial"/>
            <scheme val="minor"/>
          </rPr>
          <t>Number of separate moult stages estimated for this species' development, if not all observed and described</t>
        </r>
      </text>
    </comment>
    <comment ref="AE1" authorId="0" shapeId="0" xr:uid="{00000000-0006-0000-0100-00001D000000}">
      <text>
        <r>
          <rPr>
            <sz val="10"/>
            <color rgb="FF000000"/>
            <rFont val="Arial"/>
            <scheme val="minor"/>
          </rPr>
          <t>Mode in which the species adds segments through its life history
(anamorphosis; euanamorphosis; teloanamorphosis; hemianamorphosis; epimorphosis; desegmentation; abdominal segments released into thorax; pygidial segments released into thorax; anterior growth zone; posterior growth zone; biphasic)</t>
        </r>
      </text>
    </comment>
    <comment ref="AF1" authorId="0" shapeId="0" xr:uid="{00000000-0006-0000-0100-00001E000000}">
      <text>
        <r>
          <rPr>
            <sz val="10"/>
            <color rgb="FF000000"/>
            <rFont val="Arial"/>
            <scheme val="minor"/>
          </rPr>
          <t>Total number of body segments in adult individuals of the species</t>
        </r>
      </text>
    </comment>
    <comment ref="AG1" authorId="0" shapeId="0" xr:uid="{00000000-0006-0000-0100-00001F000000}">
      <text>
        <r>
          <rPr>
            <sz val="10"/>
            <color rgb="FF000000"/>
            <rFont val="Arial"/>
            <scheme val="minor"/>
          </rPr>
          <t xml:space="preserve">Number of body segments added by individuals of the species at each moult stage
</t>
        </r>
      </text>
    </comment>
    <comment ref="AH1" authorId="0" shapeId="0" xr:uid="{00000000-0006-0000-0100-000020000000}">
      <text>
        <r>
          <rPr>
            <sz val="10"/>
            <color rgb="FF000000"/>
            <rFont val="Arial"/>
            <scheme val="minor"/>
          </rPr>
          <t>Average total body length of individuals at the defined and observed moult stage in 'Observed ontogenetic stage'</t>
        </r>
      </text>
    </comment>
    <comment ref="AI1" authorId="0" shapeId="0" xr:uid="{00000000-0006-0000-0100-000021000000}">
      <text>
        <r>
          <rPr>
            <sz val="10"/>
            <color rgb="FF000000"/>
            <rFont val="Arial"/>
            <scheme val="minor"/>
          </rPr>
          <t>Average total body width of individuals at the defined and observed moult stage in 'Observed ontogenetic stage'</t>
        </r>
      </text>
    </comment>
    <comment ref="AJ1" authorId="0" shapeId="0" xr:uid="{00000000-0006-0000-0100-000022000000}">
      <text>
        <r>
          <rPr>
            <sz val="10"/>
            <color rgb="FF000000"/>
            <rFont val="Arial"/>
            <scheme val="minor"/>
          </rPr>
          <t>Average quantity by which total body length increases from previous moult stage in this species. Measurements should not be taken during the early post-moult phase.</t>
        </r>
      </text>
    </comment>
    <comment ref="AK1" authorId="0" shapeId="0" xr:uid="{00000000-0006-0000-0100-000023000000}">
      <text>
        <r>
          <rPr>
            <sz val="10"/>
            <color rgb="FF000000"/>
            <rFont val="Arial"/>
            <scheme val="minor"/>
          </rPr>
          <t>Average quantity by which total body width increases from previous moult stage in this species. Measurements should not be taken during the early post-moult phase.</t>
        </r>
      </text>
    </comment>
    <comment ref="AL1" authorId="0" shapeId="0" xr:uid="{00000000-0006-0000-0100-000024000000}">
      <text>
        <r>
          <rPr>
            <sz val="10"/>
            <color rgb="FF000000"/>
            <rFont val="Arial"/>
            <scheme val="minor"/>
          </rPr>
          <t>Average quantity by which total body mass increases from previous moult stage in this species. Measurements should not be taken during the early post-moult phase.</t>
        </r>
      </text>
    </comment>
    <comment ref="AM1" authorId="0" shapeId="0" xr:uid="{00000000-0006-0000-0100-000025000000}">
      <text>
        <r>
          <rPr>
            <sz val="10"/>
            <color rgb="FF000000"/>
            <rFont val="Arial"/>
            <scheme val="minor"/>
          </rPr>
          <t>How long is the ontogenetic stage period on average</t>
        </r>
      </text>
    </comment>
    <comment ref="AN1" authorId="0" shapeId="0" xr:uid="{00000000-0006-0000-0100-000026000000}">
      <text>
        <r>
          <rPr>
            <sz val="10"/>
            <color rgb="FF000000"/>
            <rFont val="Arial"/>
            <scheme val="minor"/>
          </rPr>
          <t>How long is the intermoult period on average, specific for a stage</t>
        </r>
      </text>
    </comment>
    <comment ref="AO1" authorId="0" shapeId="0" xr:uid="{00000000-0006-0000-0100-000027000000}">
      <text>
        <r>
          <rPr>
            <sz val="10"/>
            <color rgb="FF000000"/>
            <rFont val="Arial"/>
            <scheme val="minor"/>
          </rPr>
          <t>How long is the pre-moult period on average, specific for a stage</t>
        </r>
      </text>
    </comment>
    <comment ref="AP1" authorId="0" shapeId="0" xr:uid="{00000000-0006-0000-0100-000028000000}">
      <text>
        <r>
          <rPr>
            <sz val="10"/>
            <color rgb="FF000000"/>
            <rFont val="Arial"/>
            <scheme val="minor"/>
          </rPr>
          <t>Time specifically in post-moult period before fully hardened/sclerotized exoskeleton</t>
        </r>
      </text>
    </comment>
    <comment ref="AQ1" authorId="0" shapeId="0" xr:uid="{00000000-0006-0000-0100-000029000000}">
      <text>
        <r>
          <rPr>
            <sz val="10"/>
            <color rgb="FF000000"/>
            <rFont val="Arial"/>
            <scheme val="minor"/>
          </rPr>
          <t>Synchronization in moulting withing a sibling cohort</t>
        </r>
      </text>
    </comment>
    <comment ref="AR1" authorId="0" shapeId="0" xr:uid="{00000000-0006-0000-0100-00002A000000}">
      <text>
        <r>
          <rPr>
            <sz val="10"/>
            <color rgb="FF000000"/>
            <rFont val="Arial"/>
            <scheme val="minor"/>
          </rPr>
          <t>Location of moulting suture opened in adult specimens of this species in order to moult
(dorsal; ventral; lateral margin; cephalon; cephalothoracic joint; post-cephalic)</t>
        </r>
      </text>
    </comment>
    <comment ref="AS1" authorId="0" shapeId="0" xr:uid="{00000000-0006-0000-0100-00002B000000}">
      <text>
        <r>
          <rPr>
            <sz val="10"/>
            <color rgb="FF000000"/>
            <rFont val="Arial"/>
            <scheme val="minor"/>
          </rPr>
          <t>If cephalic moulting sutures are used, the locations of these cephalic sutures (facial suture; rostral suture; ventral sutures; marginal cephalon suture; hypostomal suture; prosomal suture; median suture)</t>
        </r>
      </text>
    </comment>
    <comment ref="AT1" authorId="0" shapeId="0" xr:uid="{00000000-0006-0000-0100-00002C000000}">
      <text>
        <r>
          <rPr>
            <sz val="10"/>
            <color rgb="FF000000"/>
            <rFont val="Arial"/>
            <scheme val="minor"/>
          </rPr>
          <t>If post-cephalic/thorax/cephalothorax/abdomen moulting is used, the locations of these post-cephalic sutures</t>
        </r>
      </text>
    </comment>
    <comment ref="AU1" authorId="0" shapeId="0" xr:uid="{00000000-0006-0000-0100-00002D000000}">
      <text>
        <r>
          <rPr>
            <sz val="10"/>
            <color rgb="FF000000"/>
            <rFont val="Arial"/>
            <scheme val="minor"/>
          </rPr>
          <t>Have the moult configurations resulting from a moulting event in the species been formally described and named?
(Lobster Open Moult Position; Crab Open Moult Position; Overturned-Carapace Moult Configuration Henningsmoen's Configuration; Harrington's Configuration; axial shield; McNamara's Configuration; Somersault Configuration; Salter's Configuration; Zombie Configuration; Nutcracker Configuration; Marginal Gape)</t>
        </r>
      </text>
    </comment>
    <comment ref="AV1" authorId="0" shapeId="0" xr:uid="{00000000-0006-0000-0100-00002E000000}">
      <text>
        <r>
          <rPr>
            <sz val="10"/>
            <color rgb="FF000000"/>
            <rFont val="Arial"/>
            <scheme val="minor"/>
          </rPr>
          <t>Direction in which individuals of this species exit their exuviae
(anterior; posterior)</t>
        </r>
      </text>
    </comment>
    <comment ref="AW1" authorId="0" shapeId="0" xr:uid="{00000000-0006-0000-0100-00002F000000}">
      <text>
        <r>
          <rPr>
            <sz val="10"/>
            <color rgb="FF000000"/>
            <rFont val="Arial"/>
            <scheme val="minor"/>
          </rPr>
          <t>Position in which moults of this species are found in - prone (dorsum-up) or supine (ventrum-up), or both
(prone; supine; side)</t>
        </r>
      </text>
    </comment>
    <comment ref="AX1" authorId="0" shapeId="0" xr:uid="{00000000-0006-0000-0100-000030000000}">
      <text>
        <r>
          <rPr>
            <sz val="10"/>
            <color rgb="FF000000"/>
            <rFont val="Arial"/>
            <scheme val="minor"/>
          </rPr>
          <t>Whether individuals of this species moult all parts of the exoskeleton in one go, or in multiple phases
(monophasic; biphasic; multiphasic)</t>
        </r>
      </text>
    </comment>
    <comment ref="AY1" authorId="0" shapeId="0" xr:uid="{00000000-0006-0000-0100-000031000000}">
      <text>
        <r>
          <rPr>
            <sz val="10"/>
            <color rgb="FF000000"/>
            <rFont val="Arial"/>
            <scheme val="minor"/>
          </rPr>
          <t>Do individuals of this species vary in the ways they moult their exoskeletons? Such as whether different individuals use different moulting sutures, or produce a variety of resulting moulting configurations</t>
        </r>
      </text>
    </comment>
    <comment ref="AZ1" authorId="0" shapeId="0" xr:uid="{00000000-0006-0000-0100-000032000000}">
      <text>
        <r>
          <rPr>
            <sz val="10"/>
            <color rgb="FF000000"/>
            <rFont val="Arial"/>
            <scheme val="minor"/>
          </rPr>
          <t>Calcification and its degree if presents</t>
        </r>
      </text>
    </comment>
    <comment ref="BA1" authorId="0" shapeId="0" xr:uid="{00000000-0006-0000-0100-000033000000}">
      <text>
        <r>
          <rPr>
            <sz val="10"/>
            <color rgb="FF000000"/>
            <rFont val="Arial"/>
            <scheme val="minor"/>
          </rPr>
          <t>Heavy metal incorporation into the cuticle, and specific metals if present</t>
        </r>
      </text>
    </comment>
    <comment ref="BB1" authorId="0" shapeId="0" xr:uid="{00000000-0006-0000-0100-000034000000}">
      <text>
        <r>
          <rPr>
            <sz val="10"/>
            <color rgb="FF000000"/>
            <rFont val="Arial"/>
            <scheme val="minor"/>
          </rPr>
          <t>Any other notable behaviours, excepting methods of moulting itself, that the species shows in conjunction with individual moulting events</t>
        </r>
      </text>
    </comment>
    <comment ref="BC1" authorId="0" shapeId="0" xr:uid="{00000000-0006-0000-0100-000035000000}">
      <text>
        <r>
          <rPr>
            <sz val="10"/>
            <color rgb="FF000000"/>
            <rFont val="Arial"/>
            <scheme val="minor"/>
          </rPr>
          <t>Whether individuals of this species are known to consume any of their moulted exoskeletons</t>
        </r>
      </text>
    </comment>
    <comment ref="BD1" authorId="0" shapeId="0" xr:uid="{00000000-0006-0000-0100-000036000000}">
      <text>
        <r>
          <rPr>
            <sz val="10"/>
            <color rgb="FF000000"/>
            <rFont val="Arial"/>
            <scheme val="minor"/>
          </rPr>
          <t>Whether individuals of this species are known to reabsorb any of their previous exoskeleton during moulting</t>
        </r>
      </text>
    </comment>
    <comment ref="BE1" authorId="0" shapeId="0" xr:uid="{00000000-0006-0000-0100-000037000000}">
      <text>
        <r>
          <rPr>
            <sz val="10"/>
            <color rgb="FF000000"/>
            <rFont val="Arial"/>
            <scheme val="minor"/>
          </rPr>
          <t>Preservational quality of fossil moults for the sample</t>
        </r>
      </text>
    </comment>
    <comment ref="BF1" authorId="0" shapeId="0" xr:uid="{00000000-0006-0000-0100-000038000000}">
      <text>
        <r>
          <rPr>
            <sz val="10"/>
            <color rgb="FF000000"/>
            <rFont val="Arial"/>
            <scheme val="minor"/>
          </rPr>
          <t>Code from the Evidence and Conclusion Ontology that indicates what type of evidence observations for this taxon are based upon (Probably, the most appropriate for us: ECO:0000059 experimental phenotypic evidence)</t>
        </r>
      </text>
    </comment>
    <comment ref="BG1" authorId="0" shapeId="0" xr:uid="{00000000-0006-0000-0100-000039000000}">
      <text>
        <r>
          <rPr>
            <sz val="10"/>
            <color rgb="FF000000"/>
            <rFont val="Arial"/>
            <scheme val="minor"/>
          </rPr>
          <t>Code that indicates an overall confidence level in the evidence presented for the species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Taxonomic order of organism</t>
        </r>
      </text>
    </comment>
    <comment ref="B1" authorId="0" shapeId="0" xr:uid="{00000000-0006-0000-0200-000002000000}">
      <text>
        <r>
          <rPr>
            <sz val="10"/>
            <color rgb="FF000000"/>
            <rFont val="Arial"/>
            <scheme val="minor"/>
          </rPr>
          <t>Finest-grained taxonomic level of organism (ideally species)</t>
        </r>
      </text>
    </comment>
    <comment ref="D1" authorId="0" shapeId="0" xr:uid="{00000000-0006-0000-0200-000003000000}">
      <text>
        <r>
          <rPr>
            <sz val="10"/>
            <color rgb="FF000000"/>
            <rFont val="Arial"/>
            <scheme val="minor"/>
          </rPr>
          <t>Relevant published reference, which data may be obtained from</t>
        </r>
      </text>
    </comment>
    <comment ref="G1" authorId="0" shapeId="0" xr:uid="{00000000-0006-0000-0200-000004000000}">
      <text>
        <r>
          <rPr>
            <sz val="10"/>
            <color rgb="FF000000"/>
            <rFont val="Arial"/>
            <scheme val="minor"/>
          </rPr>
          <t>Location of museum that specimen/s is/are hosted in</t>
        </r>
      </text>
    </comment>
    <comment ref="H1" authorId="0" shapeId="0" xr:uid="{00000000-0006-0000-0200-000005000000}">
      <text>
        <r>
          <rPr>
            <sz val="10"/>
            <color rgb="FF000000"/>
            <rFont val="Arial"/>
            <scheme val="minor"/>
          </rPr>
          <t>Accession number and museum identifier for described specimen/s</t>
        </r>
      </text>
    </comment>
    <comment ref="I1" authorId="0" shapeId="0" xr:uid="{00000000-0006-0000-0200-000006000000}">
      <text>
        <r>
          <rPr>
            <sz val="10"/>
            <color rgb="FF000000"/>
            <rFont val="Arial"/>
            <scheme val="minor"/>
          </rPr>
          <t>Geographical location of the sample from this entry</t>
        </r>
      </text>
    </comment>
    <comment ref="K1" authorId="0" shapeId="0" xr:uid="{00000000-0006-0000-0200-000007000000}">
      <text>
        <r>
          <rPr>
            <sz val="10"/>
            <color rgb="FF000000"/>
            <rFont val="Arial"/>
            <scheme val="minor"/>
          </rPr>
          <t>Geological formation the sample from this entry was found in</t>
        </r>
      </text>
    </comment>
    <comment ref="M1" authorId="0" shapeId="0" xr:uid="{00000000-0006-0000-0200-000008000000}">
      <text>
        <r>
          <rPr>
            <sz val="10"/>
            <color rgb="FF000000"/>
            <rFont val="Arial"/>
            <scheme val="minor"/>
          </rPr>
          <t>Geological age (from the ICS) of the sample from this entry
Current link : 
https://stratigraphy.org/ICSchart/ChronostratChart2021-10.pdf</t>
        </r>
      </text>
    </comment>
    <comment ref="N1" authorId="0" shapeId="0" xr:uid="{00000000-0006-0000-0200-000009000000}">
      <text>
        <r>
          <rPr>
            <sz val="10"/>
            <color rgb="FF000000"/>
            <rFont val="Arial"/>
            <scheme val="minor"/>
          </rPr>
          <t>Type of fossil preservation
(carbonaceous compression; silicified; amber; internal mould; external mould; cast; lens; concretion; nodule; soft tissue; recrystallised; carbonised/coalified; bioimmured; trace; subfossil; phosphatised)</t>
        </r>
      </text>
    </comment>
    <comment ref="O1" authorId="0" shapeId="0" xr:uid="{00000000-0006-0000-0200-00000A000000}">
      <text>
        <r>
          <rPr>
            <sz val="10"/>
            <color rgb="FF000000"/>
            <rFont val="Arial"/>
            <scheme val="minor"/>
          </rPr>
          <t>Environment in which the sample from this entry was found preserved in
(terrestrial; marine; estuarine; lacustrine; desert; rainforest; woodland; polar; riverine; coral reef)</t>
        </r>
      </text>
    </comment>
    <comment ref="P1" authorId="0" shapeId="0" xr:uid="{00000000-0006-0000-0200-00000B000000}">
      <text>
        <r>
          <rPr>
            <sz val="10"/>
            <color rgb="FF000000"/>
            <rFont val="Arial"/>
            <scheme val="minor"/>
          </rPr>
          <t>Count of moult specimens in the sample</t>
        </r>
      </text>
    </comment>
    <comment ref="V1" authorId="0" shapeId="0" xr:uid="{00000000-0006-0000-0200-00000C000000}">
      <text>
        <r>
          <rPr>
            <sz val="10"/>
            <color rgb="FF000000"/>
            <rFont val="Arial"/>
            <scheme val="minor"/>
          </rPr>
          <t>Type of specimens described for this sample
(fossil(s); observations of living individual(s); mid-moult; ontogenetic sequence; wild living specimen(s); aquarium-reared specimen(s); larva(e); exuvia(e); carcasse(s); carapace(s))</t>
        </r>
      </text>
    </comment>
    <comment ref="W1" authorId="0" shapeId="0" xr:uid="{00000000-0006-0000-0200-00000D000000}">
      <text>
        <r>
          <rPr>
            <sz val="10"/>
            <color rgb="FF000000"/>
            <rFont val="Arial"/>
            <scheme val="minor"/>
          </rPr>
          <t>Whether individuals of this species show direct development from juvenile to adulthood, or whether this development is punctuated by metamorphosis
(direct development; heterometabolism; holometabolism; hemimetabolism)</t>
        </r>
      </text>
    </comment>
    <comment ref="AA1" authorId="0" shapeId="0" xr:uid="{00000000-0006-0000-0200-00000E000000}">
      <text>
        <r>
          <rPr>
            <sz val="10"/>
            <color rgb="FF000000"/>
            <rFont val="Arial"/>
            <scheme val="minor"/>
          </rPr>
          <t>Do individuals of this species continue to moult after reaching adulthood?
(Continued moulting or not)</t>
        </r>
      </text>
    </comment>
    <comment ref="AB1" authorId="0" shapeId="0" xr:uid="{00000000-0006-0000-0200-00000F000000}">
      <text>
        <r>
          <rPr>
            <sz val="10"/>
            <color rgb="FF000000"/>
            <rFont val="Arial"/>
            <scheme val="minor"/>
          </rPr>
          <t>Number of separate moult stages observed and described for this species' development</t>
        </r>
      </text>
    </comment>
    <comment ref="AC1" authorId="0" shapeId="0" xr:uid="{00000000-0006-0000-0200-000010000000}">
      <text>
        <r>
          <rPr>
            <sz val="10"/>
            <color rgb="FF000000"/>
            <rFont val="Arial"/>
            <scheme val="minor"/>
          </rPr>
          <t>Number of separate moult stages estimated for this species' development, if not all observed and described</t>
        </r>
      </text>
    </comment>
    <comment ref="AD1" authorId="0" shapeId="0" xr:uid="{00000000-0006-0000-0200-000011000000}">
      <text>
        <r>
          <rPr>
            <sz val="10"/>
            <color rgb="FF000000"/>
            <rFont val="Arial"/>
            <scheme val="minor"/>
          </rPr>
          <t>Mode in which the species adds segments through its life history
(anamorphosis; euanamorphosis; teloanamorphosis; hemianamorphosis; epimorphosis; desegmentation; abdominal segments released into thorax; pygidial segments released into thorax; anterior growth zone; posterior growth zone; biphasic)</t>
        </r>
      </text>
    </comment>
    <comment ref="AE1" authorId="0" shapeId="0" xr:uid="{00000000-0006-0000-0200-000012000000}">
      <text>
        <r>
          <rPr>
            <sz val="10"/>
            <color rgb="FF000000"/>
            <rFont val="Arial"/>
            <scheme val="minor"/>
          </rPr>
          <t>Total number of body segments in adult individuals of the species</t>
        </r>
      </text>
    </comment>
    <comment ref="AF1" authorId="0" shapeId="0" xr:uid="{00000000-0006-0000-0200-000013000000}">
      <text>
        <r>
          <rPr>
            <sz val="10"/>
            <color rgb="FF000000"/>
            <rFont val="Arial"/>
            <scheme val="minor"/>
          </rPr>
          <t xml:space="preserve">Number of body segments added by individuals of the species at each moult stage
</t>
        </r>
      </text>
    </comment>
    <comment ref="AG1" authorId="0" shapeId="0" xr:uid="{00000000-0006-0000-0200-000014000000}">
      <text>
        <r>
          <rPr>
            <sz val="10"/>
            <color rgb="FF000000"/>
            <rFont val="Arial"/>
            <scheme val="minor"/>
          </rPr>
          <t>Average total body length of individuals at each defined and observed moult stage</t>
        </r>
      </text>
    </comment>
    <comment ref="AH1" authorId="0" shapeId="0" xr:uid="{00000000-0006-0000-0200-000015000000}">
      <text>
        <r>
          <rPr>
            <sz val="10"/>
            <color rgb="FF000000"/>
            <rFont val="Arial"/>
            <scheme val="minor"/>
          </rPr>
          <t>Average total body length of individuals at each defined and observed moult stage</t>
        </r>
      </text>
    </comment>
    <comment ref="AO1" authorId="0" shapeId="0" xr:uid="{00000000-0006-0000-0200-000016000000}">
      <text>
        <r>
          <rPr>
            <sz val="10"/>
            <color rgb="FF000000"/>
            <rFont val="Arial"/>
            <scheme val="minor"/>
          </rPr>
          <t>Location of moulting suture opened in adult specimens of this species in order to moult
(dorsal; ventral; lateral margin; cephalon; cephalothoracic joint; post-cephalic)</t>
        </r>
      </text>
    </comment>
    <comment ref="AP1" authorId="0" shapeId="0" xr:uid="{00000000-0006-0000-0200-000017000000}">
      <text>
        <r>
          <rPr>
            <sz val="10"/>
            <color rgb="FF000000"/>
            <rFont val="Arial"/>
            <scheme val="minor"/>
          </rPr>
          <t>If cephalic moulting sutures are used, the locations of these cephalic sutures (facial suture; rostral suture; ventral sutures; marginal cephalon suture; hypostomal suture; prosomal suture; median suture)</t>
        </r>
      </text>
    </comment>
    <comment ref="AQ1" authorId="0" shapeId="0" xr:uid="{00000000-0006-0000-0200-000018000000}">
      <text>
        <r>
          <rPr>
            <sz val="10"/>
            <color rgb="FF000000"/>
            <rFont val="Arial"/>
            <scheme val="minor"/>
          </rPr>
          <t>If post-cephalic moulting is used, the locations of these post-cephalic sutures</t>
        </r>
      </text>
    </comment>
    <comment ref="AR1" authorId="0" shapeId="0" xr:uid="{00000000-0006-0000-0200-000019000000}">
      <text>
        <r>
          <rPr>
            <sz val="10"/>
            <color rgb="FF000000"/>
            <rFont val="Arial"/>
            <scheme val="minor"/>
          </rPr>
          <t>Have the moult configurations resulting from a moulting event in the species been formally described and named?
(Lobster Open Moult Position; Crab Open Moult Position; Overturned-Carapace Moult Configuration Henningsmoen's Configuration; Harrington's Configuration; axial shield; McNamara's Configuration; Somersault Configuration; Salter's Configuration; Zombie Configuration; Nutcracker Configuration; Marginal Gape)</t>
        </r>
      </text>
    </comment>
    <comment ref="AS1" authorId="0" shapeId="0" xr:uid="{00000000-0006-0000-0200-00001A000000}">
      <text>
        <r>
          <rPr>
            <sz val="10"/>
            <color rgb="FF000000"/>
            <rFont val="Arial"/>
            <scheme val="minor"/>
          </rPr>
          <t>Direction in which individuals of this species exit their exuviae
(anterior; posterior)</t>
        </r>
      </text>
    </comment>
    <comment ref="AT1" authorId="0" shapeId="0" xr:uid="{00000000-0006-0000-0200-00001B000000}">
      <text>
        <r>
          <rPr>
            <sz val="10"/>
            <color rgb="FF000000"/>
            <rFont val="Arial"/>
            <scheme val="minor"/>
          </rPr>
          <t>Position in which moults of this species are found in - prone (dorsum-up) or supine (ventrum-up), or both
(prone; supine; side)</t>
        </r>
      </text>
    </comment>
    <comment ref="AU1" authorId="0" shapeId="0" xr:uid="{00000000-0006-0000-0200-00001C000000}">
      <text>
        <r>
          <rPr>
            <sz val="10"/>
            <color rgb="FF000000"/>
            <rFont val="Arial"/>
            <scheme val="minor"/>
          </rPr>
          <t>Whether individuals of this species moult all parts of the exoskeleton in one go, or in multiple phases
(monophasic; biphasic; multiphasic)</t>
        </r>
      </text>
    </comment>
    <comment ref="AV1" authorId="0" shapeId="0" xr:uid="{00000000-0006-0000-0200-00001D000000}">
      <text>
        <r>
          <rPr>
            <sz val="10"/>
            <color rgb="FF000000"/>
            <rFont val="Arial"/>
            <scheme val="minor"/>
          </rPr>
          <t>Do individuals of this species vary in the ways they moult their exoskeletons? Such as whether different individuals use different moulting sutures, or produce a variety of resulting moulting configurations</t>
        </r>
      </text>
    </comment>
    <comment ref="AY1" authorId="0" shapeId="0" xr:uid="{00000000-0006-0000-0200-00001E000000}">
      <text>
        <r>
          <rPr>
            <sz val="10"/>
            <color rgb="FF000000"/>
            <rFont val="Arial"/>
            <scheme val="minor"/>
          </rPr>
          <t>Any other notable behaviours, excepting methods of moulting itself, that the species shows in conjunction with individual moulting events</t>
        </r>
      </text>
    </comment>
    <comment ref="AZ1" authorId="0" shapeId="0" xr:uid="{00000000-0006-0000-0200-00001F000000}">
      <text>
        <r>
          <rPr>
            <sz val="10"/>
            <color rgb="FF000000"/>
            <rFont val="Arial"/>
            <scheme val="minor"/>
          </rPr>
          <t>Whether individuals of this species are known to consume any of their moulted exoskeletons</t>
        </r>
      </text>
    </comment>
    <comment ref="BA1" authorId="0" shapeId="0" xr:uid="{00000000-0006-0000-0200-000020000000}">
      <text>
        <r>
          <rPr>
            <sz val="10"/>
            <color rgb="FF000000"/>
            <rFont val="Arial"/>
            <scheme val="minor"/>
          </rPr>
          <t>Whether individuals of this species are known to reabsorb any of their previous exoskeleton during moulting</t>
        </r>
      </text>
    </comment>
    <comment ref="BB1" authorId="0" shapeId="0" xr:uid="{00000000-0006-0000-0200-000021000000}">
      <text>
        <r>
          <rPr>
            <sz val="10"/>
            <color rgb="FF000000"/>
            <rFont val="Arial"/>
            <scheme val="minor"/>
          </rPr>
          <t>Preservational quality of fossil moults for the sample</t>
        </r>
      </text>
    </comment>
    <comment ref="BC1" authorId="0" shapeId="0" xr:uid="{00000000-0006-0000-0200-000022000000}">
      <text>
        <r>
          <rPr>
            <sz val="10"/>
            <color rgb="FF000000"/>
            <rFont val="Arial"/>
            <scheme val="minor"/>
          </rPr>
          <t>Code from the Evidence and Conclusion Ontology that indicates what type of evidence observations for this taxon are based upon</t>
        </r>
      </text>
    </comment>
    <comment ref="BD1" authorId="0" shapeId="0" xr:uid="{00000000-0006-0000-0200-000023000000}">
      <text>
        <r>
          <rPr>
            <sz val="10"/>
            <color rgb="FF000000"/>
            <rFont val="Arial"/>
            <scheme val="minor"/>
          </rPr>
          <t>Code that indicates an overall confidence level in the evidence presented for the species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0"/>
            <color rgb="FF000000"/>
            <rFont val="Arial"/>
            <family val="2"/>
          </rPr>
          <t>Taxonomic order of organism</t>
        </r>
      </text>
    </comment>
    <comment ref="C1" authorId="0" shapeId="0" xr:uid="{00000000-0006-0000-0300-000002000000}">
      <text>
        <r>
          <rPr>
            <sz val="10"/>
            <color rgb="FF000000"/>
            <rFont val="Arial"/>
            <family val="2"/>
          </rPr>
          <t>Finest-grained taxonomic level of organism (ideally species)</t>
        </r>
      </text>
    </comment>
    <comment ref="D1" authorId="0" shapeId="0" xr:uid="{00000000-0006-0000-0300-000003000000}">
      <text>
        <r>
          <rPr>
            <sz val="10"/>
            <color rgb="FF000000"/>
            <rFont val="Arial"/>
            <family val="2"/>
          </rPr>
          <t>NA if determined from published paper. Otherwise, ORCID or iNaturalist ID of who determined the taxonomic assignment. If the person has both an ORCID and an iNat ID, the ORCID should be preferred</t>
        </r>
      </text>
    </comment>
    <comment ref="E1" authorId="0" shapeId="0" xr:uid="{00000000-0006-0000-0300-000004000000}">
      <text>
        <r>
          <rPr>
            <sz val="10"/>
            <color rgb="FF000000"/>
            <rFont val="Arial"/>
            <family val="2"/>
          </rPr>
          <t>Relevant published reference, which data may be obtained from</t>
        </r>
      </text>
    </comment>
    <comment ref="F1" authorId="0" shapeId="0" xr:uid="{00000000-0006-0000-0300-000005000000}">
      <text>
        <r>
          <rPr>
            <sz val="10"/>
            <color rgb="FF000000"/>
            <rFont val="Arial"/>
            <family val="2"/>
          </rPr>
          <t>Relevant published reference, which data may be obtained from. Write in format "DOI: enter DOI here without url"</t>
        </r>
      </text>
    </comment>
    <comment ref="G1" authorId="0" shapeId="0" xr:uid="{00000000-0006-0000-0300-000006000000}">
      <text>
        <r>
          <rPr>
            <sz val="10"/>
            <color rgb="FF000000"/>
            <rFont val="Arial"/>
            <family val="2"/>
          </rPr>
          <t>Data from the project team or other scientists</t>
        </r>
      </text>
    </comment>
    <comment ref="H1" authorId="0" shapeId="0" xr:uid="{00000000-0006-0000-0300-000007000000}">
      <text>
        <r>
          <rPr>
            <sz val="10"/>
            <color rgb="FF000000"/>
            <rFont val="Arial"/>
            <scheme val="minor"/>
          </rPr>
          <t>Location of museum that specimen/s is/are hosted in</t>
        </r>
      </text>
    </comment>
    <comment ref="I1" authorId="0" shapeId="0" xr:uid="{00000000-0006-0000-0300-000008000000}">
      <text>
        <r>
          <rPr>
            <sz val="10"/>
            <color rgb="FF000000"/>
            <rFont val="Arial"/>
            <scheme val="minor"/>
          </rPr>
          <t>Accession number and museum identifier for described specimen/s</t>
        </r>
      </text>
    </comment>
    <comment ref="J1" authorId="0" shapeId="0" xr:uid="{00000000-0006-0000-0300-000009000000}">
      <text>
        <r>
          <rPr>
            <sz val="10"/>
            <color rgb="FF000000"/>
            <rFont val="Arial"/>
            <scheme val="minor"/>
          </rPr>
          <t>Geographical location name of the sample from this entry. Use original collection locality is collected in the wild. If grown in a lab or unknown, put "NA".</t>
        </r>
      </text>
    </comment>
    <comment ref="K1" authorId="0" shapeId="0" xr:uid="{00000000-0006-0000-0300-00000A000000}">
      <text>
        <r>
          <rPr>
            <sz val="10"/>
            <color rgb="FF000000"/>
            <rFont val="Arial"/>
            <scheme val="minor"/>
          </rPr>
          <t>GPS coordinates of the sample from this entry. Can be GPS coordinates in the middle of a region if the contributor doesn't want to be precise (particularly for fossils)</t>
        </r>
      </text>
    </comment>
    <comment ref="L1" authorId="0" shapeId="0" xr:uid="{00000000-0006-0000-0300-00000B000000}">
      <text>
        <r>
          <rPr>
            <sz val="10"/>
            <color rgb="FF000000"/>
            <rFont val="Arial"/>
            <scheme val="minor"/>
          </rPr>
          <t xml:space="preserve">Geological formation the sample from this entry was found in. For fossil data only. Use "NA" if not applicable. </t>
        </r>
      </text>
    </comment>
    <comment ref="M1" authorId="0" shapeId="0" xr:uid="{00000000-0006-0000-0300-00000C000000}">
      <text>
        <r>
          <rPr>
            <sz val="10"/>
            <color rgb="FF000000"/>
            <rFont val="Arial"/>
            <scheme val="minor"/>
          </rPr>
          <t>Chronostratigraphic biozone for fossil data only. Use "NA" if not applicable.</t>
        </r>
      </text>
    </comment>
    <comment ref="N1" authorId="0" shapeId="0" xr:uid="{00000000-0006-0000-0300-00000D000000}">
      <text>
        <r>
          <rPr>
            <sz val="10"/>
            <color rgb="FF000000"/>
            <rFont val="Arial"/>
            <scheme val="minor"/>
          </rPr>
          <t>Geological age (from the ICS) of the sample from this entry
Current link : 
https://stratigraphy.org/ICSchart/ChronostratChart2021-10.pdf</t>
        </r>
      </text>
    </comment>
    <comment ref="O1" authorId="0" shapeId="0" xr:uid="{00000000-0006-0000-0300-00000E000000}">
      <text>
        <r>
          <rPr>
            <sz val="10"/>
            <color rgb="FF000000"/>
            <rFont val="Arial"/>
            <scheme val="minor"/>
          </rPr>
          <t>Geological age (from the ICS) of the sample from this entry
Current link : 
https://stratigraphy.org/ICSchart/ChronostratChart2021-10.pdf</t>
        </r>
      </text>
    </comment>
    <comment ref="P1" authorId="0" shapeId="0" xr:uid="{00000000-0006-0000-0300-00000F000000}">
      <text>
        <r>
          <rPr>
            <sz val="10"/>
            <color rgb="FF000000"/>
            <rFont val="Arial"/>
            <scheme val="minor"/>
          </rPr>
          <t>Environment in which the sample from this entry was sampled in (not where it was eventually studied after sampling)
(terrestrial; marine; estuarine; lacustrine; desert; rainforest; woodland; polar; riverine; coral reef)</t>
        </r>
      </text>
    </comment>
    <comment ref="Q1" authorId="0" shapeId="0" xr:uid="{00000000-0006-0000-0300-000010000000}">
      <text>
        <r>
          <rPr>
            <sz val="10"/>
            <color rgb="FF000000"/>
            <rFont val="Arial"/>
            <scheme val="minor"/>
          </rPr>
          <t>Count of moult specimens in the sample</t>
        </r>
      </text>
    </comment>
    <comment ref="R1" authorId="0" shapeId="0" xr:uid="{00000000-0006-0000-0300-000011000000}">
      <text>
        <r>
          <rPr>
            <sz val="10"/>
            <color rgb="FF000000"/>
            <rFont val="Arial"/>
            <scheme val="minor"/>
          </rPr>
          <t>Count of moult specimens for this specific described moult stages</t>
        </r>
      </text>
    </comment>
    <comment ref="T1" authorId="0" shapeId="0" xr:uid="{00000000-0006-0000-0300-000012000000}">
      <text>
        <r>
          <rPr>
            <sz val="10"/>
            <color rgb="FF000000"/>
            <rFont val="Arial"/>
            <scheme val="minor"/>
          </rPr>
          <t>Whether samples were virgin, mated, etc.</t>
        </r>
      </text>
    </comment>
    <comment ref="U1" authorId="0" shapeId="0" xr:uid="{00000000-0006-0000-0300-000013000000}">
      <text>
        <r>
          <rPr>
            <sz val="10"/>
            <color rgb="FF000000"/>
            <rFont val="Arial"/>
            <scheme val="minor"/>
          </rPr>
          <t>The ontogenetic stage previous the described moult</t>
        </r>
      </text>
    </comment>
    <comment ref="V1" authorId="0" shapeId="0" xr:uid="{00000000-0006-0000-0300-000014000000}">
      <text>
        <r>
          <rPr>
            <sz val="10"/>
            <color rgb="FF000000"/>
            <rFont val="Arial"/>
            <scheme val="minor"/>
          </rPr>
          <t>Whether samples are virgin, mated, etc.</t>
        </r>
      </text>
    </comment>
    <comment ref="W1" authorId="0" shapeId="0" xr:uid="{00000000-0006-0000-0300-000015000000}">
      <text>
        <r>
          <rPr>
            <sz val="10"/>
            <color rgb="FF000000"/>
            <rFont val="Arial"/>
            <scheme val="minor"/>
          </rPr>
          <t>The specific described moult stages observed (the life stage that the entry is for)</t>
        </r>
      </text>
    </comment>
    <comment ref="X1" authorId="0" shapeId="0" xr:uid="{00000000-0006-0000-0300-000016000000}">
      <text>
        <r>
          <rPr>
            <sz val="10"/>
            <color rgb="FF000000"/>
            <rFont val="Arial"/>
            <scheme val="minor"/>
          </rPr>
          <t>Type of specimens described for this sample
(fossil(s); observations of living individual(s); mid-moult; ontogenetic sequence; wild living specimen(s); aquarium-reared specimen(s); larva(e); exuvia(e); carcasse(s); carapace(s))</t>
        </r>
      </text>
    </comment>
    <comment ref="Y1" authorId="0" shapeId="0" xr:uid="{00000000-0006-0000-0300-000017000000}">
      <text>
        <r>
          <rPr>
            <sz val="10"/>
            <color rgb="FF000000"/>
            <rFont val="Arial"/>
            <scheme val="minor"/>
          </rPr>
          <t>Whether individuals of this species show direct development from juvenile to adulthood, or whether this development is punctuated by metamorphosis
(direct development; heterometabolism; holometabolism; hemimetabolism)</t>
        </r>
      </text>
    </comment>
    <comment ref="Z1" authorId="0" shapeId="0" xr:uid="{00000000-0006-0000-0300-000018000000}">
      <text>
        <r>
          <rPr>
            <sz val="10"/>
            <color rgb="FF000000"/>
            <rFont val="Arial"/>
            <scheme val="minor"/>
          </rPr>
          <t>Whether individuals of this species show direct development from juvenile to adulthood, or whether this development is punctuated by metamorphosis</t>
        </r>
      </text>
    </comment>
    <comment ref="AA1" authorId="0" shapeId="0" xr:uid="{00000000-0006-0000-0300-000019000000}">
      <text>
        <r>
          <rPr>
            <sz val="10"/>
            <color rgb="FF000000"/>
            <rFont val="Arial"/>
            <scheme val="minor"/>
          </rPr>
          <t>number of moults before reaching sexual maturity</t>
        </r>
      </text>
    </comment>
    <comment ref="AC1" authorId="0" shapeId="0" xr:uid="{00000000-0006-0000-0300-00001A000000}">
      <text>
        <r>
          <rPr>
            <sz val="10"/>
            <color rgb="FF000000"/>
            <rFont val="Arial"/>
            <scheme val="minor"/>
          </rPr>
          <t>Do individuals of this species continue to moult after reaching adulthood?
(Continued moulting or not)</t>
        </r>
      </text>
    </comment>
    <comment ref="AD1" authorId="0" shapeId="0" xr:uid="{00000000-0006-0000-0300-00001B000000}">
      <text>
        <r>
          <rPr>
            <sz val="10"/>
            <color rgb="FF000000"/>
            <rFont val="Arial"/>
            <scheme val="minor"/>
          </rPr>
          <t>Number of separate moult stages observed and described for this species' development</t>
        </r>
      </text>
    </comment>
    <comment ref="AE1" authorId="0" shapeId="0" xr:uid="{00000000-0006-0000-0300-00001C000000}">
      <text>
        <r>
          <rPr>
            <sz val="10"/>
            <color rgb="FF000000"/>
            <rFont val="Arial"/>
            <scheme val="minor"/>
          </rPr>
          <t>Number of separate moult stages estimated for this species' development, if not all observed and described</t>
        </r>
      </text>
    </comment>
    <comment ref="AF1" authorId="0" shapeId="0" xr:uid="{00000000-0006-0000-0300-00001D000000}">
      <text>
        <r>
          <rPr>
            <sz val="10"/>
            <color rgb="FF000000"/>
            <rFont val="Arial"/>
            <scheme val="minor"/>
          </rPr>
          <t>Mode in which the species adds segments through its life history
(anamorphosis; euanamorphosis; teloanamorphosis; hemianamorphosis; epimorphosis; desegmentation; abdominal segments released into thorax; pygidial segments released into thorax; anterior growth zone; posterior growth zone; biphasic)</t>
        </r>
      </text>
    </comment>
    <comment ref="AG1" authorId="0" shapeId="0" xr:uid="{00000000-0006-0000-0300-00001E000000}">
      <text>
        <r>
          <rPr>
            <sz val="10"/>
            <color rgb="FF000000"/>
            <rFont val="Arial"/>
            <family val="2"/>
          </rPr>
          <t>Total number of body segments in adult individuals of the species</t>
        </r>
      </text>
    </comment>
    <comment ref="AH1" authorId="0" shapeId="0" xr:uid="{00000000-0006-0000-0300-00001F000000}">
      <text>
        <r>
          <rPr>
            <sz val="10"/>
            <color rgb="FF000000"/>
            <rFont val="Arial"/>
            <scheme val="minor"/>
          </rPr>
          <t xml:space="preserve">Number of body segments added by individuals of the species at each moult stage
</t>
        </r>
      </text>
    </comment>
    <comment ref="AI1" authorId="0" shapeId="0" xr:uid="{00000000-0006-0000-0300-000020000000}">
      <text>
        <r>
          <rPr>
            <sz val="10"/>
            <color rgb="FF000000"/>
            <rFont val="Arial"/>
            <scheme val="minor"/>
          </rPr>
          <t>Average total body length of individuals at the defined and observed moult stage in 'Observed ontogenetic stage'</t>
        </r>
      </text>
    </comment>
    <comment ref="AJ1" authorId="0" shapeId="0" xr:uid="{00000000-0006-0000-0300-000021000000}">
      <text>
        <r>
          <rPr>
            <sz val="10"/>
            <color rgb="FF000000"/>
            <rFont val="Arial"/>
            <scheme val="minor"/>
          </rPr>
          <t>Average total body width of individuals at the defined and observed moult stage in 'Observed ontogenetic stage'</t>
        </r>
      </text>
    </comment>
    <comment ref="AK1" authorId="0" shapeId="0" xr:uid="{00000000-0006-0000-0300-000022000000}">
      <text>
        <r>
          <rPr>
            <sz val="10"/>
            <color rgb="FF000000"/>
            <rFont val="Arial"/>
            <scheme val="minor"/>
          </rPr>
          <t>Average quantity by which total body length increases from previous moult stage in this species. Measurements should not be taken during the early post-moult phase.</t>
        </r>
      </text>
    </comment>
    <comment ref="AL1" authorId="0" shapeId="0" xr:uid="{00000000-0006-0000-0300-000023000000}">
      <text>
        <r>
          <rPr>
            <sz val="10"/>
            <color rgb="FF000000"/>
            <rFont val="Arial"/>
            <scheme val="minor"/>
          </rPr>
          <t>Average quantity by which total body width increases from previous moult stage in this species. Measurements should not be taken during the early post-moult phase.</t>
        </r>
      </text>
    </comment>
    <comment ref="AM1" authorId="0" shapeId="0" xr:uid="{00000000-0006-0000-0300-000024000000}">
      <text>
        <r>
          <rPr>
            <sz val="10"/>
            <color rgb="FF000000"/>
            <rFont val="Arial"/>
            <scheme val="minor"/>
          </rPr>
          <t>Average quantity by which total body mass increases from previous moult stage in this species. Measurements should not be taken during the early post-moult phase.</t>
        </r>
      </text>
    </comment>
    <comment ref="AN1" authorId="0" shapeId="0" xr:uid="{00000000-0006-0000-0300-000025000000}">
      <text>
        <r>
          <rPr>
            <sz val="10"/>
            <color rgb="FF000000"/>
            <rFont val="Arial"/>
            <scheme val="minor"/>
          </rPr>
          <t>How long is the ontogenetic stage period on average</t>
        </r>
      </text>
    </comment>
    <comment ref="AO1" authorId="0" shapeId="0" xr:uid="{00000000-0006-0000-0300-000026000000}">
      <text>
        <r>
          <rPr>
            <sz val="10"/>
            <color rgb="FF000000"/>
            <rFont val="Arial"/>
            <scheme val="minor"/>
          </rPr>
          <t>How long is the intermoult period on average, specific for a stage</t>
        </r>
      </text>
    </comment>
    <comment ref="AP1" authorId="0" shapeId="0" xr:uid="{00000000-0006-0000-0300-000027000000}">
      <text>
        <r>
          <rPr>
            <sz val="10"/>
            <color rgb="FF000000"/>
            <rFont val="Arial"/>
            <scheme val="minor"/>
          </rPr>
          <t>How long is the pre-moult period on average, specific for a stage</t>
        </r>
      </text>
    </comment>
    <comment ref="AQ1" authorId="0" shapeId="0" xr:uid="{00000000-0006-0000-0300-000028000000}">
      <text>
        <r>
          <rPr>
            <sz val="10"/>
            <color rgb="FF000000"/>
            <rFont val="Arial"/>
            <scheme val="minor"/>
          </rPr>
          <t>Time specifically in post-moult period before fully hardened/sclerotized exoskeleton</t>
        </r>
      </text>
    </comment>
    <comment ref="AR1" authorId="0" shapeId="0" xr:uid="{00000000-0006-0000-0300-000029000000}">
      <text>
        <r>
          <rPr>
            <sz val="10"/>
            <color rgb="FF000000"/>
            <rFont val="Arial"/>
            <scheme val="minor"/>
          </rPr>
          <t>Synchronization in moulting withing a sibling cohort</t>
        </r>
      </text>
    </comment>
    <comment ref="AS1" authorId="0" shapeId="0" xr:uid="{00000000-0006-0000-0300-00002A000000}">
      <text>
        <r>
          <rPr>
            <sz val="10"/>
            <color rgb="FF000000"/>
            <rFont val="Arial"/>
            <scheme val="minor"/>
          </rPr>
          <t>Location of moulting suture opened in adult specimens of this species in order to moult
(dorsal; ventral; lateral margin; cephalon; cephalothoracic joint; post-cephalic)</t>
        </r>
      </text>
    </comment>
    <comment ref="AT1" authorId="0" shapeId="0" xr:uid="{00000000-0006-0000-0300-00002B000000}">
      <text>
        <r>
          <rPr>
            <sz val="10"/>
            <color rgb="FF000000"/>
            <rFont val="Arial"/>
            <scheme val="minor"/>
          </rPr>
          <t>If cephalic moulting sutures are used, the locations of these cephalic sutures (facial suture; rostral suture; ventral sutures; marginal cephalon suture; hypostomal suture; prosomal suture; median suture)</t>
        </r>
      </text>
    </comment>
    <comment ref="AU1" authorId="0" shapeId="0" xr:uid="{00000000-0006-0000-0300-00002C000000}">
      <text>
        <r>
          <rPr>
            <sz val="10"/>
            <color rgb="FF000000"/>
            <rFont val="Arial"/>
            <scheme val="minor"/>
          </rPr>
          <t>If post-cephalic/thorax/cephalothorax/abdomen moulting is used, the locations of these post-cephalic sutures</t>
        </r>
      </text>
    </comment>
    <comment ref="AV1" authorId="0" shapeId="0" xr:uid="{00000000-0006-0000-0300-00002D000000}">
      <text>
        <r>
          <rPr>
            <sz val="10"/>
            <color rgb="FF000000"/>
            <rFont val="Arial"/>
            <scheme val="minor"/>
          </rPr>
          <t>Have the moult configurations resulting from a moulting event in the species been formally described and named?
(Lobster Open Moult Position; Crab Open Moult Position; Overturned-Carapace Moult Configuration Henningsmoen's Configuration; Harrington's Configuration; axial shield; McNamara's Configuration; Somersault Configuration; Salter's Configuration; Zombie Configuration; Nutcracker Configuration; Marginal Gape)</t>
        </r>
      </text>
    </comment>
    <comment ref="AW1" authorId="0" shapeId="0" xr:uid="{00000000-0006-0000-0300-00002E000000}">
      <text>
        <r>
          <rPr>
            <sz val="10"/>
            <color rgb="FF000000"/>
            <rFont val="Arial"/>
            <scheme val="minor"/>
          </rPr>
          <t>Direction in which individuals of this species exit their exuviae
(anterior; posterior)</t>
        </r>
      </text>
    </comment>
    <comment ref="AX1" authorId="0" shapeId="0" xr:uid="{00000000-0006-0000-0300-00002F000000}">
      <text>
        <r>
          <rPr>
            <sz val="10"/>
            <color rgb="FF000000"/>
            <rFont val="Arial"/>
            <scheme val="minor"/>
          </rPr>
          <t>Position in which moults of this species are found in - prone (dorsum-up) or supine (ventrum-up), or both
(prone; supine; side)</t>
        </r>
      </text>
    </comment>
    <comment ref="AY1" authorId="0" shapeId="0" xr:uid="{00000000-0006-0000-0300-000030000000}">
      <text>
        <r>
          <rPr>
            <sz val="10"/>
            <color rgb="FF000000"/>
            <rFont val="Arial"/>
            <scheme val="minor"/>
          </rPr>
          <t>Whether individuals of this species moult all parts of the exoskeleton in one go, or in multiple phases
(monophasic; biphasic; multiphasic)</t>
        </r>
      </text>
    </comment>
    <comment ref="AZ1" authorId="0" shapeId="0" xr:uid="{00000000-0006-0000-0300-000031000000}">
      <text>
        <r>
          <rPr>
            <sz val="10"/>
            <color rgb="FF000000"/>
            <rFont val="Arial"/>
            <scheme val="minor"/>
          </rPr>
          <t>Do individuals of this species vary in the ways they moult their exoskeletons? Such as whether different individuals use different moulting sutures, or produce a variety of resulting moulting configurations</t>
        </r>
      </text>
    </comment>
    <comment ref="BA1" authorId="0" shapeId="0" xr:uid="{00000000-0006-0000-0300-000032000000}">
      <text>
        <r>
          <rPr>
            <sz val="10"/>
            <color rgb="FF000000"/>
            <rFont val="Arial"/>
            <scheme val="minor"/>
          </rPr>
          <t>Calcification and its degree if presents</t>
        </r>
      </text>
    </comment>
    <comment ref="BB1" authorId="0" shapeId="0" xr:uid="{00000000-0006-0000-0300-000033000000}">
      <text>
        <r>
          <rPr>
            <sz val="10"/>
            <color rgb="FF000000"/>
            <rFont val="Arial"/>
            <scheme val="minor"/>
          </rPr>
          <t>Heavy metal incorporation into the cuticle, and specific metals if present</t>
        </r>
      </text>
    </comment>
    <comment ref="BC1" authorId="0" shapeId="0" xr:uid="{00000000-0006-0000-0300-000034000000}">
      <text>
        <r>
          <rPr>
            <sz val="10"/>
            <color rgb="FF000000"/>
            <rFont val="Arial"/>
            <scheme val="minor"/>
          </rPr>
          <t>Any other notable behaviours, excepting methods of moulting itself, that the species shows in conjunction with individual moulting events</t>
        </r>
      </text>
    </comment>
    <comment ref="BD1" authorId="0" shapeId="0" xr:uid="{00000000-0006-0000-0300-000035000000}">
      <text>
        <r>
          <rPr>
            <sz val="10"/>
            <color rgb="FF000000"/>
            <rFont val="Arial"/>
            <scheme val="minor"/>
          </rPr>
          <t>Whether individuals of this species are known to consume any of their moulted exoskeletons</t>
        </r>
      </text>
    </comment>
    <comment ref="BE1" authorId="0" shapeId="0" xr:uid="{00000000-0006-0000-0300-000036000000}">
      <text>
        <r>
          <rPr>
            <sz val="10"/>
            <color rgb="FF000000"/>
            <rFont val="Arial"/>
            <scheme val="minor"/>
          </rPr>
          <t>Whether individuals of this species are known to reabsorb any of their previous exoskeleton during moulting</t>
        </r>
      </text>
    </comment>
    <comment ref="BF1" authorId="0" shapeId="0" xr:uid="{00000000-0006-0000-0300-000037000000}">
      <text>
        <r>
          <rPr>
            <sz val="10"/>
            <color rgb="FF000000"/>
            <rFont val="Arial"/>
            <scheme val="minor"/>
          </rPr>
          <t>Preservational quality of fossil moults for the sample</t>
        </r>
      </text>
    </comment>
    <comment ref="BG1" authorId="0" shapeId="0" xr:uid="{00000000-0006-0000-0300-000038000000}">
      <text>
        <r>
          <rPr>
            <sz val="10"/>
            <color rgb="FF000000"/>
            <rFont val="Arial"/>
            <scheme val="minor"/>
          </rPr>
          <t>Code from the Evidence and Conclusion Ontology that indicates what type of evidence observations for this taxon are based upon (Probably, the most appropriate for us: ECO:0000059 experimental phenotypic evidence)</t>
        </r>
      </text>
    </comment>
    <comment ref="BH1" authorId="0" shapeId="0" xr:uid="{00000000-0006-0000-0300-000039000000}">
      <text>
        <r>
          <rPr>
            <sz val="10"/>
            <color rgb="FF000000"/>
            <rFont val="Arial"/>
            <scheme val="minor"/>
          </rPr>
          <t>Code that indicates an overall confidence level in the evidence presented for the species</t>
        </r>
      </text>
    </comment>
    <comment ref="K415" authorId="0" shapeId="0" xr:uid="{00000000-0006-0000-0300-00003C000000}">
      <text>
        <r>
          <rPr>
            <sz val="10"/>
            <color rgb="FF000000"/>
            <rFont val="Arial"/>
            <scheme val="minor"/>
          </rPr>
          <t>@olga.volovych@mail.huji.ac.il Old value: 10.9832151, 47.2763345
By reversing the latitude and longitude, I get with google maps: 47°16'34.8 ‘N 10°58'59.6 ’E. This corresponds to the location name (otherwise it was in Somalia). Does that sound right?
_Assigned to olga.volovych@mail.huji.ac.il_
	-Valentine RdL</t>
        </r>
      </text>
    </comment>
    <comment ref="W415" authorId="0" shapeId="0" xr:uid="{00000000-0006-0000-0300-00003B000000}">
      <text>
        <r>
          <rPr>
            <sz val="10"/>
            <color rgb="FF000000"/>
            <rFont val="Arial"/>
            <scheme val="minor"/>
          </rPr>
          <t>@olga.volovych@mail.huji.ac.il I updated "NA" by "life cycle" because we don't know what stage it is exactly. Correct ?
_Assigned to olga.volovych@mail.huji.ac.il_
	-Valentine RdL</t>
        </r>
      </text>
    </comment>
    <comment ref="F416" authorId="0" shapeId="0" xr:uid="{00000000-0006-0000-0300-00003D000000}">
      <text>
        <r>
          <rPr>
            <sz val="10"/>
            <color rgb="FF000000"/>
            <rFont val="Arial"/>
            <scheme val="minor"/>
          </rPr>
          <t>@olga.volovych@mail.huji.ac.il I have added this reference accession. Do you agree with it?
_Assigned to olga.volovych@mail.huji.ac.il_
	-Valentine RdL
It is correct. The problem that I've downloaded the whole document from this congress and it contains a lot of data for moultdb under different titles. Is it ok if all of them will be under the same doi number?
	-Olga Volovych
You make a good point; I should review my code and database structure.
	-Valentine RdL</t>
        </r>
      </text>
    </comment>
    <comment ref="W416" authorId="0" shapeId="0" xr:uid="{00000000-0006-0000-0300-00003A000000}">
      <text>
        <r>
          <rPr>
            <sz val="10"/>
            <color rgb="FF000000"/>
            <rFont val="Arial"/>
            <scheme val="minor"/>
          </rPr>
          <t>@olga.volovych@mail.huji.ac.il I updated "NA" by "life cycle" because we don't know what stage it is exactly. Correct ?
_Assigned to olga.volovych@mail.huji.ac.il_
	-Valentine RdL</t>
        </r>
      </text>
    </comment>
    <comment ref="F447" authorId="0" shapeId="0" xr:uid="{00000000-0006-0000-0300-00003E000000}">
      <text>
        <r>
          <rPr>
            <sz val="10"/>
            <color rgb="FF000000"/>
            <rFont val="Arial"/>
            <scheme val="minor"/>
          </rPr>
          <t>@olga.volovych@mail.huji.ac.il I have added this reference accession. Do you agree with it?
_Assigned to olga.volovych@mail.huji.ac.il_
	-Valentine RdL
Yes, thank you. So, if the DOI and ISBN are not available, we can add the website?
	-Olga Volovych
Yes. As defined in MoultDB_features file, it can be DOI or PMID or URL or ISBN
	-Valentine RdL</t>
        </r>
      </text>
    </comment>
    <comment ref="X448" authorId="0" shapeId="0" xr:uid="{00000000-0006-0000-0300-00003F000000}">
      <text>
        <r>
          <rPr>
            <sz val="10"/>
            <color rgb="FF000000"/>
            <rFont val="Arial"/>
            <scheme val="minor"/>
          </rPr>
          <t>Valentine - unsure why these still have an error when they should be able to have multiple values
	-Harriet Drage</t>
        </r>
      </text>
    </comment>
  </commentList>
</comments>
</file>

<file path=xl/sharedStrings.xml><?xml version="1.0" encoding="utf-8"?>
<sst xmlns="http://schemas.openxmlformats.org/spreadsheetml/2006/main" count="52115" uniqueCount="1276">
  <si>
    <t>Order</t>
  </si>
  <si>
    <t>Taxon</t>
  </si>
  <si>
    <t>Determined by</t>
  </si>
  <si>
    <t>Published reference: citation (APA style)</t>
  </si>
  <si>
    <t>Published reference: accession</t>
  </si>
  <si>
    <t>Contributor</t>
  </si>
  <si>
    <t>Museum collection</t>
  </si>
  <si>
    <t>Museum accession</t>
  </si>
  <si>
    <t>Location: name</t>
  </si>
  <si>
    <t>Location: GPS coordinates</t>
  </si>
  <si>
    <t>Geological formation</t>
  </si>
  <si>
    <t>Biozone</t>
  </si>
  <si>
    <t>Geological age</t>
  </si>
  <si>
    <t>Fossil preservation type</t>
  </si>
  <si>
    <t>Environment</t>
  </si>
  <si>
    <t>Number of specimens</t>
  </si>
  <si>
    <t>Sex</t>
  </si>
  <si>
    <t>Reproductive state</t>
  </si>
  <si>
    <t>Observed moult stage</t>
  </si>
  <si>
    <t>Type of specimens of interest</t>
  </si>
  <si>
    <t>Life history style</t>
  </si>
  <si>
    <t>Life mode</t>
  </si>
  <si>
    <t>Number of juvenile moults</t>
  </si>
  <si>
    <t>Number of major morphological transitions</t>
  </si>
  <si>
    <t>Adult stage moulting</t>
  </si>
  <si>
    <t>Observed # total moult stages</t>
  </si>
  <si>
    <t>Estimated # moult stages</t>
  </si>
  <si>
    <t>Segment addition mode</t>
  </si>
  <si>
    <t># body segments in adult individuals</t>
  </si>
  <si>
    <t># body segments per moult stage</t>
  </si>
  <si>
    <t>Average body length (in mm)</t>
  </si>
  <si>
    <t>Average body length increase from previous moult (in mm)</t>
  </si>
  <si>
    <t>Average body mass increase from previous moult (in g)</t>
  </si>
  <si>
    <t>Intermoult period (in days)</t>
  </si>
  <si>
    <t>Pre-moult period (in days)</t>
  </si>
  <si>
    <t>Post-moult period (in days)</t>
  </si>
  <si>
    <t>Variation in moulting time within cohorts (in days)</t>
  </si>
  <si>
    <t>Location of moulting suture</t>
  </si>
  <si>
    <t>Cephalic suture location</t>
  </si>
  <si>
    <t>Post-cephalic suture location</t>
  </si>
  <si>
    <t>Resulting named moulting configurations</t>
  </si>
  <si>
    <t>Direction of egress during moulting</t>
  </si>
  <si>
    <t>Position exuviae found in</t>
  </si>
  <si>
    <t>Moulting phase</t>
  </si>
  <si>
    <t>Level of intraspecific variability in moulting mode</t>
  </si>
  <si>
    <t>Post-moult cuticle calcification event</t>
  </si>
  <si>
    <t>Post-moult heavy metal reinforcement of the cuticle</t>
  </si>
  <si>
    <t>Other behaviours associated with moulting</t>
  </si>
  <si>
    <t>Consumption of exuviae</t>
  </si>
  <si>
    <t>Reabsorption during moulting</t>
  </si>
  <si>
    <t>Quality of fossil exuviae</t>
  </si>
  <si>
    <t>Evidence code</t>
  </si>
  <si>
    <t>Confidence</t>
  </si>
  <si>
    <t>General Comments</t>
  </si>
  <si>
    <t>Fuxianhuiida</t>
  </si>
  <si>
    <t>Fuxianhuia protensa</t>
  </si>
  <si>
    <t>NA</t>
  </si>
  <si>
    <t>Fu, D., Ortega-Hernández, J., Daley, A. C., Zhang, X., &amp; Shu, D. (2018). Anamorphic development and extended parental care in a 520 million-year-old stem-group euarthropod from China. BMC Evolutionary Biology, 18(1), 1-17.</t>
  </si>
  <si>
    <t>DOI: 10.1186/s12862-018-1262-7</t>
  </si>
  <si>
    <t>0009-0007-8408-6444</t>
  </si>
  <si>
    <t>Early Life Institute (ELI), Northwest University, Xian, China</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</si>
  <si>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520-28</t>
  </si>
  <si>
    <t>Multiple quarries, Chengjiang Lagerstätte, Kunming region, China</t>
  </si>
  <si>
    <t>?</t>
  </si>
  <si>
    <t>Yu’anshan Member, Chiungchussu Formation</t>
  </si>
  <si>
    <t>Cambrian-Stage 3</t>
  </si>
  <si>
    <t>Fossil(s); Ontogenetic sequence</t>
  </si>
  <si>
    <t>yes</t>
  </si>
  <si>
    <t>Anamorphosis</t>
  </si>
  <si>
    <t>1/0</t>
  </si>
  <si>
    <t>4.481</t>
  </si>
  <si>
    <t>DOI: 10.1186/s12862-018-1262-8</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</si>
  <si>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520-29</t>
  </si>
  <si>
    <t>4.458</t>
  </si>
  <si>
    <t>-0.023</t>
  </si>
  <si>
    <t>DOI: 10.1186/s12862-018-1262-9</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</si>
  <si>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520-30</t>
  </si>
  <si>
    <t>5.678</t>
  </si>
  <si>
    <t>DOI: 10.1186/s12862-018-1262-10</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</si>
  <si>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520-31</t>
  </si>
  <si>
    <t>18.953</t>
  </si>
  <si>
    <t>13.276</t>
  </si>
  <si>
    <t>DOI: 10.1186/s12862-018-1262-11</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</si>
  <si>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520-32</t>
  </si>
  <si>
    <t>24.509</t>
  </si>
  <si>
    <t>5.556</t>
  </si>
  <si>
    <t>DOI: 10.1186/s12862-018-1262-12</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</si>
  <si>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520-33</t>
  </si>
  <si>
    <t>21.079</t>
  </si>
  <si>
    <t>-3.43</t>
  </si>
  <si>
    <t>DOI: 10.1186/s12862-018-1262-13</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</si>
  <si>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520-34</t>
  </si>
  <si>
    <t>34.233</t>
  </si>
  <si>
    <t>13.154</t>
  </si>
  <si>
    <t>DOI: 10.1186/s12862-018-1262-14</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</si>
  <si>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520-35</t>
  </si>
  <si>
    <t>44.127</t>
  </si>
  <si>
    <t xml:space="preserve"> 9.893</t>
  </si>
  <si>
    <t>DOI: 10.1186/s12862-018-1262-15</t>
  </si>
  <si>
    <t>ELI 0722; ELI 0723; ELI 0731; ELI MU76A-c; ELI MU76B-b; ELI MU76A-d; NIGPAS 115417b; ELI 0728; ELI 0034; ELI 0373; ELI 0469; ELI 0591; ELI 0089; ELI 0076; ELI 0050; ELI 0140; ELI 0233; ELI 0667; ELI 0172; ELI 0263; ELI 0265; ELI 0073; ELI 0650; ELI 0671; ELI 0089; ELI 0149; ELI 0117; ELI 0006; ELI 0052; ELI 0001; YKLP 11321; RCCBYU 10254; RCCBYU 10255; ELI 0073; ELI 36-77; ELI 0045; ELI 0004; ELI 0071-1; ELI 0082; ELI 0083; ELI 0091; ELI 0123; ELI 0267; ELI 0131; ELI 0092; ELI 0123; ELI 520-36</t>
  </si>
  <si>
    <t>33.915</t>
  </si>
  <si>
    <t>-10.211</t>
  </si>
  <si>
    <t>Number of specimens in the sample</t>
  </si>
  <si>
    <t>Number of specimens for this annotation</t>
  </si>
  <si>
    <t>Previous reproductive state</t>
  </si>
  <si>
    <t>Previous ontogenetic stage</t>
  </si>
  <si>
    <t>Observed ontogenetic stage</t>
  </si>
  <si>
    <t>Average body width (in mm)</t>
  </si>
  <si>
    <t>Average body width increase from previous moult (in mm)</t>
  </si>
  <si>
    <t>Ontogenetic stage period (in days)</t>
  </si>
  <si>
    <t>Intraspecific variability in moulting mode</t>
  </si>
  <si>
    <t>0009-0007-8408-6444 Sinéad Lynch</t>
  </si>
  <si>
    <t>unknown</t>
  </si>
  <si>
    <t>ECO:0000059 experimental phenotypic evidence</t>
  </si>
  <si>
    <t>CIO:0000029 high confidence level</t>
  </si>
  <si>
    <t>Phacopida</t>
  </si>
  <si>
    <t>Ovalocephalus tetrasulcatus</t>
  </si>
  <si>
    <t>Zong, R. (2020) Coupled exuviae of the Ordovician Ovalocephalus (Pliomeridae, Trilobita) in South China and its behavioral implications. PeerJ, 8(e10166).</t>
  </si>
  <si>
    <t>DOI: 10.7717/peerj.10166</t>
  </si>
  <si>
    <t>0000-0002-0759-5970 Harriet B. Drage</t>
  </si>
  <si>
    <t>CUG</t>
  </si>
  <si>
    <t>CUG-HJ19, CUG-HJ01, CUG-HJ17, CUG-HJ20, CUG-HJ14, CUG-HJ05, CUG-HJ11, CUG-HJ02, CUG-HJ08, CUG-HJ07, CUG-HJ03, CUG-HJ06, CUG-HJ15</t>
  </si>
  <si>
    <t>Jinshan County, central Hubei, China</t>
  </si>
  <si>
    <t>30°59'51.49"N 113°06'26.04"E</t>
  </si>
  <si>
    <t>Linhsiang Formation</t>
  </si>
  <si>
    <t>Katian</t>
  </si>
  <si>
    <t>Marine</t>
  </si>
  <si>
    <t>&gt;100</t>
  </si>
  <si>
    <t>Adult?</t>
  </si>
  <si>
    <t>Fossil(s); exuvia(e)</t>
  </si>
  <si>
    <t>Epifaunal</t>
  </si>
  <si>
    <t>hemianamorphosis</t>
  </si>
  <si>
    <t>12?</t>
  </si>
  <si>
    <t>Cephalon; dorsal</t>
  </si>
  <si>
    <t>facial suture</t>
  </si>
  <si>
    <t>Harrington's configuration</t>
  </si>
  <si>
    <t>Anterior</t>
  </si>
  <si>
    <t>Prone</t>
  </si>
  <si>
    <t>Monophasic</t>
  </si>
  <si>
    <t>Congregating for moulting</t>
  </si>
  <si>
    <t>Cephalothoracic joint; dorsal</t>
  </si>
  <si>
    <t>cephalothorax margin suture</t>
  </si>
  <si>
    <t>Zombie configuration</t>
  </si>
  <si>
    <t>Chengjiangocarididae</t>
  </si>
  <si>
    <t>Alacaris mirabilis</t>
  </si>
  <si>
    <t>Yang, J., Ortega-Hernandez, J., Drage, H.B., Du, K.-S. &amp; Zhang, X.-G. (2019). Ecdysis in a stem-group euarthropod from the early Cambrian of China. Scientific Reports, 9(5709).</t>
  </si>
  <si>
    <t>DOI: 10.1038/s41598-019-41911-w</t>
  </si>
  <si>
    <t>Key Laboratory for Palaeobiology,Yunnan University, Kunming, 650091, China</t>
  </si>
  <si>
    <t>YKLP12270</t>
  </si>
  <si>
    <t>Kunming, South China</t>
  </si>
  <si>
    <t>Xiaoshiba Lagerstätte</t>
  </si>
  <si>
    <t>Adult</t>
  </si>
  <si>
    <t>Fossil(s); exuvia(e); carcasse(s); mid-moult</t>
  </si>
  <si>
    <t>Open Moult Position</t>
  </si>
  <si>
    <t>no</t>
  </si>
  <si>
    <t>In-the-act of moulting; carcass is soft-shelled</t>
  </si>
  <si>
    <t>YKLP12276</t>
  </si>
  <si>
    <t>Chengjiangocaris kunmingensis</t>
  </si>
  <si>
    <t>YKLP 12020, YKLP 12024</t>
  </si>
  <si>
    <t>Corynexochida</t>
  </si>
  <si>
    <t>Arthricocephalites xinzhaiheensis</t>
  </si>
  <si>
    <t>Wang, Y., Peng, J., Wang, D., Zhang, H., Luo, X., Shao, Y., Sun, Q., Ling, C. &amp; Wang, Q. (2021). Ontogenetic moulting behavior of the Cambrian oryctocephalid trilobite Arthricocephalites xinzhaiheensis. PeerJ, 9(e12217).</t>
  </si>
  <si>
    <t>DOI: 10.7717/peerj.12217</t>
  </si>
  <si>
    <t>Guizhou Research Centre for Palaeontology, Guizhou University, China</t>
  </si>
  <si>
    <t>Guizhou Province, South China</t>
  </si>
  <si>
    <t>Balang Formation</t>
  </si>
  <si>
    <t>Cambrian-Stage 4</t>
  </si>
  <si>
    <t>Internal mould</t>
  </si>
  <si>
    <t>Holaspid</t>
  </si>
  <si>
    <t>Fossil(s); exuvia(e); ontogenetic sequence</t>
  </si>
  <si>
    <t>cephalothoracic joint; dorsal; ventral</t>
  </si>
  <si>
    <t>cephalothorax margin suture; facial suture; rostral suture</t>
  </si>
  <si>
    <t>Henningsmoen's Configuration</t>
  </si>
  <si>
    <t>enrollment</t>
  </si>
  <si>
    <t>1/3 Somersault total sample; 2/3 Henningsmoen's</t>
  </si>
  <si>
    <t>cephalon; dorsal; ventral</t>
  </si>
  <si>
    <t>facial suture; rostral suture</t>
  </si>
  <si>
    <t>Somersault Configuration</t>
  </si>
  <si>
    <t>M1</t>
  </si>
  <si>
    <t>M2</t>
  </si>
  <si>
    <t>M3</t>
  </si>
  <si>
    <t>M4</t>
  </si>
  <si>
    <t>M5</t>
  </si>
  <si>
    <t>M6</t>
  </si>
  <si>
    <t>cephalothoracic joint; cephalon</t>
  </si>
  <si>
    <t>M7</t>
  </si>
  <si>
    <t>Protoryctocephalus arcticus</t>
  </si>
  <si>
    <t>Corrales-García, A., Esteve, J., Zhao, Y. &amp; Yang, X. (2020). Synchronized moulting behaviour in trilobites from the cambrian Series 2 of South China. Scientific Reports, 10(14099).</t>
  </si>
  <si>
    <t>DOI: 10.1038/s41598-020-70883-5</t>
  </si>
  <si>
    <t>Near Balang, SE Guizhou Province, South China</t>
  </si>
  <si>
    <t>“Tsinghsutung” Formation</t>
  </si>
  <si>
    <t>Protoryctocephalus arcticus Zone</t>
  </si>
  <si>
    <t>Illite replacement; internal mould; external mould</t>
  </si>
  <si>
    <t>Meraspid</t>
  </si>
  <si>
    <t>Fossil(s); exuvia(e); carcasse(s)</t>
  </si>
  <si>
    <t>Hemianamorphosis</t>
  </si>
  <si>
    <t>Cephalothoracic joint; cephalon; post-cephalon</t>
  </si>
  <si>
    <t>Thoracic segments; pygidium</t>
  </si>
  <si>
    <t>Axial Shield; Maksimova's Configuration; Henningsmoen's Configuration; Somersault Configuration; Salter's Configuration; Harrington's Configuration</t>
  </si>
  <si>
    <t>Mass moulting</t>
  </si>
  <si>
    <t>It is unclear in the paper which specimens (i.e., which stages) correspond to which moulting configurations</t>
  </si>
  <si>
    <t>Duyunaspis duyunensis</t>
  </si>
  <si>
    <t>Polydesmida</t>
  </si>
  <si>
    <t>Ampelodesmus iyonis</t>
  </si>
  <si>
    <t>Murakami, Y. (1965). Postembryotic development of the common Myriapoda of Japan XVIII. Life history of Ampelodesmus iyonis (Diplopoda, Cryptodesmidae) Zoological Magazine, 74 (2), 31-37.</t>
  </si>
  <si>
    <t>DOI: 10.34435/zm004195</t>
  </si>
  <si>
    <t>0000-0002-3932-8770 Olga Volovych</t>
  </si>
  <si>
    <t>Japan</t>
  </si>
  <si>
    <t>terrestrial</t>
  </si>
  <si>
    <t>Larva 2</t>
  </si>
  <si>
    <t>observations of living individual(s)</t>
  </si>
  <si>
    <t>direct development</t>
  </si>
  <si>
    <t>surficial</t>
  </si>
  <si>
    <t>Moulting inside of ants nest</t>
  </si>
  <si>
    <t>Larva 3</t>
  </si>
  <si>
    <t>Larva 4</t>
  </si>
  <si>
    <t>Larva 5</t>
  </si>
  <si>
    <t>Moulting chamber</t>
  </si>
  <si>
    <t>male</t>
  </si>
  <si>
    <t>Larva 6</t>
  </si>
  <si>
    <t>female</t>
  </si>
  <si>
    <t>Larva 7</t>
  </si>
  <si>
    <t>Scutigeromorpha</t>
  </si>
  <si>
    <t>Thereuonema hilgendorfi</t>
  </si>
  <si>
    <t>Murakami, Y. (1959). Postembryotic development of the common Myriapoda of Japan I. The anamorphic development of the leg-bearing segments of Scutigeridae  (Chilopoda) and a new aspect on the problem of its tergite Zoological Magazine, 68, 193-199.</t>
  </si>
  <si>
    <t>DOI: 10.34435/zm003865</t>
  </si>
  <si>
    <t>Anamorphic</t>
  </si>
  <si>
    <t>Agenital</t>
  </si>
  <si>
    <t>Thereupoda ferox</t>
  </si>
  <si>
    <t>Phrurodesmus kinshaensis</t>
  </si>
  <si>
    <t>Murakami, Y. (1966). Postembryotic development of the common Myriapoda of Japan XXIII. Some observations of the life history of Phrurodesmus kinshaensis (Leptodesmidae). Zoological Magazine, 75, 309-313.</t>
  </si>
  <si>
    <t>DOI: 10.34435/zm004287</t>
  </si>
  <si>
    <t>DOI: 10.34435/zm004288</t>
  </si>
  <si>
    <t>Thereuopoda ferox</t>
  </si>
  <si>
    <t>Murakami, Y. (1959). Postembryonic development of the common Myriapoda of Japan II. Thereuopoda ferox Verhoeff (Chilopoda, Scutigeridae). Zoological Magazine, 68(9), 324–329.</t>
  </si>
  <si>
    <t>DOI: 10.34435/zm003891</t>
  </si>
  <si>
    <t>Agenetalis 1 and 2</t>
  </si>
  <si>
    <t>Epimorphic</t>
  </si>
  <si>
    <t>Immaturus</t>
  </si>
  <si>
    <t>Praematurus</t>
  </si>
  <si>
    <t>Pseudomaturus</t>
  </si>
  <si>
    <t>Lithobiomorpha</t>
  </si>
  <si>
    <t>Lithobius pachypedatus</t>
  </si>
  <si>
    <t>Murakami, Y. (1960). Postembryonic development of the common Myriapoda of Japan III. Lithobius pachypedatus Takakuwa (Chilopoda; Lithobiidae). Zoological Magazine, 68(5), 121–124.</t>
  </si>
  <si>
    <t>DOI: 10.34435/zm003919</t>
  </si>
  <si>
    <t>Niihama</t>
  </si>
  <si>
    <t>33°58'0"N 133°17'0"E</t>
  </si>
  <si>
    <t>Larva 1</t>
  </si>
  <si>
    <t>Agenitalis</t>
  </si>
  <si>
    <t>Esastigmatobius longitarsis</t>
  </si>
  <si>
    <t>Murakami, Y. (1961). Postembryonic development of the common Myriapoda of Japan IX. Anamorphic stadia of Esastigmatobius longitarsis Verhoeff (Chilopoda; Henicopidae). Zoological Magazine, 70(12), 430–434.</t>
  </si>
  <si>
    <t>DOI: 10.34435/zm004025</t>
  </si>
  <si>
    <t>Agenitalis 1</t>
  </si>
  <si>
    <t>Monotarsobius nihamensis</t>
  </si>
  <si>
    <t>Murakami, Y. (1961). Postembryonic development of the common Myriapoda of Japan VII Monotarsobius nihamensis Murakami (Chilopoda; Lithobiidae). Zoological Magazine, 70(4), 125–130.</t>
  </si>
  <si>
    <t>DOI: 10.34435/zm003974</t>
  </si>
  <si>
    <t>Agenitalis 2</t>
  </si>
  <si>
    <t>Maturus junior</t>
  </si>
  <si>
    <t>Maturus senior</t>
  </si>
  <si>
    <t>Oxidus gracilis</t>
  </si>
  <si>
    <t>Murakami, Y. (1962). Postembryonic development of the common Myriapoda of Japan X. Life history of Oxidus gracilis (Koch) (Diplopoda, Strongylosomidae). Zoological Magazine, 71(8), 245–249.</t>
  </si>
  <si>
    <t>DOI: 10.34435/zm004059</t>
  </si>
  <si>
    <t>Poratia salvator</t>
  </si>
  <si>
    <t>Pinheiro, T., Marques, M., &amp; Battirola, L. (2009). Life cycle of Poratia salvator (Diplopoda: Polydesmida: Pyrgodesmidae). Zoologia (Curitiba), 26, 658–662.</t>
  </si>
  <si>
    <t>DOI: 10.1590/S1984-46702009000400010</t>
  </si>
  <si>
    <t>Pantanal of Mato Grosso</t>
  </si>
  <si>
    <t>16°15'12"S 56°22'12"W</t>
  </si>
  <si>
    <t>6.1-8.3</t>
  </si>
  <si>
    <t>6.6-10.4</t>
  </si>
  <si>
    <t>6.7-10.5</t>
  </si>
  <si>
    <t>5.1-13.5</t>
  </si>
  <si>
    <t>4.5-25.3</t>
  </si>
  <si>
    <t>Pre-reproductive</t>
  </si>
  <si>
    <t>5.3-16.3</t>
  </si>
  <si>
    <t>Reproductive, partenogenesis</t>
  </si>
  <si>
    <t>52-108.6</t>
  </si>
  <si>
    <t>Glomerida</t>
  </si>
  <si>
    <t>Geoglomeris jurassica</t>
  </si>
  <si>
    <t>Bocock, K. L., Heath, J., &amp; Blower, J. G. (1973). Some observations on the biology of the millipede Geoglomeris jurassica Verhoeff, 1915. Journal of Natural History, 7(6), 691–697.</t>
  </si>
  <si>
    <t>DOI: 10.1080/00222937300770591</t>
  </si>
  <si>
    <t>Heaning Wood, Eggerslack Wood</t>
  </si>
  <si>
    <t>17/19</t>
  </si>
  <si>
    <t>Spirostreptida</t>
  </si>
  <si>
    <t>Spirostreptus assiniensis</t>
  </si>
  <si>
    <t>Toye, S.A. (2009). Observations on the biology of three species of Nigerian millipedes. Journal of Zoology, 152, 67-78.</t>
  </si>
  <si>
    <t>DOI:10.1111/J.1469-7998.1967.TB01639.X</t>
  </si>
  <si>
    <t>Ibadan area</t>
  </si>
  <si>
    <t>7" 26' N., 3" 54' E</t>
  </si>
  <si>
    <t>Moulting nest</t>
  </si>
  <si>
    <t>Oxydesmus sp.</t>
  </si>
  <si>
    <t>14-90</t>
  </si>
  <si>
    <t>Habrodesmus falx</t>
  </si>
  <si>
    <t>Polydesmus angustus</t>
  </si>
  <si>
    <t>David, J., &amp; Vannier, G. (2001). Changes in desiccation resistance during development in the millipede Polydesmus angustus. Physiological Entomology, 26, 135–141.</t>
  </si>
  <si>
    <t>DOI:10.1046/j.1365-3032.2001.00226.x</t>
  </si>
  <si>
    <t>Brunoy</t>
  </si>
  <si>
    <t>48°41'39.12"N 2°29'32.03"E</t>
  </si>
  <si>
    <t>Sarcoptiformes</t>
  </si>
  <si>
    <t>Tyrophagus putrescentiae</t>
  </si>
  <si>
    <t>Murillo, P., &amp; Aguilar, H. (2023). In vitro life table of the storage mite Tyrophagus putrescentiae (Acari: Acaridae). UNED Research Journal, 15(1), e4335.</t>
  </si>
  <si>
    <t>DOI: 10.22458/urj.v15i1.4335</t>
  </si>
  <si>
    <t>0000-0001-6292-9948 Kenneth Kim</t>
  </si>
  <si>
    <t>Laboratory of Acarology, Department of Agronomy, University of Costa Rica</t>
  </si>
  <si>
    <t>Terrestrial</t>
  </si>
  <si>
    <t>immature</t>
  </si>
  <si>
    <t>Larva</t>
  </si>
  <si>
    <t>parasitic</t>
  </si>
  <si>
    <t>1.57</t>
  </si>
  <si>
    <t>0.47</t>
  </si>
  <si>
    <t>The period of pre-moult is the amount of time during exuviation.</t>
  </si>
  <si>
    <t>Protonymph</t>
  </si>
  <si>
    <t>1.37</t>
  </si>
  <si>
    <t>0.43</t>
  </si>
  <si>
    <t>Tritonymph</t>
  </si>
  <si>
    <t>1.29</t>
  </si>
  <si>
    <t>Ixodida</t>
  </si>
  <si>
    <t>Dermacentor albipictus</t>
  </si>
  <si>
    <t>Addison, E. M., &amp; McLaughlin, R. F. (1988). Growth and Development of Winter Tick, Dermacentor albipictus, on Moose, Alces alces. The Journal of Parasitology, 74(4), 670–678.</t>
  </si>
  <si>
    <t>DOI:10.2307/3282188</t>
  </si>
  <si>
    <t>Algonquin Provincial Park, Ontario</t>
  </si>
  <si>
    <t>45°33'0"N 78°35'0"W</t>
  </si>
  <si>
    <t>Period of ontogenetic stage is measured after infestation.</t>
  </si>
  <si>
    <t>Nymph</t>
  </si>
  <si>
    <t>Male</t>
  </si>
  <si>
    <t>Female</t>
  </si>
  <si>
    <t>Dermacentor silvarum</t>
  </si>
  <si>
    <t>Yu, Z., Zheng, H., Chen, Z., Zheng, B., Ma, H., &amp; Liu, J. (2010). The life cycle and biological characteristics of Dermacentor silvarum Olenev (Acari: Ixodidae) under field conditions. Veterinary parasitology, 168(3-4), 323–328.</t>
  </si>
  <si>
    <t>DOI:10.1016/j.vetpar.2009.11.010</t>
  </si>
  <si>
    <t>Xiaowutai National Natural Reserve Area in Hebei Province, North China</t>
  </si>
  <si>
    <t>39°58′566N, 115°23′185E</t>
  </si>
  <si>
    <t>Ontogenetic period is observed starting from unfed/prefeeding adults.</t>
  </si>
  <si>
    <t>Scorpiones</t>
  </si>
  <si>
    <t>Centruroides vittatus</t>
  </si>
  <si>
    <t>Farley, R.D. (2005), Developmental changes in the embryo, pronymph, and first molt of the scorpion Centruroides vittatus (Scorpiones: Buthidae). J. Morphol., 265: 1-27.</t>
  </si>
  <si>
    <t>DOI:10.1002/jmor.10227</t>
  </si>
  <si>
    <t>Specimens  were purchased from a supplier (Phoenix Exotica, Phoenix, AZ) and were maintained in the laboratory.</t>
  </si>
  <si>
    <t>First instar</t>
  </si>
  <si>
    <t>weak</t>
  </si>
  <si>
    <t>No moults after sexual maturity. Segments are counted for the mesosoma. Cuticle of ﬁrst instar scorpions remains relatively soft and ﬂexible and does not ﬂuoresce with ultraviolet light</t>
  </si>
  <si>
    <t>Lepidoptera</t>
  </si>
  <si>
    <t>Manduca sexta</t>
  </si>
  <si>
    <t>Reinecke, J. P., Buckner, J. S., &amp; Grugel, S. R. (1980). Life cycle of laboratory-reared tobacco hornworms, Manduca sexta, a study of development and behavior, using time-lapse cinematography. The Biological Bulletin, 158(1), 129-140.</t>
  </si>
  <si>
    <t>DOI:10.2307/1540764</t>
  </si>
  <si>
    <t>0009-0008-7732-9222 Giulia Campli</t>
  </si>
  <si>
    <t>Not specified: "Specimens of M. sexta were reared by the method of Bell and Joach"</t>
  </si>
  <si>
    <t>holometabolism</t>
  </si>
  <si>
    <t>monophasic</t>
  </si>
  <si>
    <t>diapause</t>
  </si>
  <si>
    <t>partial</t>
  </si>
  <si>
    <t>Second instar</t>
  </si>
  <si>
    <t>Third instar</t>
  </si>
  <si>
    <t>Forth instar</t>
  </si>
  <si>
    <t>Fifth instar</t>
  </si>
  <si>
    <t>Fifth instar - pupa</t>
  </si>
  <si>
    <t>burrowing; wandering</t>
  </si>
  <si>
    <t>other moulting behaviour upon pupation: coated fecal pellets; body wetting; dorsal pigmentation; fluid excretion</t>
  </si>
  <si>
    <t>Julida</t>
  </si>
  <si>
    <t>Choneiulus palmatus</t>
  </si>
  <si>
    <t>Peitsalmi, M., Pajunen, V., &amp; Ilmari. (1996). Growth in Choneiulus palmatus (Nemec) and Nopoiulus kochii (Gervais) (Diplopoda, Blaniulidae). Pedobiologia, 40(6), 484–494.</t>
  </si>
  <si>
    <t>DOI:10.1016/S0031-4056(24)00374-3</t>
  </si>
  <si>
    <t>vicinity of Tampere</t>
  </si>
  <si>
    <t>Grid 27 E 682:33</t>
  </si>
  <si>
    <t>3-4</t>
  </si>
  <si>
    <t>3-6</t>
  </si>
  <si>
    <t>Stage 6 Adult</t>
  </si>
  <si>
    <t>Stage 7 Adult</t>
  </si>
  <si>
    <t>Stage 8 Adult</t>
  </si>
  <si>
    <t>2-5</t>
  </si>
  <si>
    <t>Stage 9 Adult</t>
  </si>
  <si>
    <t>2-4</t>
  </si>
  <si>
    <t>Stage 10 Adult</t>
  </si>
  <si>
    <t>2-3</t>
  </si>
  <si>
    <t>Stage 11 Adult</t>
  </si>
  <si>
    <t>Stage 12 Adult</t>
  </si>
  <si>
    <t>1-2</t>
  </si>
  <si>
    <t>Stage 13 Adult</t>
  </si>
  <si>
    <t>1-3</t>
  </si>
  <si>
    <t>2</t>
  </si>
  <si>
    <t>Stage 14 Adult</t>
  </si>
  <si>
    <t>1</t>
  </si>
  <si>
    <t>Stage 15 Adult</t>
  </si>
  <si>
    <t>Nopoiulus kochii</t>
  </si>
  <si>
    <t>4</t>
  </si>
  <si>
    <t>4-6</t>
  </si>
  <si>
    <t>3-5</t>
  </si>
  <si>
    <t>Lamyctes fulvicornis</t>
  </si>
  <si>
    <t>Andersson, G. (1984). Post-Embryonic Development of Lamyctes Fulvicornis Meinert (Chilopoda: Henicopidae). Insect Systematics &amp; Evolution, 15, 9–14.</t>
  </si>
  <si>
    <t>DOI:10.1163/187631284X00028</t>
  </si>
  <si>
    <t>Sweden</t>
  </si>
  <si>
    <t>Post-larva 1</t>
  </si>
  <si>
    <t>Post-larva 2</t>
  </si>
  <si>
    <t>Post-larva 3</t>
  </si>
  <si>
    <t>Post-larva 4</t>
  </si>
  <si>
    <t>Parthenogenesis</t>
  </si>
  <si>
    <t>Post-larva 5</t>
  </si>
  <si>
    <t>Lithobius tenebrosus</t>
  </si>
  <si>
    <t>Andersson, G. (1984b). Postembryonic development of Lithobius tenebrosus fennoscandius Lohmander (Chilopoda: Lithobiidae). Insect Systematics &amp; Evolution, 15, 1–7.</t>
  </si>
  <si>
    <t>DOI:10.1163/187631284X00019</t>
  </si>
  <si>
    <t>Post-larva 6</t>
  </si>
  <si>
    <t>Post-larva 7</t>
  </si>
  <si>
    <t>Lithobius curtipes</t>
  </si>
  <si>
    <t>Andersson, G. (1983). Post-embryonic development of Lithobius curtipes C. L. Koch (Chilopoda: Lithobiidae). Insect Systematics &amp; Evolution, 14(4), 387-394.</t>
  </si>
  <si>
    <t>DOI:10.1163/187631283X00137</t>
  </si>
  <si>
    <t>German</t>
  </si>
  <si>
    <t>Lithobius calcaratus</t>
  </si>
  <si>
    <t>Andersson, G. (1982). Post-embryonic development of Lithobius calcaratus C. L. Koch (Chilopoda: Lithobiidae). Insect Systematics &amp; Evolution, 13(4), 435-440.</t>
  </si>
  <si>
    <t>DOI:10.1163/187631282X00273</t>
  </si>
  <si>
    <t>Post-larva 5-6</t>
  </si>
  <si>
    <t>Lithobius microps</t>
  </si>
  <si>
    <t>Andersson, G. (1982). Post-embryonic development of Lithobius microps Meinert (Chilopoda: Lithobiidae). Insect Systematics &amp; Evolution, 13(1), 89-95.</t>
  </si>
  <si>
    <t>DOI:10.1163/187631282X00624</t>
  </si>
  <si>
    <t>Lithobius crassipes</t>
  </si>
  <si>
    <t>Andersson, G. (1981). Post-embryonic development and geographical variation in Sweden of Lithobius crassipes L. Koch (Chilopoda: Lithobiidae). Insect Systematics &amp; Evolution, 12, 437-445.</t>
  </si>
  <si>
    <t>DOI:10.1163/187631281X00517</t>
  </si>
  <si>
    <t>Western Sweden</t>
  </si>
  <si>
    <t>Post-larva 6-7</t>
  </si>
  <si>
    <t>South-eastern Sweden</t>
  </si>
  <si>
    <t>Lithobius melanops</t>
  </si>
  <si>
    <t>Andersson, G. (1980). Post-embryonic development of Lithobius melanops Newport (Chilopoda: Lithobiidae). Insect Systematics &amp; Evolution, 11(2), 225-230.</t>
  </si>
  <si>
    <t>DOI:10.1163/187631280X00554</t>
  </si>
  <si>
    <t>Post-larva 7-8</t>
  </si>
  <si>
    <t>Lithobius erythrocephalus</t>
  </si>
  <si>
    <t>Andersson, G. (1978). Post-embryonic development of Lithobius erythrocephalus C. L. Koch (Chilopoda: Lithobiidae). Insect Systematics &amp; Evolution, 9(4), 241-246.</t>
  </si>
  <si>
    <t>DOI:10.1163/187631278X00287</t>
  </si>
  <si>
    <t>Post larva 1</t>
  </si>
  <si>
    <t>Post larva 2</t>
  </si>
  <si>
    <t>Post larva 3</t>
  </si>
  <si>
    <t>Post larva 4</t>
  </si>
  <si>
    <t>Post larva 5</t>
  </si>
  <si>
    <t>Post larva 6</t>
  </si>
  <si>
    <t>Post larva 7</t>
  </si>
  <si>
    <t>Post larva 8</t>
  </si>
  <si>
    <t>Lithobius forficatus</t>
  </si>
  <si>
    <t>Andersson, G. (1976). Post-embryonic development of Lithobius forficatus (L.), (Chilopoda: Lithobiidae). Insect Systematics &amp; Evolution, 7(3), 161-168.</t>
  </si>
  <si>
    <t>DOI:10.1163/187631276X00270</t>
  </si>
  <si>
    <t>Post larva 9</t>
  </si>
  <si>
    <t>Anomopoda</t>
  </si>
  <si>
    <t>Daphnia Magna</t>
  </si>
  <si>
    <t>Porcella, D. B., Rixford, C. E., &amp; Slater, J. V. (1969). Molting and calcification in Daphnia magna. Physiological Zoology, 42(2), 148-159.</t>
  </si>
  <si>
    <t>DOI: 10.1086/physzool.42.2.30158469</t>
  </si>
  <si>
    <t>0009-0005-4261-3184 Idan Sheizaf</t>
  </si>
  <si>
    <t>USA</t>
  </si>
  <si>
    <t>freshwater</t>
  </si>
  <si>
    <t>Decapoda</t>
  </si>
  <si>
    <t>Neocaridina denticulata sinensis</t>
  </si>
  <si>
    <t>Wang, Z., Cui, X., Gong, H., Zhang, F., Mu, S., Zhang, H., &amp; Kang, X. (2022). Characterization of the moult cycle in Neocaridina denticulata sinensis Kemp, 1918: the moulting frequency, moulting stages, and haemolymph ecdysteroid levels. Crustaceana, 95(4), 439-455.</t>
  </si>
  <si>
    <t>DOI:10.1163/15685403-bja10199</t>
  </si>
  <si>
    <t>Dongfeng Bridge Market, Baoding City, Hebei Province, China</t>
  </si>
  <si>
    <t>post larva 1</t>
  </si>
  <si>
    <t>post larva 2</t>
  </si>
  <si>
    <t>post larva 3</t>
  </si>
  <si>
    <t>post larva 4</t>
  </si>
  <si>
    <t>post larva 5</t>
  </si>
  <si>
    <t>post larva 6</t>
  </si>
  <si>
    <t>post larva 7</t>
  </si>
  <si>
    <t>post larva 8</t>
  </si>
  <si>
    <t>post larva 9</t>
  </si>
  <si>
    <t>post larva 10</t>
  </si>
  <si>
    <t>post larva 11</t>
  </si>
  <si>
    <t>post larva 12</t>
  </si>
  <si>
    <t>post larva 13</t>
  </si>
  <si>
    <t>post larva 14</t>
  </si>
  <si>
    <t>post larva 15</t>
  </si>
  <si>
    <t>post larva 16</t>
  </si>
  <si>
    <t>Isopoda</t>
  </si>
  <si>
    <t>Asellus aquaticus</t>
  </si>
  <si>
    <t>Weltje, L., &amp; Oehlmann, J. (2006). Effects of endocrine disrupting compounds and temperature on the moulting frequency of the freshwater isopod Asellus aquaticus L. (Isopoda: Asellota). Acta Biologica Benrodis, 13, 105–115.</t>
  </si>
  <si>
    <r>
      <rPr>
        <sz val="10"/>
        <rFont val="Arial"/>
        <family val="2"/>
      </rPr>
      <t xml:space="preserve">URL: </t>
    </r>
    <r>
      <rPr>
        <u/>
        <sz val="10"/>
        <color rgb="FF1155CC"/>
        <rFont val="Arial"/>
        <family val="2"/>
      </rPr>
      <t>https://www.bio.uni-frankfurt.de/55037536/Weltje-et-al-2006-ActaBiolBenrod.pdf</t>
    </r>
  </si>
  <si>
    <t>municipality of Zittau (Saxony, Germany) from a small drainage ditch flowing through agricultural land</t>
  </si>
  <si>
    <r>
      <rPr>
        <sz val="10"/>
        <rFont val="Arial"/>
        <family val="2"/>
      </rPr>
      <t xml:space="preserve">URL: </t>
    </r>
    <r>
      <rPr>
        <u/>
        <sz val="10"/>
        <color rgb="FF1155CC"/>
        <rFont val="Arial"/>
        <family val="2"/>
      </rPr>
      <t>https://www.bio.uni-frankfurt.de/55037536/Weltje-et-al-2006-ActaBiolBenrod.pdf</t>
    </r>
  </si>
  <si>
    <t>Juvenile</t>
  </si>
  <si>
    <t>Ligia oceanica</t>
  </si>
  <si>
    <t>Nicholls, A. G. (1931). Studies on Ligia oceanica. IA Habitat and effect of change of environment on respiration. B. Observations on moulting and breeding. Journal of the Marine Biological Association of the United Kingdom, 17(3), 655-673.</t>
  </si>
  <si>
    <t>DOI: 10.1017/S0025315400051912</t>
  </si>
  <si>
    <t>Plymouth, UK</t>
  </si>
  <si>
    <t>&gt;1</t>
  </si>
  <si>
    <t>brood development time: 40 days in summer, 90 days in winter. average number of young per brood: 80. estimated lifespan: 3 years</t>
  </si>
  <si>
    <t>6-13</t>
  </si>
  <si>
    <t>size at birth: 3.0 x 1.3 mm.  time to reach maturity: ~16 months (for females)</t>
  </si>
  <si>
    <t>virgin</t>
  </si>
  <si>
    <t>Post larva 10</t>
  </si>
  <si>
    <t>Post larva 11</t>
  </si>
  <si>
    <t>Post larva 12</t>
  </si>
  <si>
    <t>Eurypterida</t>
  </si>
  <si>
    <t>Eurypterus</t>
  </si>
  <si>
    <t>Tetlie, O.E., Bradt, D.S. &amp; Briggs, D.E.G. (2008) Ecdysis in sea scorpions (Chelicerata: Eurypterida). Palaeogeography, Palaeoclimatology, Palaeoecology 265 (2008) 182–194</t>
  </si>
  <si>
    <t>DOI: 10.1016/j.palaeo.2008.05.008</t>
  </si>
  <si>
    <t>0000-0001-5369-5879 Allison C. Daley</t>
  </si>
  <si>
    <t>Ciura Collection, Peabody Museum of Natural History, Yale University (YPM), USA</t>
  </si>
  <si>
    <t>YPM</t>
  </si>
  <si>
    <t>New York State, USA</t>
  </si>
  <si>
    <t>43°02'53.2"N 76°08'50.6"W</t>
  </si>
  <si>
    <t xml:space="preserve">Bertie Group Lagerstätten; Phelps Member and Ellicott Creek Breccia Member of the Fiddlers Green Formation, the Williamsville Formation and the localized Moran Corner Waterlime </t>
  </si>
  <si>
    <r>
      <rPr>
        <i/>
        <sz val="10"/>
        <color theme="1"/>
        <rFont val="Arial"/>
        <family val="2"/>
      </rPr>
      <t>Eurypterus remipes</t>
    </r>
    <r>
      <rPr>
        <sz val="10"/>
        <color theme="1"/>
        <rFont val="Arial"/>
        <family val="2"/>
      </rPr>
      <t xml:space="preserve"> Biozone;</t>
    </r>
  </si>
  <si>
    <t>Pridoli</t>
  </si>
  <si>
    <t>carbonaceous compression</t>
  </si>
  <si>
    <t>marine</t>
  </si>
  <si>
    <t>fossil(s); exuvia(e)</t>
  </si>
  <si>
    <t>benthic; swimming</t>
  </si>
  <si>
    <t>anterior cephalic margin; ventral; post-cephalic</t>
  </si>
  <si>
    <t>ventral suture; marginal cephalic suture</t>
  </si>
  <si>
    <t>between body segments; posterior to first body segment</t>
  </si>
  <si>
    <t>anterior</t>
  </si>
  <si>
    <t>mass moulting</t>
  </si>
  <si>
    <t>complete configuration</t>
  </si>
  <si>
    <t>Specimens assumed to be adults but not specified in paper</t>
  </si>
  <si>
    <t>Dakoticancer overanus</t>
  </si>
  <si>
    <t>Bishop, G. A. (1972). Moults of Dakoticancer overanus, an upper Cretaceous crab from the Pierre shale of South Dakota. Palaeontology, 15, 4, 631–636</t>
  </si>
  <si>
    <r>
      <rPr>
        <sz val="10"/>
        <color rgb="FF000000"/>
        <rFont val="Arial"/>
        <family val="2"/>
      </rPr>
      <t xml:space="preserve">URL: </t>
    </r>
    <r>
      <rPr>
        <u/>
        <sz val="10"/>
        <color rgb="FF1155CC"/>
        <rFont val="Arial"/>
        <family val="2"/>
      </rPr>
      <t>https://www.palass.org/publications/palaeontology-journal/archive/15/4/article_pp631-636</t>
    </r>
  </si>
  <si>
    <t>Smithsonian National Museum of Natural History, Washington, USA (USNM)</t>
  </si>
  <si>
    <t>Creston, Thomson Butte, and Mobridge, South Dakota, USA</t>
  </si>
  <si>
    <t>Pierre Shale</t>
  </si>
  <si>
    <t>Maastrichtian</t>
  </si>
  <si>
    <t>concretion</t>
  </si>
  <si>
    <t>pleural suture</t>
  </si>
  <si>
    <t>Crab Open Moult Position</t>
  </si>
  <si>
    <t>Metanephrops jenkinsi</t>
  </si>
  <si>
    <t>Feldmann, R. M. (1989). Metanephrops jenkinsi n. sp.(Decapoda: Nephropidae) from the Cretaceous and Paleocene of Seymour Island, Antarctica. Journal of Paleontology, 63(1), 64-69.</t>
  </si>
  <si>
    <t>DOI: 10.1017/S0022336000040968</t>
  </si>
  <si>
    <t>Seymour Island, Antarctica</t>
  </si>
  <si>
    <t>Lopez de Bertodano Formation; Sobral Formation</t>
  </si>
  <si>
    <t>Paleocene to Maastrichtian</t>
  </si>
  <si>
    <t>cephalothoracic joint</t>
  </si>
  <si>
    <t>Lobster Open Moult Position</t>
  </si>
  <si>
    <t>Pentecopterus decorahensis</t>
  </si>
  <si>
    <t>Lamsdell, J.C., Briggs, D.E.G., Liu, H.P. et al. The oldest described eurypterid: a giant Middle Ordovician (Darriwilian) megalograptid from the Winneshiek Lagerstätte of Iowa. BMC Evol Biol 15, 169 (2015). https://doi.org/10.1186/s12862-015-0443-9</t>
  </si>
  <si>
    <t>DOI: 10.1186/s12862-015-0443-9</t>
  </si>
  <si>
    <t>Paleontology Repository, Department of Earth and Environmeental Sciences, University of Iowa</t>
  </si>
  <si>
    <t xml:space="preserve">Holotype: SUI 139941. Paratypes: SUI 102857, SUI 139913, SUI 139917, SUI 139920, SUI 139924, SUI 139926, SUI 139931, SUI 139933, SUI 139935–139936, SUI 139945, SUI 139948, SUI 139953, SUI 139955–139956, SUI 139961, SUI 139965, SUI 139969, SUI 139979, SUI 139983–139984, SUI 139998–139999, SUI 140003, SUI 140008, SUI 140014. Additional Material: SUI 139912, SUI 139914–139916, SUI 139918–139919, SUI 139921–139923, SUI 139925, SUI 139927–139930, SUI 139932, SUI 139934, SUI 139937–139940, SUI 139942–139944, SUI 139946–139947, SUI 139949–139952, SUI 139954, SUI 139957–139960, SUI 139962–139964, SUI 139966–139968, SUI 139970–139978, SUI 139980–139982, SUI 139985–139997, SUI 140000–140002, SUI 140004–140007, SUI 140009–140013, SUI 140015–140061. </t>
  </si>
  <si>
    <t>Winneshiek Shale, near Decorah, northeastern Iowa, USA</t>
  </si>
  <si>
    <t>43°18'11.9"N 91°47'08.5"W</t>
  </si>
  <si>
    <t>Winneshiek Shale Formation</t>
  </si>
  <si>
    <t>Darriwilian</t>
  </si>
  <si>
    <t>organic cuticle</t>
  </si>
  <si>
    <t>anterior cephalic margin</t>
  </si>
  <si>
    <t>marginal cephalic suture</t>
  </si>
  <si>
    <t>fragmented/fractured</t>
  </si>
  <si>
    <t>CIO:0000030 medium confidence level</t>
  </si>
  <si>
    <t xml:space="preserve">Specimens are all fragmentary, and assumed to all be empty exuviae. Onotogenetic change between juveniles and adults consists of homonomous appendages in juvenile material that become specialised appendages in adults. </t>
  </si>
  <si>
    <t>Dalmanitina proaeva elfrida</t>
  </si>
  <si>
    <t>Drage, H. B., Laibl, L., &amp; Budil, P. (2018). Postembryonic development of Dalmanitina, and the evolution of facial suture fusion in Phacopina. Paleobiology, 44(4), 638-659.</t>
  </si>
  <si>
    <t>DOI: 10.1017/pab.2018.32</t>
  </si>
  <si>
    <t>Museum of Comparative Zoology, Cambridge, Massachusetts (MCZ); National Museum Prague (NMP); Czech Geological Survey (CGS)</t>
  </si>
  <si>
    <t>L46703; L46653; L46678; L46663; L46707; L46651; L46744; L46698; L46792; L46772; L46670; L46686; L46650; L46664; L46659; L46757; L46755; L46750; L46660; L46731; L15046; L15057; 182149; L46774; L46769; L46778; L46688; L46680; L46665; L46657; L46748; L46682; L46706; L46671; L46656; L46649; L46736; L46713; L15045; L15056; L46655; L46662; L46705; L46697; L46730; L46719; L46709; L46771; L46673; L15058; 182163; L46777; L15059; L46720; L15047b; L46652; L46661; L15050; L46694;L15047a; L15049; L46797; L46805; L46718; L15060; L46747; L15062; L15051; L15052; L46790; L46690; L46791; L46807; L46798; L15063; L46749; 182116; L15061; L15053; L46723; L46783; L46796; L46708; L46793; L15064; L46717; MŠ1247; L46788; L46804; L46562; L46824; L46715; L15055; L46568; L46564; MŠ1245; L46821; L46818</t>
  </si>
  <si>
    <t>Trubín, Czech Republic</t>
  </si>
  <si>
    <t>Vinice Formation; Letná Formation</t>
  </si>
  <si>
    <t>Sandbian to Katian</t>
  </si>
  <si>
    <t>P1</t>
  </si>
  <si>
    <t>fossil(s); exuvia(e); ontogenetic sequence</t>
  </si>
  <si>
    <t>benthic</t>
  </si>
  <si>
    <t>14?</t>
  </si>
  <si>
    <t>15?</t>
  </si>
  <si>
    <t>dorsal; cephalon</t>
  </si>
  <si>
    <t>Nutcracker Configuration</t>
  </si>
  <si>
    <t>lateral margin; cephalon</t>
  </si>
  <si>
    <t>Maksimova's Configuration</t>
  </si>
  <si>
    <t>P2</t>
  </si>
  <si>
    <t>dorsal; cephalon; ventral</t>
  </si>
  <si>
    <t>facial suture; rostral suture; hypostomal suture</t>
  </si>
  <si>
    <t>Harrington's Configuration</t>
  </si>
  <si>
    <t>M0</t>
  </si>
  <si>
    <t>M9</t>
  </si>
  <si>
    <t>M10</t>
  </si>
  <si>
    <t>axial shield</t>
  </si>
  <si>
    <t>Vráž near Beroun, Czech Republic</t>
  </si>
  <si>
    <t>dorsal; cephalothoracic joint</t>
  </si>
  <si>
    <t>Salter's Configuration</t>
  </si>
  <si>
    <t>Dalmanitina socialis</t>
  </si>
  <si>
    <t>National Museum Prague (NMP)</t>
  </si>
  <si>
    <t>L15054; L46672; L46674; L46677; L46679; L46681; L46693; L46696; L46700; L46702; L46711; L46714; L46716; L46721; L46725; L46727; L46732; L46737; L46739; L46762; L46764; L46765; L46767; L46768; L46768; L46779; L46784; L46786; L46789; L46802</t>
  </si>
  <si>
    <t>Trubsko, Czech Republic</t>
  </si>
  <si>
    <t>Letná Formation</t>
  </si>
  <si>
    <t>Sandbian</t>
  </si>
  <si>
    <t>Drabov, Czech Republic</t>
  </si>
  <si>
    <t>Veselá, Czech Republic</t>
  </si>
  <si>
    <t>Redlichiida</t>
  </si>
  <si>
    <t>Zhangshania typica</t>
  </si>
  <si>
    <t>Hou, J. B., Hughes, N. C., Yang, J., Lan, T., Zhang, X. G., &amp; Dominguez, C. (2017). Ontogeny of the articulated yiliangellinine trilobite Zhangshania typica from the lower Cambrian (Series 2, Stage 3) of southern China. Journal of Paleontology, 91(1), 86-99.</t>
  </si>
  <si>
    <t>DOI: 10.1017/jpa.2016.118</t>
  </si>
  <si>
    <t>Key Laboratory for Palaeobiology, Yunnan University (YKLP)</t>
  </si>
  <si>
    <t>Xiaoshiba Lagerstätte, Kunming, Yunnan Province, China</t>
  </si>
  <si>
    <t>Hongjingshao Formation</t>
  </si>
  <si>
    <t>Protaspid</t>
  </si>
  <si>
    <t>fossil(s); ontogenetic sequence</t>
  </si>
  <si>
    <t>M8</t>
  </si>
  <si>
    <t>M11</t>
  </si>
  <si>
    <t>M12</t>
  </si>
  <si>
    <t>M13</t>
  </si>
  <si>
    <t>H1</t>
  </si>
  <si>
    <t>H2</t>
  </si>
  <si>
    <t>H3</t>
  </si>
  <si>
    <t>H4</t>
  </si>
  <si>
    <t>Armadillidium vulgare</t>
  </si>
  <si>
    <t xml:space="preserve">Lawlor, L. R. (1976). Molting, Growth and Reproductive Strategies in the Terrestrial Isopod, Armadillidium Vulgare. Ecology, 57(6), 1179–1194. </t>
  </si>
  <si>
    <t>DOI: 10.2307/1935043</t>
  </si>
  <si>
    <t>Sinergia grant team</t>
  </si>
  <si>
    <t>Eucalyptus grove 1.6  km  north  of  "Inspiration  Point"  on  Nimitz 
Way in Tilden Park, Contra Costa County, California</t>
  </si>
  <si>
    <t>37°55'11.7"N 122°15'20.4"W</t>
  </si>
  <si>
    <t xml:space="preserve">Terrestrial </t>
  </si>
  <si>
    <t>sexually mature adult stage</t>
  </si>
  <si>
    <t xml:space="preserve">observation of living individual(s); </t>
  </si>
  <si>
    <t>direct_development</t>
  </si>
  <si>
    <t>biphasic</t>
  </si>
  <si>
    <t>T</t>
  </si>
  <si>
    <t>Procellio scaber</t>
  </si>
  <si>
    <t>Zidar, P., Drobne, D., &amp; Štrus, J. (1998). Determination of Moult Stages of Porcellio Scaber (Isopoda) for Routine Use. Crustaceana, 71(6), 646-654.</t>
  </si>
  <si>
    <t>DOI: 10.1163/156854098X00644</t>
  </si>
  <si>
    <t>Cerknika, Slovenia</t>
  </si>
  <si>
    <t>45°47′47″N 14°21′29″E</t>
  </si>
  <si>
    <t>Armadillo officinalis</t>
  </si>
  <si>
    <t>Montesanto, G., &amp; Cividini, S. (2018). The moult cycle of the terrestrial isopod Armadillo officinalis Duméril, 1816 (Crustacea: Isopoda: Oniscidea). Acta Zoologica, 99(3), 263-273.</t>
  </si>
  <si>
    <t>DOI: 10.1111/azo.12210</t>
  </si>
  <si>
    <t>Sicily, Italy</t>
  </si>
  <si>
    <t>37°31′39″N; 15°04′20″E</t>
  </si>
  <si>
    <t>infaunal</t>
  </si>
  <si>
    <t>Yes</t>
  </si>
  <si>
    <t>8-51</t>
  </si>
  <si>
    <t>5-13</t>
  </si>
  <si>
    <t>0000-0002-0759-5970</t>
  </si>
  <si>
    <t>N 30◦59′51.49′′, E113◦06′26.04′′</t>
  </si>
  <si>
    <t>Cephalon</t>
  </si>
  <si>
    <t>Facial sutures</t>
  </si>
  <si>
    <t>N/A</t>
  </si>
  <si>
    <t>Cephalothoracic joint</t>
  </si>
  <si>
    <t>Omegops sp. A</t>
  </si>
  <si>
    <t>Zong, R. &amp; Gong, Y. (2022). Allopatric molting of Devonian trilobites. Scientific Reports, 12(13851).</t>
  </si>
  <si>
    <t>DOI: 10.1038/s41598-022-18146-3</t>
  </si>
  <si>
    <t>State Key Laboratory of Biogeology and Environmental Geology, China University of Geosciences, Wuhan</t>
  </si>
  <si>
    <t>BGEG-WJ18-02, BGEG-WJ18-03, BGEG-WJ18-05, BGEG-WJ18-01, BGEG-WJ18-06, BGEG-WJ18-04, BGEG-WJ-77, BGEG-WJ18-07</t>
  </si>
  <si>
    <t>Western Junggar, northwestern China</t>
  </si>
  <si>
    <t>Hongguleleng Formation</t>
  </si>
  <si>
    <t>Famennian</t>
  </si>
  <si>
    <t>&gt;1000</t>
  </si>
  <si>
    <t>11?</t>
  </si>
  <si>
    <t>Cephalothoracic joint; cephalon</t>
  </si>
  <si>
    <t>Cephalothoracic joint; hypostomal suture</t>
  </si>
  <si>
    <t>Moulting site (allopatric moulting)</t>
  </si>
  <si>
    <t>Salter's configuration</t>
  </si>
  <si>
    <t>Facial sutures; rostral suture; cephalothoracic joint</t>
  </si>
  <si>
    <t>Henningsmoen's Configuration; Somersault Configuration</t>
  </si>
  <si>
    <t>Facial sutures; rostral suture</t>
  </si>
  <si>
    <t>Axial Shield; Maksimova's Configuration; Henningsmoen's Configuration; Somersault Configuration; Salters Configuration; Harrington's Configuration</t>
  </si>
  <si>
    <t>Olga Volovych</t>
  </si>
  <si>
    <t>Terestrial</t>
  </si>
  <si>
    <t>0.4</t>
  </si>
  <si>
    <t>1.4-1.6</t>
  </si>
  <si>
    <t>0.3-0.5</t>
  </si>
  <si>
    <t>1.8-2.5</t>
  </si>
  <si>
    <t>0.3-1.1</t>
  </si>
  <si>
    <t>2.7-3.5</t>
  </si>
  <si>
    <t>0.2-1.7</t>
  </si>
  <si>
    <t>3.0-4.2</t>
  </si>
  <si>
    <t>0.5-1.5</t>
  </si>
  <si>
    <t>3.6-4.2</t>
  </si>
  <si>
    <t>0.1-1.5</t>
  </si>
  <si>
    <t>4.8-5.0</t>
  </si>
  <si>
    <t>0.6-2.0</t>
  </si>
  <si>
    <t>4.7-5.5</t>
  </si>
  <si>
    <t>0.5-1.9</t>
  </si>
  <si>
    <t>6.0-6.5</t>
  </si>
  <si>
    <t>0.1-1.7</t>
  </si>
  <si>
    <t>6.5-7</t>
  </si>
  <si>
    <t>1.0-2.3</t>
  </si>
  <si>
    <t>16-18</t>
  </si>
  <si>
    <t>17-19</t>
  </si>
  <si>
    <t>21-23</t>
  </si>
  <si>
    <t>23-28</t>
  </si>
  <si>
    <t>4-4.5</t>
  </si>
  <si>
    <t>0.5</t>
  </si>
  <si>
    <t>5-6.5</t>
  </si>
  <si>
    <t>0.5-2.5</t>
  </si>
  <si>
    <t>6-7.5</t>
  </si>
  <si>
    <t>0.5-2</t>
  </si>
  <si>
    <t>14-15</t>
  </si>
  <si>
    <t>15-19</t>
  </si>
  <si>
    <t>0-5</t>
  </si>
  <si>
    <t>22-26</t>
  </si>
  <si>
    <t>25-30</t>
  </si>
  <si>
    <t>0-8</t>
  </si>
  <si>
    <t>30-46</t>
  </si>
  <si>
    <t>0-21</t>
  </si>
  <si>
    <t xml:space="preserve">	Lithobiomorpha</t>
  </si>
  <si>
    <t>33°58′N 133°17′E</t>
  </si>
  <si>
    <t>2.1-2.5</t>
  </si>
  <si>
    <t>0-0.4</t>
  </si>
  <si>
    <t>2.5-3.1</t>
  </si>
  <si>
    <t>0-1</t>
  </si>
  <si>
    <t>3.5-4.1</t>
  </si>
  <si>
    <t>0.4-1.6</t>
  </si>
  <si>
    <t>4.2-5.2</t>
  </si>
  <si>
    <t>0-1.7</t>
  </si>
  <si>
    <t>3-3.5</t>
  </si>
  <si>
    <t>3.8-4.2</t>
  </si>
  <si>
    <t>0.3-1.2</t>
  </si>
  <si>
    <t>4.5-6.5</t>
  </si>
  <si>
    <t>0.3-2.3</t>
  </si>
  <si>
    <t>0-2.5</t>
  </si>
  <si>
    <t>11-13</t>
  </si>
  <si>
    <t>1.8-1.9</t>
  </si>
  <si>
    <t>1.3-1.4</t>
  </si>
  <si>
    <t>11-14</t>
  </si>
  <si>
    <t>2-2.1</t>
  </si>
  <si>
    <t>0.1-0.2</t>
  </si>
  <si>
    <t>11-15</t>
  </si>
  <si>
    <t>2.5-2.7</t>
  </si>
  <si>
    <t>0.4-0.5</t>
  </si>
  <si>
    <t>11-16</t>
  </si>
  <si>
    <t>3.0-3.5</t>
  </si>
  <si>
    <t>0.3-1</t>
  </si>
  <si>
    <t>11-17</t>
  </si>
  <si>
    <t>3.8-4.3</t>
  </si>
  <si>
    <t>0.3-1.3</t>
  </si>
  <si>
    <t>11-18</t>
  </si>
  <si>
    <t>4.2-5.0</t>
  </si>
  <si>
    <t>0.1-1.2</t>
  </si>
  <si>
    <t>5.0-6.1</t>
  </si>
  <si>
    <t>0-1.9</t>
  </si>
  <si>
    <t>5.1-6.7</t>
  </si>
  <si>
    <t>7-7.8</t>
  </si>
  <si>
    <t>0.3-2.7</t>
  </si>
  <si>
    <t>7-9.7</t>
  </si>
  <si>
    <t>0-2.7</t>
  </si>
  <si>
    <t>1.2-1.3</t>
  </si>
  <si>
    <t>0.2-0.4</t>
  </si>
  <si>
    <t>0.5-0.7</t>
  </si>
  <si>
    <t>2.7-3.1</t>
  </si>
  <si>
    <t>0.8-1.3</t>
  </si>
  <si>
    <t>4-5.1</t>
  </si>
  <si>
    <t>0.7-2.4</t>
  </si>
  <si>
    <t>6.8-7.5</t>
  </si>
  <si>
    <t>1.7-3.5</t>
  </si>
  <si>
    <t>8.5-11.5</t>
  </si>
  <si>
    <t>1-4.7</t>
  </si>
  <si>
    <t>18.0-22.0</t>
  </si>
  <si>
    <t>6.5-13.5</t>
  </si>
  <si>
    <t>Pantanal of Mato
 Grosso</t>
  </si>
  <si>
    <t>16°15’12” S;56°22’12” W</t>
  </si>
  <si>
    <t>7.2 ± 1.1</t>
  </si>
  <si>
    <t>8.5 ± 1.9</t>
  </si>
  <si>
    <t>8.6 ± 1.9</t>
  </si>
  <si>
    <t>9.3 ± 4.2</t>
  </si>
  <si>
    <t>14.9 ± 10.4</t>
  </si>
  <si>
    <t>10.8 ± 5.5</t>
  </si>
  <si>
    <t>80.3 ± 28.3</t>
  </si>
  <si>
    <t>Geoglomeris
 jurassica</t>
  </si>
  <si>
    <t>17 or 19</t>
  </si>
  <si>
    <t xml:space="preserve">	Spirostreptida</t>
  </si>
  <si>
    <t>115-145</t>
  </si>
  <si>
    <t>120-145</t>
  </si>
  <si>
    <t>52-61</t>
  </si>
  <si>
    <t>55-64</t>
  </si>
  <si>
    <t>22.2-25</t>
  </si>
  <si>
    <t>24-28.6</t>
  </si>
  <si>
    <t>48° 41' 39.12" N, 2° 29' 32.03" E</t>
  </si>
  <si>
    <t>0.0286</t>
  </si>
  <si>
    <t>Murillo, P., &amp; Aguilar, H. (2023). In vitro life table of the storage mite Tyrophagus putrescentiae (Acari: Acaridae). UNED Research Journal, 15(1), e4335. https://doi.org/10.22458/urj.v15i1.4335</t>
  </si>
  <si>
    <t>http://dx.doi.org/10.22458/urj.v15i1.4335</t>
  </si>
  <si>
    <t>Kenneth Kim</t>
  </si>
  <si>
    <t>Addison, E. M., &amp; McLaughlin, R. F. (1988). Growth and Development of Winter Tick, Dermacentor albipictus, on Moose, Alces alces. The Journal of Parasitology, 74(4), 670–678. https://doi.org/10.2307/3282188</t>
  </si>
  <si>
    <t>https://doi.org/10.2307/3282188</t>
  </si>
  <si>
    <t>45°33'N, 78°35'W</t>
  </si>
  <si>
    <t>2.14</t>
  </si>
  <si>
    <t>1.94</t>
  </si>
  <si>
    <t>5.31</t>
  </si>
  <si>
    <t>4.94</t>
  </si>
  <si>
    <t>Yu, Z., Zheng, H., Chen, Z., Zheng, B., Ma, H., &amp; Liu, J. (2010). The life cycle and biological characteristics of Dermacentor silvarum Olenev (Acari: Ixodidae) under field conditions. Veterinary parasitology, 168(3-4), 323–328. https://doi.org/10.1016/j.vetpar.2009.11.010</t>
  </si>
  <si>
    <t>https://doi.org/10.1016/j.vetpar.2009.11.010</t>
  </si>
  <si>
    <t>39°50′ to 40°07′N, 114°47′ to 115°30′E</t>
  </si>
  <si>
    <r>
      <rPr>
        <sz val="10"/>
        <color rgb="FF000000"/>
        <rFont val="Arial"/>
        <family val="2"/>
      </rPr>
      <t xml:space="preserve">Yu, Z., Zheng, H., Chen, Z., Zheng, B., Ma, H., &amp; Liu, J. (2010). The life cycle and biological characteristics of Dermacentor silvarum Olenev (Acari: Ixodidae) under field conditions. Veterinary parasitology, 168(3-4), 323–328. </t>
    </r>
    <r>
      <rPr>
        <u/>
        <sz val="10"/>
        <color rgb="FF1155CC"/>
        <rFont val="Arial"/>
        <family val="2"/>
      </rPr>
      <t>https://doi.org/10.1016/j.vetpar.2009.11.010</t>
    </r>
  </si>
  <si>
    <t>newly moulted adults enter a behavioral diapause</t>
  </si>
  <si>
    <t>Farley, R.D. (2005), Developmental changes in the embryo, pronymph, and first molt of the scorpion Centruroides vittatus (Scorpiones: Buthidae). J. Morphol., 265: 1-27. https://doi.org/10.1002/jmor.10227</t>
  </si>
  <si>
    <t>https://doi.org/10.1002/jmor.10227</t>
  </si>
  <si>
    <t>N</t>
  </si>
  <si>
    <t>cuticle of ﬁrst instar scorpions remains relatively soft and ﬂexible and does not ﬂuoresce with ultraviolet light</t>
  </si>
  <si>
    <t>No moults after sexual maturity. Segments are counted for the mesosoma.</t>
  </si>
  <si>
    <r>
      <rPr>
        <sz val="10"/>
        <color rgb="FF000000"/>
        <rFont val="Arial"/>
        <family val="2"/>
      </rPr>
      <t xml:space="preserve">Farley, R.D. (2005), Developmental changes in the embryo, pronymph, and first molt of the scorpion Centruroides vittatus (Scorpiones: Buthidae). J. Morphol., 265: 1-27. </t>
    </r>
    <r>
      <rPr>
        <u/>
        <sz val="10"/>
        <color rgb="FF1155CC"/>
        <rFont val="Arial"/>
        <family val="2"/>
      </rPr>
      <t>https://doi.org/10.1002/jmor.10227</t>
    </r>
  </si>
  <si>
    <t>The exoskeleton of second instars becomes much more sturdy and does ﬂuoresce with ultraviolet light</t>
  </si>
  <si>
    <t>After the ﬁrst molt individuals leave their mother's back, and are fully capable of foraging in the terrestrial habitat.</t>
  </si>
  <si>
    <t>No moults after sexual maturity.  Segments are counted for the mesosoma.</t>
  </si>
  <si>
    <t>DOI:10.1016/S0031-4056(24)00374-4</t>
  </si>
  <si>
    <t>DOI:10.1016/S0031-4056(24)00374-5</t>
  </si>
  <si>
    <t>4.33 + 0.04</t>
  </si>
  <si>
    <t>DOI:10.1016/S0031-4056(24)00374-6</t>
  </si>
  <si>
    <t>4.68 + 0.03</t>
  </si>
  <si>
    <t>DOI:10.1016/S0031-4056(24)00374-7</t>
  </si>
  <si>
    <t>4.88 + 0.03</t>
  </si>
  <si>
    <t>DOI:10.1016/S0031-4056(24)00374-8</t>
  </si>
  <si>
    <t>4.87 + 0.02</t>
  </si>
  <si>
    <t>DOI:10.1016/S0031-4056(24)00374-9</t>
  </si>
  <si>
    <t>4.45 + 0.03</t>
  </si>
  <si>
    <t>DOI:10.1016/S0031-4056(24)00374-10</t>
  </si>
  <si>
    <t>4.62 + 0.02</t>
  </si>
  <si>
    <t>DOI:10.1016/S0031-4056(24)00374-11</t>
  </si>
  <si>
    <t>3.40 + 0.04</t>
  </si>
  <si>
    <t>DOI:10.1016/S0031-4056(24)00374-12</t>
  </si>
  <si>
    <t>3.89 + 0.02</t>
  </si>
  <si>
    <t>DOI:10.1016/S0031-4056(24)00374-13</t>
  </si>
  <si>
    <t>2.72 + 0.04</t>
  </si>
  <si>
    <t>DOI:10.1016/S0031-4056(24)00374-14</t>
  </si>
  <si>
    <t>3.16 + 0.02</t>
  </si>
  <si>
    <t>DOI:10.1016/S0031-4056(24)00374-15</t>
  </si>
  <si>
    <t>2.28 + 0.05</t>
  </si>
  <si>
    <t>DOI:10.1016/S0031-4056(24)00374-16</t>
  </si>
  <si>
    <t>2.66 + 0.03</t>
  </si>
  <si>
    <t>DOI:10.1016/S0031-4056(24)00374-17</t>
  </si>
  <si>
    <t>2.10 + 0.04</t>
  </si>
  <si>
    <t>DOI:10.1016/S0031-4056(24)00374-18</t>
  </si>
  <si>
    <t>2.30 + 0.05</t>
  </si>
  <si>
    <t>DOI:10.1016/S0031-4056(24)00374-19</t>
  </si>
  <si>
    <t>1.96 + 0.04</t>
  </si>
  <si>
    <t>DOI:10.1016/S0031-4056(24)00374-20</t>
  </si>
  <si>
    <t>2.04 + 0.05</t>
  </si>
  <si>
    <t>DOI:10.1016/S0031-4056(24)00374-21</t>
  </si>
  <si>
    <t>2.00 + 0.11</t>
  </si>
  <si>
    <t>DOI:10.1016/S0031-4056(24)00374-22</t>
  </si>
  <si>
    <t>2.00</t>
  </si>
  <si>
    <t>DOI:10.1016/S0031-4056(24)00374-23</t>
  </si>
  <si>
    <t>DOI:10.1016/S0031-4056(24)00374-24</t>
  </si>
  <si>
    <t>DOI:10.1016/S0031-4056(24)00374-25</t>
  </si>
  <si>
    <t>DOI:10.1016/S0031-4056(24)00374-26</t>
  </si>
  <si>
    <t>DOI:10.1016/S0031-4056(24)00374-27</t>
  </si>
  <si>
    <t>DOI:10.1016/S0031-4056(24)00374-28</t>
  </si>
  <si>
    <t>4.65 + 0.04</t>
  </si>
  <si>
    <t>DOI:10.1016/S0031-4056(24)00374-29</t>
  </si>
  <si>
    <t>4.60 + 0.02</t>
  </si>
  <si>
    <t>4.68 + 0.05</t>
  </si>
  <si>
    <t>4.59 + 0.02</t>
  </si>
  <si>
    <t>4.90 + 0.04</t>
  </si>
  <si>
    <t>4.81 + 0.02</t>
  </si>
  <si>
    <t>4.69 + 0.04</t>
  </si>
  <si>
    <t>4.65 + 0.03</t>
  </si>
  <si>
    <t>3.97 + 0.05</t>
  </si>
  <si>
    <t>3.99 + 0.03</t>
  </si>
  <si>
    <t>3.15 + 0.05</t>
  </si>
  <si>
    <t>3.27 + 0.04</t>
  </si>
  <si>
    <t>2.77 + 0.06</t>
  </si>
  <si>
    <t>2.88 + 0.04</t>
  </si>
  <si>
    <t>2.26 + 0.08</t>
  </si>
  <si>
    <t>2.56 + 0.07</t>
  </si>
  <si>
    <t>2.18 + 0.12</t>
  </si>
  <si>
    <t>2.11 + 0.11</t>
  </si>
  <si>
    <t>0.18</t>
  </si>
  <si>
    <t>2.38</t>
  </si>
  <si>
    <t>0.24</t>
  </si>
  <si>
    <t>0.66</t>
  </si>
  <si>
    <t>4.32</t>
  </si>
  <si>
    <t>1.28</t>
  </si>
  <si>
    <t>5.68</t>
  </si>
  <si>
    <t>1.36</t>
  </si>
  <si>
    <t>6.34</t>
  </si>
  <si>
    <t>7.14</t>
  </si>
  <si>
    <t>0.8</t>
  </si>
  <si>
    <t>8.24</t>
  </si>
  <si>
    <t>1.1</t>
  </si>
  <si>
    <t>9.12</t>
  </si>
  <si>
    <t>0.88</t>
  </si>
  <si>
    <t>2.356</t>
  </si>
  <si>
    <t>0.376</t>
  </si>
  <si>
    <t>2.555</t>
  </si>
  <si>
    <t>0.199</t>
  </si>
  <si>
    <t>3.168</t>
  </si>
  <si>
    <t>0.613</t>
  </si>
  <si>
    <t>3.842</t>
  </si>
  <si>
    <t>0.674</t>
  </si>
  <si>
    <t>4.95</t>
  </si>
  <si>
    <t>1.108</t>
  </si>
  <si>
    <t>6.001</t>
  </si>
  <si>
    <t>1.051</t>
  </si>
  <si>
    <t>7.089</t>
  </si>
  <si>
    <t>1.088</t>
  </si>
  <si>
    <t>0.951</t>
  </si>
  <si>
    <t>9.149</t>
  </si>
  <si>
    <t>1.109</t>
  </si>
  <si>
    <t>10.436</t>
  </si>
  <si>
    <t>1.287</t>
  </si>
  <si>
    <t>12.515</t>
  </si>
  <si>
    <t>2.079</t>
  </si>
  <si>
    <t>2.465</t>
  </si>
  <si>
    <t>0.384</t>
  </si>
  <si>
    <t>2.788</t>
  </si>
  <si>
    <t>0.323</t>
  </si>
  <si>
    <t>3.313</t>
  </si>
  <si>
    <t>0.525</t>
  </si>
  <si>
    <t>3.96</t>
  </si>
  <si>
    <t>0.647</t>
  </si>
  <si>
    <t>4.889</t>
  </si>
  <si>
    <t>0.929</t>
  </si>
  <si>
    <t>5.636</t>
  </si>
  <si>
    <t>0.747</t>
  </si>
  <si>
    <t>6.606</t>
  </si>
  <si>
    <t>0.97</t>
  </si>
  <si>
    <t>7.737</t>
  </si>
  <si>
    <t>1.131</t>
  </si>
  <si>
    <t>8.828</t>
  </si>
  <si>
    <t>1.091</t>
  </si>
  <si>
    <t>9.657</t>
  </si>
  <si>
    <t>0.829</t>
  </si>
  <si>
    <t>3.798</t>
  </si>
  <si>
    <t>4.747</t>
  </si>
  <si>
    <t>0.949</t>
  </si>
  <si>
    <t>0.889</t>
  </si>
  <si>
    <t>6.99</t>
  </si>
  <si>
    <t>1.354</t>
  </si>
  <si>
    <t>8.364</t>
  </si>
  <si>
    <t>1.374</t>
  </si>
  <si>
    <t>9.616</t>
  </si>
  <si>
    <t>1.252</t>
  </si>
  <si>
    <t>10.263</t>
  </si>
  <si>
    <t>12.141</t>
  </si>
  <si>
    <t>1.878</t>
  </si>
  <si>
    <t>2.869</t>
  </si>
  <si>
    <t>0.344</t>
  </si>
  <si>
    <t>3.354</t>
  </si>
  <si>
    <t>0.485</t>
  </si>
  <si>
    <t>4.121</t>
  </si>
  <si>
    <t>0.767</t>
  </si>
  <si>
    <t>4.848</t>
  </si>
  <si>
    <t>0.727</t>
  </si>
  <si>
    <t>1.172</t>
  </si>
  <si>
    <t>7.253</t>
  </si>
  <si>
    <t>1.233</t>
  </si>
  <si>
    <t>8.606</t>
  </si>
  <si>
    <t>1.353</t>
  </si>
  <si>
    <t>10.364</t>
  </si>
  <si>
    <t>1.758</t>
  </si>
  <si>
    <t>11.939</t>
  </si>
  <si>
    <t>1.575</t>
  </si>
  <si>
    <t>1.626</t>
  </si>
  <si>
    <t>0.137</t>
  </si>
  <si>
    <t>1.863</t>
  </si>
  <si>
    <t>0.237</t>
  </si>
  <si>
    <t>2.402</t>
  </si>
  <si>
    <t>0.539</t>
  </si>
  <si>
    <t>3.142</t>
  </si>
  <si>
    <t>0.74</t>
  </si>
  <si>
    <t>3.763</t>
  </si>
  <si>
    <t>0.621</t>
  </si>
  <si>
    <t>4.721</t>
  </si>
  <si>
    <t>0.958</t>
  </si>
  <si>
    <t>5.507</t>
  </si>
  <si>
    <t>0.786</t>
  </si>
  <si>
    <t>6.411</t>
  </si>
  <si>
    <t>0.904</t>
  </si>
  <si>
    <t>7.342</t>
  </si>
  <si>
    <t>0.931</t>
  </si>
  <si>
    <t>7.9</t>
  </si>
  <si>
    <t>0.558</t>
  </si>
  <si>
    <t>8.356</t>
  </si>
  <si>
    <t>0.456</t>
  </si>
  <si>
    <t>1.797</t>
  </si>
  <si>
    <t>0.189</t>
  </si>
  <si>
    <t>2.014</t>
  </si>
  <si>
    <t>0.217</t>
  </si>
  <si>
    <t>2.703</t>
  </si>
  <si>
    <t>0.689</t>
  </si>
  <si>
    <t>3.27</t>
  </si>
  <si>
    <t>0.567</t>
  </si>
  <si>
    <t>4.203</t>
  </si>
  <si>
    <t>0.933</t>
  </si>
  <si>
    <t>5.122</t>
  </si>
  <si>
    <t>0.919</t>
  </si>
  <si>
    <t>5.851</t>
  </si>
  <si>
    <t>0.729</t>
  </si>
  <si>
    <t>6.757</t>
  </si>
  <si>
    <t>0.906</t>
  </si>
  <si>
    <t>1.243</t>
  </si>
  <si>
    <t>9.014</t>
  </si>
  <si>
    <t>1.014</t>
  </si>
  <si>
    <t>South-easter Sweden</t>
  </si>
  <si>
    <t>3.635</t>
  </si>
  <si>
    <t>0.932</t>
  </si>
  <si>
    <t>10.135</t>
  </si>
  <si>
    <t>2.378</t>
  </si>
  <si>
    <t>0.336</t>
  </si>
  <si>
    <t>2.881</t>
  </si>
  <si>
    <t>0.503</t>
  </si>
  <si>
    <t>3.441</t>
  </si>
  <si>
    <t>0.56</t>
  </si>
  <si>
    <t>4.21</t>
  </si>
  <si>
    <t>0.769</t>
  </si>
  <si>
    <t>5.259</t>
  </si>
  <si>
    <t>1.049</t>
  </si>
  <si>
    <t>6.49</t>
  </si>
  <si>
    <t>1.231</t>
  </si>
  <si>
    <t>7.93</t>
  </si>
  <si>
    <t>1.44</t>
  </si>
  <si>
    <t>9.119</t>
  </si>
  <si>
    <t>1.189</t>
  </si>
  <si>
    <t>10.629</t>
  </si>
  <si>
    <t>1.51</t>
  </si>
  <si>
    <t>11.818</t>
  </si>
  <si>
    <t>13.483</t>
  </si>
  <si>
    <t>1.665</t>
  </si>
  <si>
    <t>2.541</t>
  </si>
  <si>
    <t>0.282</t>
  </si>
  <si>
    <t>2.894</t>
  </si>
  <si>
    <t>0.353</t>
  </si>
  <si>
    <t>3.6</t>
  </si>
  <si>
    <t>0.706</t>
  </si>
  <si>
    <t>4.565</t>
  </si>
  <si>
    <t>0.965</t>
  </si>
  <si>
    <t>5.765</t>
  </si>
  <si>
    <t>1.2</t>
  </si>
  <si>
    <t>6.612</t>
  </si>
  <si>
    <t>0.847</t>
  </si>
  <si>
    <t>8.047</t>
  </si>
  <si>
    <t>1.435</t>
  </si>
  <si>
    <t>9.412</t>
  </si>
  <si>
    <t>1.365</t>
  </si>
  <si>
    <t>10.776</t>
  </si>
  <si>
    <t>1.364</t>
  </si>
  <si>
    <t>12.471</t>
  </si>
  <si>
    <t>1.695</t>
  </si>
  <si>
    <t>13.318</t>
  </si>
  <si>
    <t>14.259</t>
  </si>
  <si>
    <t>0.941</t>
  </si>
  <si>
    <t>2.867</t>
  </si>
  <si>
    <t>0.175</t>
  </si>
  <si>
    <t>3.497</t>
  </si>
  <si>
    <t>0.63</t>
  </si>
  <si>
    <t>4.231</t>
  </si>
  <si>
    <t>0.734</t>
  </si>
  <si>
    <t>5.49</t>
  </si>
  <si>
    <t>1.259</t>
  </si>
  <si>
    <t>6.818</t>
  </si>
  <si>
    <t>1.328</t>
  </si>
  <si>
    <t>8.217</t>
  </si>
  <si>
    <t>1.399</t>
  </si>
  <si>
    <t>9.65</t>
  </si>
  <si>
    <t>1.433</t>
  </si>
  <si>
    <t>11.224</t>
  </si>
  <si>
    <t>1.574</t>
  </si>
  <si>
    <t>13.323</t>
  </si>
  <si>
    <t>2.099</t>
  </si>
  <si>
    <t>15.42</t>
  </si>
  <si>
    <t>2.097</t>
  </si>
  <si>
    <t>18.741</t>
  </si>
  <si>
    <t>3.321</t>
  </si>
  <si>
    <t>22.517</t>
  </si>
  <si>
    <t>3.776</t>
  </si>
  <si>
    <t>24.406</t>
  </si>
  <si>
    <t>1.889</t>
  </si>
  <si>
    <t>Giulia Campli</t>
  </si>
  <si>
    <t>Eucalyptus grove 1.6 km north of "Inspiration Point" on Nimitz Way in Tilden Park, Contra Costa County, California</t>
  </si>
  <si>
    <t>observation of living individual(s); observations of living individual(s)</t>
  </si>
  <si>
    <t>45°47'47"N 14°21'29"E</t>
  </si>
  <si>
    <t>37°31'39"N 15°04'20"E</t>
  </si>
  <si>
    <t>cephalon; ventral</t>
  </si>
  <si>
    <t>hypostomal suture</t>
  </si>
  <si>
    <t>cephalothoracic joint; dorsal</t>
  </si>
  <si>
    <t>strong</t>
  </si>
  <si>
    <t xml:space="preserve">No moults after sexual maturity.  Segments are counted for the mesosoma. The exoskeleton of second instars becomes much more sturdy and does ﬂuoresce with ultraviolet light. After the ﬁrst molt individuals leave their mother's back, and are fully capable of foraging in the terrestrial habitat. </t>
  </si>
  <si>
    <r>
      <rPr>
        <sz val="10"/>
        <rFont val="Arial"/>
        <family val="2"/>
      </rPr>
      <t xml:space="preserve">URL: </t>
    </r>
    <r>
      <rPr>
        <u/>
        <sz val="10"/>
        <color rgb="FF1155CC"/>
        <rFont val="Arial"/>
        <family val="2"/>
      </rPr>
      <t>https://www.bio.uni-frankfurt.de/55037536/Weltje-et-al-2006-ActaBiolBenrod.pdf</t>
    </r>
  </si>
  <si>
    <r>
      <rPr>
        <sz val="10"/>
        <rFont val="Arial"/>
        <family val="2"/>
      </rPr>
      <t xml:space="preserve">URL: </t>
    </r>
    <r>
      <rPr>
        <u/>
        <sz val="10"/>
        <color rgb="FF1155CC"/>
        <rFont val="Arial"/>
        <family val="2"/>
      </rPr>
      <t>https://www.bio.uni-frankfurt.de/55037536/Weltje-et-al-2006-ActaBiolBenrod.pdf</t>
    </r>
  </si>
  <si>
    <r>
      <rPr>
        <i/>
        <sz val="10"/>
        <color theme="1"/>
        <rFont val="Arial"/>
        <family val="2"/>
      </rPr>
      <t>Eurypterus remipes</t>
    </r>
    <r>
      <rPr>
        <sz val="10"/>
        <color theme="1"/>
        <rFont val="Arial"/>
        <family val="2"/>
      </rPr>
      <t xml:space="preserve"> Biozone;</t>
    </r>
  </si>
  <si>
    <r>
      <rPr>
        <sz val="10"/>
        <color rgb="FF000000"/>
        <rFont val="Arial"/>
        <family val="2"/>
      </rPr>
      <t xml:space="preserve">URL: </t>
    </r>
    <r>
      <rPr>
        <u/>
        <sz val="10"/>
        <color rgb="FF1155CC"/>
        <rFont val="Arial"/>
        <family val="2"/>
      </rPr>
      <t>https://www.palass.org/publications/palaeontology-journal/archive/15/4/article_pp631-636</t>
    </r>
  </si>
  <si>
    <t>Antarctidromia inflata</t>
  </si>
  <si>
    <t>Feldmann, R. M., &amp; Gazdzicki, A. (1998). Cuticular ultrastructure of fossil and living homolodromiid crabs [Decapoda: Brachyura]. Acta Palaeontologica Polonica, 43(1), 1-19.</t>
  </si>
  <si>
    <t>URL: https://www.app.pan.pl/article/item/app43-001.html</t>
  </si>
  <si>
    <t>Institute of Paleobiology of the Polish Academy of Sciences, Warsaw (ZPAL)</t>
  </si>
  <si>
    <t>BAS P.2702.902</t>
  </si>
  <si>
    <t>King George Island, Cape Melville, Antartica</t>
  </si>
  <si>
    <t>Cape Melville Formation</t>
  </si>
  <si>
    <t>Early Miocene</t>
  </si>
  <si>
    <t>exuvia(e); fossil(s); exuvia(e)</t>
  </si>
  <si>
    <t>Cephalothoracic-abdominal joint</t>
  </si>
  <si>
    <t>Geophilomorpha</t>
  </si>
  <si>
    <t>Stigmatogaster gracilis</t>
  </si>
  <si>
    <t>Minelli, A. (1985). Post-embryonic development and the phylogeny of geophilomorph centipedes (Chilopoda). Bijdragen tot de dierkunde, 55(1), 143–148.</t>
  </si>
  <si>
    <t>ISBN: 0067-8546</t>
  </si>
  <si>
    <t>moulting nest</t>
  </si>
  <si>
    <t>Schendyla nemorensis</t>
  </si>
  <si>
    <t>Dicellophilus carniolensis</t>
  </si>
  <si>
    <t>Geophilus carpophagus</t>
  </si>
  <si>
    <t>Henia vesuviana</t>
  </si>
  <si>
    <t>Strigamia crassipes</t>
  </si>
  <si>
    <t>Orthomorpha gracilis</t>
  </si>
  <si>
    <t>Causey, N.B. (1943). Studies on the Life History and the Ecology of the Hothouse Millipede, Orthomorpha gracilis (C. L. Koch 1847). American Midland Naturalist, 29, 670.</t>
  </si>
  <si>
    <t>DOI: 10.2307/2421156</t>
  </si>
  <si>
    <t>Durham, North Carolina, USA</t>
  </si>
  <si>
    <t>35°59'38.5224"N 78°53'55.0356"W</t>
  </si>
  <si>
    <t xml:space="preserve">Stage I </t>
  </si>
  <si>
    <t>Stadium II</t>
  </si>
  <si>
    <t>anamorphosis</t>
  </si>
  <si>
    <t>Stage II</t>
  </si>
  <si>
    <t>Stadium III</t>
  </si>
  <si>
    <t>Stage III</t>
  </si>
  <si>
    <t>Stadium IV</t>
  </si>
  <si>
    <t>Stage IV</t>
  </si>
  <si>
    <t>Stadium V</t>
  </si>
  <si>
    <t>Stage V</t>
  </si>
  <si>
    <t>Stadium VI</t>
  </si>
  <si>
    <t>Stage VI</t>
  </si>
  <si>
    <t>Stadium VII</t>
  </si>
  <si>
    <t>Stage VII</t>
  </si>
  <si>
    <t>Stadium VIII</t>
  </si>
  <si>
    <t>Stage VIII</t>
  </si>
  <si>
    <t>Ophyiulus pilosus</t>
  </si>
  <si>
    <t>Thorez, A., Compere, P., Goffinet, G. (1992). Ultrastructure and mineral composition of the tergite cuticle of the iulid millipede Ophyiulus pilosus (Myriapoda, Diplopoda). Berichte des Naturwissenschaftlich-Medizinischen Vereins in Innsbruck Supplementum, 10, 63-70</t>
  </si>
  <si>
    <r>
      <t xml:space="preserve">URL: </t>
    </r>
    <r>
      <rPr>
        <u/>
        <sz val="10"/>
        <color rgb="FF1155CC"/>
        <rFont val="Arial"/>
        <family val="2"/>
      </rPr>
      <t>https://www.zobodat.at/pdf/BERI_S10_0063-0070.pdf</t>
    </r>
  </si>
  <si>
    <t>Stams, Tirol, Austria</t>
  </si>
  <si>
    <t>47°16'34.8"N 10°58'59.6"E</t>
  </si>
  <si>
    <t>life cycle</t>
  </si>
  <si>
    <t>Glomeris marginata</t>
  </si>
  <si>
    <t>Ansenne, A., Compere, Ph., Goffinet, G. (1990). Ultrastructural organization and chemical composition of the mineralized cuticle of Glomeris marginata (Myriapoda, Diplopoda). In Proceedings of the 7th International Congress of Myriapodology. Brill, Leiden (pp. 125-134).</t>
  </si>
  <si>
    <t>DOI: 10.1163/9789004630383</t>
  </si>
  <si>
    <t>Archispirostreptus syriacus</t>
  </si>
  <si>
    <t>Bercovitz, K., &amp; Warburg, M. R. (1985). Developmental patterns in two populations of the millipede Archispirostreptus syriacus (De Saussure) in Israel (Diplopoda). Bijdragen tot de dierkunde, 55(1), 37–46.</t>
  </si>
  <si>
    <r>
      <t xml:space="preserve">URL: </t>
    </r>
    <r>
      <rPr>
        <u/>
        <sz val="10"/>
        <color rgb="FF1155CC"/>
        <rFont val="Arial"/>
        <family val="2"/>
      </rPr>
      <t>https://repository.naturalis.nl/pub/504677</t>
    </r>
  </si>
  <si>
    <t>Megiddo, Israel</t>
  </si>
  <si>
    <t>32°35'07.0"N 35°11'04.0"E</t>
  </si>
  <si>
    <t>pupoid</t>
  </si>
  <si>
    <t>Stage 1</t>
  </si>
  <si>
    <r>
      <t xml:space="preserve">URL: </t>
    </r>
    <r>
      <rPr>
        <u/>
        <sz val="10"/>
        <color rgb="FF1155CC"/>
        <rFont val="Arial"/>
        <family val="2"/>
      </rPr>
      <t>https://repository.naturalis.nl/pub/504677</t>
    </r>
  </si>
  <si>
    <t>Stage 2</t>
  </si>
  <si>
    <r>
      <t xml:space="preserve">URL: </t>
    </r>
    <r>
      <rPr>
        <u/>
        <sz val="10"/>
        <color rgb="FF1155CC"/>
        <rFont val="Arial"/>
        <family val="2"/>
      </rPr>
      <t>https://repository.naturalis.nl/pub/504677</t>
    </r>
  </si>
  <si>
    <t>Stage 3</t>
  </si>
  <si>
    <r>
      <t xml:space="preserve">URL: </t>
    </r>
    <r>
      <rPr>
        <u/>
        <sz val="10"/>
        <color rgb="FF1155CC"/>
        <rFont val="Arial"/>
        <family val="2"/>
      </rPr>
      <t>https://repository.naturalis.nl/pub/504677</t>
    </r>
  </si>
  <si>
    <t>Stage 4</t>
  </si>
  <si>
    <r>
      <t xml:space="preserve">URL: </t>
    </r>
    <r>
      <rPr>
        <u/>
        <sz val="10"/>
        <color rgb="FF1155CC"/>
        <rFont val="Arial"/>
        <family val="2"/>
      </rPr>
      <t>https://repository.naturalis.nl/pub/504677</t>
    </r>
  </si>
  <si>
    <t>Stage 5</t>
  </si>
  <si>
    <r>
      <t xml:space="preserve">URL: </t>
    </r>
    <r>
      <rPr>
        <u/>
        <sz val="10"/>
        <color rgb="FF1155CC"/>
        <rFont val="Arial"/>
        <family val="2"/>
      </rPr>
      <t>https://repository.naturalis.nl/pub/504677</t>
    </r>
  </si>
  <si>
    <t>Stage 6</t>
  </si>
  <si>
    <r>
      <t xml:space="preserve">URL: </t>
    </r>
    <r>
      <rPr>
        <u/>
        <sz val="10"/>
        <color rgb="FF1155CC"/>
        <rFont val="Arial"/>
        <family val="2"/>
      </rPr>
      <t>https://repository.naturalis.nl/pub/504677</t>
    </r>
  </si>
  <si>
    <t>Stage 7</t>
  </si>
  <si>
    <r>
      <t xml:space="preserve">URL: </t>
    </r>
    <r>
      <rPr>
        <u/>
        <sz val="10"/>
        <color rgb="FF1155CC"/>
        <rFont val="Arial"/>
        <family val="2"/>
      </rPr>
      <t>https://repository.naturalis.nl/pub/504677</t>
    </r>
  </si>
  <si>
    <t>Stage 8</t>
  </si>
  <si>
    <r>
      <t xml:space="preserve">URL: </t>
    </r>
    <r>
      <rPr>
        <u/>
        <sz val="10"/>
        <color rgb="FF1155CC"/>
        <rFont val="Arial"/>
        <family val="2"/>
      </rPr>
      <t>https://repository.naturalis.nl/pub/504677</t>
    </r>
  </si>
  <si>
    <t>Stage 9</t>
  </si>
  <si>
    <r>
      <t xml:space="preserve">URL: </t>
    </r>
    <r>
      <rPr>
        <u/>
        <sz val="10"/>
        <color rgb="FF1155CC"/>
        <rFont val="Arial"/>
        <family val="2"/>
      </rPr>
      <t>https://repository.naturalis.nl/pub/504677</t>
    </r>
  </si>
  <si>
    <t>Stage 10</t>
  </si>
  <si>
    <r>
      <t xml:space="preserve">URL: </t>
    </r>
    <r>
      <rPr>
        <u/>
        <sz val="10"/>
        <color rgb="FF1155CC"/>
        <rFont val="Arial"/>
        <family val="2"/>
      </rPr>
      <t>https://repository.naturalis.nl/pub/504677</t>
    </r>
  </si>
  <si>
    <t>Stage 11</t>
  </si>
  <si>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</si>
  <si>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</si>
  <si>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t>Stage 12</t>
  </si>
  <si>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</si>
  <si>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</si>
  <si>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t>Stage 13</t>
  </si>
  <si>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</si>
  <si>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</si>
  <si>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t>Stage 14</t>
  </si>
  <si>
    <r>
      <t xml:space="preserve">URL: </t>
    </r>
    <r>
      <rPr>
        <u/>
        <sz val="10"/>
        <color rgb="FF1155CC"/>
        <rFont val="Arial"/>
        <family val="2"/>
      </rPr>
      <t>https://repository.naturalis.nl/pub/504677</t>
    </r>
  </si>
  <si>
    <t>Brosh, Israel</t>
  </si>
  <si>
    <t>31°22'16.0"N 34°38'07.0"E</t>
  </si>
  <si>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</si>
  <si>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</si>
  <si>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</si>
  <si>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</si>
  <si>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</si>
  <si>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</si>
  <si>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</si>
  <si>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</si>
  <si>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</si>
  <si>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</si>
  <si>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</si>
  <si>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</si>
  <si>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r>
      <t xml:space="preserve">URL: </t>
    </r>
    <r>
      <rPr>
        <u/>
        <sz val="10"/>
        <color rgb="FF1155CC"/>
        <rFont val="Arial"/>
        <family val="2"/>
      </rPr>
      <t>https://repository.naturalis.nl/pub/504677</t>
    </r>
  </si>
  <si>
    <t>CIO</t>
  </si>
  <si>
    <t>ORCID</t>
  </si>
  <si>
    <t>fossil(s)</t>
  </si>
  <si>
    <t>pelagic</t>
  </si>
  <si>
    <t>dorsal</t>
  </si>
  <si>
    <t>between body segments</t>
  </si>
  <si>
    <t>prone</t>
  </si>
  <si>
    <t>none</t>
  </si>
  <si>
    <t>reabsorption of exoskeleton material</t>
  </si>
  <si>
    <t>silicified</t>
  </si>
  <si>
    <t>hermaphrodite</t>
  </si>
  <si>
    <t>heterometabolism</t>
  </si>
  <si>
    <t>sessile</t>
  </si>
  <si>
    <t>euanamorphosis</t>
  </si>
  <si>
    <t>ventral</t>
  </si>
  <si>
    <t>rostral suture</t>
  </si>
  <si>
    <t>thorax-tail shield joint</t>
  </si>
  <si>
    <t>posterior</t>
  </si>
  <si>
    <t>supine</t>
  </si>
  <si>
    <t>Zn</t>
  </si>
  <si>
    <t>mating</t>
  </si>
  <si>
    <t>no reabsorption of exoskeleton material</t>
  </si>
  <si>
    <t>incomplete configuration</t>
  </si>
  <si>
    <t>amber</t>
  </si>
  <si>
    <t>estuarine</t>
  </si>
  <si>
    <t>mid-moult</t>
  </si>
  <si>
    <t>epifaunal</t>
  </si>
  <si>
    <t>teloanamorphosis</t>
  </si>
  <si>
    <t>lateral margin</t>
  </si>
  <si>
    <t>ventral suture</t>
  </si>
  <si>
    <t>thoracopygidium</t>
  </si>
  <si>
    <t>side</t>
  </si>
  <si>
    <t>multiphasic</t>
  </si>
  <si>
    <t>Mn</t>
  </si>
  <si>
    <t>partial reabsorption of exoskeleton material</t>
  </si>
  <si>
    <t>CIO:0000031 low confidence level</t>
  </si>
  <si>
    <t>internal mould</t>
  </si>
  <si>
    <t>lacustrine</t>
  </si>
  <si>
    <t>ontogenetic sequence</t>
  </si>
  <si>
    <t>hemimetabolism</t>
  </si>
  <si>
    <t>anterior margin</t>
  </si>
  <si>
    <t>midline of carapace</t>
  </si>
  <si>
    <t>Fe</t>
  </si>
  <si>
    <t>burrowing</t>
  </si>
  <si>
    <t>calcium reabsorption</t>
  </si>
  <si>
    <t>cephalon missing</t>
  </si>
  <si>
    <t>external mould</t>
  </si>
  <si>
    <t>desert</t>
  </si>
  <si>
    <t>wild living specimen(s)</t>
  </si>
  <si>
    <t>epimorphosis</t>
  </si>
  <si>
    <t>anterior of carapace</t>
  </si>
  <si>
    <t>Ni</t>
  </si>
  <si>
    <t>hiding outside a burrow</t>
  </si>
  <si>
    <t>reabsorption of endocuticle</t>
  </si>
  <si>
    <t>post-cephalon missing</t>
  </si>
  <si>
    <t>cast</t>
  </si>
  <si>
    <t>rainforest</t>
  </si>
  <si>
    <t>aquarium-reared specimen(s)</t>
  </si>
  <si>
    <t>epibenthic</t>
  </si>
  <si>
    <t>desegmentation</t>
  </si>
  <si>
    <t>cephalon</t>
  </si>
  <si>
    <t>prosomal suture</t>
  </si>
  <si>
    <t>posterior of carapace</t>
  </si>
  <si>
    <t>McNamara's Configuration</t>
  </si>
  <si>
    <t>tectonically/metamorphically deformed</t>
  </si>
  <si>
    <t>lens</t>
  </si>
  <si>
    <t>woodland</t>
  </si>
  <si>
    <t>larva(e)</t>
  </si>
  <si>
    <t>erect</t>
  </si>
  <si>
    <t>abdominal segments released into thorax</t>
  </si>
  <si>
    <t>median suture</t>
  </si>
  <si>
    <t>marginal carapace suture</t>
  </si>
  <si>
    <t>partial enrollment</t>
  </si>
  <si>
    <t>polar</t>
  </si>
  <si>
    <t>exuvia(e)</t>
  </si>
  <si>
    <t>pygidial segments released into thorax</t>
  </si>
  <si>
    <t>post-cephalic</t>
  </si>
  <si>
    <t>dorsal median suture</t>
  </si>
  <si>
    <t>association with other species</t>
  </si>
  <si>
    <t>0000-0001-6696-840X Ariel Chipman</t>
  </si>
  <si>
    <t>nodule</t>
  </si>
  <si>
    <t>riverine</t>
  </si>
  <si>
    <t>carcasse(s)</t>
  </si>
  <si>
    <t>semi-infaunal</t>
  </si>
  <si>
    <t>anterior growth zone</t>
  </si>
  <si>
    <t>abdomen</t>
  </si>
  <si>
    <t>dorsal carapace suture</t>
  </si>
  <si>
    <t>Zombie Configuration</t>
  </si>
  <si>
    <t>moult retention</t>
  </si>
  <si>
    <t>0000-0002-3437-3329 Marc Robinson-Rechavi</t>
  </si>
  <si>
    <t>soft tissue</t>
  </si>
  <si>
    <t>coral reef</t>
  </si>
  <si>
    <t>carapace(s)</t>
  </si>
  <si>
    <t>shallow infaunal</t>
  </si>
  <si>
    <t>posterior growth zone</t>
  </si>
  <si>
    <t>thorax</t>
  </si>
  <si>
    <t>median cephalothorax suture</t>
  </si>
  <si>
    <t>wandering</t>
  </si>
  <si>
    <t>0000-0003-4199-9052 Robert Waterhouse</t>
  </si>
  <si>
    <t>recrystallised</t>
  </si>
  <si>
    <t>tidal</t>
  </si>
  <si>
    <t>deep infaunal</t>
  </si>
  <si>
    <t>cephalothorax</t>
  </si>
  <si>
    <t>between thoracic segments</t>
  </si>
  <si>
    <t>Marginal Gape</t>
  </si>
  <si>
    <t>carbonised/coalified</t>
  </si>
  <si>
    <t>mesopelagic</t>
  </si>
  <si>
    <t>posterior to first body segment</t>
  </si>
  <si>
    <t>Overturned-Carapace Moult Configuration</t>
  </si>
  <si>
    <t>bioimmured</t>
  </si>
  <si>
    <t>cephalothoracic-abdominal joint</t>
  </si>
  <si>
    <t>trace</t>
  </si>
  <si>
    <t>swimming</t>
  </si>
  <si>
    <t>Maksimova’s Configuration</t>
  </si>
  <si>
    <t>subfossil</t>
  </si>
  <si>
    <t>phosphatised</t>
  </si>
  <si>
    <t>illite replacement</t>
  </si>
  <si>
    <t>Paper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</si>
</sst>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
    <numFmt numFmtId="166" formatCode="dd\.mm"/>
  </numFmts>
  <fonts count="27">
    <font>
      <sz val="10"/>
      <color rgb="FF000000"/>
      <name val="Arial"/>
      <scheme val="minor"/>
    </font>
    <font>
      <sz val="12"/>
      <color theme="1"/>
      <name val="Calibri"/>
      <family val="2"/>
    </font>
    <font>
      <sz val="12"/>
      <color rgb="FF000000"/>
      <name val="Calibri"/>
      <family val="2"/>
    </font>
    <font>
      <b/>
      <sz val="12"/>
      <color theme="1"/>
      <name val="Calibri"/>
      <family val="2"/>
    </font>
    <font>
      <sz val="10"/>
      <color theme="1"/>
      <name val="Arial"/>
      <family val="2"/>
    </font>
    <font>
      <sz val="10"/>
      <color theme="1"/>
      <name val="Arial"/>
      <family val="2"/>
    </font>
    <font>
      <b/>
      <sz val="10"/>
      <color theme="1"/>
      <name val="Arial"/>
      <family val="2"/>
    </font>
    <font>
      <sz val="10"/>
      <color theme="1"/>
      <name val="Arial"/>
      <family val="2"/>
      <scheme val="minor"/>
    </font>
    <font>
      <sz val="10"/>
      <color rgb="FF000000"/>
      <name val="Arial"/>
      <family val="2"/>
    </font>
    <font>
      <sz val="10"/>
      <color rgb="FFFF0000"/>
      <name val="Arial"/>
      <family val="2"/>
    </font>
    <font>
      <sz val="10"/>
      <color rgb="FF202124"/>
      <name val="Arial"/>
      <family val="2"/>
    </font>
    <font>
      <sz val="10"/>
      <color rgb="FF000000"/>
      <name val="Arial"/>
      <family val="2"/>
    </font>
    <font>
      <sz val="10"/>
      <color rgb="FF000000"/>
      <name val="&quot;Aptos Narrow&quot;"/>
    </font>
    <font>
      <sz val="12"/>
      <color rgb="FF1F1F1F"/>
      <name val="ElsevierGulliver"/>
    </font>
    <font>
      <sz val="10"/>
      <color rgb="FF222222"/>
      <name val="Arial"/>
      <family val="2"/>
    </font>
    <font>
      <u/>
      <sz val="10"/>
      <color rgb="FF0000FF"/>
      <name val="Arial"/>
      <family val="2"/>
    </font>
    <font>
      <sz val="10"/>
      <color rgb="FF000000"/>
      <name val="Arial"/>
      <family val="2"/>
    </font>
    <font>
      <sz val="10"/>
      <color theme="1"/>
      <name val="Roboto"/>
    </font>
    <font>
      <sz val="10"/>
      <color rgb="FF1C1D1E"/>
      <name val="Arial"/>
      <family val="2"/>
    </font>
    <font>
      <u/>
      <sz val="10"/>
      <color rgb="FF000000"/>
      <name val="Arial"/>
      <family val="2"/>
    </font>
    <font>
      <sz val="10"/>
      <color rgb="FF000000"/>
      <name val="Arial"/>
      <family val="2"/>
      <scheme val="minor"/>
    </font>
    <font>
      <u/>
      <sz val="10"/>
      <color rgb="FF0000FF"/>
      <name val="Arial"/>
      <family val="2"/>
    </font>
    <font>
      <b/>
      <sz val="10"/>
      <color theme="1"/>
      <name val="Arial"/>
      <family val="2"/>
    </font>
    <font>
      <b/>
      <sz val="10"/>
      <color theme="1"/>
      <name val="Arial"/>
      <family val="2"/>
      <scheme val="minor"/>
    </font>
    <font>
      <sz val="10"/>
      <name val="Arial"/>
      <family val="2"/>
    </font>
    <font>
      <u/>
      <sz val="10"/>
      <color rgb="FF1155CC"/>
      <name val="Arial"/>
      <family val="2"/>
    </font>
    <font>
      <i/>
      <sz val="10"/>
      <color theme="1"/>
      <name val="Arial"/>
      <family val="2"/>
    </font>
  </fonts>
  <fills count="6">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FFFF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62">
    <xf numFmtId="0" fontId="0" fillId="0" borderId="0" xfId="0"/>
    <xf numFmtId="0" fontId="1"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4" fillId="0" borderId="0" xfId="0" applyFont="1"/>
    <xf numFmtId="0" fontId="4" fillId="0" borderId="0" xfId="0" applyFont="1" applyAlignment="1">
      <alignment horizontal="right"/>
    </xf>
    <xf numFmtId="0" fontId="1" fillId="0" borderId="0" xfId="0" applyFont="1" applyAlignment="1">
      <alignment wrapText="1"/>
    </xf>
    <xf numFmtId="0" fontId="4" fillId="2" borderId="0" xfId="0" applyFont="1" applyFill="1"/>
    <xf numFmtId="0" fontId="5" fillId="0" borderId="0" xfId="0" applyFont="1" applyAlignment="1">
      <alignment wrapText="1"/>
    </xf>
    <xf numFmtId="0" fontId="5" fillId="0" borderId="0" xfId="0" applyFont="1" applyAlignment="1">
      <alignment horizontal="center" wrapText="1"/>
    </xf>
    <xf numFmtId="0" fontId="6" fillId="0" borderId="0" xfId="0" applyFont="1" applyAlignment="1">
      <alignment wrapText="1"/>
    </xf>
    <xf numFmtId="0" fontId="5" fillId="0" borderId="0" xfId="0" applyFont="1"/>
    <xf numFmtId="0" fontId="7" fillId="0" borderId="0" xfId="0" applyFont="1"/>
    <xf numFmtId="0" fontId="5" fillId="0" borderId="0" xfId="0" applyFont="1" applyAlignment="1">
      <alignment horizontal="right"/>
    </xf>
    <xf numFmtId="0" fontId="8" fillId="0" borderId="0" xfId="0" applyFont="1"/>
    <xf numFmtId="0" fontId="5" fillId="2" borderId="0" xfId="0" applyFont="1" applyFill="1"/>
    <xf numFmtId="0" fontId="9" fillId="0" borderId="0" xfId="0" applyFont="1"/>
    <xf numFmtId="0" fontId="8" fillId="0" borderId="0" xfId="0" applyFont="1" applyAlignment="1">
      <alignment horizontal="right"/>
    </xf>
    <xf numFmtId="0" fontId="8" fillId="0" borderId="0" xfId="0" applyFont="1" applyAlignment="1">
      <alignment horizontal="left"/>
    </xf>
    <xf numFmtId="0" fontId="8" fillId="2" borderId="0" xfId="0" applyFont="1" applyFill="1" applyAlignment="1">
      <alignment horizontal="left"/>
    </xf>
    <xf numFmtId="0" fontId="10" fillId="0" borderId="0" xfId="0" applyFont="1" applyAlignment="1">
      <alignment horizontal="left"/>
    </xf>
    <xf numFmtId="0" fontId="8" fillId="2" borderId="0" xfId="0" applyFont="1" applyFill="1"/>
    <xf numFmtId="49" fontId="5" fillId="0" borderId="0" xfId="0" applyNumberFormat="1" applyFont="1"/>
    <xf numFmtId="0" fontId="8" fillId="2" borderId="0" xfId="0" applyFont="1" applyFill="1" applyAlignment="1">
      <alignment horizontal="right"/>
    </xf>
    <xf numFmtId="49" fontId="8" fillId="2" borderId="0" xfId="0" applyNumberFormat="1" applyFont="1" applyFill="1"/>
    <xf numFmtId="0" fontId="11" fillId="0" borderId="0" xfId="0" applyFont="1"/>
    <xf numFmtId="0" fontId="11" fillId="2" borderId="0" xfId="0" applyFont="1" applyFill="1"/>
    <xf numFmtId="0" fontId="12" fillId="0" borderId="0" xfId="0" applyFont="1" applyAlignment="1">
      <alignment horizontal="left"/>
    </xf>
    <xf numFmtId="0" fontId="13" fillId="0" borderId="0" xfId="0" applyFont="1"/>
    <xf numFmtId="164" fontId="8" fillId="0" borderId="0" xfId="0" applyNumberFormat="1" applyFont="1" applyAlignment="1">
      <alignment horizontal="left"/>
    </xf>
    <xf numFmtId="0" fontId="4" fillId="0" borderId="0" xfId="0" applyFont="1" applyAlignment="1">
      <alignment horizontal="left"/>
    </xf>
    <xf numFmtId="165" fontId="8" fillId="0" borderId="0" xfId="0" applyNumberFormat="1" applyFont="1"/>
    <xf numFmtId="0" fontId="14" fillId="2" borderId="0" xfId="0" applyFont="1" applyFill="1" applyAlignment="1">
      <alignment horizontal="left"/>
    </xf>
    <xf numFmtId="165" fontId="5" fillId="0" borderId="0" xfId="0" applyNumberFormat="1" applyFont="1"/>
    <xf numFmtId="164" fontId="5" fillId="0" borderId="0" xfId="0" applyNumberFormat="1" applyFont="1"/>
    <xf numFmtId="0" fontId="15" fillId="0" borderId="0" xfId="0" applyFont="1"/>
    <xf numFmtId="0" fontId="16" fillId="0" borderId="0" xfId="0" applyFont="1"/>
    <xf numFmtId="0" fontId="17" fillId="2" borderId="0" xfId="0" applyFont="1" applyFill="1"/>
    <xf numFmtId="0" fontId="8" fillId="0" borderId="0" xfId="0" applyFont="1" applyAlignment="1">
      <alignment wrapText="1"/>
    </xf>
    <xf numFmtId="0" fontId="18" fillId="0" borderId="0" xfId="0" applyFont="1" applyAlignment="1">
      <alignment wrapText="1"/>
    </xf>
    <xf numFmtId="0" fontId="14" fillId="2" borderId="0" xfId="0" applyFont="1" applyFill="1" applyAlignment="1">
      <alignment horizontal="left" wrapText="1"/>
    </xf>
    <xf numFmtId="0" fontId="11" fillId="2" borderId="0" xfId="0" applyFont="1" applyFill="1" applyAlignment="1">
      <alignment horizontal="left"/>
    </xf>
    <xf numFmtId="164" fontId="8" fillId="2" borderId="0" xfId="0" applyNumberFormat="1" applyFont="1" applyFill="1" applyAlignment="1">
      <alignment horizontal="right"/>
    </xf>
    <xf numFmtId="0" fontId="8" fillId="0" borderId="0" xfId="0" applyFont="1" applyAlignment="1">
      <alignment horizontal="left" wrapText="1"/>
    </xf>
    <xf numFmtId="0" fontId="19" fillId="0" borderId="0" xfId="0" applyFont="1" applyAlignment="1">
      <alignment horizontal="left"/>
    </xf>
    <xf numFmtId="166" fontId="8" fillId="0" borderId="0" xfId="0" applyNumberFormat="1" applyFont="1" applyAlignment="1">
      <alignment horizontal="right"/>
    </xf>
    <xf numFmtId="166" fontId="8" fillId="2" borderId="0" xfId="0" applyNumberFormat="1" applyFont="1" applyFill="1" applyAlignment="1">
      <alignment horizontal="right"/>
    </xf>
    <xf numFmtId="0" fontId="5" fillId="3" borderId="0" xfId="0" applyFont="1" applyFill="1"/>
    <xf numFmtId="0" fontId="18" fillId="0" borderId="0" xfId="0" applyFont="1"/>
    <xf numFmtId="0" fontId="8" fillId="3" borderId="0" xfId="0" applyFont="1" applyFill="1"/>
    <xf numFmtId="0" fontId="8" fillId="3" borderId="0" xfId="0" applyFont="1" applyFill="1" applyAlignment="1">
      <alignment horizontal="left"/>
    </xf>
    <xf numFmtId="0" fontId="7" fillId="3" borderId="0" xfId="0" applyFont="1" applyFill="1"/>
    <xf numFmtId="0" fontId="20" fillId="0" borderId="0" xfId="0" applyFont="1"/>
    <xf numFmtId="0" fontId="21" fillId="0" borderId="0" xfId="0" applyFont="1"/>
    <xf numFmtId="0" fontId="0" fillId="0" borderId="0" xfId="0" applyAlignment="1">
      <alignment horizontal="right"/>
    </xf>
    <xf numFmtId="0" fontId="22" fillId="0" borderId="0" xfId="0" applyFont="1"/>
    <xf numFmtId="0" fontId="23" fillId="0" borderId="0" xfId="0" applyFont="1"/>
    <xf numFmtId="0" fontId="8" fillId="0" borderId="0" xfId="0" applyFont="1"/>
    <xf numFmtId="0" fontId="0" fillId="0" borderId="0" xfId="0"/>
    <xf numFmtId="0" fontId="0" fillId="4" borderId="0" xfId="0" applyFill="1"/>
    <xf numFmtId="0" fontId="7" fillId="5" borderId="0" xfId="0" applyFont="1" applyFill="1"/>
    <xf numFmtId="0" fontId="0" fillId="5" borderId="0" xfId="0" applyFill="1"/>
  </cellXfs>
  <cellStyles count="1">
    <cellStyle name="Normal" xfId="0" builtinId="0"/>
  </cellStyles>
  <dxfs count="26">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9900"/>
      </font>
      <fill>
        <patternFill patternType="solid">
          <fgColor rgb="FFFCE5CD"/>
          <bgColor rgb="FFFCE5CD"/>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9900"/>
      </font>
      <fill>
        <patternFill patternType="solid">
          <fgColor rgb="FFFCE5CD"/>
          <bgColor rgb="FFFCE5CD"/>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
      <font>
        <color rgb="FFFF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palass.org/publications/palaeontology-journal/archive/15/4/article_pp631-636" TargetMode="External"/><Relationship Id="rId2" Type="http://schemas.openxmlformats.org/officeDocument/2006/relationships/hyperlink" Target="https://www.bio.uni-frankfurt.de/55037536/Weltje-et-al-2006-ActaBiolBenrod.pdf" TargetMode="External"/><Relationship Id="rId1" Type="http://schemas.openxmlformats.org/officeDocument/2006/relationships/hyperlink" Target="https://www.bio.uni-frankfurt.de/55037536/Weltje-et-al-2006-ActaBiolBenrod.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doi.org/10.1002/jmor.10227" TargetMode="External"/><Relationship Id="rId1" Type="http://schemas.openxmlformats.org/officeDocument/2006/relationships/hyperlink" Target="https://doi.org/10.1016/j.vetpar.2009.11.010"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3" Type="http://schemas.openxmlformats.org/officeDocument/2006/relationships/hyperlink" Target="https://repository.naturalis.nl/pub/504677" TargetMode="External"/><Relationship Id="rId18" Type="http://schemas.openxmlformats.org/officeDocument/2006/relationships/hyperlink" Target="https://repository.naturalis.nl/pub/504677" TargetMode="External"/><Relationship Id="rId26" Type="http://schemas.openxmlformats.org/officeDocument/2006/relationships/hyperlink" Target="https://repository.naturalis.nl/pub/504677" TargetMode="External"/><Relationship Id="rId21" Type="http://schemas.openxmlformats.org/officeDocument/2006/relationships/hyperlink" Target="https://repository.naturalis.nl/pub/504677" TargetMode="External"/><Relationship Id="rId34" Type="http://schemas.openxmlformats.org/officeDocument/2006/relationships/hyperlink" Target="https://repository.naturalis.nl/pub/504677" TargetMode="External"/><Relationship Id="rId7" Type="http://schemas.openxmlformats.org/officeDocument/2006/relationships/hyperlink" Target="https://repository.naturalis.nl/pub/504677" TargetMode="External"/><Relationship Id="rId12" Type="http://schemas.openxmlformats.org/officeDocument/2006/relationships/hyperlink" Target="https://repository.naturalis.nl/pub/504677" TargetMode="External"/><Relationship Id="rId17" Type="http://schemas.openxmlformats.org/officeDocument/2006/relationships/hyperlink" Target="https://repository.naturalis.nl/pub/504677" TargetMode="External"/><Relationship Id="rId25" Type="http://schemas.openxmlformats.org/officeDocument/2006/relationships/hyperlink" Target="https://repository.naturalis.nl/pub/504677" TargetMode="External"/><Relationship Id="rId33" Type="http://schemas.openxmlformats.org/officeDocument/2006/relationships/hyperlink" Target="https://repository.naturalis.nl/pub/504677" TargetMode="External"/><Relationship Id="rId2" Type="http://schemas.openxmlformats.org/officeDocument/2006/relationships/hyperlink" Target="https://www.bio.uni-frankfurt.de/55037536/Weltje-et-al-2006-ActaBiolBenrod.pdf" TargetMode="External"/><Relationship Id="rId16" Type="http://schemas.openxmlformats.org/officeDocument/2006/relationships/hyperlink" Target="https://repository.naturalis.nl/pub/504677" TargetMode="External"/><Relationship Id="rId20" Type="http://schemas.openxmlformats.org/officeDocument/2006/relationships/hyperlink" Target="https://repository.naturalis.nl/pub/504677" TargetMode="External"/><Relationship Id="rId29" Type="http://schemas.openxmlformats.org/officeDocument/2006/relationships/hyperlink" Target="https://repository.naturalis.nl/pub/504677" TargetMode="External"/><Relationship Id="rId1" Type="http://schemas.openxmlformats.org/officeDocument/2006/relationships/hyperlink" Target="https://www.bio.uni-frankfurt.de/55037536/Weltje-et-al-2006-ActaBiolBenrod.pdf" TargetMode="External"/><Relationship Id="rId6" Type="http://schemas.openxmlformats.org/officeDocument/2006/relationships/hyperlink" Target="https://repository.naturalis.nl/pub/504677" TargetMode="External"/><Relationship Id="rId11" Type="http://schemas.openxmlformats.org/officeDocument/2006/relationships/hyperlink" Target="https://repository.naturalis.nl/pub/504677" TargetMode="External"/><Relationship Id="rId24" Type="http://schemas.openxmlformats.org/officeDocument/2006/relationships/hyperlink" Target="https://repository.naturalis.nl/pub/504677" TargetMode="External"/><Relationship Id="rId32" Type="http://schemas.openxmlformats.org/officeDocument/2006/relationships/hyperlink" Target="https://repository.naturalis.nl/pub/504677" TargetMode="External"/><Relationship Id="rId37" Type="http://schemas.openxmlformats.org/officeDocument/2006/relationships/comments" Target="../comments4.xml"/><Relationship Id="rId5" Type="http://schemas.openxmlformats.org/officeDocument/2006/relationships/hyperlink" Target="https://repository.naturalis.nl/pub/504677" TargetMode="External"/><Relationship Id="rId15" Type="http://schemas.openxmlformats.org/officeDocument/2006/relationships/hyperlink" Target="https://repository.naturalis.nl/pub/504677" TargetMode="External"/><Relationship Id="rId23" Type="http://schemas.openxmlformats.org/officeDocument/2006/relationships/hyperlink" Target="https://repository.naturalis.nl/pub/504677" TargetMode="External"/><Relationship Id="rId28" Type="http://schemas.openxmlformats.org/officeDocument/2006/relationships/hyperlink" Target="https://repository.naturalis.nl/pub/504677" TargetMode="External"/><Relationship Id="rId36" Type="http://schemas.openxmlformats.org/officeDocument/2006/relationships/vmlDrawing" Target="../drawings/vmlDrawing4.vml"/><Relationship Id="rId10" Type="http://schemas.openxmlformats.org/officeDocument/2006/relationships/hyperlink" Target="https://repository.naturalis.nl/pub/504677" TargetMode="External"/><Relationship Id="rId19" Type="http://schemas.openxmlformats.org/officeDocument/2006/relationships/hyperlink" Target="https://repository.naturalis.nl/pub/504677" TargetMode="External"/><Relationship Id="rId31" Type="http://schemas.openxmlformats.org/officeDocument/2006/relationships/hyperlink" Target="https://repository.naturalis.nl/pub/504677" TargetMode="External"/><Relationship Id="rId4" Type="http://schemas.openxmlformats.org/officeDocument/2006/relationships/hyperlink" Target="https://www.zobodat.at/pdf/BERI_S10_0063-0070.pdf" TargetMode="External"/><Relationship Id="rId9" Type="http://schemas.openxmlformats.org/officeDocument/2006/relationships/hyperlink" Target="https://repository.naturalis.nl/pub/504677" TargetMode="External"/><Relationship Id="rId14" Type="http://schemas.openxmlformats.org/officeDocument/2006/relationships/hyperlink" Target="https://repository.naturalis.nl/pub/504677" TargetMode="External"/><Relationship Id="rId22" Type="http://schemas.openxmlformats.org/officeDocument/2006/relationships/hyperlink" Target="https://repository.naturalis.nl/pub/504677" TargetMode="External"/><Relationship Id="rId27" Type="http://schemas.openxmlformats.org/officeDocument/2006/relationships/hyperlink" Target="https://repository.naturalis.nl/pub/504677" TargetMode="External"/><Relationship Id="rId30" Type="http://schemas.openxmlformats.org/officeDocument/2006/relationships/hyperlink" Target="https://repository.naturalis.nl/pub/504677" TargetMode="External"/><Relationship Id="rId35" Type="http://schemas.openxmlformats.org/officeDocument/2006/relationships/hyperlink" Target="https://repository.naturalis.nl/pub/504677" TargetMode="External"/><Relationship Id="rId8" Type="http://schemas.openxmlformats.org/officeDocument/2006/relationships/hyperlink" Target="https://repository.naturalis.nl/pub/504677" TargetMode="External"/><Relationship Id="rId3" Type="http://schemas.openxmlformats.org/officeDocument/2006/relationships/hyperlink" Target="https://www.palass.org/publications/palaeontology-journal/archive/15/4/article_pp631-63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0"/>
  <sheetViews>
    <sheetView workbookViewId="0"/>
  </sheetViews>
  <sheetFormatPr baseColWidth="10" defaultColWidth="12.6640625" defaultRowHeight="15.75" customHeight="1"/>
  <sheetData>
    <row r="1" spans="1:5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3" t="s">
        <v>38</v>
      </c>
      <c r="AN1" s="1" t="s">
        <v>39</v>
      </c>
      <c r="AO1" s="1" t="s">
        <v>40</v>
      </c>
      <c r="AP1" s="3" t="s">
        <v>41</v>
      </c>
      <c r="AQ1" s="1" t="s">
        <v>42</v>
      </c>
      <c r="AR1" s="3" t="s">
        <v>43</v>
      </c>
      <c r="AS1" s="1" t="s">
        <v>44</v>
      </c>
      <c r="AT1" s="1" t="s">
        <v>45</v>
      </c>
      <c r="AU1" s="1" t="s">
        <v>46</v>
      </c>
      <c r="AV1" s="1" t="s">
        <v>47</v>
      </c>
      <c r="AW1" s="1" t="s">
        <v>48</v>
      </c>
      <c r="AX1" s="1" t="s">
        <v>49</v>
      </c>
      <c r="AY1" s="1" t="s">
        <v>50</v>
      </c>
      <c r="AZ1" s="1" t="s">
        <v>51</v>
      </c>
      <c r="BA1" s="1" t="s">
        <v>52</v>
      </c>
      <c r="BB1" s="1" t="s">
        <v>53</v>
      </c>
    </row>
    <row r="2" spans="1:54">
      <c r="A2" s="4" t="s">
        <v>54</v>
      </c>
      <c r="B2" s="4" t="s">
        <v>55</v>
      </c>
      <c r="C2" s="4" t="s">
        <v>56</v>
      </c>
      <c r="D2" s="4" t="s">
        <v>57</v>
      </c>
      <c r="E2" s="4" t="s">
        <v>58</v>
      </c>
      <c r="F2" s="4" t="s">
        <v>59</v>
      </c>
      <c r="G2" s="4" t="s">
        <v>60</v>
      </c>
      <c r="H2" s="4" t="s">
        <v>61</v>
      </c>
      <c r="I2" s="4" t="s">
        <v>62</v>
      </c>
      <c r="J2" s="4" t="s">
        <v>63</v>
      </c>
      <c r="K2" s="4" t="s">
        <v>64</v>
      </c>
      <c r="L2" s="4" t="s">
        <v>63</v>
      </c>
      <c r="M2" s="4" t="s">
        <v>65</v>
      </c>
      <c r="N2" s="4" t="s">
        <v>63</v>
      </c>
      <c r="O2" s="4" t="s">
        <v>63</v>
      </c>
      <c r="P2" s="5">
        <v>8</v>
      </c>
      <c r="S2" s="5">
        <v>8</v>
      </c>
      <c r="T2" s="4" t="s">
        <v>66</v>
      </c>
      <c r="U2" s="4" t="s">
        <v>56</v>
      </c>
      <c r="V2" s="6" t="s">
        <v>63</v>
      </c>
      <c r="W2" s="6" t="s">
        <v>63</v>
      </c>
      <c r="X2" s="4" t="s">
        <v>63</v>
      </c>
      <c r="Y2" s="4" t="s">
        <v>67</v>
      </c>
      <c r="Z2" s="5">
        <v>15</v>
      </c>
      <c r="AA2" s="5">
        <v>30</v>
      </c>
      <c r="AB2" s="4" t="s">
        <v>68</v>
      </c>
      <c r="AC2" s="5">
        <v>30</v>
      </c>
      <c r="AD2" s="5" t="s">
        <v>69</v>
      </c>
      <c r="AE2" s="4" t="s">
        <v>70</v>
      </c>
      <c r="AF2" s="4" t="s">
        <v>56</v>
      </c>
      <c r="AG2" s="4" t="s">
        <v>56</v>
      </c>
      <c r="AH2" s="6" t="s">
        <v>63</v>
      </c>
      <c r="AI2" s="6" t="s">
        <v>63</v>
      </c>
      <c r="AJ2" s="6" t="s">
        <v>63</v>
      </c>
      <c r="AK2" s="6" t="s">
        <v>63</v>
      </c>
      <c r="AL2" s="4" t="s">
        <v>56</v>
      </c>
      <c r="AM2" s="4" t="s">
        <v>56</v>
      </c>
      <c r="AN2" s="4" t="s">
        <v>56</v>
      </c>
      <c r="AO2" s="4" t="s">
        <v>56</v>
      </c>
      <c r="AP2" s="4" t="s">
        <v>56</v>
      </c>
      <c r="AQ2" s="4" t="s">
        <v>56</v>
      </c>
      <c r="AR2" s="4" t="s">
        <v>63</v>
      </c>
      <c r="AS2" s="4" t="s">
        <v>56</v>
      </c>
      <c r="AT2" s="4" t="s">
        <v>56</v>
      </c>
      <c r="AU2" s="4" t="s">
        <v>56</v>
      </c>
      <c r="AV2" s="4" t="s">
        <v>56</v>
      </c>
      <c r="AW2" s="4" t="s">
        <v>56</v>
      </c>
      <c r="AX2" s="4" t="s">
        <v>56</v>
      </c>
      <c r="AY2" s="4" t="s">
        <v>63</v>
      </c>
      <c r="AZ2" s="4" t="s">
        <v>63</v>
      </c>
      <c r="BA2" s="4" t="s">
        <v>63</v>
      </c>
      <c r="BB2" s="4" t="s">
        <v>56</v>
      </c>
    </row>
    <row r="3" spans="1:54">
      <c r="A3" s="4" t="s">
        <v>54</v>
      </c>
      <c r="B3" s="4" t="s">
        <v>55</v>
      </c>
      <c r="C3" s="4" t="s">
        <v>56</v>
      </c>
      <c r="D3" s="4" t="s">
        <v>57</v>
      </c>
      <c r="E3" s="4" t="s">
        <v>71</v>
      </c>
      <c r="F3" s="4" t="s">
        <v>59</v>
      </c>
      <c r="G3" s="4" t="s">
        <v>60</v>
      </c>
      <c r="H3" s="4" t="s">
        <v>72</v>
      </c>
      <c r="I3" s="4" t="s">
        <v>62</v>
      </c>
      <c r="J3" s="4" t="s">
        <v>63</v>
      </c>
      <c r="K3" s="4" t="s">
        <v>64</v>
      </c>
      <c r="L3" s="4" t="s">
        <v>63</v>
      </c>
      <c r="M3" s="4" t="s">
        <v>65</v>
      </c>
      <c r="N3" s="4" t="s">
        <v>63</v>
      </c>
      <c r="O3" s="4" t="s">
        <v>63</v>
      </c>
      <c r="P3" s="5">
        <v>1</v>
      </c>
      <c r="S3" s="5">
        <v>9</v>
      </c>
      <c r="T3" s="4" t="s">
        <v>66</v>
      </c>
      <c r="U3" s="4" t="s">
        <v>56</v>
      </c>
      <c r="V3" s="6" t="s">
        <v>63</v>
      </c>
      <c r="W3" s="6" t="s">
        <v>63</v>
      </c>
      <c r="X3" s="4" t="s">
        <v>63</v>
      </c>
      <c r="Y3" s="4" t="s">
        <v>67</v>
      </c>
      <c r="Z3" s="5">
        <v>15</v>
      </c>
      <c r="AA3" s="5">
        <v>30</v>
      </c>
      <c r="AB3" s="4" t="s">
        <v>68</v>
      </c>
      <c r="AC3" s="5">
        <v>30</v>
      </c>
      <c r="AD3" s="5" t="s">
        <v>69</v>
      </c>
      <c r="AE3" s="4" t="s">
        <v>73</v>
      </c>
      <c r="AF3" s="4" t="s">
        <v>74</v>
      </c>
      <c r="AG3" s="4" t="s">
        <v>56</v>
      </c>
      <c r="AH3" s="6" t="s">
        <v>63</v>
      </c>
      <c r="AI3" s="6" t="s">
        <v>63</v>
      </c>
      <c r="AJ3" s="6" t="s">
        <v>63</v>
      </c>
      <c r="AK3" s="6" t="s">
        <v>63</v>
      </c>
      <c r="AL3" s="4" t="s">
        <v>56</v>
      </c>
      <c r="AM3" s="4" t="s">
        <v>56</v>
      </c>
      <c r="AN3" s="4" t="s">
        <v>56</v>
      </c>
      <c r="AO3" s="4" t="s">
        <v>56</v>
      </c>
      <c r="AP3" s="4" t="s">
        <v>56</v>
      </c>
      <c r="AQ3" s="4" t="s">
        <v>56</v>
      </c>
      <c r="AR3" s="4" t="s">
        <v>63</v>
      </c>
      <c r="AS3" s="4" t="s">
        <v>56</v>
      </c>
      <c r="AT3" s="4" t="s">
        <v>56</v>
      </c>
      <c r="AU3" s="4" t="s">
        <v>56</v>
      </c>
      <c r="AV3" s="4" t="s">
        <v>56</v>
      </c>
      <c r="AW3" s="4" t="s">
        <v>56</v>
      </c>
      <c r="AX3" s="4" t="s">
        <v>56</v>
      </c>
      <c r="AY3" s="4" t="s">
        <v>63</v>
      </c>
      <c r="AZ3" s="4" t="s">
        <v>63</v>
      </c>
      <c r="BA3" s="4" t="s">
        <v>63</v>
      </c>
      <c r="BB3" s="4" t="s">
        <v>56</v>
      </c>
    </row>
    <row r="4" spans="1:54">
      <c r="A4" s="4" t="s">
        <v>54</v>
      </c>
      <c r="B4" s="4" t="s">
        <v>55</v>
      </c>
      <c r="C4" s="4" t="s">
        <v>56</v>
      </c>
      <c r="D4" s="4" t="s">
        <v>57</v>
      </c>
      <c r="E4" s="4" t="s">
        <v>75</v>
      </c>
      <c r="F4" s="4" t="s">
        <v>59</v>
      </c>
      <c r="G4" s="4" t="s">
        <v>60</v>
      </c>
      <c r="H4" s="4" t="s">
        <v>76</v>
      </c>
      <c r="I4" s="4" t="s">
        <v>62</v>
      </c>
      <c r="J4" s="4" t="s">
        <v>63</v>
      </c>
      <c r="K4" s="4" t="s">
        <v>64</v>
      </c>
      <c r="L4" s="4" t="s">
        <v>63</v>
      </c>
      <c r="M4" s="4" t="s">
        <v>65</v>
      </c>
      <c r="N4" s="4" t="s">
        <v>63</v>
      </c>
      <c r="O4" s="4" t="s">
        <v>63</v>
      </c>
      <c r="P4" s="5">
        <v>2</v>
      </c>
      <c r="S4" s="5">
        <v>24</v>
      </c>
      <c r="T4" s="4" t="s">
        <v>66</v>
      </c>
      <c r="U4" s="4" t="s">
        <v>56</v>
      </c>
      <c r="V4" s="6" t="s">
        <v>63</v>
      </c>
      <c r="W4" s="6" t="s">
        <v>63</v>
      </c>
      <c r="X4" s="4" t="s">
        <v>63</v>
      </c>
      <c r="Y4" s="4" t="s">
        <v>67</v>
      </c>
      <c r="Z4" s="5">
        <v>15</v>
      </c>
      <c r="AA4" s="5">
        <v>30</v>
      </c>
      <c r="AB4" s="4" t="s">
        <v>68</v>
      </c>
      <c r="AC4" s="5">
        <v>30</v>
      </c>
      <c r="AD4" s="5" t="s">
        <v>69</v>
      </c>
      <c r="AE4" s="4" t="s">
        <v>77</v>
      </c>
      <c r="AF4" s="4" t="s">
        <v>56</v>
      </c>
      <c r="AG4" s="4" t="s">
        <v>56</v>
      </c>
      <c r="AH4" s="6" t="s">
        <v>63</v>
      </c>
      <c r="AI4" s="6" t="s">
        <v>63</v>
      </c>
      <c r="AJ4" s="6" t="s">
        <v>63</v>
      </c>
      <c r="AK4" s="6" t="s">
        <v>63</v>
      </c>
      <c r="AL4" s="4" t="s">
        <v>56</v>
      </c>
      <c r="AM4" s="4" t="s">
        <v>56</v>
      </c>
      <c r="AN4" s="4" t="s">
        <v>56</v>
      </c>
      <c r="AO4" s="4" t="s">
        <v>56</v>
      </c>
      <c r="AP4" s="4" t="s">
        <v>56</v>
      </c>
      <c r="AQ4" s="4" t="s">
        <v>56</v>
      </c>
      <c r="AR4" s="4" t="s">
        <v>63</v>
      </c>
      <c r="AS4" s="4" t="s">
        <v>56</v>
      </c>
      <c r="AT4" s="4" t="s">
        <v>56</v>
      </c>
      <c r="AU4" s="4" t="s">
        <v>56</v>
      </c>
      <c r="AV4" s="4" t="s">
        <v>56</v>
      </c>
      <c r="AW4" s="4" t="s">
        <v>56</v>
      </c>
      <c r="AX4" s="4" t="s">
        <v>56</v>
      </c>
      <c r="AY4" s="4" t="s">
        <v>63</v>
      </c>
      <c r="AZ4" s="4" t="s">
        <v>63</v>
      </c>
      <c r="BA4" s="4" t="s">
        <v>63</v>
      </c>
      <c r="BB4" s="4" t="s">
        <v>56</v>
      </c>
    </row>
    <row r="5" spans="1:54">
      <c r="A5" s="4" t="s">
        <v>54</v>
      </c>
      <c r="B5" s="4" t="s">
        <v>55</v>
      </c>
      <c r="C5" s="4" t="s">
        <v>56</v>
      </c>
      <c r="D5" s="4" t="s">
        <v>57</v>
      </c>
      <c r="E5" s="4" t="s">
        <v>78</v>
      </c>
      <c r="F5" s="4" t="s">
        <v>59</v>
      </c>
      <c r="G5" s="4" t="s">
        <v>60</v>
      </c>
      <c r="H5" s="4" t="s">
        <v>79</v>
      </c>
      <c r="I5" s="4" t="s">
        <v>62</v>
      </c>
      <c r="J5" s="4" t="s">
        <v>63</v>
      </c>
      <c r="K5" s="4" t="s">
        <v>64</v>
      </c>
      <c r="L5" s="4" t="s">
        <v>63</v>
      </c>
      <c r="M5" s="4" t="s">
        <v>65</v>
      </c>
      <c r="N5" s="4" t="s">
        <v>63</v>
      </c>
      <c r="O5" s="4" t="s">
        <v>63</v>
      </c>
      <c r="P5" s="5">
        <v>11</v>
      </c>
      <c r="S5" s="5">
        <v>25</v>
      </c>
      <c r="T5" s="4" t="s">
        <v>66</v>
      </c>
      <c r="U5" s="4" t="s">
        <v>56</v>
      </c>
      <c r="V5" s="6" t="s">
        <v>63</v>
      </c>
      <c r="W5" s="6" t="s">
        <v>63</v>
      </c>
      <c r="X5" s="4" t="s">
        <v>63</v>
      </c>
      <c r="Y5" s="4" t="s">
        <v>67</v>
      </c>
      <c r="Z5" s="5">
        <v>15</v>
      </c>
      <c r="AA5" s="5">
        <v>30</v>
      </c>
      <c r="AB5" s="4" t="s">
        <v>68</v>
      </c>
      <c r="AC5" s="5">
        <v>30</v>
      </c>
      <c r="AD5" s="5" t="s">
        <v>69</v>
      </c>
      <c r="AE5" s="4" t="s">
        <v>80</v>
      </c>
      <c r="AF5" s="7" t="s">
        <v>81</v>
      </c>
      <c r="AG5" s="4" t="s">
        <v>56</v>
      </c>
      <c r="AH5" s="6" t="s">
        <v>63</v>
      </c>
      <c r="AI5" s="6" t="s">
        <v>63</v>
      </c>
      <c r="AJ5" s="6" t="s">
        <v>63</v>
      </c>
      <c r="AK5" s="6" t="s">
        <v>63</v>
      </c>
      <c r="AL5" s="4" t="s">
        <v>56</v>
      </c>
      <c r="AM5" s="4" t="s">
        <v>56</v>
      </c>
      <c r="AN5" s="4" t="s">
        <v>56</v>
      </c>
      <c r="AO5" s="4" t="s">
        <v>56</v>
      </c>
      <c r="AP5" s="4" t="s">
        <v>56</v>
      </c>
      <c r="AQ5" s="4" t="s">
        <v>56</v>
      </c>
      <c r="AR5" s="4" t="s">
        <v>63</v>
      </c>
      <c r="AS5" s="4" t="s">
        <v>56</v>
      </c>
      <c r="AT5" s="4" t="s">
        <v>56</v>
      </c>
      <c r="AU5" s="4" t="s">
        <v>56</v>
      </c>
      <c r="AV5" s="4" t="s">
        <v>56</v>
      </c>
      <c r="AW5" s="4" t="s">
        <v>56</v>
      </c>
      <c r="AX5" s="4" t="s">
        <v>56</v>
      </c>
      <c r="AY5" s="4" t="s">
        <v>63</v>
      </c>
      <c r="AZ5" s="4" t="s">
        <v>63</v>
      </c>
      <c r="BA5" s="4" t="s">
        <v>63</v>
      </c>
      <c r="BB5" s="4" t="s">
        <v>56</v>
      </c>
    </row>
    <row r="6" spans="1:54">
      <c r="A6" s="4" t="s">
        <v>54</v>
      </c>
      <c r="B6" s="4" t="s">
        <v>55</v>
      </c>
      <c r="C6" s="4" t="s">
        <v>56</v>
      </c>
      <c r="D6" s="4" t="s">
        <v>57</v>
      </c>
      <c r="E6" s="4" t="s">
        <v>82</v>
      </c>
      <c r="F6" s="4" t="s">
        <v>59</v>
      </c>
      <c r="G6" s="4" t="s">
        <v>60</v>
      </c>
      <c r="H6" s="4" t="s">
        <v>83</v>
      </c>
      <c r="I6" s="4" t="s">
        <v>62</v>
      </c>
      <c r="J6" s="4" t="s">
        <v>63</v>
      </c>
      <c r="K6" s="4" t="s">
        <v>64</v>
      </c>
      <c r="L6" s="4" t="s">
        <v>63</v>
      </c>
      <c r="M6" s="4" t="s">
        <v>65</v>
      </c>
      <c r="N6" s="4" t="s">
        <v>63</v>
      </c>
      <c r="O6" s="4" t="s">
        <v>63</v>
      </c>
      <c r="P6" s="5">
        <v>12</v>
      </c>
      <c r="S6" s="5">
        <v>26</v>
      </c>
      <c r="T6" s="4" t="s">
        <v>66</v>
      </c>
      <c r="U6" s="4" t="s">
        <v>56</v>
      </c>
      <c r="V6" s="6" t="s">
        <v>63</v>
      </c>
      <c r="W6" s="6" t="s">
        <v>63</v>
      </c>
      <c r="X6" s="4" t="s">
        <v>63</v>
      </c>
      <c r="Y6" s="4" t="s">
        <v>67</v>
      </c>
      <c r="Z6" s="5">
        <v>15</v>
      </c>
      <c r="AA6" s="5">
        <v>30</v>
      </c>
      <c r="AB6" s="4" t="s">
        <v>68</v>
      </c>
      <c r="AC6" s="5">
        <v>30</v>
      </c>
      <c r="AD6" s="5" t="s">
        <v>69</v>
      </c>
      <c r="AE6" s="4" t="s">
        <v>84</v>
      </c>
      <c r="AF6" s="7" t="s">
        <v>85</v>
      </c>
      <c r="AG6" s="4" t="s">
        <v>56</v>
      </c>
      <c r="AH6" s="6" t="s">
        <v>63</v>
      </c>
      <c r="AI6" s="6" t="s">
        <v>63</v>
      </c>
      <c r="AJ6" s="6" t="s">
        <v>63</v>
      </c>
      <c r="AK6" s="6" t="s">
        <v>63</v>
      </c>
      <c r="AL6" s="4" t="s">
        <v>56</v>
      </c>
      <c r="AM6" s="4" t="s">
        <v>56</v>
      </c>
      <c r="AN6" s="4" t="s">
        <v>56</v>
      </c>
      <c r="AO6" s="4" t="s">
        <v>56</v>
      </c>
      <c r="AP6" s="4" t="s">
        <v>56</v>
      </c>
      <c r="AQ6" s="4" t="s">
        <v>56</v>
      </c>
      <c r="AR6" s="4" t="s">
        <v>63</v>
      </c>
      <c r="AS6" s="4" t="s">
        <v>56</v>
      </c>
      <c r="AT6" s="4" t="s">
        <v>56</v>
      </c>
      <c r="AU6" s="4" t="s">
        <v>56</v>
      </c>
      <c r="AV6" s="4" t="s">
        <v>56</v>
      </c>
      <c r="AW6" s="4" t="s">
        <v>56</v>
      </c>
      <c r="AX6" s="4" t="s">
        <v>56</v>
      </c>
      <c r="AY6" s="4" t="s">
        <v>63</v>
      </c>
      <c r="AZ6" s="4" t="s">
        <v>63</v>
      </c>
      <c r="BA6" s="4" t="s">
        <v>63</v>
      </c>
      <c r="BB6" s="4" t="s">
        <v>56</v>
      </c>
    </row>
    <row r="7" spans="1:54">
      <c r="A7" s="4" t="s">
        <v>54</v>
      </c>
      <c r="B7" s="4" t="s">
        <v>55</v>
      </c>
      <c r="C7" s="4" t="s">
        <v>56</v>
      </c>
      <c r="D7" s="4" t="s">
        <v>57</v>
      </c>
      <c r="E7" s="4" t="s">
        <v>86</v>
      </c>
      <c r="F7" s="4" t="s">
        <v>59</v>
      </c>
      <c r="G7" s="4" t="s">
        <v>60</v>
      </c>
      <c r="H7" s="4" t="s">
        <v>87</v>
      </c>
      <c r="I7" s="4" t="s">
        <v>62</v>
      </c>
      <c r="J7" s="4" t="s">
        <v>63</v>
      </c>
      <c r="K7" s="4" t="s">
        <v>64</v>
      </c>
      <c r="L7" s="4" t="s">
        <v>63</v>
      </c>
      <c r="M7" s="4" t="s">
        <v>65</v>
      </c>
      <c r="N7" s="4" t="s">
        <v>63</v>
      </c>
      <c r="O7" s="4" t="s">
        <v>63</v>
      </c>
      <c r="P7" s="5">
        <v>13</v>
      </c>
      <c r="S7" s="5">
        <v>27</v>
      </c>
      <c r="T7" s="4" t="s">
        <v>66</v>
      </c>
      <c r="U7" s="4" t="s">
        <v>56</v>
      </c>
      <c r="V7" s="6" t="s">
        <v>63</v>
      </c>
      <c r="W7" s="6" t="s">
        <v>63</v>
      </c>
      <c r="X7" s="4" t="s">
        <v>63</v>
      </c>
      <c r="Y7" s="4" t="s">
        <v>67</v>
      </c>
      <c r="Z7" s="5">
        <v>15</v>
      </c>
      <c r="AA7" s="5">
        <v>30</v>
      </c>
      <c r="AB7" s="4" t="s">
        <v>68</v>
      </c>
      <c r="AC7" s="5">
        <v>30</v>
      </c>
      <c r="AD7" s="5" t="s">
        <v>69</v>
      </c>
      <c r="AE7" s="4" t="s">
        <v>88</v>
      </c>
      <c r="AF7" s="7" t="s">
        <v>89</v>
      </c>
      <c r="AG7" s="4" t="s">
        <v>56</v>
      </c>
      <c r="AH7" s="6" t="s">
        <v>63</v>
      </c>
      <c r="AI7" s="6" t="s">
        <v>63</v>
      </c>
      <c r="AJ7" s="6" t="s">
        <v>63</v>
      </c>
      <c r="AK7" s="6" t="s">
        <v>63</v>
      </c>
      <c r="AL7" s="4" t="s">
        <v>56</v>
      </c>
      <c r="AM7" s="4" t="s">
        <v>56</v>
      </c>
      <c r="AN7" s="4" t="s">
        <v>56</v>
      </c>
      <c r="AO7" s="4" t="s">
        <v>56</v>
      </c>
      <c r="AP7" s="4" t="s">
        <v>56</v>
      </c>
      <c r="AQ7" s="4" t="s">
        <v>56</v>
      </c>
      <c r="AR7" s="4" t="s">
        <v>63</v>
      </c>
      <c r="AS7" s="4" t="s">
        <v>56</v>
      </c>
      <c r="AT7" s="4" t="s">
        <v>56</v>
      </c>
      <c r="AU7" s="4" t="s">
        <v>56</v>
      </c>
      <c r="AV7" s="4" t="s">
        <v>56</v>
      </c>
      <c r="AW7" s="4" t="s">
        <v>56</v>
      </c>
      <c r="AX7" s="4" t="s">
        <v>56</v>
      </c>
      <c r="AY7" s="4" t="s">
        <v>63</v>
      </c>
      <c r="AZ7" s="4" t="s">
        <v>63</v>
      </c>
      <c r="BA7" s="4" t="s">
        <v>63</v>
      </c>
      <c r="BB7" s="4" t="s">
        <v>56</v>
      </c>
    </row>
    <row r="8" spans="1:54">
      <c r="A8" s="4" t="s">
        <v>54</v>
      </c>
      <c r="B8" s="4" t="s">
        <v>55</v>
      </c>
      <c r="C8" s="4" t="s">
        <v>56</v>
      </c>
      <c r="D8" s="4" t="s">
        <v>57</v>
      </c>
      <c r="E8" s="4" t="s">
        <v>90</v>
      </c>
      <c r="F8" s="4" t="s">
        <v>59</v>
      </c>
      <c r="G8" s="4" t="s">
        <v>60</v>
      </c>
      <c r="H8" s="4" t="s">
        <v>91</v>
      </c>
      <c r="I8" s="4" t="s">
        <v>62</v>
      </c>
      <c r="J8" s="4" t="s">
        <v>63</v>
      </c>
      <c r="K8" s="4" t="s">
        <v>64</v>
      </c>
      <c r="L8" s="4" t="s">
        <v>63</v>
      </c>
      <c r="M8" s="4" t="s">
        <v>65</v>
      </c>
      <c r="N8" s="4" t="s">
        <v>63</v>
      </c>
      <c r="O8" s="4" t="s">
        <v>63</v>
      </c>
      <c r="P8" s="5">
        <v>4</v>
      </c>
      <c r="S8" s="5">
        <v>28</v>
      </c>
      <c r="T8" s="4" t="s">
        <v>66</v>
      </c>
      <c r="U8" s="4" t="s">
        <v>56</v>
      </c>
      <c r="V8" s="6" t="s">
        <v>63</v>
      </c>
      <c r="W8" s="6" t="s">
        <v>63</v>
      </c>
      <c r="X8" s="4" t="s">
        <v>63</v>
      </c>
      <c r="Y8" s="4" t="s">
        <v>67</v>
      </c>
      <c r="Z8" s="5">
        <v>15</v>
      </c>
      <c r="AA8" s="5">
        <v>30</v>
      </c>
      <c r="AB8" s="4" t="s">
        <v>68</v>
      </c>
      <c r="AC8" s="5">
        <v>30</v>
      </c>
      <c r="AD8" s="5" t="s">
        <v>69</v>
      </c>
      <c r="AE8" s="4" t="s">
        <v>92</v>
      </c>
      <c r="AF8" s="7" t="s">
        <v>93</v>
      </c>
      <c r="AG8" s="4" t="s">
        <v>56</v>
      </c>
      <c r="AH8" s="6" t="s">
        <v>63</v>
      </c>
      <c r="AI8" s="6" t="s">
        <v>63</v>
      </c>
      <c r="AJ8" s="6" t="s">
        <v>63</v>
      </c>
      <c r="AK8" s="6" t="s">
        <v>63</v>
      </c>
      <c r="AL8" s="4" t="s">
        <v>56</v>
      </c>
      <c r="AM8" s="4" t="s">
        <v>56</v>
      </c>
      <c r="AN8" s="4" t="s">
        <v>56</v>
      </c>
      <c r="AO8" s="4" t="s">
        <v>56</v>
      </c>
      <c r="AP8" s="4" t="s">
        <v>56</v>
      </c>
      <c r="AQ8" s="4" t="s">
        <v>56</v>
      </c>
      <c r="AR8" s="4" t="s">
        <v>63</v>
      </c>
      <c r="AS8" s="4" t="s">
        <v>56</v>
      </c>
      <c r="AT8" s="4" t="s">
        <v>56</v>
      </c>
      <c r="AU8" s="4" t="s">
        <v>56</v>
      </c>
      <c r="AV8" s="4" t="s">
        <v>56</v>
      </c>
      <c r="AW8" s="4" t="s">
        <v>56</v>
      </c>
      <c r="AX8" s="4" t="s">
        <v>56</v>
      </c>
      <c r="AY8" s="4" t="s">
        <v>63</v>
      </c>
      <c r="AZ8" s="4" t="s">
        <v>63</v>
      </c>
      <c r="BA8" s="4" t="s">
        <v>63</v>
      </c>
      <c r="BB8" s="4" t="s">
        <v>56</v>
      </c>
    </row>
    <row r="9" spans="1:54">
      <c r="A9" s="4" t="s">
        <v>54</v>
      </c>
      <c r="B9" s="4" t="s">
        <v>55</v>
      </c>
      <c r="C9" s="4" t="s">
        <v>56</v>
      </c>
      <c r="D9" s="4" t="s">
        <v>57</v>
      </c>
      <c r="E9" s="4" t="s">
        <v>94</v>
      </c>
      <c r="F9" s="4" t="s">
        <v>59</v>
      </c>
      <c r="G9" s="4" t="s">
        <v>60</v>
      </c>
      <c r="H9" s="4" t="s">
        <v>95</v>
      </c>
      <c r="I9" s="4" t="s">
        <v>62</v>
      </c>
      <c r="J9" s="4" t="s">
        <v>63</v>
      </c>
      <c r="K9" s="4" t="s">
        <v>64</v>
      </c>
      <c r="L9" s="4" t="s">
        <v>63</v>
      </c>
      <c r="M9" s="4" t="s">
        <v>65</v>
      </c>
      <c r="N9" s="4" t="s">
        <v>63</v>
      </c>
      <c r="O9" s="4" t="s">
        <v>63</v>
      </c>
      <c r="P9" s="5">
        <v>3</v>
      </c>
      <c r="S9" s="5">
        <v>29</v>
      </c>
      <c r="T9" s="4" t="s">
        <v>66</v>
      </c>
      <c r="U9" s="4" t="s">
        <v>56</v>
      </c>
      <c r="V9" s="6" t="s">
        <v>63</v>
      </c>
      <c r="W9" s="6" t="s">
        <v>63</v>
      </c>
      <c r="X9" s="4" t="s">
        <v>63</v>
      </c>
      <c r="Y9" s="4" t="s">
        <v>67</v>
      </c>
      <c r="Z9" s="5">
        <v>15</v>
      </c>
      <c r="AA9" s="5">
        <v>30</v>
      </c>
      <c r="AB9" s="4" t="s">
        <v>68</v>
      </c>
      <c r="AC9" s="5">
        <v>30</v>
      </c>
      <c r="AD9" s="5" t="s">
        <v>69</v>
      </c>
      <c r="AE9" s="4" t="s">
        <v>96</v>
      </c>
      <c r="AF9" s="4" t="s">
        <v>97</v>
      </c>
      <c r="AG9" s="4" t="s">
        <v>56</v>
      </c>
      <c r="AH9" s="6" t="s">
        <v>63</v>
      </c>
      <c r="AI9" s="6" t="s">
        <v>63</v>
      </c>
      <c r="AJ9" s="6" t="s">
        <v>63</v>
      </c>
      <c r="AK9" s="6" t="s">
        <v>63</v>
      </c>
      <c r="AL9" s="4" t="s">
        <v>56</v>
      </c>
      <c r="AM9" s="4" t="s">
        <v>56</v>
      </c>
      <c r="AN9" s="4" t="s">
        <v>56</v>
      </c>
      <c r="AO9" s="4" t="s">
        <v>56</v>
      </c>
      <c r="AP9" s="4" t="s">
        <v>56</v>
      </c>
      <c r="AQ9" s="4" t="s">
        <v>56</v>
      </c>
      <c r="AR9" s="4" t="s">
        <v>63</v>
      </c>
      <c r="AS9" s="4" t="s">
        <v>56</v>
      </c>
      <c r="AT9" s="4" t="s">
        <v>56</v>
      </c>
      <c r="AU9" s="4" t="s">
        <v>56</v>
      </c>
      <c r="AV9" s="4" t="s">
        <v>56</v>
      </c>
      <c r="AW9" s="4" t="s">
        <v>56</v>
      </c>
      <c r="AX9" s="4" t="s">
        <v>56</v>
      </c>
      <c r="AY9" s="4" t="s">
        <v>63</v>
      </c>
      <c r="AZ9" s="4" t="s">
        <v>63</v>
      </c>
      <c r="BA9" s="4" t="s">
        <v>63</v>
      </c>
      <c r="BB9" s="4" t="s">
        <v>56</v>
      </c>
    </row>
    <row r="10" spans="1:54">
      <c r="A10" s="4" t="s">
        <v>54</v>
      </c>
      <c r="B10" s="4" t="s">
        <v>55</v>
      </c>
      <c r="C10" s="4" t="s">
        <v>56</v>
      </c>
      <c r="D10" s="4" t="s">
        <v>57</v>
      </c>
      <c r="E10" s="4" t="s">
        <v>98</v>
      </c>
      <c r="F10" s="4" t="s">
        <v>59</v>
      </c>
      <c r="G10" s="4" t="s">
        <v>60</v>
      </c>
      <c r="H10" s="4" t="s">
        <v>99</v>
      </c>
      <c r="I10" s="4" t="s">
        <v>62</v>
      </c>
      <c r="J10" s="4" t="s">
        <v>63</v>
      </c>
      <c r="K10" s="4" t="s">
        <v>64</v>
      </c>
      <c r="L10" s="4" t="s">
        <v>63</v>
      </c>
      <c r="M10" s="4" t="s">
        <v>65</v>
      </c>
      <c r="N10" s="4" t="s">
        <v>63</v>
      </c>
      <c r="O10" s="4" t="s">
        <v>63</v>
      </c>
      <c r="P10" s="5">
        <v>3</v>
      </c>
      <c r="S10" s="5">
        <v>30</v>
      </c>
      <c r="T10" s="4" t="s">
        <v>66</v>
      </c>
      <c r="U10" s="4" t="s">
        <v>56</v>
      </c>
      <c r="V10" s="6" t="s">
        <v>63</v>
      </c>
      <c r="W10" s="6" t="s">
        <v>63</v>
      </c>
      <c r="X10" s="4" t="s">
        <v>63</v>
      </c>
      <c r="Y10" s="4" t="s">
        <v>67</v>
      </c>
      <c r="Z10" s="5">
        <v>15</v>
      </c>
      <c r="AA10" s="5">
        <v>30</v>
      </c>
      <c r="AB10" s="4" t="s">
        <v>68</v>
      </c>
      <c r="AC10" s="5">
        <v>30</v>
      </c>
      <c r="AD10" s="5" t="s">
        <v>69</v>
      </c>
      <c r="AE10" s="4" t="s">
        <v>100</v>
      </c>
      <c r="AF10" s="4" t="s">
        <v>101</v>
      </c>
      <c r="AG10" s="4" t="s">
        <v>56</v>
      </c>
      <c r="AH10" s="6" t="s">
        <v>63</v>
      </c>
      <c r="AI10" s="6" t="s">
        <v>63</v>
      </c>
      <c r="AJ10" s="6" t="s">
        <v>63</v>
      </c>
      <c r="AK10" s="6" t="s">
        <v>63</v>
      </c>
      <c r="AL10" s="4" t="s">
        <v>56</v>
      </c>
      <c r="AM10" s="4" t="s">
        <v>56</v>
      </c>
      <c r="AN10" s="4" t="s">
        <v>56</v>
      </c>
      <c r="AO10" s="4" t="s">
        <v>56</v>
      </c>
      <c r="AP10" s="4" t="s">
        <v>56</v>
      </c>
      <c r="AQ10" s="4" t="s">
        <v>56</v>
      </c>
      <c r="AR10" s="4" t="s">
        <v>63</v>
      </c>
      <c r="AS10" s="4" t="s">
        <v>56</v>
      </c>
      <c r="AT10" s="4" t="s">
        <v>56</v>
      </c>
      <c r="AU10" s="4" t="s">
        <v>56</v>
      </c>
      <c r="AV10" s="4" t="s">
        <v>56</v>
      </c>
      <c r="AW10" s="4" t="s">
        <v>56</v>
      </c>
      <c r="AX10" s="4" t="s">
        <v>56</v>
      </c>
      <c r="AY10" s="4" t="s">
        <v>63</v>
      </c>
      <c r="AZ10" s="4" t="s">
        <v>63</v>
      </c>
      <c r="BA10" s="4" t="s">
        <v>63</v>
      </c>
      <c r="BB10" s="4" t="s">
        <v>56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F87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1" width="14.6640625" customWidth="1"/>
    <col min="2" max="2" width="25.6640625" customWidth="1"/>
    <col min="3" max="3" width="11.83203125" customWidth="1"/>
    <col min="4" max="4" width="80.83203125" customWidth="1"/>
    <col min="5" max="5" width="39.6640625" customWidth="1"/>
    <col min="6" max="6" width="32.6640625" customWidth="1"/>
    <col min="9" max="9" width="52.5" customWidth="1"/>
    <col min="10" max="10" width="24" customWidth="1"/>
    <col min="13" max="13" width="24.1640625" customWidth="1"/>
    <col min="15" max="15" width="14.1640625" customWidth="1"/>
    <col min="16" max="17" width="9" customWidth="1"/>
    <col min="18" max="18" width="12.5" customWidth="1"/>
    <col min="19" max="19" width="10.1640625" customWidth="1"/>
    <col min="20" max="20" width="9.6640625" customWidth="1"/>
    <col min="21" max="21" width="23.1640625" customWidth="1"/>
    <col min="22" max="22" width="21.83203125" customWidth="1"/>
    <col min="23" max="23" width="26" customWidth="1"/>
    <col min="24" max="24" width="20" customWidth="1"/>
    <col min="25" max="25" width="12.83203125" customWidth="1"/>
    <col min="31" max="31" width="20.1640625" customWidth="1"/>
    <col min="33" max="33" width="35.6640625" customWidth="1"/>
    <col min="39" max="39" width="24" customWidth="1"/>
    <col min="44" max="44" width="40.5" customWidth="1"/>
    <col min="45" max="45" width="43" customWidth="1"/>
    <col min="46" max="46" width="27.5" customWidth="1"/>
    <col min="47" max="47" width="37.33203125" customWidth="1"/>
    <col min="48" max="48" width="12" customWidth="1"/>
    <col min="49" max="49" width="11.33203125" customWidth="1"/>
    <col min="50" max="50" width="14.83203125" customWidth="1"/>
    <col min="51" max="51" width="11.83203125" customWidth="1"/>
    <col min="52" max="52" width="29.33203125" customWidth="1"/>
    <col min="53" max="53" width="11.1640625" customWidth="1"/>
    <col min="54" max="54" width="25.6640625" customWidth="1"/>
    <col min="55" max="55" width="12.6640625" customWidth="1"/>
    <col min="56" max="56" width="12.33203125" customWidth="1"/>
    <col min="57" max="57" width="12.1640625" customWidth="1"/>
    <col min="58" max="58" width="41.1640625" customWidth="1"/>
    <col min="59" max="59" width="18.83203125" customWidth="1"/>
    <col min="60" max="60" width="59" customWidth="1"/>
  </cols>
  <sheetData>
    <row r="1" spans="1:11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102</v>
      </c>
      <c r="Q1" s="8" t="s">
        <v>103</v>
      </c>
      <c r="R1" s="9" t="s">
        <v>16</v>
      </c>
      <c r="S1" s="8" t="s">
        <v>104</v>
      </c>
      <c r="T1" s="8" t="s">
        <v>105</v>
      </c>
      <c r="U1" s="8" t="s">
        <v>17</v>
      </c>
      <c r="V1" s="8" t="s">
        <v>106</v>
      </c>
      <c r="W1" s="8" t="s">
        <v>19</v>
      </c>
      <c r="X1" s="8" t="s">
        <v>20</v>
      </c>
      <c r="Y1" s="8" t="s">
        <v>21</v>
      </c>
      <c r="Z1" s="8" t="s">
        <v>22</v>
      </c>
      <c r="AA1" s="8" t="s">
        <v>23</v>
      </c>
      <c r="AB1" s="8" t="s">
        <v>24</v>
      </c>
      <c r="AC1" s="8" t="s">
        <v>25</v>
      </c>
      <c r="AD1" s="8" t="s">
        <v>26</v>
      </c>
      <c r="AE1" s="8" t="s">
        <v>27</v>
      </c>
      <c r="AF1" s="8" t="s">
        <v>28</v>
      </c>
      <c r="AG1" s="8" t="s">
        <v>29</v>
      </c>
      <c r="AH1" s="8" t="s">
        <v>30</v>
      </c>
      <c r="AI1" s="8" t="s">
        <v>107</v>
      </c>
      <c r="AJ1" s="8" t="s">
        <v>31</v>
      </c>
      <c r="AK1" s="8" t="s">
        <v>108</v>
      </c>
      <c r="AL1" s="8" t="s">
        <v>32</v>
      </c>
      <c r="AM1" s="8" t="s">
        <v>109</v>
      </c>
      <c r="AN1" s="8" t="s">
        <v>33</v>
      </c>
      <c r="AO1" s="8" t="s">
        <v>34</v>
      </c>
      <c r="AP1" s="8" t="s">
        <v>35</v>
      </c>
      <c r="AQ1" s="8" t="s">
        <v>36</v>
      </c>
      <c r="AR1" s="8" t="s">
        <v>37</v>
      </c>
      <c r="AS1" s="10" t="s">
        <v>38</v>
      </c>
      <c r="AT1" s="8" t="s">
        <v>39</v>
      </c>
      <c r="AU1" s="8" t="s">
        <v>40</v>
      </c>
      <c r="AV1" s="10" t="s">
        <v>41</v>
      </c>
      <c r="AW1" s="8" t="s">
        <v>42</v>
      </c>
      <c r="AX1" s="10" t="s">
        <v>43</v>
      </c>
      <c r="AY1" s="8" t="s">
        <v>110</v>
      </c>
      <c r="AZ1" s="8" t="s">
        <v>45</v>
      </c>
      <c r="BA1" s="8" t="s">
        <v>46</v>
      </c>
      <c r="BB1" s="8" t="s">
        <v>47</v>
      </c>
      <c r="BC1" s="8" t="s">
        <v>48</v>
      </c>
      <c r="BD1" s="8" t="s">
        <v>49</v>
      </c>
      <c r="BE1" s="8" t="s">
        <v>50</v>
      </c>
      <c r="BF1" s="8" t="s">
        <v>51</v>
      </c>
      <c r="BG1" s="8" t="s">
        <v>52</v>
      </c>
      <c r="BH1" s="8" t="s">
        <v>53</v>
      </c>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row>
    <row r="2" spans="1:110" ht="15.75" customHeight="1">
      <c r="A2" s="11" t="s">
        <v>54</v>
      </c>
      <c r="B2" s="11" t="s">
        <v>55</v>
      </c>
      <c r="C2" s="11" t="s">
        <v>56</v>
      </c>
      <c r="D2" s="11" t="s">
        <v>57</v>
      </c>
      <c r="E2" s="11" t="s">
        <v>58</v>
      </c>
      <c r="F2" s="11" t="s">
        <v>111</v>
      </c>
      <c r="G2" s="11" t="s">
        <v>60</v>
      </c>
      <c r="H2" s="11" t="s">
        <v>61</v>
      </c>
      <c r="I2" s="11" t="s">
        <v>62</v>
      </c>
      <c r="J2" s="11"/>
      <c r="K2" s="11" t="s">
        <v>64</v>
      </c>
      <c r="L2" s="11" t="s">
        <v>56</v>
      </c>
      <c r="M2" s="11" t="s">
        <v>65</v>
      </c>
      <c r="N2" s="11" t="s">
        <v>56</v>
      </c>
      <c r="O2" s="11" t="s">
        <v>56</v>
      </c>
      <c r="P2" s="12">
        <v>57</v>
      </c>
      <c r="Q2" s="13">
        <v>8</v>
      </c>
      <c r="R2" s="11" t="s">
        <v>112</v>
      </c>
      <c r="S2" s="11"/>
      <c r="T2" s="11">
        <v>7</v>
      </c>
      <c r="U2" s="11"/>
      <c r="V2" s="13">
        <v>8</v>
      </c>
      <c r="W2" s="11" t="s">
        <v>66</v>
      </c>
      <c r="X2" s="11" t="s">
        <v>56</v>
      </c>
      <c r="Y2" s="11" t="s">
        <v>56</v>
      </c>
      <c r="Z2" s="11" t="s">
        <v>56</v>
      </c>
      <c r="AA2" s="11" t="s">
        <v>56</v>
      </c>
      <c r="AB2" s="11" t="s">
        <v>67</v>
      </c>
      <c r="AC2" s="13">
        <v>15</v>
      </c>
      <c r="AD2" s="13">
        <v>30</v>
      </c>
      <c r="AE2" s="11" t="s">
        <v>68</v>
      </c>
      <c r="AF2" s="13">
        <v>30</v>
      </c>
      <c r="AG2" s="13" t="s">
        <v>69</v>
      </c>
      <c r="AH2" s="11">
        <v>4.4809999999999999</v>
      </c>
      <c r="AI2" s="11"/>
      <c r="AJ2" s="11" t="s">
        <v>56</v>
      </c>
      <c r="AK2" s="11"/>
      <c r="AL2" s="11" t="s">
        <v>56</v>
      </c>
      <c r="AM2" s="11"/>
      <c r="AN2" s="11" t="s">
        <v>56</v>
      </c>
      <c r="AO2" s="11" t="s">
        <v>56</v>
      </c>
      <c r="AP2" s="11" t="s">
        <v>56</v>
      </c>
      <c r="AQ2" s="11" t="s">
        <v>56</v>
      </c>
      <c r="AR2" s="11" t="s">
        <v>56</v>
      </c>
      <c r="AS2" s="11" t="s">
        <v>56</v>
      </c>
      <c r="AT2" s="11" t="s">
        <v>56</v>
      </c>
      <c r="AU2" s="11" t="s">
        <v>56</v>
      </c>
      <c r="AV2" s="11" t="s">
        <v>56</v>
      </c>
      <c r="AW2" s="11" t="s">
        <v>56</v>
      </c>
      <c r="AX2" s="11" t="s">
        <v>56</v>
      </c>
      <c r="AY2" s="11" t="s">
        <v>56</v>
      </c>
      <c r="AZ2" s="11" t="s">
        <v>56</v>
      </c>
      <c r="BA2" s="11" t="s">
        <v>56</v>
      </c>
      <c r="BB2" s="11" t="s">
        <v>56</v>
      </c>
      <c r="BC2" s="11" t="s">
        <v>56</v>
      </c>
      <c r="BD2" s="11" t="s">
        <v>56</v>
      </c>
      <c r="BE2" s="11" t="s">
        <v>56</v>
      </c>
      <c r="BF2" s="14" t="s">
        <v>113</v>
      </c>
      <c r="BG2" s="11" t="s">
        <v>114</v>
      </c>
      <c r="BH2" s="11"/>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row>
    <row r="3" spans="1:110" ht="15.75" customHeight="1">
      <c r="A3" s="11" t="s">
        <v>54</v>
      </c>
      <c r="B3" s="11" t="s">
        <v>55</v>
      </c>
      <c r="C3" s="11" t="s">
        <v>56</v>
      </c>
      <c r="D3" s="11" t="s">
        <v>57</v>
      </c>
      <c r="E3" s="11" t="s">
        <v>58</v>
      </c>
      <c r="F3" s="11" t="s">
        <v>111</v>
      </c>
      <c r="G3" s="11" t="s">
        <v>60</v>
      </c>
      <c r="H3" s="11" t="s">
        <v>72</v>
      </c>
      <c r="I3" s="11" t="s">
        <v>62</v>
      </c>
      <c r="J3" s="11"/>
      <c r="K3" s="11" t="s">
        <v>64</v>
      </c>
      <c r="L3" s="11" t="s">
        <v>56</v>
      </c>
      <c r="M3" s="11" t="s">
        <v>65</v>
      </c>
      <c r="N3" s="11" t="s">
        <v>56</v>
      </c>
      <c r="O3" s="11" t="s">
        <v>56</v>
      </c>
      <c r="P3" s="12">
        <v>57</v>
      </c>
      <c r="Q3" s="13">
        <v>1</v>
      </c>
      <c r="R3" s="11" t="s">
        <v>112</v>
      </c>
      <c r="S3" s="11"/>
      <c r="T3" s="11">
        <v>8</v>
      </c>
      <c r="U3" s="11"/>
      <c r="V3" s="13">
        <v>9</v>
      </c>
      <c r="W3" s="11" t="s">
        <v>66</v>
      </c>
      <c r="X3" s="11" t="s">
        <v>56</v>
      </c>
      <c r="Y3" s="11" t="s">
        <v>56</v>
      </c>
      <c r="Z3" s="11" t="s">
        <v>56</v>
      </c>
      <c r="AA3" s="11" t="s">
        <v>56</v>
      </c>
      <c r="AB3" s="11" t="s">
        <v>67</v>
      </c>
      <c r="AC3" s="13">
        <v>15</v>
      </c>
      <c r="AD3" s="13">
        <v>30</v>
      </c>
      <c r="AE3" s="11" t="s">
        <v>68</v>
      </c>
      <c r="AF3" s="13">
        <v>30</v>
      </c>
      <c r="AG3" s="13" t="s">
        <v>69</v>
      </c>
      <c r="AH3" s="11">
        <v>4.4580000000000002</v>
      </c>
      <c r="AI3" s="11"/>
      <c r="AJ3" s="11">
        <v>-2.3E-2</v>
      </c>
      <c r="AK3" s="11"/>
      <c r="AL3" s="11" t="s">
        <v>56</v>
      </c>
      <c r="AM3" s="11"/>
      <c r="AN3" s="11" t="s">
        <v>56</v>
      </c>
      <c r="AO3" s="11" t="s">
        <v>56</v>
      </c>
      <c r="AP3" s="11" t="s">
        <v>56</v>
      </c>
      <c r="AQ3" s="11" t="s">
        <v>56</v>
      </c>
      <c r="AR3" s="11" t="s">
        <v>56</v>
      </c>
      <c r="AS3" s="11" t="s">
        <v>56</v>
      </c>
      <c r="AT3" s="11" t="s">
        <v>56</v>
      </c>
      <c r="AU3" s="11" t="s">
        <v>56</v>
      </c>
      <c r="AV3" s="11" t="s">
        <v>56</v>
      </c>
      <c r="AW3" s="11" t="s">
        <v>56</v>
      </c>
      <c r="AX3" s="11" t="s">
        <v>63</v>
      </c>
      <c r="AY3" s="11" t="s">
        <v>56</v>
      </c>
      <c r="AZ3" s="11" t="s">
        <v>56</v>
      </c>
      <c r="BA3" s="11" t="s">
        <v>56</v>
      </c>
      <c r="BB3" s="11" t="s">
        <v>56</v>
      </c>
      <c r="BC3" s="11" t="s">
        <v>56</v>
      </c>
      <c r="BD3" s="11" t="s">
        <v>56</v>
      </c>
      <c r="BE3" s="11" t="s">
        <v>56</v>
      </c>
      <c r="BF3" s="14" t="s">
        <v>113</v>
      </c>
      <c r="BG3" s="11" t="s">
        <v>114</v>
      </c>
      <c r="BH3" s="11"/>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row>
    <row r="4" spans="1:110" ht="15.75" customHeight="1">
      <c r="A4" s="11" t="s">
        <v>54</v>
      </c>
      <c r="B4" s="11" t="s">
        <v>55</v>
      </c>
      <c r="C4" s="11" t="s">
        <v>56</v>
      </c>
      <c r="D4" s="11" t="s">
        <v>57</v>
      </c>
      <c r="E4" s="11" t="s">
        <v>58</v>
      </c>
      <c r="F4" s="11" t="s">
        <v>111</v>
      </c>
      <c r="G4" s="11" t="s">
        <v>60</v>
      </c>
      <c r="H4" s="11" t="s">
        <v>76</v>
      </c>
      <c r="I4" s="11" t="s">
        <v>62</v>
      </c>
      <c r="J4" s="11"/>
      <c r="K4" s="11" t="s">
        <v>64</v>
      </c>
      <c r="L4" s="11" t="s">
        <v>56</v>
      </c>
      <c r="M4" s="11" t="s">
        <v>65</v>
      </c>
      <c r="N4" s="11" t="s">
        <v>56</v>
      </c>
      <c r="O4" s="11" t="s">
        <v>56</v>
      </c>
      <c r="P4" s="12">
        <v>57</v>
      </c>
      <c r="Q4" s="13">
        <v>2</v>
      </c>
      <c r="R4" s="11" t="s">
        <v>112</v>
      </c>
      <c r="S4" s="11"/>
      <c r="T4" s="11">
        <v>23</v>
      </c>
      <c r="U4" s="11"/>
      <c r="V4" s="13">
        <v>24</v>
      </c>
      <c r="W4" s="11" t="s">
        <v>66</v>
      </c>
      <c r="X4" s="11" t="s">
        <v>56</v>
      </c>
      <c r="Y4" s="11" t="s">
        <v>56</v>
      </c>
      <c r="Z4" s="11" t="s">
        <v>56</v>
      </c>
      <c r="AA4" s="11" t="s">
        <v>56</v>
      </c>
      <c r="AB4" s="11" t="s">
        <v>67</v>
      </c>
      <c r="AC4" s="13">
        <v>15</v>
      </c>
      <c r="AD4" s="13">
        <v>30</v>
      </c>
      <c r="AE4" s="11" t="s">
        <v>68</v>
      </c>
      <c r="AF4" s="13">
        <v>30</v>
      </c>
      <c r="AG4" s="13" t="s">
        <v>69</v>
      </c>
      <c r="AH4" s="11">
        <v>5.6779999999999999</v>
      </c>
      <c r="AI4" s="11"/>
      <c r="AJ4" s="11" t="s">
        <v>56</v>
      </c>
      <c r="AK4" s="11"/>
      <c r="AL4" s="11" t="s">
        <v>56</v>
      </c>
      <c r="AM4" s="11"/>
      <c r="AN4" s="11" t="s">
        <v>56</v>
      </c>
      <c r="AO4" s="11" t="s">
        <v>56</v>
      </c>
      <c r="AP4" s="11" t="s">
        <v>56</v>
      </c>
      <c r="AQ4" s="11" t="s">
        <v>56</v>
      </c>
      <c r="AR4" s="11" t="s">
        <v>56</v>
      </c>
      <c r="AS4" s="11" t="s">
        <v>56</v>
      </c>
      <c r="AT4" s="11" t="s">
        <v>56</v>
      </c>
      <c r="AU4" s="11" t="s">
        <v>56</v>
      </c>
      <c r="AV4" s="11" t="s">
        <v>56</v>
      </c>
      <c r="AW4" s="11" t="s">
        <v>56</v>
      </c>
      <c r="AX4" s="11" t="s">
        <v>63</v>
      </c>
      <c r="AY4" s="11" t="s">
        <v>56</v>
      </c>
      <c r="AZ4" s="11" t="s">
        <v>56</v>
      </c>
      <c r="BA4" s="11" t="s">
        <v>56</v>
      </c>
      <c r="BB4" s="11" t="s">
        <v>56</v>
      </c>
      <c r="BC4" s="11" t="s">
        <v>56</v>
      </c>
      <c r="BD4" s="11" t="s">
        <v>56</v>
      </c>
      <c r="BE4" s="11" t="s">
        <v>56</v>
      </c>
      <c r="BF4" s="14" t="s">
        <v>113</v>
      </c>
      <c r="BG4" s="11" t="s">
        <v>114</v>
      </c>
      <c r="BH4" s="11"/>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row>
    <row r="5" spans="1:110" ht="15.75" customHeight="1">
      <c r="A5" s="11" t="s">
        <v>54</v>
      </c>
      <c r="B5" s="11" t="s">
        <v>55</v>
      </c>
      <c r="C5" s="11" t="s">
        <v>56</v>
      </c>
      <c r="D5" s="11" t="s">
        <v>57</v>
      </c>
      <c r="E5" s="11" t="s">
        <v>58</v>
      </c>
      <c r="F5" s="11" t="s">
        <v>111</v>
      </c>
      <c r="G5" s="11" t="s">
        <v>60</v>
      </c>
      <c r="H5" s="11" t="s">
        <v>79</v>
      </c>
      <c r="I5" s="11" t="s">
        <v>62</v>
      </c>
      <c r="J5" s="11"/>
      <c r="K5" s="11" t="s">
        <v>64</v>
      </c>
      <c r="L5" s="11" t="s">
        <v>56</v>
      </c>
      <c r="M5" s="11" t="s">
        <v>65</v>
      </c>
      <c r="N5" s="11" t="s">
        <v>56</v>
      </c>
      <c r="O5" s="11" t="s">
        <v>56</v>
      </c>
      <c r="P5" s="12">
        <v>57</v>
      </c>
      <c r="Q5" s="13">
        <v>11</v>
      </c>
      <c r="R5" s="11" t="s">
        <v>112</v>
      </c>
      <c r="S5" s="11"/>
      <c r="T5" s="11">
        <v>24</v>
      </c>
      <c r="U5" s="11"/>
      <c r="V5" s="13">
        <v>25</v>
      </c>
      <c r="W5" s="11" t="s">
        <v>66</v>
      </c>
      <c r="X5" s="11" t="s">
        <v>56</v>
      </c>
      <c r="Y5" s="11" t="s">
        <v>56</v>
      </c>
      <c r="Z5" s="11" t="s">
        <v>56</v>
      </c>
      <c r="AA5" s="11" t="s">
        <v>56</v>
      </c>
      <c r="AB5" s="11" t="s">
        <v>67</v>
      </c>
      <c r="AC5" s="13">
        <v>15</v>
      </c>
      <c r="AD5" s="13">
        <v>30</v>
      </c>
      <c r="AE5" s="11" t="s">
        <v>68</v>
      </c>
      <c r="AF5" s="13">
        <v>30</v>
      </c>
      <c r="AG5" s="13" t="s">
        <v>69</v>
      </c>
      <c r="AH5" s="11">
        <v>18.952999999999999</v>
      </c>
      <c r="AI5" s="15"/>
      <c r="AJ5" s="15">
        <v>13.276</v>
      </c>
      <c r="AK5" s="11"/>
      <c r="AL5" s="11" t="s">
        <v>56</v>
      </c>
      <c r="AM5" s="11"/>
      <c r="AN5" s="11" t="s">
        <v>56</v>
      </c>
      <c r="AO5" s="11" t="s">
        <v>56</v>
      </c>
      <c r="AP5" s="11" t="s">
        <v>56</v>
      </c>
      <c r="AQ5" s="11" t="s">
        <v>56</v>
      </c>
      <c r="AR5" s="11" t="s">
        <v>56</v>
      </c>
      <c r="AS5" s="11" t="s">
        <v>56</v>
      </c>
      <c r="AT5" s="11" t="s">
        <v>56</v>
      </c>
      <c r="AU5" s="11" t="s">
        <v>56</v>
      </c>
      <c r="AV5" s="11" t="s">
        <v>56</v>
      </c>
      <c r="AW5" s="11" t="s">
        <v>56</v>
      </c>
      <c r="AX5" s="11" t="s">
        <v>63</v>
      </c>
      <c r="AY5" s="11" t="s">
        <v>56</v>
      </c>
      <c r="AZ5" s="11" t="s">
        <v>56</v>
      </c>
      <c r="BA5" s="11" t="s">
        <v>56</v>
      </c>
      <c r="BB5" s="11" t="s">
        <v>56</v>
      </c>
      <c r="BC5" s="11" t="s">
        <v>56</v>
      </c>
      <c r="BD5" s="11" t="s">
        <v>56</v>
      </c>
      <c r="BE5" s="11" t="s">
        <v>56</v>
      </c>
      <c r="BF5" s="14" t="s">
        <v>113</v>
      </c>
      <c r="BG5" s="11" t="s">
        <v>114</v>
      </c>
      <c r="BH5" s="11"/>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row>
    <row r="6" spans="1:110" ht="15.75" customHeight="1">
      <c r="A6" s="11" t="s">
        <v>54</v>
      </c>
      <c r="B6" s="11" t="s">
        <v>55</v>
      </c>
      <c r="C6" s="11" t="s">
        <v>56</v>
      </c>
      <c r="D6" s="11" t="s">
        <v>57</v>
      </c>
      <c r="E6" s="11" t="s">
        <v>58</v>
      </c>
      <c r="F6" s="11" t="s">
        <v>111</v>
      </c>
      <c r="G6" s="11" t="s">
        <v>60</v>
      </c>
      <c r="H6" s="11" t="s">
        <v>83</v>
      </c>
      <c r="I6" s="11" t="s">
        <v>62</v>
      </c>
      <c r="J6" s="11"/>
      <c r="K6" s="11" t="s">
        <v>64</v>
      </c>
      <c r="L6" s="11" t="s">
        <v>56</v>
      </c>
      <c r="M6" s="11" t="s">
        <v>65</v>
      </c>
      <c r="N6" s="11" t="s">
        <v>56</v>
      </c>
      <c r="O6" s="11" t="s">
        <v>56</v>
      </c>
      <c r="P6" s="12">
        <v>57</v>
      </c>
      <c r="Q6" s="13">
        <v>12</v>
      </c>
      <c r="R6" s="11" t="s">
        <v>112</v>
      </c>
      <c r="S6" s="11"/>
      <c r="T6" s="11">
        <v>25</v>
      </c>
      <c r="U6" s="11"/>
      <c r="V6" s="13">
        <v>26</v>
      </c>
      <c r="W6" s="11" t="s">
        <v>66</v>
      </c>
      <c r="X6" s="11" t="s">
        <v>56</v>
      </c>
      <c r="Y6" s="11" t="s">
        <v>56</v>
      </c>
      <c r="Z6" s="11" t="s">
        <v>56</v>
      </c>
      <c r="AA6" s="11" t="s">
        <v>56</v>
      </c>
      <c r="AB6" s="11" t="s">
        <v>67</v>
      </c>
      <c r="AC6" s="13">
        <v>15</v>
      </c>
      <c r="AD6" s="13">
        <v>30</v>
      </c>
      <c r="AE6" s="11" t="s">
        <v>68</v>
      </c>
      <c r="AF6" s="13">
        <v>30</v>
      </c>
      <c r="AG6" s="13" t="s">
        <v>69</v>
      </c>
      <c r="AH6" s="11">
        <v>24.509</v>
      </c>
      <c r="AI6" s="15"/>
      <c r="AJ6" s="15">
        <v>5.556</v>
      </c>
      <c r="AK6" s="11"/>
      <c r="AL6" s="11" t="s">
        <v>56</v>
      </c>
      <c r="AM6" s="11"/>
      <c r="AN6" s="11" t="s">
        <v>56</v>
      </c>
      <c r="AO6" s="11" t="s">
        <v>56</v>
      </c>
      <c r="AP6" s="11" t="s">
        <v>56</v>
      </c>
      <c r="AQ6" s="11" t="s">
        <v>56</v>
      </c>
      <c r="AR6" s="11" t="s">
        <v>56</v>
      </c>
      <c r="AS6" s="11" t="s">
        <v>56</v>
      </c>
      <c r="AT6" s="11" t="s">
        <v>56</v>
      </c>
      <c r="AU6" s="11" t="s">
        <v>56</v>
      </c>
      <c r="AV6" s="11" t="s">
        <v>56</v>
      </c>
      <c r="AW6" s="11" t="s">
        <v>56</v>
      </c>
      <c r="AX6" s="11" t="s">
        <v>63</v>
      </c>
      <c r="AY6" s="11" t="s">
        <v>56</v>
      </c>
      <c r="AZ6" s="11" t="s">
        <v>56</v>
      </c>
      <c r="BA6" s="11" t="s">
        <v>56</v>
      </c>
      <c r="BB6" s="11" t="s">
        <v>56</v>
      </c>
      <c r="BC6" s="11" t="s">
        <v>56</v>
      </c>
      <c r="BD6" s="11" t="s">
        <v>56</v>
      </c>
      <c r="BE6" s="11" t="s">
        <v>56</v>
      </c>
      <c r="BF6" s="14" t="s">
        <v>113</v>
      </c>
      <c r="BG6" s="11" t="s">
        <v>114</v>
      </c>
      <c r="BH6" s="11"/>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row>
    <row r="7" spans="1:110" ht="15.75" customHeight="1">
      <c r="A7" s="11" t="s">
        <v>54</v>
      </c>
      <c r="B7" s="11" t="s">
        <v>55</v>
      </c>
      <c r="C7" s="11" t="s">
        <v>56</v>
      </c>
      <c r="D7" s="11" t="s">
        <v>57</v>
      </c>
      <c r="E7" s="11" t="s">
        <v>58</v>
      </c>
      <c r="F7" s="11" t="s">
        <v>111</v>
      </c>
      <c r="G7" s="11" t="s">
        <v>60</v>
      </c>
      <c r="H7" s="11" t="s">
        <v>87</v>
      </c>
      <c r="I7" s="11" t="s">
        <v>62</v>
      </c>
      <c r="J7" s="11"/>
      <c r="K7" s="11" t="s">
        <v>64</v>
      </c>
      <c r="L7" s="11" t="s">
        <v>56</v>
      </c>
      <c r="M7" s="11" t="s">
        <v>65</v>
      </c>
      <c r="N7" s="11" t="s">
        <v>56</v>
      </c>
      <c r="O7" s="11" t="s">
        <v>56</v>
      </c>
      <c r="P7" s="12">
        <v>57</v>
      </c>
      <c r="Q7" s="13">
        <v>13</v>
      </c>
      <c r="R7" s="11" t="s">
        <v>112</v>
      </c>
      <c r="S7" s="11"/>
      <c r="T7" s="11">
        <v>26</v>
      </c>
      <c r="U7" s="11"/>
      <c r="V7" s="13">
        <v>27</v>
      </c>
      <c r="W7" s="11" t="s">
        <v>66</v>
      </c>
      <c r="X7" s="11" t="s">
        <v>56</v>
      </c>
      <c r="Y7" s="11" t="s">
        <v>56</v>
      </c>
      <c r="Z7" s="11" t="s">
        <v>56</v>
      </c>
      <c r="AA7" s="11" t="s">
        <v>56</v>
      </c>
      <c r="AB7" s="11" t="s">
        <v>67</v>
      </c>
      <c r="AC7" s="13">
        <v>15</v>
      </c>
      <c r="AD7" s="13">
        <v>30</v>
      </c>
      <c r="AE7" s="11" t="s">
        <v>68</v>
      </c>
      <c r="AF7" s="13">
        <v>30</v>
      </c>
      <c r="AG7" s="13" t="s">
        <v>69</v>
      </c>
      <c r="AH7" s="11">
        <v>21.079000000000001</v>
      </c>
      <c r="AI7" s="15"/>
      <c r="AJ7" s="15">
        <v>-3.43</v>
      </c>
      <c r="AK7" s="11"/>
      <c r="AL7" s="11" t="s">
        <v>56</v>
      </c>
      <c r="AM7" s="11"/>
      <c r="AN7" s="11" t="s">
        <v>56</v>
      </c>
      <c r="AO7" s="11" t="s">
        <v>56</v>
      </c>
      <c r="AP7" s="11" t="s">
        <v>56</v>
      </c>
      <c r="AQ7" s="11" t="s">
        <v>56</v>
      </c>
      <c r="AR7" s="11" t="s">
        <v>56</v>
      </c>
      <c r="AS7" s="11" t="s">
        <v>56</v>
      </c>
      <c r="AT7" s="11" t="s">
        <v>56</v>
      </c>
      <c r="AU7" s="11" t="s">
        <v>56</v>
      </c>
      <c r="AV7" s="11" t="s">
        <v>56</v>
      </c>
      <c r="AW7" s="11" t="s">
        <v>56</v>
      </c>
      <c r="AX7" s="11" t="s">
        <v>63</v>
      </c>
      <c r="AY7" s="11" t="s">
        <v>56</v>
      </c>
      <c r="AZ7" s="11" t="s">
        <v>56</v>
      </c>
      <c r="BA7" s="11" t="s">
        <v>56</v>
      </c>
      <c r="BB7" s="11" t="s">
        <v>56</v>
      </c>
      <c r="BC7" s="11" t="s">
        <v>56</v>
      </c>
      <c r="BD7" s="11" t="s">
        <v>56</v>
      </c>
      <c r="BE7" s="11" t="s">
        <v>56</v>
      </c>
      <c r="BF7" s="14" t="s">
        <v>113</v>
      </c>
      <c r="BG7" s="11" t="s">
        <v>114</v>
      </c>
      <c r="BH7" s="11"/>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row>
    <row r="8" spans="1:110" ht="15.75" customHeight="1">
      <c r="A8" s="11" t="s">
        <v>54</v>
      </c>
      <c r="B8" s="11" t="s">
        <v>55</v>
      </c>
      <c r="C8" s="11" t="s">
        <v>56</v>
      </c>
      <c r="D8" s="11" t="s">
        <v>57</v>
      </c>
      <c r="E8" s="11" t="s">
        <v>58</v>
      </c>
      <c r="F8" s="11" t="s">
        <v>111</v>
      </c>
      <c r="G8" s="11" t="s">
        <v>60</v>
      </c>
      <c r="H8" s="11" t="s">
        <v>91</v>
      </c>
      <c r="I8" s="11" t="s">
        <v>62</v>
      </c>
      <c r="J8" s="11"/>
      <c r="K8" s="11" t="s">
        <v>64</v>
      </c>
      <c r="L8" s="11" t="s">
        <v>56</v>
      </c>
      <c r="M8" s="11" t="s">
        <v>65</v>
      </c>
      <c r="N8" s="11" t="s">
        <v>56</v>
      </c>
      <c r="O8" s="11" t="s">
        <v>56</v>
      </c>
      <c r="P8" s="12">
        <v>57</v>
      </c>
      <c r="Q8" s="13">
        <v>4</v>
      </c>
      <c r="R8" s="11" t="s">
        <v>112</v>
      </c>
      <c r="S8" s="11"/>
      <c r="T8" s="11">
        <v>27</v>
      </c>
      <c r="U8" s="11"/>
      <c r="V8" s="13">
        <v>28</v>
      </c>
      <c r="W8" s="11" t="s">
        <v>66</v>
      </c>
      <c r="X8" s="11" t="s">
        <v>56</v>
      </c>
      <c r="Y8" s="11" t="s">
        <v>56</v>
      </c>
      <c r="Z8" s="11" t="s">
        <v>56</v>
      </c>
      <c r="AA8" s="11" t="s">
        <v>56</v>
      </c>
      <c r="AB8" s="11" t="s">
        <v>67</v>
      </c>
      <c r="AC8" s="13">
        <v>15</v>
      </c>
      <c r="AD8" s="13">
        <v>30</v>
      </c>
      <c r="AE8" s="11" t="s">
        <v>68</v>
      </c>
      <c r="AF8" s="13">
        <v>30</v>
      </c>
      <c r="AG8" s="13" t="s">
        <v>69</v>
      </c>
      <c r="AH8" s="11">
        <v>34.232999999999997</v>
      </c>
      <c r="AI8" s="15"/>
      <c r="AJ8" s="15">
        <v>13.154</v>
      </c>
      <c r="AK8" s="11"/>
      <c r="AL8" s="11" t="s">
        <v>56</v>
      </c>
      <c r="AM8" s="11"/>
      <c r="AN8" s="11" t="s">
        <v>56</v>
      </c>
      <c r="AO8" s="11" t="s">
        <v>56</v>
      </c>
      <c r="AP8" s="11" t="s">
        <v>56</v>
      </c>
      <c r="AQ8" s="11" t="s">
        <v>56</v>
      </c>
      <c r="AR8" s="11" t="s">
        <v>56</v>
      </c>
      <c r="AS8" s="11" t="s">
        <v>56</v>
      </c>
      <c r="AT8" s="11" t="s">
        <v>56</v>
      </c>
      <c r="AU8" s="11" t="s">
        <v>56</v>
      </c>
      <c r="AV8" s="11" t="s">
        <v>56</v>
      </c>
      <c r="AW8" s="11" t="s">
        <v>56</v>
      </c>
      <c r="AX8" s="11" t="s">
        <v>63</v>
      </c>
      <c r="AY8" s="11" t="s">
        <v>56</v>
      </c>
      <c r="AZ8" s="11" t="s">
        <v>56</v>
      </c>
      <c r="BA8" s="11" t="s">
        <v>56</v>
      </c>
      <c r="BB8" s="11" t="s">
        <v>56</v>
      </c>
      <c r="BC8" s="11" t="s">
        <v>56</v>
      </c>
      <c r="BD8" s="11" t="s">
        <v>56</v>
      </c>
      <c r="BE8" s="11" t="s">
        <v>56</v>
      </c>
      <c r="BF8" s="14" t="s">
        <v>113</v>
      </c>
      <c r="BG8" s="11" t="s">
        <v>114</v>
      </c>
      <c r="BH8" s="11"/>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row>
    <row r="9" spans="1:110" ht="15.75" customHeight="1">
      <c r="A9" s="11" t="s">
        <v>54</v>
      </c>
      <c r="B9" s="11" t="s">
        <v>55</v>
      </c>
      <c r="C9" s="11" t="s">
        <v>56</v>
      </c>
      <c r="D9" s="11" t="s">
        <v>57</v>
      </c>
      <c r="E9" s="11" t="s">
        <v>58</v>
      </c>
      <c r="F9" s="11" t="s">
        <v>111</v>
      </c>
      <c r="G9" s="11" t="s">
        <v>60</v>
      </c>
      <c r="H9" s="11" t="s">
        <v>95</v>
      </c>
      <c r="I9" s="11" t="s">
        <v>62</v>
      </c>
      <c r="J9" s="11"/>
      <c r="K9" s="11" t="s">
        <v>64</v>
      </c>
      <c r="L9" s="11" t="s">
        <v>56</v>
      </c>
      <c r="M9" s="11" t="s">
        <v>65</v>
      </c>
      <c r="N9" s="11" t="s">
        <v>56</v>
      </c>
      <c r="O9" s="11" t="s">
        <v>56</v>
      </c>
      <c r="P9" s="12">
        <v>57</v>
      </c>
      <c r="Q9" s="13">
        <v>3</v>
      </c>
      <c r="R9" s="11" t="s">
        <v>112</v>
      </c>
      <c r="S9" s="11"/>
      <c r="T9" s="11">
        <v>28</v>
      </c>
      <c r="U9" s="11"/>
      <c r="V9" s="13">
        <v>29</v>
      </c>
      <c r="W9" s="11" t="s">
        <v>66</v>
      </c>
      <c r="X9" s="11" t="s">
        <v>56</v>
      </c>
      <c r="Y9" s="11" t="s">
        <v>56</v>
      </c>
      <c r="Z9" s="11" t="s">
        <v>56</v>
      </c>
      <c r="AA9" s="11" t="s">
        <v>56</v>
      </c>
      <c r="AB9" s="11" t="s">
        <v>67</v>
      </c>
      <c r="AC9" s="13">
        <v>15</v>
      </c>
      <c r="AD9" s="13">
        <v>30</v>
      </c>
      <c r="AE9" s="11" t="s">
        <v>68</v>
      </c>
      <c r="AF9" s="13">
        <v>30</v>
      </c>
      <c r="AG9" s="13" t="s">
        <v>69</v>
      </c>
      <c r="AH9" s="11">
        <v>44.127000000000002</v>
      </c>
      <c r="AI9" s="11"/>
      <c r="AJ9" s="11">
        <v>9.8930000000000007</v>
      </c>
      <c r="AK9" s="11"/>
      <c r="AL9" s="11" t="s">
        <v>56</v>
      </c>
      <c r="AM9" s="11"/>
      <c r="AN9" s="11" t="s">
        <v>56</v>
      </c>
      <c r="AO9" s="11" t="s">
        <v>56</v>
      </c>
      <c r="AP9" s="11" t="s">
        <v>56</v>
      </c>
      <c r="AQ9" s="11" t="s">
        <v>56</v>
      </c>
      <c r="AR9" s="11" t="s">
        <v>56</v>
      </c>
      <c r="AS9" s="11" t="s">
        <v>56</v>
      </c>
      <c r="AT9" s="11" t="s">
        <v>56</v>
      </c>
      <c r="AU9" s="11" t="s">
        <v>56</v>
      </c>
      <c r="AV9" s="11" t="s">
        <v>56</v>
      </c>
      <c r="AW9" s="11" t="s">
        <v>56</v>
      </c>
      <c r="AX9" s="11" t="s">
        <v>63</v>
      </c>
      <c r="AY9" s="11" t="s">
        <v>56</v>
      </c>
      <c r="AZ9" s="11" t="s">
        <v>56</v>
      </c>
      <c r="BA9" s="11" t="s">
        <v>56</v>
      </c>
      <c r="BB9" s="11" t="s">
        <v>56</v>
      </c>
      <c r="BC9" s="11" t="s">
        <v>56</v>
      </c>
      <c r="BD9" s="11" t="s">
        <v>56</v>
      </c>
      <c r="BE9" s="11" t="s">
        <v>56</v>
      </c>
      <c r="BF9" s="14" t="s">
        <v>113</v>
      </c>
      <c r="BG9" s="11" t="s">
        <v>114</v>
      </c>
      <c r="BH9" s="11"/>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row>
    <row r="10" spans="1:110" ht="15.75" customHeight="1">
      <c r="A10" s="11" t="s">
        <v>54</v>
      </c>
      <c r="B10" s="11" t="s">
        <v>55</v>
      </c>
      <c r="C10" s="11" t="s">
        <v>56</v>
      </c>
      <c r="D10" s="11" t="s">
        <v>57</v>
      </c>
      <c r="E10" s="11" t="s">
        <v>58</v>
      </c>
      <c r="F10" s="11" t="s">
        <v>111</v>
      </c>
      <c r="G10" s="11" t="s">
        <v>60</v>
      </c>
      <c r="H10" s="11" t="s">
        <v>99</v>
      </c>
      <c r="I10" s="11" t="s">
        <v>62</v>
      </c>
      <c r="J10" s="11"/>
      <c r="K10" s="11" t="s">
        <v>64</v>
      </c>
      <c r="L10" s="11" t="s">
        <v>56</v>
      </c>
      <c r="M10" s="11" t="s">
        <v>65</v>
      </c>
      <c r="N10" s="11" t="s">
        <v>56</v>
      </c>
      <c r="O10" s="11" t="s">
        <v>56</v>
      </c>
      <c r="P10" s="12">
        <v>57</v>
      </c>
      <c r="Q10" s="13">
        <v>3</v>
      </c>
      <c r="R10" s="11" t="s">
        <v>112</v>
      </c>
      <c r="S10" s="11"/>
      <c r="T10" s="11">
        <v>29</v>
      </c>
      <c r="U10" s="11"/>
      <c r="V10" s="13">
        <v>30</v>
      </c>
      <c r="W10" s="11" t="s">
        <v>66</v>
      </c>
      <c r="X10" s="11" t="s">
        <v>56</v>
      </c>
      <c r="Y10" s="11" t="s">
        <v>56</v>
      </c>
      <c r="Z10" s="11" t="s">
        <v>56</v>
      </c>
      <c r="AA10" s="11" t="s">
        <v>56</v>
      </c>
      <c r="AB10" s="11" t="s">
        <v>67</v>
      </c>
      <c r="AC10" s="13">
        <v>15</v>
      </c>
      <c r="AD10" s="13">
        <v>30</v>
      </c>
      <c r="AE10" s="11" t="s">
        <v>68</v>
      </c>
      <c r="AF10" s="13">
        <v>30</v>
      </c>
      <c r="AG10" s="13" t="s">
        <v>69</v>
      </c>
      <c r="AH10" s="11">
        <v>33.914999999999999</v>
      </c>
      <c r="AI10" s="11"/>
      <c r="AJ10" s="11">
        <v>-10.211</v>
      </c>
      <c r="AK10" s="11"/>
      <c r="AL10" s="11" t="s">
        <v>56</v>
      </c>
      <c r="AM10" s="11"/>
      <c r="AN10" s="11" t="s">
        <v>56</v>
      </c>
      <c r="AO10" s="11" t="s">
        <v>56</v>
      </c>
      <c r="AP10" s="11" t="s">
        <v>56</v>
      </c>
      <c r="AQ10" s="11" t="s">
        <v>56</v>
      </c>
      <c r="AR10" s="11" t="s">
        <v>56</v>
      </c>
      <c r="AS10" s="11" t="s">
        <v>56</v>
      </c>
      <c r="AT10" s="11" t="s">
        <v>56</v>
      </c>
      <c r="AU10" s="11" t="s">
        <v>56</v>
      </c>
      <c r="AV10" s="11" t="s">
        <v>56</v>
      </c>
      <c r="AW10" s="11" t="s">
        <v>56</v>
      </c>
      <c r="AX10" s="11" t="s">
        <v>63</v>
      </c>
      <c r="AY10" s="11" t="s">
        <v>56</v>
      </c>
      <c r="AZ10" s="11" t="s">
        <v>56</v>
      </c>
      <c r="BA10" s="11" t="s">
        <v>56</v>
      </c>
      <c r="BB10" s="11" t="s">
        <v>56</v>
      </c>
      <c r="BC10" s="11" t="s">
        <v>56</v>
      </c>
      <c r="BD10" s="11" t="s">
        <v>56</v>
      </c>
      <c r="BE10" s="11" t="s">
        <v>56</v>
      </c>
      <c r="BF10" s="14" t="s">
        <v>113</v>
      </c>
      <c r="BG10" s="11" t="s">
        <v>114</v>
      </c>
      <c r="BH10" s="11"/>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row>
    <row r="11" spans="1:110" ht="15.75" customHeight="1">
      <c r="A11" s="14" t="s">
        <v>115</v>
      </c>
      <c r="B11" s="14" t="s">
        <v>116</v>
      </c>
      <c r="C11" s="14"/>
      <c r="D11" s="14" t="s">
        <v>117</v>
      </c>
      <c r="E11" s="14" t="s">
        <v>118</v>
      </c>
      <c r="F11" s="14" t="s">
        <v>119</v>
      </c>
      <c r="G11" s="14" t="s">
        <v>120</v>
      </c>
      <c r="H11" s="14" t="s">
        <v>121</v>
      </c>
      <c r="I11" s="14" t="s">
        <v>122</v>
      </c>
      <c r="J11" s="14" t="s">
        <v>123</v>
      </c>
      <c r="K11" s="14" t="s">
        <v>124</v>
      </c>
      <c r="L11" s="14"/>
      <c r="M11" s="14" t="s">
        <v>125</v>
      </c>
      <c r="N11" s="14"/>
      <c r="O11" s="14" t="s">
        <v>126</v>
      </c>
      <c r="P11" s="14" t="s">
        <v>127</v>
      </c>
      <c r="Q11" s="14"/>
      <c r="R11" s="11" t="s">
        <v>112</v>
      </c>
      <c r="S11" s="11"/>
      <c r="T11" s="11"/>
      <c r="U11" s="11" t="s">
        <v>56</v>
      </c>
      <c r="V11" s="16" t="s">
        <v>128</v>
      </c>
      <c r="W11" s="14" t="s">
        <v>129</v>
      </c>
      <c r="X11" s="14"/>
      <c r="Y11" s="14" t="s">
        <v>130</v>
      </c>
      <c r="Z11" s="14"/>
      <c r="AA11" s="14"/>
      <c r="AB11" s="14"/>
      <c r="AC11" s="14"/>
      <c r="AD11" s="14"/>
      <c r="AE11" s="14" t="s">
        <v>131</v>
      </c>
      <c r="AF11" s="14" t="s">
        <v>132</v>
      </c>
      <c r="AG11" s="11"/>
      <c r="AH11" s="17"/>
      <c r="AI11" s="14"/>
      <c r="AJ11" s="14"/>
      <c r="AK11" s="18"/>
      <c r="AL11" s="18"/>
      <c r="AM11" s="14"/>
      <c r="AN11" s="14"/>
      <c r="AO11" s="14"/>
      <c r="AP11" s="14"/>
      <c r="AQ11" s="14"/>
      <c r="AR11" s="14" t="s">
        <v>133</v>
      </c>
      <c r="AS11" s="14" t="s">
        <v>134</v>
      </c>
      <c r="AT11" s="14" t="s">
        <v>56</v>
      </c>
      <c r="AU11" s="14" t="s">
        <v>135</v>
      </c>
      <c r="AV11" s="14" t="s">
        <v>136</v>
      </c>
      <c r="AW11" s="14" t="s">
        <v>137</v>
      </c>
      <c r="AX11" s="14" t="s">
        <v>138</v>
      </c>
      <c r="AY11" s="14" t="s">
        <v>67</v>
      </c>
      <c r="AZ11" s="14"/>
      <c r="BA11" s="14"/>
      <c r="BB11" s="14" t="s">
        <v>139</v>
      </c>
      <c r="BC11" s="14"/>
      <c r="BD11" s="14"/>
      <c r="BE11" s="11"/>
      <c r="BF11" s="14" t="s">
        <v>113</v>
      </c>
      <c r="BG11" s="19" t="s">
        <v>114</v>
      </c>
      <c r="BH11" s="14"/>
    </row>
    <row r="12" spans="1:110" ht="15.75" customHeight="1">
      <c r="A12" s="14" t="s">
        <v>115</v>
      </c>
      <c r="B12" s="14" t="s">
        <v>116</v>
      </c>
      <c r="C12" s="14"/>
      <c r="D12" s="14" t="s">
        <v>117</v>
      </c>
      <c r="E12" s="14" t="s">
        <v>118</v>
      </c>
      <c r="F12" s="14" t="s">
        <v>119</v>
      </c>
      <c r="G12" s="14" t="s">
        <v>120</v>
      </c>
      <c r="H12" s="14" t="s">
        <v>121</v>
      </c>
      <c r="I12" s="14" t="s">
        <v>122</v>
      </c>
      <c r="J12" s="14" t="s">
        <v>123</v>
      </c>
      <c r="K12" s="14" t="s">
        <v>124</v>
      </c>
      <c r="L12" s="14"/>
      <c r="M12" s="14" t="s">
        <v>125</v>
      </c>
      <c r="N12" s="14"/>
      <c r="O12" s="14" t="s">
        <v>126</v>
      </c>
      <c r="P12" s="14" t="s">
        <v>127</v>
      </c>
      <c r="Q12" s="14"/>
      <c r="R12" s="11" t="s">
        <v>112</v>
      </c>
      <c r="S12" s="11"/>
      <c r="T12" s="11"/>
      <c r="U12" s="11" t="s">
        <v>56</v>
      </c>
      <c r="V12" s="16" t="s">
        <v>128</v>
      </c>
      <c r="W12" s="14" t="s">
        <v>129</v>
      </c>
      <c r="X12" s="14"/>
      <c r="Y12" s="14" t="s">
        <v>130</v>
      </c>
      <c r="Z12" s="14"/>
      <c r="AA12" s="14"/>
      <c r="AB12" s="14"/>
      <c r="AC12" s="14"/>
      <c r="AD12" s="14"/>
      <c r="AE12" s="14" t="s">
        <v>131</v>
      </c>
      <c r="AF12" s="14" t="s">
        <v>132</v>
      </c>
      <c r="AG12" s="11"/>
      <c r="AH12" s="17"/>
      <c r="AI12" s="14"/>
      <c r="AJ12" s="14"/>
      <c r="AK12" s="18"/>
      <c r="AL12" s="18"/>
      <c r="AM12" s="14"/>
      <c r="AN12" s="14"/>
      <c r="AO12" s="14"/>
      <c r="AP12" s="14"/>
      <c r="AQ12" s="14"/>
      <c r="AR12" s="14" t="s">
        <v>140</v>
      </c>
      <c r="AS12" s="14" t="s">
        <v>141</v>
      </c>
      <c r="AT12" s="14" t="s">
        <v>56</v>
      </c>
      <c r="AU12" s="14" t="s">
        <v>142</v>
      </c>
      <c r="AV12" s="14" t="s">
        <v>136</v>
      </c>
      <c r="AW12" s="14" t="s">
        <v>137</v>
      </c>
      <c r="AX12" s="14" t="s">
        <v>138</v>
      </c>
      <c r="AY12" s="14" t="s">
        <v>67</v>
      </c>
      <c r="AZ12" s="14"/>
      <c r="BA12" s="14"/>
      <c r="BB12" s="14" t="s">
        <v>139</v>
      </c>
      <c r="BC12" s="14"/>
      <c r="BD12" s="14"/>
      <c r="BE12" s="11"/>
      <c r="BF12" s="14" t="s">
        <v>113</v>
      </c>
      <c r="BG12" s="19" t="s">
        <v>114</v>
      </c>
      <c r="BH12" s="14"/>
    </row>
    <row r="13" spans="1:110" ht="15.75" customHeight="1">
      <c r="A13" s="14" t="s">
        <v>143</v>
      </c>
      <c r="B13" s="14" t="s">
        <v>144</v>
      </c>
      <c r="C13" s="14"/>
      <c r="D13" s="14" t="s">
        <v>145</v>
      </c>
      <c r="E13" s="14" t="s">
        <v>146</v>
      </c>
      <c r="F13" s="14" t="s">
        <v>119</v>
      </c>
      <c r="G13" s="14" t="s">
        <v>147</v>
      </c>
      <c r="H13" s="14" t="s">
        <v>148</v>
      </c>
      <c r="I13" s="14" t="s">
        <v>149</v>
      </c>
      <c r="J13" s="14"/>
      <c r="K13" s="14" t="s">
        <v>150</v>
      </c>
      <c r="L13" s="14"/>
      <c r="M13" s="11" t="s">
        <v>65</v>
      </c>
      <c r="N13" s="14"/>
      <c r="O13" s="14" t="s">
        <v>126</v>
      </c>
      <c r="P13" s="17">
        <v>2</v>
      </c>
      <c r="Q13" s="17">
        <v>1</v>
      </c>
      <c r="R13" s="11" t="s">
        <v>112</v>
      </c>
      <c r="S13" s="11"/>
      <c r="T13" s="11"/>
      <c r="U13" s="11" t="s">
        <v>56</v>
      </c>
      <c r="V13" s="11" t="s">
        <v>151</v>
      </c>
      <c r="W13" s="14" t="s">
        <v>152</v>
      </c>
      <c r="X13" s="14"/>
      <c r="Y13" s="14"/>
      <c r="Z13" s="17"/>
      <c r="AA13" s="14"/>
      <c r="AB13" s="14"/>
      <c r="AC13" s="14"/>
      <c r="AD13" s="14"/>
      <c r="AE13" s="14" t="s">
        <v>131</v>
      </c>
      <c r="AF13" s="17">
        <v>13</v>
      </c>
      <c r="AG13" s="11"/>
      <c r="AH13" s="14"/>
      <c r="AI13" s="14"/>
      <c r="AJ13" s="14"/>
      <c r="AK13" s="14"/>
      <c r="AL13" s="14"/>
      <c r="AM13" s="14"/>
      <c r="AN13" s="14"/>
      <c r="AO13" s="14"/>
      <c r="AP13" s="14"/>
      <c r="AQ13" s="14"/>
      <c r="AR13" s="14" t="s">
        <v>140</v>
      </c>
      <c r="AS13" s="14" t="s">
        <v>141</v>
      </c>
      <c r="AT13" s="14" t="s">
        <v>56</v>
      </c>
      <c r="AU13" s="14" t="s">
        <v>153</v>
      </c>
      <c r="AV13" s="14" t="s">
        <v>136</v>
      </c>
      <c r="AW13" s="14" t="s">
        <v>137</v>
      </c>
      <c r="AX13" s="14" t="s">
        <v>138</v>
      </c>
      <c r="AY13" s="14" t="s">
        <v>154</v>
      </c>
      <c r="AZ13" s="14"/>
      <c r="BA13" s="14"/>
      <c r="BB13" s="14"/>
      <c r="BC13" s="14"/>
      <c r="BD13" s="14"/>
      <c r="BE13" s="11"/>
      <c r="BF13" s="14" t="s">
        <v>113</v>
      </c>
      <c r="BG13" s="19" t="s">
        <v>114</v>
      </c>
      <c r="BH13" s="14" t="s">
        <v>155</v>
      </c>
    </row>
    <row r="14" spans="1:110" ht="15.75" customHeight="1">
      <c r="A14" s="14" t="s">
        <v>143</v>
      </c>
      <c r="B14" s="14" t="s">
        <v>144</v>
      </c>
      <c r="C14" s="14"/>
      <c r="D14" s="14" t="s">
        <v>145</v>
      </c>
      <c r="E14" s="14" t="s">
        <v>146</v>
      </c>
      <c r="F14" s="14" t="s">
        <v>119</v>
      </c>
      <c r="G14" s="14" t="s">
        <v>147</v>
      </c>
      <c r="H14" s="14" t="s">
        <v>156</v>
      </c>
      <c r="I14" s="14" t="s">
        <v>149</v>
      </c>
      <c r="J14" s="14"/>
      <c r="K14" s="14" t="s">
        <v>150</v>
      </c>
      <c r="L14" s="14"/>
      <c r="M14" s="11" t="s">
        <v>65</v>
      </c>
      <c r="N14" s="14"/>
      <c r="O14" s="14" t="s">
        <v>126</v>
      </c>
      <c r="P14" s="17">
        <v>2</v>
      </c>
      <c r="Q14" s="17">
        <v>1</v>
      </c>
      <c r="R14" s="11" t="s">
        <v>112</v>
      </c>
      <c r="S14" s="11"/>
      <c r="T14" s="11"/>
      <c r="U14" s="11" t="s">
        <v>56</v>
      </c>
      <c r="V14" s="11" t="s">
        <v>151</v>
      </c>
      <c r="W14" s="14" t="s">
        <v>129</v>
      </c>
      <c r="X14" s="14"/>
      <c r="Y14" s="14"/>
      <c r="Z14" s="17"/>
      <c r="AA14" s="14"/>
      <c r="AB14" s="14"/>
      <c r="AC14" s="14"/>
      <c r="AD14" s="14"/>
      <c r="AE14" s="14" t="s">
        <v>131</v>
      </c>
      <c r="AF14" s="17">
        <v>13</v>
      </c>
      <c r="AG14" s="11"/>
      <c r="AH14" s="14"/>
      <c r="AI14" s="14"/>
      <c r="AJ14" s="14"/>
      <c r="AK14" s="14"/>
      <c r="AL14" s="14"/>
      <c r="AM14" s="14"/>
      <c r="AN14" s="14"/>
      <c r="AO14" s="14"/>
      <c r="AP14" s="14"/>
      <c r="AQ14" s="14"/>
      <c r="AR14" s="14" t="s">
        <v>140</v>
      </c>
      <c r="AS14" s="14" t="s">
        <v>141</v>
      </c>
      <c r="AT14" s="14" t="s">
        <v>56</v>
      </c>
      <c r="AU14" s="14" t="s">
        <v>153</v>
      </c>
      <c r="AV14" s="14" t="s">
        <v>136</v>
      </c>
      <c r="AW14" s="14" t="s">
        <v>137</v>
      </c>
      <c r="AX14" s="14" t="s">
        <v>138</v>
      </c>
      <c r="AY14" s="14" t="s">
        <v>154</v>
      </c>
      <c r="AZ14" s="14"/>
      <c r="BA14" s="14"/>
      <c r="BB14" s="14"/>
      <c r="BC14" s="14"/>
      <c r="BD14" s="14"/>
      <c r="BE14" s="11"/>
      <c r="BF14" s="14" t="s">
        <v>113</v>
      </c>
      <c r="BG14" s="19" t="s">
        <v>114</v>
      </c>
      <c r="BH14" s="14"/>
    </row>
    <row r="15" spans="1:110" ht="15.75" customHeight="1">
      <c r="A15" s="14" t="s">
        <v>143</v>
      </c>
      <c r="B15" s="14" t="s">
        <v>157</v>
      </c>
      <c r="C15" s="14"/>
      <c r="D15" s="14" t="s">
        <v>145</v>
      </c>
      <c r="E15" s="14" t="s">
        <v>146</v>
      </c>
      <c r="F15" s="14" t="s">
        <v>119</v>
      </c>
      <c r="G15" s="14" t="s">
        <v>147</v>
      </c>
      <c r="H15" s="14" t="s">
        <v>158</v>
      </c>
      <c r="I15" s="14" t="s">
        <v>149</v>
      </c>
      <c r="J15" s="14"/>
      <c r="K15" s="14" t="s">
        <v>150</v>
      </c>
      <c r="L15" s="14"/>
      <c r="M15" s="11" t="s">
        <v>65</v>
      </c>
      <c r="N15" s="14"/>
      <c r="O15" s="14" t="s">
        <v>126</v>
      </c>
      <c r="P15" s="17">
        <v>2</v>
      </c>
      <c r="Q15" s="17">
        <v>2</v>
      </c>
      <c r="R15" s="11" t="s">
        <v>112</v>
      </c>
      <c r="S15" s="11"/>
      <c r="T15" s="11"/>
      <c r="U15" s="11" t="s">
        <v>56</v>
      </c>
      <c r="V15" s="11" t="s">
        <v>151</v>
      </c>
      <c r="W15" s="14" t="s">
        <v>129</v>
      </c>
      <c r="X15" s="14"/>
      <c r="Y15" s="14"/>
      <c r="Z15" s="17"/>
      <c r="AA15" s="14"/>
      <c r="AB15" s="14"/>
      <c r="AC15" s="14"/>
      <c r="AD15" s="14"/>
      <c r="AE15" s="14" t="s">
        <v>131</v>
      </c>
      <c r="AF15" s="14"/>
      <c r="AG15" s="11"/>
      <c r="AH15" s="14"/>
      <c r="AI15" s="14"/>
      <c r="AJ15" s="14"/>
      <c r="AK15" s="14"/>
      <c r="AL15" s="14"/>
      <c r="AM15" s="14"/>
      <c r="AN15" s="14"/>
      <c r="AO15" s="14"/>
      <c r="AP15" s="14"/>
      <c r="AQ15" s="14"/>
      <c r="AR15" s="14" t="s">
        <v>140</v>
      </c>
      <c r="AS15" s="14" t="s">
        <v>141</v>
      </c>
      <c r="AT15" s="14" t="s">
        <v>56</v>
      </c>
      <c r="AU15" s="14" t="s">
        <v>153</v>
      </c>
      <c r="AV15" s="14" t="s">
        <v>136</v>
      </c>
      <c r="AW15" s="14" t="s">
        <v>137</v>
      </c>
      <c r="AX15" s="14" t="s">
        <v>138</v>
      </c>
      <c r="AY15" s="14" t="s">
        <v>154</v>
      </c>
      <c r="AZ15" s="14"/>
      <c r="BA15" s="14"/>
      <c r="BB15" s="14"/>
      <c r="BC15" s="14"/>
      <c r="BD15" s="14"/>
      <c r="BE15" s="11"/>
      <c r="BF15" s="14" t="s">
        <v>113</v>
      </c>
      <c r="BG15" s="19" t="s">
        <v>114</v>
      </c>
      <c r="BH15" s="14"/>
    </row>
    <row r="16" spans="1:110" ht="15.75" customHeight="1">
      <c r="A16" s="14" t="s">
        <v>159</v>
      </c>
      <c r="B16" s="14" t="s">
        <v>160</v>
      </c>
      <c r="C16" s="14"/>
      <c r="D16" s="14" t="s">
        <v>161</v>
      </c>
      <c r="E16" s="14" t="s">
        <v>162</v>
      </c>
      <c r="F16" s="14" t="s">
        <v>119</v>
      </c>
      <c r="G16" s="57" t="s">
        <v>163</v>
      </c>
      <c r="H16" s="58"/>
      <c r="I16" s="14" t="s">
        <v>164</v>
      </c>
      <c r="J16" s="14"/>
      <c r="K16" s="14" t="s">
        <v>165</v>
      </c>
      <c r="L16" s="14"/>
      <c r="M16" s="14" t="s">
        <v>166</v>
      </c>
      <c r="N16" s="14" t="s">
        <v>167</v>
      </c>
      <c r="O16" s="14" t="s">
        <v>126</v>
      </c>
      <c r="P16" s="17">
        <v>131</v>
      </c>
      <c r="Q16" s="17"/>
      <c r="R16" s="11" t="s">
        <v>112</v>
      </c>
      <c r="S16" s="11"/>
      <c r="T16" s="11"/>
      <c r="U16" s="11" t="s">
        <v>56</v>
      </c>
      <c r="V16" s="11" t="s">
        <v>168</v>
      </c>
      <c r="W16" s="14" t="s">
        <v>169</v>
      </c>
      <c r="X16" s="14"/>
      <c r="Y16" s="14"/>
      <c r="Z16" s="14"/>
      <c r="AA16" s="14"/>
      <c r="AB16" s="14"/>
      <c r="AC16" s="14"/>
      <c r="AD16" s="14"/>
      <c r="AE16" s="14" t="s">
        <v>131</v>
      </c>
      <c r="AF16" s="17">
        <v>8</v>
      </c>
      <c r="AG16" s="11"/>
      <c r="AH16" s="14"/>
      <c r="AI16" s="14"/>
      <c r="AJ16" s="14"/>
      <c r="AK16" s="14"/>
      <c r="AL16" s="14"/>
      <c r="AM16" s="14"/>
      <c r="AN16" s="14"/>
      <c r="AO16" s="14"/>
      <c r="AP16" s="14"/>
      <c r="AQ16" s="14"/>
      <c r="AR16" s="14" t="s">
        <v>170</v>
      </c>
      <c r="AS16" s="14" t="s">
        <v>171</v>
      </c>
      <c r="AT16" s="14" t="s">
        <v>56</v>
      </c>
      <c r="AU16" s="14" t="s">
        <v>172</v>
      </c>
      <c r="AV16" s="14" t="s">
        <v>136</v>
      </c>
      <c r="AW16" s="14" t="s">
        <v>137</v>
      </c>
      <c r="AX16" s="14" t="s">
        <v>138</v>
      </c>
      <c r="AY16" s="14" t="s">
        <v>67</v>
      </c>
      <c r="AZ16" s="14"/>
      <c r="BA16" s="14"/>
      <c r="BB16" s="14" t="s">
        <v>173</v>
      </c>
      <c r="BC16" s="14"/>
      <c r="BD16" s="14"/>
      <c r="BE16" s="11"/>
      <c r="BF16" s="14" t="s">
        <v>113</v>
      </c>
      <c r="BG16" s="19" t="s">
        <v>114</v>
      </c>
      <c r="BH16" s="14" t="s">
        <v>174</v>
      </c>
    </row>
    <row r="17" spans="1:60" ht="15.75" customHeight="1">
      <c r="A17" s="14" t="s">
        <v>159</v>
      </c>
      <c r="B17" s="14" t="s">
        <v>160</v>
      </c>
      <c r="C17" s="14"/>
      <c r="D17" s="14" t="s">
        <v>161</v>
      </c>
      <c r="E17" s="14" t="s">
        <v>162</v>
      </c>
      <c r="F17" s="14" t="s">
        <v>119</v>
      </c>
      <c r="G17" s="57" t="s">
        <v>163</v>
      </c>
      <c r="H17" s="58"/>
      <c r="I17" s="14" t="s">
        <v>164</v>
      </c>
      <c r="J17" s="14"/>
      <c r="K17" s="14" t="s">
        <v>165</v>
      </c>
      <c r="L17" s="14"/>
      <c r="M17" s="14" t="s">
        <v>166</v>
      </c>
      <c r="N17" s="14" t="s">
        <v>167</v>
      </c>
      <c r="O17" s="14" t="s">
        <v>126</v>
      </c>
      <c r="P17" s="17">
        <v>131</v>
      </c>
      <c r="Q17" s="17"/>
      <c r="R17" s="11" t="s">
        <v>112</v>
      </c>
      <c r="S17" s="11"/>
      <c r="T17" s="11"/>
      <c r="U17" s="11" t="s">
        <v>56</v>
      </c>
      <c r="V17" s="11" t="s">
        <v>168</v>
      </c>
      <c r="W17" s="14" t="s">
        <v>169</v>
      </c>
      <c r="X17" s="14"/>
      <c r="Y17" s="14"/>
      <c r="Z17" s="14"/>
      <c r="AA17" s="14"/>
      <c r="AB17" s="14"/>
      <c r="AC17" s="14"/>
      <c r="AD17" s="14"/>
      <c r="AE17" s="14" t="s">
        <v>131</v>
      </c>
      <c r="AF17" s="17">
        <v>8</v>
      </c>
      <c r="AG17" s="11"/>
      <c r="AH17" s="14"/>
      <c r="AI17" s="14"/>
      <c r="AJ17" s="14"/>
      <c r="AK17" s="14"/>
      <c r="AL17" s="14"/>
      <c r="AM17" s="14"/>
      <c r="AN17" s="14"/>
      <c r="AO17" s="14"/>
      <c r="AP17" s="14"/>
      <c r="AQ17" s="14"/>
      <c r="AR17" s="14" t="s">
        <v>175</v>
      </c>
      <c r="AS17" s="14" t="s">
        <v>176</v>
      </c>
      <c r="AT17" s="14" t="s">
        <v>56</v>
      </c>
      <c r="AU17" s="14" t="s">
        <v>177</v>
      </c>
      <c r="AV17" s="14" t="s">
        <v>136</v>
      </c>
      <c r="AW17" s="14" t="s">
        <v>137</v>
      </c>
      <c r="AX17" s="14" t="s">
        <v>138</v>
      </c>
      <c r="AY17" s="14" t="s">
        <v>67</v>
      </c>
      <c r="AZ17" s="14"/>
      <c r="BA17" s="14"/>
      <c r="BB17" s="14" t="s">
        <v>173</v>
      </c>
      <c r="BC17" s="14"/>
      <c r="BD17" s="14"/>
      <c r="BE17" s="11"/>
      <c r="BF17" s="14" t="s">
        <v>113</v>
      </c>
      <c r="BG17" s="19" t="s">
        <v>114</v>
      </c>
      <c r="BH17" s="14" t="s">
        <v>174</v>
      </c>
    </row>
    <row r="18" spans="1:60" ht="15.75" customHeight="1">
      <c r="A18" s="14" t="s">
        <v>159</v>
      </c>
      <c r="B18" s="14" t="s">
        <v>160</v>
      </c>
      <c r="C18" s="14"/>
      <c r="D18" s="14" t="s">
        <v>161</v>
      </c>
      <c r="E18" s="14" t="s">
        <v>162</v>
      </c>
      <c r="F18" s="14" t="s">
        <v>119</v>
      </c>
      <c r="G18" s="57" t="s">
        <v>163</v>
      </c>
      <c r="H18" s="58"/>
      <c r="I18" s="14" t="s">
        <v>164</v>
      </c>
      <c r="J18" s="20"/>
      <c r="K18" s="14" t="s">
        <v>165</v>
      </c>
      <c r="L18" s="14"/>
      <c r="M18" s="14" t="s">
        <v>166</v>
      </c>
      <c r="N18" s="14" t="s">
        <v>167</v>
      </c>
      <c r="O18" s="14" t="s">
        <v>126</v>
      </c>
      <c r="P18" s="17">
        <v>131</v>
      </c>
      <c r="Q18" s="17"/>
      <c r="R18" s="11" t="s">
        <v>112</v>
      </c>
      <c r="S18" s="11"/>
      <c r="T18" s="11"/>
      <c r="U18" s="11" t="s">
        <v>56</v>
      </c>
      <c r="V18" s="11" t="s">
        <v>178</v>
      </c>
      <c r="W18" s="14" t="s">
        <v>169</v>
      </c>
      <c r="X18" s="14"/>
      <c r="Y18" s="14"/>
      <c r="Z18" s="14"/>
      <c r="AA18" s="14"/>
      <c r="AB18" s="14"/>
      <c r="AC18" s="14"/>
      <c r="AD18" s="14"/>
      <c r="AE18" s="14" t="s">
        <v>131</v>
      </c>
      <c r="AF18" s="17">
        <v>8</v>
      </c>
      <c r="AG18" s="11"/>
      <c r="AH18" s="14"/>
      <c r="AI18" s="14"/>
      <c r="AJ18" s="14"/>
      <c r="AK18" s="14"/>
      <c r="AL18" s="14"/>
      <c r="AM18" s="14"/>
      <c r="AN18" s="14"/>
      <c r="AO18" s="14"/>
      <c r="AP18" s="14"/>
      <c r="AQ18" s="14"/>
      <c r="AR18" s="14" t="s">
        <v>175</v>
      </c>
      <c r="AS18" s="14" t="s">
        <v>176</v>
      </c>
      <c r="AT18" s="14" t="s">
        <v>56</v>
      </c>
      <c r="AU18" s="14" t="s">
        <v>177</v>
      </c>
      <c r="AV18" s="14" t="s">
        <v>136</v>
      </c>
      <c r="AW18" s="14" t="s">
        <v>137</v>
      </c>
      <c r="AX18" s="14" t="s">
        <v>138</v>
      </c>
      <c r="AY18" s="14" t="s">
        <v>154</v>
      </c>
      <c r="AZ18" s="14"/>
      <c r="BA18" s="14"/>
      <c r="BB18" s="14" t="s">
        <v>173</v>
      </c>
      <c r="BC18" s="14"/>
      <c r="BD18" s="14"/>
      <c r="BE18" s="11"/>
      <c r="BF18" s="14" t="s">
        <v>113</v>
      </c>
      <c r="BG18" s="19" t="s">
        <v>114</v>
      </c>
      <c r="BH18" s="14" t="s">
        <v>174</v>
      </c>
    </row>
    <row r="19" spans="1:60" ht="15.75" customHeight="1">
      <c r="A19" s="14" t="s">
        <v>159</v>
      </c>
      <c r="B19" s="14" t="s">
        <v>160</v>
      </c>
      <c r="C19" s="14"/>
      <c r="D19" s="14" t="s">
        <v>161</v>
      </c>
      <c r="E19" s="14" t="s">
        <v>162</v>
      </c>
      <c r="F19" s="14" t="s">
        <v>119</v>
      </c>
      <c r="G19" s="57" t="s">
        <v>163</v>
      </c>
      <c r="H19" s="58"/>
      <c r="I19" s="14" t="s">
        <v>164</v>
      </c>
      <c r="J19" s="14"/>
      <c r="K19" s="14" t="s">
        <v>165</v>
      </c>
      <c r="L19" s="14"/>
      <c r="M19" s="14" t="s">
        <v>166</v>
      </c>
      <c r="N19" s="14" t="s">
        <v>167</v>
      </c>
      <c r="O19" s="14" t="s">
        <v>126</v>
      </c>
      <c r="P19" s="17">
        <v>131</v>
      </c>
      <c r="Q19" s="17"/>
      <c r="R19" s="11" t="s">
        <v>112</v>
      </c>
      <c r="S19" s="11"/>
      <c r="T19" s="11"/>
      <c r="U19" s="11" t="s">
        <v>56</v>
      </c>
      <c r="V19" s="11" t="s">
        <v>179</v>
      </c>
      <c r="W19" s="14" t="s">
        <v>169</v>
      </c>
      <c r="X19" s="14"/>
      <c r="Y19" s="14"/>
      <c r="Z19" s="14"/>
      <c r="AA19" s="14"/>
      <c r="AB19" s="14"/>
      <c r="AC19" s="14"/>
      <c r="AD19" s="14"/>
      <c r="AE19" s="14" t="s">
        <v>131</v>
      </c>
      <c r="AF19" s="17">
        <v>8</v>
      </c>
      <c r="AG19" s="11"/>
      <c r="AH19" s="14"/>
      <c r="AI19" s="14"/>
      <c r="AJ19" s="14"/>
      <c r="AK19" s="14"/>
      <c r="AL19" s="14"/>
      <c r="AM19" s="14"/>
      <c r="AN19" s="14"/>
      <c r="AO19" s="14"/>
      <c r="AP19" s="14"/>
      <c r="AQ19" s="14"/>
      <c r="AR19" s="14" t="s">
        <v>175</v>
      </c>
      <c r="AS19" s="14" t="s">
        <v>176</v>
      </c>
      <c r="AT19" s="14" t="s">
        <v>56</v>
      </c>
      <c r="AU19" s="14" t="s">
        <v>177</v>
      </c>
      <c r="AV19" s="14" t="s">
        <v>136</v>
      </c>
      <c r="AW19" s="14" t="s">
        <v>137</v>
      </c>
      <c r="AX19" s="14" t="s">
        <v>138</v>
      </c>
      <c r="AY19" s="14" t="s">
        <v>154</v>
      </c>
      <c r="AZ19" s="14"/>
      <c r="BA19" s="14"/>
      <c r="BB19" s="14" t="s">
        <v>173</v>
      </c>
      <c r="BC19" s="14"/>
      <c r="BD19" s="14"/>
      <c r="BE19" s="11"/>
      <c r="BF19" s="14" t="s">
        <v>113</v>
      </c>
      <c r="BG19" s="19" t="s">
        <v>114</v>
      </c>
      <c r="BH19" s="14" t="s">
        <v>174</v>
      </c>
    </row>
    <row r="20" spans="1:60" ht="15.75" customHeight="1">
      <c r="A20" s="14" t="s">
        <v>159</v>
      </c>
      <c r="B20" s="14" t="s">
        <v>160</v>
      </c>
      <c r="C20" s="14"/>
      <c r="D20" s="14" t="s">
        <v>161</v>
      </c>
      <c r="E20" s="14" t="s">
        <v>162</v>
      </c>
      <c r="F20" s="14" t="s">
        <v>119</v>
      </c>
      <c r="G20" s="57" t="s">
        <v>163</v>
      </c>
      <c r="H20" s="58"/>
      <c r="I20" s="14" t="s">
        <v>164</v>
      </c>
      <c r="J20" s="14"/>
      <c r="K20" s="14" t="s">
        <v>165</v>
      </c>
      <c r="L20" s="14"/>
      <c r="M20" s="14" t="s">
        <v>166</v>
      </c>
      <c r="N20" s="14" t="s">
        <v>167</v>
      </c>
      <c r="O20" s="14" t="s">
        <v>126</v>
      </c>
      <c r="P20" s="17">
        <v>131</v>
      </c>
      <c r="Q20" s="17"/>
      <c r="R20" s="11" t="s">
        <v>112</v>
      </c>
      <c r="S20" s="11"/>
      <c r="T20" s="11"/>
      <c r="U20" s="11" t="s">
        <v>56</v>
      </c>
      <c r="V20" s="11" t="s">
        <v>180</v>
      </c>
      <c r="W20" s="14" t="s">
        <v>169</v>
      </c>
      <c r="X20" s="14"/>
      <c r="Y20" s="14"/>
      <c r="Z20" s="14"/>
      <c r="AA20" s="14"/>
      <c r="AB20" s="14"/>
      <c r="AC20" s="14"/>
      <c r="AD20" s="14"/>
      <c r="AE20" s="14" t="s">
        <v>131</v>
      </c>
      <c r="AF20" s="17">
        <v>8</v>
      </c>
      <c r="AG20" s="11"/>
      <c r="AH20" s="14"/>
      <c r="AI20" s="14"/>
      <c r="AJ20" s="14"/>
      <c r="AK20" s="14"/>
      <c r="AL20" s="14"/>
      <c r="AM20" s="14"/>
      <c r="AN20" s="14"/>
      <c r="AO20" s="14"/>
      <c r="AP20" s="14"/>
      <c r="AQ20" s="14"/>
      <c r="AR20" s="14" t="s">
        <v>175</v>
      </c>
      <c r="AS20" s="14" t="s">
        <v>176</v>
      </c>
      <c r="AT20" s="14" t="s">
        <v>56</v>
      </c>
      <c r="AU20" s="14" t="s">
        <v>177</v>
      </c>
      <c r="AV20" s="14" t="s">
        <v>136</v>
      </c>
      <c r="AW20" s="14" t="s">
        <v>137</v>
      </c>
      <c r="AX20" s="14" t="s">
        <v>138</v>
      </c>
      <c r="AY20" s="14" t="s">
        <v>154</v>
      </c>
      <c r="AZ20" s="14"/>
      <c r="BA20" s="14"/>
      <c r="BB20" s="14" t="s">
        <v>173</v>
      </c>
      <c r="BC20" s="14"/>
      <c r="BD20" s="14"/>
      <c r="BE20" s="11"/>
      <c r="BF20" s="14" t="s">
        <v>113</v>
      </c>
      <c r="BG20" s="19" t="s">
        <v>114</v>
      </c>
      <c r="BH20" s="14" t="s">
        <v>174</v>
      </c>
    </row>
    <row r="21" spans="1:60" ht="15.75" customHeight="1">
      <c r="A21" s="14" t="s">
        <v>159</v>
      </c>
      <c r="B21" s="14" t="s">
        <v>160</v>
      </c>
      <c r="C21" s="14"/>
      <c r="D21" s="14" t="s">
        <v>161</v>
      </c>
      <c r="E21" s="14" t="s">
        <v>162</v>
      </c>
      <c r="F21" s="14" t="s">
        <v>119</v>
      </c>
      <c r="G21" s="57" t="s">
        <v>163</v>
      </c>
      <c r="H21" s="58"/>
      <c r="I21" s="14" t="s">
        <v>164</v>
      </c>
      <c r="J21" s="14"/>
      <c r="K21" s="14" t="s">
        <v>165</v>
      </c>
      <c r="L21" s="14"/>
      <c r="M21" s="14" t="s">
        <v>166</v>
      </c>
      <c r="N21" s="14" t="s">
        <v>167</v>
      </c>
      <c r="O21" s="14" t="s">
        <v>126</v>
      </c>
      <c r="P21" s="17">
        <v>131</v>
      </c>
      <c r="Q21" s="17"/>
      <c r="R21" s="11" t="s">
        <v>112</v>
      </c>
      <c r="S21" s="11"/>
      <c r="T21" s="11"/>
      <c r="U21" s="11" t="s">
        <v>56</v>
      </c>
      <c r="V21" s="11" t="s">
        <v>181</v>
      </c>
      <c r="W21" s="14" t="s">
        <v>169</v>
      </c>
      <c r="X21" s="14"/>
      <c r="Y21" s="14"/>
      <c r="Z21" s="14"/>
      <c r="AA21" s="14"/>
      <c r="AB21" s="14"/>
      <c r="AC21" s="14"/>
      <c r="AD21" s="14"/>
      <c r="AE21" s="14" t="s">
        <v>131</v>
      </c>
      <c r="AF21" s="17">
        <v>8</v>
      </c>
      <c r="AG21" s="11"/>
      <c r="AH21" s="14"/>
      <c r="AI21" s="14"/>
      <c r="AJ21" s="14"/>
      <c r="AK21" s="14"/>
      <c r="AL21" s="14"/>
      <c r="AM21" s="14"/>
      <c r="AN21" s="14"/>
      <c r="AO21" s="14"/>
      <c r="AP21" s="14"/>
      <c r="AQ21" s="14"/>
      <c r="AR21" s="14" t="s">
        <v>175</v>
      </c>
      <c r="AS21" s="14" t="s">
        <v>176</v>
      </c>
      <c r="AT21" s="14" t="s">
        <v>56</v>
      </c>
      <c r="AU21" s="14" t="s">
        <v>177</v>
      </c>
      <c r="AV21" s="14" t="s">
        <v>136</v>
      </c>
      <c r="AW21" s="14" t="s">
        <v>137</v>
      </c>
      <c r="AX21" s="14" t="s">
        <v>138</v>
      </c>
      <c r="AY21" s="14" t="s">
        <v>154</v>
      </c>
      <c r="AZ21" s="14"/>
      <c r="BA21" s="14"/>
      <c r="BB21" s="14" t="s">
        <v>173</v>
      </c>
      <c r="BC21" s="14"/>
      <c r="BD21" s="14"/>
      <c r="BE21" s="11"/>
      <c r="BF21" s="14" t="s">
        <v>113</v>
      </c>
      <c r="BG21" s="19" t="s">
        <v>114</v>
      </c>
      <c r="BH21" s="14" t="s">
        <v>174</v>
      </c>
    </row>
    <row r="22" spans="1:60" ht="15.75" customHeight="1">
      <c r="A22" s="14" t="s">
        <v>159</v>
      </c>
      <c r="B22" s="14" t="s">
        <v>160</v>
      </c>
      <c r="C22" s="14"/>
      <c r="D22" s="14" t="s">
        <v>161</v>
      </c>
      <c r="E22" s="14" t="s">
        <v>162</v>
      </c>
      <c r="F22" s="14" t="s">
        <v>119</v>
      </c>
      <c r="G22" s="57" t="s">
        <v>163</v>
      </c>
      <c r="H22" s="58"/>
      <c r="I22" s="14" t="s">
        <v>164</v>
      </c>
      <c r="J22" s="14"/>
      <c r="K22" s="14" t="s">
        <v>165</v>
      </c>
      <c r="L22" s="14"/>
      <c r="M22" s="14" t="s">
        <v>166</v>
      </c>
      <c r="N22" s="14" t="s">
        <v>167</v>
      </c>
      <c r="O22" s="14" t="s">
        <v>126</v>
      </c>
      <c r="P22" s="17">
        <v>131</v>
      </c>
      <c r="Q22" s="17"/>
      <c r="R22" s="11" t="s">
        <v>112</v>
      </c>
      <c r="S22" s="11"/>
      <c r="T22" s="11"/>
      <c r="U22" s="11" t="s">
        <v>56</v>
      </c>
      <c r="V22" s="11" t="s">
        <v>182</v>
      </c>
      <c r="W22" s="14" t="s">
        <v>169</v>
      </c>
      <c r="X22" s="14"/>
      <c r="Y22" s="14"/>
      <c r="Z22" s="14"/>
      <c r="AA22" s="14"/>
      <c r="AB22" s="14"/>
      <c r="AC22" s="14"/>
      <c r="AD22" s="14"/>
      <c r="AE22" s="14" t="s">
        <v>131</v>
      </c>
      <c r="AF22" s="17">
        <v>8</v>
      </c>
      <c r="AG22" s="11"/>
      <c r="AH22" s="14"/>
      <c r="AI22" s="14"/>
      <c r="AJ22" s="14"/>
      <c r="AK22" s="14"/>
      <c r="AL22" s="14"/>
      <c r="AM22" s="14"/>
      <c r="AN22" s="14"/>
      <c r="AO22" s="14"/>
      <c r="AP22" s="14"/>
      <c r="AQ22" s="14"/>
      <c r="AR22" s="14" t="s">
        <v>175</v>
      </c>
      <c r="AS22" s="14" t="s">
        <v>176</v>
      </c>
      <c r="AT22" s="14" t="s">
        <v>56</v>
      </c>
      <c r="AU22" s="14" t="s">
        <v>177</v>
      </c>
      <c r="AV22" s="14" t="s">
        <v>136</v>
      </c>
      <c r="AW22" s="14" t="s">
        <v>137</v>
      </c>
      <c r="AX22" s="14" t="s">
        <v>138</v>
      </c>
      <c r="AY22" s="14" t="s">
        <v>154</v>
      </c>
      <c r="AZ22" s="14"/>
      <c r="BA22" s="14"/>
      <c r="BB22" s="14" t="s">
        <v>173</v>
      </c>
      <c r="BC22" s="14"/>
      <c r="BD22" s="14"/>
      <c r="BE22" s="11"/>
      <c r="BF22" s="14" t="s">
        <v>113</v>
      </c>
      <c r="BG22" s="19" t="s">
        <v>114</v>
      </c>
      <c r="BH22" s="14" t="s">
        <v>174</v>
      </c>
    </row>
    <row r="23" spans="1:60" ht="15.75" customHeight="1">
      <c r="A23" s="14" t="s">
        <v>159</v>
      </c>
      <c r="B23" s="14" t="s">
        <v>160</v>
      </c>
      <c r="C23" s="14"/>
      <c r="D23" s="14" t="s">
        <v>161</v>
      </c>
      <c r="E23" s="14" t="s">
        <v>162</v>
      </c>
      <c r="F23" s="14" t="s">
        <v>119</v>
      </c>
      <c r="G23" s="57" t="s">
        <v>163</v>
      </c>
      <c r="H23" s="58"/>
      <c r="I23" s="14" t="s">
        <v>164</v>
      </c>
      <c r="J23" s="14"/>
      <c r="K23" s="14" t="s">
        <v>165</v>
      </c>
      <c r="L23" s="14"/>
      <c r="M23" s="14" t="s">
        <v>166</v>
      </c>
      <c r="N23" s="14" t="s">
        <v>167</v>
      </c>
      <c r="O23" s="14" t="s">
        <v>126</v>
      </c>
      <c r="P23" s="17">
        <v>131</v>
      </c>
      <c r="Q23" s="17"/>
      <c r="R23" s="11" t="s">
        <v>112</v>
      </c>
      <c r="S23" s="11"/>
      <c r="T23" s="11"/>
      <c r="U23" s="11" t="s">
        <v>56</v>
      </c>
      <c r="V23" s="11" t="s">
        <v>183</v>
      </c>
      <c r="W23" s="14" t="s">
        <v>169</v>
      </c>
      <c r="X23" s="14"/>
      <c r="Y23" s="14"/>
      <c r="Z23" s="14"/>
      <c r="AA23" s="14"/>
      <c r="AB23" s="14"/>
      <c r="AC23" s="14"/>
      <c r="AD23" s="14"/>
      <c r="AE23" s="14" t="s">
        <v>131</v>
      </c>
      <c r="AF23" s="17">
        <v>8</v>
      </c>
      <c r="AG23" s="11"/>
      <c r="AH23" s="14"/>
      <c r="AI23" s="14"/>
      <c r="AJ23" s="14"/>
      <c r="AK23" s="14"/>
      <c r="AL23" s="14"/>
      <c r="AM23" s="14"/>
      <c r="AN23" s="14"/>
      <c r="AO23" s="14"/>
      <c r="AP23" s="14"/>
      <c r="AQ23" s="14"/>
      <c r="AR23" s="14" t="s">
        <v>175</v>
      </c>
      <c r="AS23" s="14" t="s">
        <v>176</v>
      </c>
      <c r="AT23" s="14" t="s">
        <v>56</v>
      </c>
      <c r="AU23" s="14" t="s">
        <v>177</v>
      </c>
      <c r="AV23" s="14" t="s">
        <v>136</v>
      </c>
      <c r="AW23" s="14" t="s">
        <v>137</v>
      </c>
      <c r="AX23" s="14" t="s">
        <v>138</v>
      </c>
      <c r="AY23" s="14" t="s">
        <v>67</v>
      </c>
      <c r="AZ23" s="14"/>
      <c r="BA23" s="14"/>
      <c r="BB23" s="14" t="s">
        <v>173</v>
      </c>
      <c r="BC23" s="14"/>
      <c r="BD23" s="14"/>
      <c r="BE23" s="11"/>
      <c r="BF23" s="14" t="s">
        <v>113</v>
      </c>
      <c r="BG23" s="19" t="s">
        <v>114</v>
      </c>
      <c r="BH23" s="14" t="s">
        <v>174</v>
      </c>
    </row>
    <row r="24" spans="1:60" ht="15.75" customHeight="1">
      <c r="A24" s="14" t="s">
        <v>159</v>
      </c>
      <c r="B24" s="14" t="s">
        <v>160</v>
      </c>
      <c r="C24" s="14"/>
      <c r="D24" s="14" t="s">
        <v>161</v>
      </c>
      <c r="E24" s="14" t="s">
        <v>162</v>
      </c>
      <c r="F24" s="14" t="s">
        <v>119</v>
      </c>
      <c r="G24" s="57" t="s">
        <v>163</v>
      </c>
      <c r="H24" s="58"/>
      <c r="I24" s="14" t="s">
        <v>164</v>
      </c>
      <c r="J24" s="14"/>
      <c r="K24" s="14" t="s">
        <v>165</v>
      </c>
      <c r="L24" s="14"/>
      <c r="M24" s="14" t="s">
        <v>166</v>
      </c>
      <c r="N24" s="14" t="s">
        <v>167</v>
      </c>
      <c r="O24" s="14" t="s">
        <v>126</v>
      </c>
      <c r="P24" s="17">
        <v>131</v>
      </c>
      <c r="Q24" s="17"/>
      <c r="R24" s="11" t="s">
        <v>112</v>
      </c>
      <c r="S24" s="11"/>
      <c r="T24" s="11"/>
      <c r="U24" s="11" t="s">
        <v>56</v>
      </c>
      <c r="V24" s="11" t="s">
        <v>183</v>
      </c>
      <c r="W24" s="14" t="s">
        <v>169</v>
      </c>
      <c r="X24" s="14"/>
      <c r="Y24" s="14"/>
      <c r="Z24" s="14"/>
      <c r="AA24" s="14"/>
      <c r="AB24" s="14"/>
      <c r="AC24" s="14"/>
      <c r="AD24" s="14"/>
      <c r="AE24" s="14" t="s">
        <v>131</v>
      </c>
      <c r="AF24" s="17">
        <v>8</v>
      </c>
      <c r="AG24" s="11"/>
      <c r="AH24" s="14"/>
      <c r="AI24" s="14"/>
      <c r="AJ24" s="14"/>
      <c r="AK24" s="14"/>
      <c r="AL24" s="14"/>
      <c r="AM24" s="14"/>
      <c r="AN24" s="14"/>
      <c r="AO24" s="14"/>
      <c r="AP24" s="14"/>
      <c r="AQ24" s="14"/>
      <c r="AR24" s="14" t="s">
        <v>184</v>
      </c>
      <c r="AS24" s="14" t="s">
        <v>171</v>
      </c>
      <c r="AT24" s="14" t="s">
        <v>56</v>
      </c>
      <c r="AU24" s="14" t="s">
        <v>172</v>
      </c>
      <c r="AV24" s="14" t="s">
        <v>136</v>
      </c>
      <c r="AW24" s="14" t="s">
        <v>137</v>
      </c>
      <c r="AX24" s="14" t="s">
        <v>138</v>
      </c>
      <c r="AY24" s="14" t="s">
        <v>67</v>
      </c>
      <c r="AZ24" s="14"/>
      <c r="BA24" s="14"/>
      <c r="BB24" s="14" t="s">
        <v>173</v>
      </c>
      <c r="BC24" s="14"/>
      <c r="BD24" s="14"/>
      <c r="BE24" s="11"/>
      <c r="BF24" s="14" t="s">
        <v>113</v>
      </c>
      <c r="BG24" s="19" t="s">
        <v>114</v>
      </c>
      <c r="BH24" s="14" t="s">
        <v>174</v>
      </c>
    </row>
    <row r="25" spans="1:60" ht="15.75" customHeight="1">
      <c r="A25" s="14" t="s">
        <v>159</v>
      </c>
      <c r="B25" s="14" t="s">
        <v>160</v>
      </c>
      <c r="C25" s="14"/>
      <c r="D25" s="14" t="s">
        <v>161</v>
      </c>
      <c r="E25" s="14" t="s">
        <v>162</v>
      </c>
      <c r="F25" s="14" t="s">
        <v>119</v>
      </c>
      <c r="G25" s="57" t="s">
        <v>163</v>
      </c>
      <c r="H25" s="58"/>
      <c r="I25" s="14" t="s">
        <v>164</v>
      </c>
      <c r="J25" s="14"/>
      <c r="K25" s="14" t="s">
        <v>165</v>
      </c>
      <c r="L25" s="14"/>
      <c r="M25" s="14" t="s">
        <v>166</v>
      </c>
      <c r="N25" s="14" t="s">
        <v>167</v>
      </c>
      <c r="O25" s="14" t="s">
        <v>126</v>
      </c>
      <c r="P25" s="17">
        <v>131</v>
      </c>
      <c r="Q25" s="17"/>
      <c r="R25" s="11" t="s">
        <v>112</v>
      </c>
      <c r="S25" s="11"/>
      <c r="T25" s="11"/>
      <c r="U25" s="11" t="s">
        <v>56</v>
      </c>
      <c r="V25" s="11" t="s">
        <v>185</v>
      </c>
      <c r="W25" s="14" t="s">
        <v>169</v>
      </c>
      <c r="X25" s="14"/>
      <c r="Y25" s="14"/>
      <c r="Z25" s="14"/>
      <c r="AA25" s="14"/>
      <c r="AB25" s="14"/>
      <c r="AC25" s="14"/>
      <c r="AD25" s="14"/>
      <c r="AE25" s="14" t="s">
        <v>131</v>
      </c>
      <c r="AF25" s="17">
        <v>8</v>
      </c>
      <c r="AG25" s="11"/>
      <c r="AH25" s="14"/>
      <c r="AI25" s="14"/>
      <c r="AJ25" s="14"/>
      <c r="AK25" s="14"/>
      <c r="AL25" s="14"/>
      <c r="AM25" s="14"/>
      <c r="AN25" s="14"/>
      <c r="AO25" s="14"/>
      <c r="AP25" s="14"/>
      <c r="AQ25" s="14"/>
      <c r="AR25" s="14" t="s">
        <v>175</v>
      </c>
      <c r="AS25" s="14" t="s">
        <v>176</v>
      </c>
      <c r="AT25" s="14" t="s">
        <v>56</v>
      </c>
      <c r="AU25" s="14" t="s">
        <v>177</v>
      </c>
      <c r="AV25" s="14" t="s">
        <v>136</v>
      </c>
      <c r="AW25" s="14" t="s">
        <v>137</v>
      </c>
      <c r="AX25" s="14" t="s">
        <v>138</v>
      </c>
      <c r="AY25" s="14" t="s">
        <v>67</v>
      </c>
      <c r="AZ25" s="14"/>
      <c r="BA25" s="14"/>
      <c r="BB25" s="14" t="s">
        <v>173</v>
      </c>
      <c r="BC25" s="14"/>
      <c r="BD25" s="14"/>
      <c r="BE25" s="11"/>
      <c r="BF25" s="14" t="s">
        <v>113</v>
      </c>
      <c r="BG25" s="19" t="s">
        <v>114</v>
      </c>
      <c r="BH25" s="14" t="s">
        <v>174</v>
      </c>
    </row>
    <row r="26" spans="1:60" ht="15.75" customHeight="1">
      <c r="A26" s="14" t="s">
        <v>159</v>
      </c>
      <c r="B26" s="14" t="s">
        <v>160</v>
      </c>
      <c r="C26" s="14"/>
      <c r="D26" s="14" t="s">
        <v>161</v>
      </c>
      <c r="E26" s="14" t="s">
        <v>162</v>
      </c>
      <c r="F26" s="14" t="s">
        <v>119</v>
      </c>
      <c r="G26" s="57" t="s">
        <v>163</v>
      </c>
      <c r="H26" s="58"/>
      <c r="I26" s="14" t="s">
        <v>164</v>
      </c>
      <c r="J26" s="14"/>
      <c r="K26" s="14" t="s">
        <v>165</v>
      </c>
      <c r="L26" s="14"/>
      <c r="M26" s="14" t="s">
        <v>166</v>
      </c>
      <c r="N26" s="14" t="s">
        <v>167</v>
      </c>
      <c r="O26" s="14" t="s">
        <v>126</v>
      </c>
      <c r="P26" s="17">
        <v>131</v>
      </c>
      <c r="Q26" s="17"/>
      <c r="R26" s="11" t="s">
        <v>112</v>
      </c>
      <c r="S26" s="11"/>
      <c r="T26" s="11"/>
      <c r="U26" s="11" t="s">
        <v>56</v>
      </c>
      <c r="V26" s="11" t="s">
        <v>185</v>
      </c>
      <c r="W26" s="14" t="s">
        <v>169</v>
      </c>
      <c r="X26" s="14"/>
      <c r="Y26" s="14"/>
      <c r="Z26" s="14"/>
      <c r="AA26" s="14"/>
      <c r="AB26" s="14"/>
      <c r="AC26" s="14"/>
      <c r="AD26" s="14"/>
      <c r="AE26" s="14" t="s">
        <v>131</v>
      </c>
      <c r="AF26" s="17">
        <v>8</v>
      </c>
      <c r="AG26" s="11"/>
      <c r="AH26" s="14"/>
      <c r="AI26" s="14"/>
      <c r="AJ26" s="14"/>
      <c r="AK26" s="14"/>
      <c r="AL26" s="14"/>
      <c r="AM26" s="14"/>
      <c r="AN26" s="14"/>
      <c r="AO26" s="14"/>
      <c r="AP26" s="14"/>
      <c r="AQ26" s="14"/>
      <c r="AR26" s="14" t="s">
        <v>184</v>
      </c>
      <c r="AS26" s="14" t="s">
        <v>171</v>
      </c>
      <c r="AT26" s="14" t="s">
        <v>56</v>
      </c>
      <c r="AU26" s="14" t="s">
        <v>172</v>
      </c>
      <c r="AV26" s="14" t="s">
        <v>136</v>
      </c>
      <c r="AW26" s="14" t="s">
        <v>137</v>
      </c>
      <c r="AX26" s="14" t="s">
        <v>138</v>
      </c>
      <c r="AY26" s="14" t="s">
        <v>67</v>
      </c>
      <c r="AZ26" s="14"/>
      <c r="BA26" s="14"/>
      <c r="BB26" s="14" t="s">
        <v>173</v>
      </c>
      <c r="BC26" s="14"/>
      <c r="BD26" s="14"/>
      <c r="BE26" s="11"/>
      <c r="BF26" s="14" t="s">
        <v>113</v>
      </c>
      <c r="BG26" s="19" t="s">
        <v>114</v>
      </c>
      <c r="BH26" s="14" t="s">
        <v>174</v>
      </c>
    </row>
    <row r="27" spans="1:60" ht="15.75" customHeight="1">
      <c r="A27" s="14" t="s">
        <v>159</v>
      </c>
      <c r="B27" s="14" t="s">
        <v>186</v>
      </c>
      <c r="C27" s="14"/>
      <c r="D27" s="14" t="s">
        <v>187</v>
      </c>
      <c r="E27" s="14" t="s">
        <v>188</v>
      </c>
      <c r="F27" s="14" t="s">
        <v>119</v>
      </c>
      <c r="G27" s="14"/>
      <c r="H27" s="14"/>
      <c r="I27" s="14" t="s">
        <v>189</v>
      </c>
      <c r="J27" s="14"/>
      <c r="K27" s="14" t="s">
        <v>190</v>
      </c>
      <c r="L27" s="14" t="s">
        <v>191</v>
      </c>
      <c r="M27" s="14" t="s">
        <v>166</v>
      </c>
      <c r="N27" s="14" t="s">
        <v>192</v>
      </c>
      <c r="O27" s="14" t="s">
        <v>126</v>
      </c>
      <c r="P27" s="17">
        <v>857</v>
      </c>
      <c r="Q27" s="17"/>
      <c r="R27" s="11" t="s">
        <v>112</v>
      </c>
      <c r="S27" s="11"/>
      <c r="T27" s="11"/>
      <c r="U27" s="11" t="s">
        <v>56</v>
      </c>
      <c r="V27" s="11" t="s">
        <v>193</v>
      </c>
      <c r="W27" s="14" t="s">
        <v>194</v>
      </c>
      <c r="X27" s="14"/>
      <c r="Y27" s="14"/>
      <c r="Z27" s="14"/>
      <c r="AA27" s="14"/>
      <c r="AB27" s="14"/>
      <c r="AC27" s="14"/>
      <c r="AD27" s="14"/>
      <c r="AE27" s="14" t="s">
        <v>195</v>
      </c>
      <c r="AF27" s="11"/>
      <c r="AG27" s="11"/>
      <c r="AH27" s="14"/>
      <c r="AI27" s="14"/>
      <c r="AJ27" s="14"/>
      <c r="AK27" s="14"/>
      <c r="AL27" s="14"/>
      <c r="AM27" s="14"/>
      <c r="AN27" s="14"/>
      <c r="AO27" s="14"/>
      <c r="AP27" s="14"/>
      <c r="AQ27" s="14"/>
      <c r="AR27" s="14" t="s">
        <v>196</v>
      </c>
      <c r="AS27" s="14" t="s">
        <v>171</v>
      </c>
      <c r="AT27" s="14" t="s">
        <v>197</v>
      </c>
      <c r="AU27" s="14" t="s">
        <v>198</v>
      </c>
      <c r="AV27" s="14" t="s">
        <v>136</v>
      </c>
      <c r="AW27" s="14" t="s">
        <v>137</v>
      </c>
      <c r="AX27" s="14" t="s">
        <v>138</v>
      </c>
      <c r="AY27" s="14" t="s">
        <v>67</v>
      </c>
      <c r="AZ27" s="14"/>
      <c r="BA27" s="14"/>
      <c r="BB27" s="14" t="s">
        <v>199</v>
      </c>
      <c r="BC27" s="14"/>
      <c r="BD27" s="14"/>
      <c r="BE27" s="11"/>
      <c r="BF27" s="14" t="s">
        <v>113</v>
      </c>
      <c r="BG27" s="19" t="s">
        <v>114</v>
      </c>
      <c r="BH27" s="14" t="s">
        <v>200</v>
      </c>
    </row>
    <row r="28" spans="1:60" ht="15.75" customHeight="1">
      <c r="A28" s="14" t="s">
        <v>159</v>
      </c>
      <c r="B28" s="14" t="s">
        <v>186</v>
      </c>
      <c r="C28" s="14"/>
      <c r="D28" s="14" t="s">
        <v>187</v>
      </c>
      <c r="E28" s="14" t="s">
        <v>188</v>
      </c>
      <c r="F28" s="14" t="s">
        <v>119</v>
      </c>
      <c r="G28" s="14"/>
      <c r="H28" s="14"/>
      <c r="I28" s="14" t="s">
        <v>189</v>
      </c>
      <c r="J28" s="14"/>
      <c r="K28" s="14" t="s">
        <v>190</v>
      </c>
      <c r="L28" s="14" t="s">
        <v>191</v>
      </c>
      <c r="M28" s="14" t="s">
        <v>166</v>
      </c>
      <c r="N28" s="14" t="s">
        <v>192</v>
      </c>
      <c r="O28" s="14" t="s">
        <v>126</v>
      </c>
      <c r="P28" s="17">
        <v>857</v>
      </c>
      <c r="Q28" s="17"/>
      <c r="R28" s="11" t="s">
        <v>112</v>
      </c>
      <c r="S28" s="11"/>
      <c r="T28" s="11"/>
      <c r="U28" s="11" t="s">
        <v>56</v>
      </c>
      <c r="V28" s="11" t="s">
        <v>168</v>
      </c>
      <c r="W28" s="14" t="s">
        <v>194</v>
      </c>
      <c r="X28" s="14"/>
      <c r="Y28" s="14"/>
      <c r="Z28" s="14"/>
      <c r="AA28" s="14"/>
      <c r="AB28" s="14"/>
      <c r="AC28" s="14"/>
      <c r="AD28" s="14"/>
      <c r="AE28" s="14" t="s">
        <v>195</v>
      </c>
      <c r="AF28" s="11"/>
      <c r="AG28" s="11"/>
      <c r="AH28" s="14"/>
      <c r="AI28" s="14"/>
      <c r="AJ28" s="14"/>
      <c r="AK28" s="14"/>
      <c r="AL28" s="14"/>
      <c r="AM28" s="14"/>
      <c r="AN28" s="14"/>
      <c r="AO28" s="14"/>
      <c r="AP28" s="14"/>
      <c r="AQ28" s="14"/>
      <c r="AR28" s="14" t="s">
        <v>196</v>
      </c>
      <c r="AS28" s="14" t="s">
        <v>171</v>
      </c>
      <c r="AT28" s="14" t="s">
        <v>197</v>
      </c>
      <c r="AU28" s="14" t="s">
        <v>198</v>
      </c>
      <c r="AV28" s="14" t="s">
        <v>136</v>
      </c>
      <c r="AW28" s="14" t="s">
        <v>137</v>
      </c>
      <c r="AX28" s="14" t="s">
        <v>138</v>
      </c>
      <c r="AY28" s="14" t="s">
        <v>67</v>
      </c>
      <c r="AZ28" s="14"/>
      <c r="BA28" s="14"/>
      <c r="BB28" s="14" t="s">
        <v>199</v>
      </c>
      <c r="BC28" s="14"/>
      <c r="BD28" s="14"/>
      <c r="BE28" s="11"/>
      <c r="BF28" s="14" t="s">
        <v>113</v>
      </c>
      <c r="BG28" s="19" t="s">
        <v>114</v>
      </c>
      <c r="BH28" s="14" t="s">
        <v>200</v>
      </c>
    </row>
    <row r="29" spans="1:60" ht="15.75" customHeight="1">
      <c r="A29" s="14" t="s">
        <v>159</v>
      </c>
      <c r="B29" s="14" t="s">
        <v>201</v>
      </c>
      <c r="C29" s="14"/>
      <c r="D29" s="14" t="s">
        <v>187</v>
      </c>
      <c r="E29" s="14" t="s">
        <v>188</v>
      </c>
      <c r="F29" s="14" t="s">
        <v>119</v>
      </c>
      <c r="G29" s="14"/>
      <c r="H29" s="14"/>
      <c r="I29" s="14" t="s">
        <v>189</v>
      </c>
      <c r="J29" s="14"/>
      <c r="K29" s="14" t="s">
        <v>190</v>
      </c>
      <c r="L29" s="14" t="s">
        <v>191</v>
      </c>
      <c r="M29" s="14" t="s">
        <v>166</v>
      </c>
      <c r="N29" s="14" t="s">
        <v>192</v>
      </c>
      <c r="O29" s="14" t="s">
        <v>126</v>
      </c>
      <c r="P29" s="17">
        <v>857</v>
      </c>
      <c r="Q29" s="17"/>
      <c r="R29" s="11" t="s">
        <v>112</v>
      </c>
      <c r="S29" s="11"/>
      <c r="T29" s="11"/>
      <c r="U29" s="11" t="s">
        <v>56</v>
      </c>
      <c r="V29" s="11" t="s">
        <v>193</v>
      </c>
      <c r="W29" s="14" t="s">
        <v>194</v>
      </c>
      <c r="X29" s="14"/>
      <c r="Y29" s="14"/>
      <c r="Z29" s="14"/>
      <c r="AA29" s="14"/>
      <c r="AB29" s="14"/>
      <c r="AC29" s="14"/>
      <c r="AD29" s="14"/>
      <c r="AE29" s="14" t="s">
        <v>195</v>
      </c>
      <c r="AF29" s="11"/>
      <c r="AG29" s="11"/>
      <c r="AH29" s="14"/>
      <c r="AI29" s="14"/>
      <c r="AJ29" s="14"/>
      <c r="AK29" s="14"/>
      <c r="AL29" s="14"/>
      <c r="AM29" s="14"/>
      <c r="AN29" s="14"/>
      <c r="AO29" s="14"/>
      <c r="AP29" s="14"/>
      <c r="AQ29" s="14"/>
      <c r="AR29" s="14" t="s">
        <v>196</v>
      </c>
      <c r="AS29" s="14" t="s">
        <v>171</v>
      </c>
      <c r="AT29" s="14" t="s">
        <v>197</v>
      </c>
      <c r="AU29" s="14" t="s">
        <v>198</v>
      </c>
      <c r="AV29" s="14" t="s">
        <v>136</v>
      </c>
      <c r="AW29" s="14" t="s">
        <v>137</v>
      </c>
      <c r="AX29" s="14" t="s">
        <v>138</v>
      </c>
      <c r="AY29" s="14" t="s">
        <v>67</v>
      </c>
      <c r="AZ29" s="14"/>
      <c r="BA29" s="14"/>
      <c r="BB29" s="14" t="s">
        <v>199</v>
      </c>
      <c r="BC29" s="14"/>
      <c r="BD29" s="14"/>
      <c r="BE29" s="11"/>
      <c r="BF29" s="14" t="s">
        <v>113</v>
      </c>
      <c r="BG29" s="19" t="s">
        <v>114</v>
      </c>
      <c r="BH29" s="14" t="s">
        <v>200</v>
      </c>
    </row>
    <row r="30" spans="1:60" ht="15.75" customHeight="1">
      <c r="A30" s="14" t="s">
        <v>159</v>
      </c>
      <c r="B30" s="14" t="s">
        <v>201</v>
      </c>
      <c r="C30" s="14"/>
      <c r="D30" s="14" t="s">
        <v>187</v>
      </c>
      <c r="E30" s="14" t="s">
        <v>188</v>
      </c>
      <c r="F30" s="14" t="s">
        <v>119</v>
      </c>
      <c r="G30" s="14"/>
      <c r="H30" s="14"/>
      <c r="I30" s="14" t="s">
        <v>189</v>
      </c>
      <c r="J30" s="14"/>
      <c r="K30" s="14" t="s">
        <v>190</v>
      </c>
      <c r="L30" s="14" t="s">
        <v>191</v>
      </c>
      <c r="M30" s="14" t="s">
        <v>166</v>
      </c>
      <c r="N30" s="14" t="s">
        <v>192</v>
      </c>
      <c r="O30" s="14" t="s">
        <v>126</v>
      </c>
      <c r="P30" s="17">
        <v>857</v>
      </c>
      <c r="Q30" s="17"/>
      <c r="R30" s="11" t="s">
        <v>112</v>
      </c>
      <c r="S30" s="11"/>
      <c r="T30" s="11"/>
      <c r="U30" s="11" t="s">
        <v>56</v>
      </c>
      <c r="V30" s="11" t="s">
        <v>168</v>
      </c>
      <c r="W30" s="14" t="s">
        <v>194</v>
      </c>
      <c r="X30" s="14"/>
      <c r="Y30" s="14"/>
      <c r="Z30" s="14"/>
      <c r="AA30" s="14"/>
      <c r="AB30" s="14"/>
      <c r="AC30" s="14"/>
      <c r="AD30" s="14"/>
      <c r="AE30" s="14" t="s">
        <v>195</v>
      </c>
      <c r="AF30" s="11"/>
      <c r="AG30" s="11"/>
      <c r="AH30" s="14"/>
      <c r="AI30" s="14"/>
      <c r="AJ30" s="14"/>
      <c r="AK30" s="14"/>
      <c r="AL30" s="14"/>
      <c r="AM30" s="14"/>
      <c r="AN30" s="14"/>
      <c r="AO30" s="14"/>
      <c r="AP30" s="14"/>
      <c r="AQ30" s="14"/>
      <c r="AR30" s="14" t="s">
        <v>196</v>
      </c>
      <c r="AS30" s="14" t="s">
        <v>171</v>
      </c>
      <c r="AT30" s="14" t="s">
        <v>197</v>
      </c>
      <c r="AU30" s="14" t="s">
        <v>198</v>
      </c>
      <c r="AV30" s="14" t="s">
        <v>136</v>
      </c>
      <c r="AW30" s="14" t="s">
        <v>137</v>
      </c>
      <c r="AX30" s="14" t="s">
        <v>138</v>
      </c>
      <c r="AY30" s="14" t="s">
        <v>67</v>
      </c>
      <c r="AZ30" s="14"/>
      <c r="BA30" s="14"/>
      <c r="BB30" s="14" t="s">
        <v>199</v>
      </c>
      <c r="BC30" s="14"/>
      <c r="BD30" s="14"/>
      <c r="BE30" s="11"/>
      <c r="BF30" s="14" t="s">
        <v>113</v>
      </c>
      <c r="BG30" s="19" t="s">
        <v>114</v>
      </c>
      <c r="BH30" s="14" t="s">
        <v>200</v>
      </c>
    </row>
    <row r="31" spans="1:60" ht="15.75" customHeight="1">
      <c r="A31" s="11" t="s">
        <v>202</v>
      </c>
      <c r="B31" s="11" t="s">
        <v>203</v>
      </c>
      <c r="C31" s="11" t="s">
        <v>56</v>
      </c>
      <c r="D31" s="11" t="s">
        <v>204</v>
      </c>
      <c r="E31" s="11" t="s">
        <v>205</v>
      </c>
      <c r="F31" s="11" t="s">
        <v>206</v>
      </c>
      <c r="G31" s="11" t="s">
        <v>56</v>
      </c>
      <c r="H31" s="11" t="s">
        <v>56</v>
      </c>
      <c r="I31" s="11" t="s">
        <v>207</v>
      </c>
      <c r="J31" s="11" t="s">
        <v>56</v>
      </c>
      <c r="K31" s="11" t="s">
        <v>56</v>
      </c>
      <c r="L31" s="11" t="s">
        <v>56</v>
      </c>
      <c r="M31" s="11" t="s">
        <v>56</v>
      </c>
      <c r="N31" s="11" t="s">
        <v>56</v>
      </c>
      <c r="O31" s="11" t="s">
        <v>208</v>
      </c>
      <c r="P31" s="11" t="s">
        <v>56</v>
      </c>
      <c r="Q31" s="11"/>
      <c r="R31" s="21" t="s">
        <v>112</v>
      </c>
      <c r="S31" s="11"/>
      <c r="T31" s="11"/>
      <c r="U31" s="11" t="s">
        <v>56</v>
      </c>
      <c r="V31" s="11" t="s">
        <v>209</v>
      </c>
      <c r="W31" s="11" t="s">
        <v>210</v>
      </c>
      <c r="X31" s="11" t="s">
        <v>211</v>
      </c>
      <c r="Y31" s="11" t="s">
        <v>212</v>
      </c>
      <c r="Z31" s="11">
        <v>6</v>
      </c>
      <c r="AA31" s="11">
        <v>1</v>
      </c>
      <c r="AB31" s="11" t="s">
        <v>154</v>
      </c>
      <c r="AC31" s="11" t="s">
        <v>56</v>
      </c>
      <c r="AD31" s="11">
        <v>6</v>
      </c>
      <c r="AE31" s="11" t="s">
        <v>56</v>
      </c>
      <c r="AF31" s="11">
        <v>20</v>
      </c>
      <c r="AG31" s="11">
        <v>2</v>
      </c>
      <c r="AH31" s="11">
        <v>1.1000000000000001</v>
      </c>
      <c r="AJ31" s="11">
        <v>0.4</v>
      </c>
      <c r="AL31" s="11" t="s">
        <v>56</v>
      </c>
      <c r="AM31" s="11" t="s">
        <v>56</v>
      </c>
      <c r="AN31" s="11" t="s">
        <v>56</v>
      </c>
      <c r="AO31" s="11" t="s">
        <v>56</v>
      </c>
      <c r="AP31" s="11" t="s">
        <v>56</v>
      </c>
      <c r="AQ31" s="11" t="s">
        <v>56</v>
      </c>
      <c r="AR31" s="11" t="s">
        <v>56</v>
      </c>
      <c r="AS31" s="11" t="s">
        <v>56</v>
      </c>
      <c r="AT31" s="11" t="s">
        <v>56</v>
      </c>
      <c r="AU31" s="11" t="s">
        <v>56</v>
      </c>
      <c r="AV31" s="11" t="s">
        <v>56</v>
      </c>
      <c r="AW31" s="11" t="s">
        <v>56</v>
      </c>
      <c r="AX31" s="11" t="s">
        <v>56</v>
      </c>
      <c r="AY31" s="11" t="s">
        <v>56</v>
      </c>
      <c r="AZ31" s="11" t="s">
        <v>56</v>
      </c>
      <c r="BA31" s="11" t="s">
        <v>56</v>
      </c>
      <c r="BB31" s="11" t="s">
        <v>213</v>
      </c>
      <c r="BC31" s="11" t="s">
        <v>56</v>
      </c>
      <c r="BD31" s="11" t="s">
        <v>56</v>
      </c>
      <c r="BE31" s="11" t="s">
        <v>56</v>
      </c>
      <c r="BF31" s="14" t="s">
        <v>113</v>
      </c>
      <c r="BG31" s="11" t="s">
        <v>114</v>
      </c>
      <c r="BH31" s="11"/>
    </row>
    <row r="32" spans="1:60" ht="15.75" customHeight="1">
      <c r="A32" s="11" t="s">
        <v>202</v>
      </c>
      <c r="B32" s="11" t="s">
        <v>203</v>
      </c>
      <c r="C32" s="11" t="s">
        <v>56</v>
      </c>
      <c r="D32" s="11" t="s">
        <v>204</v>
      </c>
      <c r="E32" s="11" t="s">
        <v>205</v>
      </c>
      <c r="F32" s="11" t="s">
        <v>206</v>
      </c>
      <c r="G32" s="11" t="s">
        <v>56</v>
      </c>
      <c r="H32" s="11" t="s">
        <v>56</v>
      </c>
      <c r="I32" s="11" t="s">
        <v>207</v>
      </c>
      <c r="J32" s="11" t="s">
        <v>56</v>
      </c>
      <c r="K32" s="11" t="s">
        <v>56</v>
      </c>
      <c r="L32" s="11" t="s">
        <v>56</v>
      </c>
      <c r="M32" s="11" t="s">
        <v>56</v>
      </c>
      <c r="N32" s="11" t="s">
        <v>56</v>
      </c>
      <c r="O32" s="11" t="s">
        <v>208</v>
      </c>
      <c r="P32" s="11" t="s">
        <v>56</v>
      </c>
      <c r="Q32" s="11"/>
      <c r="R32" s="21" t="s">
        <v>112</v>
      </c>
      <c r="S32" s="11"/>
      <c r="T32" s="11"/>
      <c r="U32" s="11" t="s">
        <v>56</v>
      </c>
      <c r="V32" s="11" t="s">
        <v>214</v>
      </c>
      <c r="W32" s="11" t="s">
        <v>210</v>
      </c>
      <c r="X32" s="11" t="s">
        <v>211</v>
      </c>
      <c r="Y32" s="11" t="s">
        <v>212</v>
      </c>
      <c r="Z32" s="11">
        <v>6</v>
      </c>
      <c r="AA32" s="11">
        <v>1</v>
      </c>
      <c r="AB32" s="11" t="s">
        <v>154</v>
      </c>
      <c r="AC32" s="11" t="s">
        <v>56</v>
      </c>
      <c r="AD32" s="11">
        <v>6</v>
      </c>
      <c r="AE32" s="11" t="s">
        <v>56</v>
      </c>
      <c r="AF32" s="11">
        <v>20</v>
      </c>
      <c r="AG32" s="11">
        <v>3</v>
      </c>
      <c r="AH32" s="11">
        <v>1.5</v>
      </c>
      <c r="AJ32" s="11">
        <v>0.4</v>
      </c>
      <c r="AL32" s="11" t="s">
        <v>56</v>
      </c>
      <c r="AM32" s="11" t="s">
        <v>56</v>
      </c>
      <c r="AN32" s="11" t="s">
        <v>56</v>
      </c>
      <c r="AO32" s="11" t="s">
        <v>56</v>
      </c>
      <c r="AP32" s="11" t="s">
        <v>56</v>
      </c>
      <c r="AQ32" s="11" t="s">
        <v>56</v>
      </c>
      <c r="AR32" s="11" t="s">
        <v>56</v>
      </c>
      <c r="AS32" s="11" t="s">
        <v>56</v>
      </c>
      <c r="AT32" s="11" t="s">
        <v>56</v>
      </c>
      <c r="AU32" s="11" t="s">
        <v>56</v>
      </c>
      <c r="AV32" s="11" t="s">
        <v>56</v>
      </c>
      <c r="AW32" s="11" t="s">
        <v>56</v>
      </c>
      <c r="AX32" s="11" t="s">
        <v>56</v>
      </c>
      <c r="AY32" s="11" t="s">
        <v>56</v>
      </c>
      <c r="AZ32" s="11" t="s">
        <v>56</v>
      </c>
      <c r="BA32" s="11" t="s">
        <v>56</v>
      </c>
      <c r="BB32" s="11" t="s">
        <v>213</v>
      </c>
      <c r="BC32" s="11" t="s">
        <v>56</v>
      </c>
      <c r="BD32" s="11" t="s">
        <v>56</v>
      </c>
      <c r="BE32" s="11" t="s">
        <v>56</v>
      </c>
      <c r="BF32" s="14" t="s">
        <v>113</v>
      </c>
      <c r="BG32" s="11" t="s">
        <v>114</v>
      </c>
      <c r="BH32" s="11"/>
    </row>
    <row r="33" spans="1:60" ht="15.75" customHeight="1">
      <c r="A33" s="11" t="s">
        <v>202</v>
      </c>
      <c r="B33" s="11" t="s">
        <v>203</v>
      </c>
      <c r="C33" s="11" t="s">
        <v>56</v>
      </c>
      <c r="D33" s="11" t="s">
        <v>204</v>
      </c>
      <c r="E33" s="11" t="s">
        <v>205</v>
      </c>
      <c r="F33" s="11" t="s">
        <v>206</v>
      </c>
      <c r="G33" s="11" t="s">
        <v>56</v>
      </c>
      <c r="H33" s="11" t="s">
        <v>56</v>
      </c>
      <c r="I33" s="11" t="s">
        <v>207</v>
      </c>
      <c r="J33" s="11" t="s">
        <v>56</v>
      </c>
      <c r="K33" s="11" t="s">
        <v>56</v>
      </c>
      <c r="L33" s="11" t="s">
        <v>56</v>
      </c>
      <c r="M33" s="11" t="s">
        <v>56</v>
      </c>
      <c r="N33" s="11" t="s">
        <v>56</v>
      </c>
      <c r="O33" s="11" t="s">
        <v>208</v>
      </c>
      <c r="P33" s="11" t="s">
        <v>56</v>
      </c>
      <c r="Q33" s="11"/>
      <c r="R33" s="21" t="s">
        <v>112</v>
      </c>
      <c r="S33" s="11"/>
      <c r="T33" s="11"/>
      <c r="U33" s="11" t="s">
        <v>56</v>
      </c>
      <c r="V33" s="11" t="s">
        <v>215</v>
      </c>
      <c r="W33" s="11" t="s">
        <v>210</v>
      </c>
      <c r="X33" s="11" t="s">
        <v>211</v>
      </c>
      <c r="Y33" s="11" t="s">
        <v>212</v>
      </c>
      <c r="Z33" s="11">
        <v>6</v>
      </c>
      <c r="AA33" s="11">
        <v>1</v>
      </c>
      <c r="AB33" s="11" t="s">
        <v>154</v>
      </c>
      <c r="AC33" s="11" t="s">
        <v>56</v>
      </c>
      <c r="AD33" s="11">
        <v>6</v>
      </c>
      <c r="AE33" s="11" t="s">
        <v>56</v>
      </c>
      <c r="AF33" s="11">
        <v>20</v>
      </c>
      <c r="AG33" s="11">
        <v>3</v>
      </c>
      <c r="AH33" s="11">
        <v>2.15</v>
      </c>
      <c r="AJ33" s="11">
        <v>0.7</v>
      </c>
      <c r="AL33" s="11" t="s">
        <v>56</v>
      </c>
      <c r="AM33" s="11" t="s">
        <v>56</v>
      </c>
      <c r="AN33" s="11" t="s">
        <v>56</v>
      </c>
      <c r="AO33" s="11" t="s">
        <v>56</v>
      </c>
      <c r="AP33" s="11" t="s">
        <v>56</v>
      </c>
      <c r="AQ33" s="11" t="s">
        <v>56</v>
      </c>
      <c r="AR33" s="11" t="s">
        <v>56</v>
      </c>
      <c r="AS33" s="11" t="s">
        <v>56</v>
      </c>
      <c r="AT33" s="11" t="s">
        <v>56</v>
      </c>
      <c r="AU33" s="11" t="s">
        <v>56</v>
      </c>
      <c r="AV33" s="11" t="s">
        <v>56</v>
      </c>
      <c r="AW33" s="11" t="s">
        <v>56</v>
      </c>
      <c r="AX33" s="11" t="s">
        <v>56</v>
      </c>
      <c r="AY33" s="11" t="s">
        <v>56</v>
      </c>
      <c r="AZ33" s="11" t="s">
        <v>56</v>
      </c>
      <c r="BA33" s="11" t="s">
        <v>56</v>
      </c>
      <c r="BB33" s="11" t="s">
        <v>213</v>
      </c>
      <c r="BC33" s="11" t="s">
        <v>56</v>
      </c>
      <c r="BD33" s="11" t="s">
        <v>56</v>
      </c>
      <c r="BE33" s="11" t="s">
        <v>56</v>
      </c>
      <c r="BF33" s="14" t="s">
        <v>113</v>
      </c>
      <c r="BG33" s="11" t="s">
        <v>114</v>
      </c>
      <c r="BH33" s="11"/>
    </row>
    <row r="34" spans="1:60" ht="15.75" customHeight="1">
      <c r="A34" s="11" t="s">
        <v>202</v>
      </c>
      <c r="B34" s="11" t="s">
        <v>203</v>
      </c>
      <c r="C34" s="11" t="s">
        <v>56</v>
      </c>
      <c r="D34" s="11" t="s">
        <v>204</v>
      </c>
      <c r="E34" s="11" t="s">
        <v>205</v>
      </c>
      <c r="F34" s="11" t="s">
        <v>206</v>
      </c>
      <c r="G34" s="11" t="s">
        <v>56</v>
      </c>
      <c r="H34" s="11" t="s">
        <v>56</v>
      </c>
      <c r="I34" s="11" t="s">
        <v>207</v>
      </c>
      <c r="J34" s="11" t="s">
        <v>56</v>
      </c>
      <c r="K34" s="11" t="s">
        <v>56</v>
      </c>
      <c r="L34" s="11" t="s">
        <v>56</v>
      </c>
      <c r="M34" s="11" t="s">
        <v>56</v>
      </c>
      <c r="N34" s="11" t="s">
        <v>56</v>
      </c>
      <c r="O34" s="11" t="s">
        <v>208</v>
      </c>
      <c r="P34" s="11" t="s">
        <v>56</v>
      </c>
      <c r="Q34" s="11"/>
      <c r="R34" s="21" t="s">
        <v>112</v>
      </c>
      <c r="S34" s="11"/>
      <c r="T34" s="11"/>
      <c r="U34" s="11" t="s">
        <v>56</v>
      </c>
      <c r="V34" s="11" t="s">
        <v>216</v>
      </c>
      <c r="W34" s="11" t="s">
        <v>210</v>
      </c>
      <c r="X34" s="11" t="s">
        <v>211</v>
      </c>
      <c r="Y34" s="11" t="s">
        <v>212</v>
      </c>
      <c r="Z34" s="11">
        <v>6</v>
      </c>
      <c r="AA34" s="11">
        <v>1</v>
      </c>
      <c r="AB34" s="11" t="s">
        <v>154</v>
      </c>
      <c r="AC34" s="11" t="s">
        <v>56</v>
      </c>
      <c r="AD34" s="11">
        <v>6</v>
      </c>
      <c r="AE34" s="11" t="s">
        <v>56</v>
      </c>
      <c r="AF34" s="11">
        <v>20</v>
      </c>
      <c r="AG34" s="11">
        <v>2</v>
      </c>
      <c r="AH34" s="11">
        <v>3.1</v>
      </c>
      <c r="AJ34" s="11">
        <v>0.95</v>
      </c>
      <c r="AL34" s="11" t="s">
        <v>56</v>
      </c>
      <c r="AM34" s="11" t="s">
        <v>56</v>
      </c>
      <c r="AN34" s="11" t="s">
        <v>56</v>
      </c>
      <c r="AO34" s="11" t="s">
        <v>56</v>
      </c>
      <c r="AP34" s="11" t="s">
        <v>56</v>
      </c>
      <c r="AQ34" s="11" t="s">
        <v>56</v>
      </c>
      <c r="AR34" s="11" t="s">
        <v>56</v>
      </c>
      <c r="AS34" s="11" t="s">
        <v>56</v>
      </c>
      <c r="AT34" s="11" t="s">
        <v>56</v>
      </c>
      <c r="AU34" s="11" t="s">
        <v>56</v>
      </c>
      <c r="AV34" s="11" t="s">
        <v>56</v>
      </c>
      <c r="AW34" s="11" t="s">
        <v>56</v>
      </c>
      <c r="AX34" s="11" t="s">
        <v>56</v>
      </c>
      <c r="AY34" s="11" t="s">
        <v>56</v>
      </c>
      <c r="AZ34" s="11" t="s">
        <v>56</v>
      </c>
      <c r="BA34" s="11" t="s">
        <v>56</v>
      </c>
      <c r="BB34" s="11" t="s">
        <v>217</v>
      </c>
      <c r="BC34" s="11" t="s">
        <v>56</v>
      </c>
      <c r="BD34" s="11" t="s">
        <v>56</v>
      </c>
      <c r="BE34" s="11" t="s">
        <v>56</v>
      </c>
      <c r="BF34" s="14" t="s">
        <v>113</v>
      </c>
      <c r="BG34" s="11" t="s">
        <v>114</v>
      </c>
      <c r="BH34" s="11"/>
    </row>
    <row r="35" spans="1:60" ht="15.75" customHeight="1">
      <c r="A35" s="11" t="s">
        <v>202</v>
      </c>
      <c r="B35" s="11" t="s">
        <v>203</v>
      </c>
      <c r="C35" s="11" t="s">
        <v>56</v>
      </c>
      <c r="D35" s="11" t="s">
        <v>204</v>
      </c>
      <c r="E35" s="11" t="s">
        <v>205</v>
      </c>
      <c r="F35" s="11" t="s">
        <v>206</v>
      </c>
      <c r="G35" s="11" t="s">
        <v>56</v>
      </c>
      <c r="H35" s="11" t="s">
        <v>56</v>
      </c>
      <c r="I35" s="11" t="s">
        <v>207</v>
      </c>
      <c r="J35" s="11" t="s">
        <v>56</v>
      </c>
      <c r="K35" s="11" t="s">
        <v>56</v>
      </c>
      <c r="L35" s="11" t="s">
        <v>56</v>
      </c>
      <c r="M35" s="11" t="s">
        <v>56</v>
      </c>
      <c r="N35" s="11" t="s">
        <v>56</v>
      </c>
      <c r="O35" s="11" t="s">
        <v>208</v>
      </c>
      <c r="P35" s="11" t="s">
        <v>56</v>
      </c>
      <c r="Q35" s="11"/>
      <c r="R35" s="11" t="s">
        <v>218</v>
      </c>
      <c r="S35" s="11"/>
      <c r="T35" s="11"/>
      <c r="U35" s="11" t="s">
        <v>56</v>
      </c>
      <c r="V35" s="11" t="s">
        <v>219</v>
      </c>
      <c r="W35" s="11" t="s">
        <v>210</v>
      </c>
      <c r="X35" s="11" t="s">
        <v>211</v>
      </c>
      <c r="Y35" s="11" t="s">
        <v>212</v>
      </c>
      <c r="Z35" s="11">
        <v>6</v>
      </c>
      <c r="AA35" s="11">
        <v>1</v>
      </c>
      <c r="AB35" s="11" t="s">
        <v>154</v>
      </c>
      <c r="AC35" s="11" t="s">
        <v>56</v>
      </c>
      <c r="AD35" s="11">
        <v>6</v>
      </c>
      <c r="AE35" s="11" t="s">
        <v>56</v>
      </c>
      <c r="AF35" s="11">
        <v>20</v>
      </c>
      <c r="AG35" s="11">
        <v>1</v>
      </c>
      <c r="AH35" s="11">
        <v>3.6</v>
      </c>
      <c r="AJ35" s="11">
        <v>1</v>
      </c>
      <c r="AL35" s="11" t="s">
        <v>56</v>
      </c>
      <c r="AM35" s="11" t="s">
        <v>56</v>
      </c>
      <c r="AN35" s="11" t="s">
        <v>56</v>
      </c>
      <c r="AO35" s="11" t="s">
        <v>56</v>
      </c>
      <c r="AP35" s="11" t="s">
        <v>56</v>
      </c>
      <c r="AQ35" s="11" t="s">
        <v>56</v>
      </c>
      <c r="AR35" s="11" t="s">
        <v>56</v>
      </c>
      <c r="AS35" s="11" t="s">
        <v>56</v>
      </c>
      <c r="AT35" s="11" t="s">
        <v>56</v>
      </c>
      <c r="AU35" s="11" t="s">
        <v>56</v>
      </c>
      <c r="AV35" s="11" t="s">
        <v>56</v>
      </c>
      <c r="AW35" s="11" t="s">
        <v>56</v>
      </c>
      <c r="AX35" s="11" t="s">
        <v>56</v>
      </c>
      <c r="AY35" s="11" t="s">
        <v>56</v>
      </c>
      <c r="AZ35" s="11" t="s">
        <v>56</v>
      </c>
      <c r="BA35" s="11" t="s">
        <v>56</v>
      </c>
      <c r="BB35" s="11" t="s">
        <v>217</v>
      </c>
      <c r="BC35" s="11" t="s">
        <v>56</v>
      </c>
      <c r="BD35" s="11" t="s">
        <v>56</v>
      </c>
      <c r="BE35" s="11" t="s">
        <v>56</v>
      </c>
      <c r="BF35" s="14" t="s">
        <v>113</v>
      </c>
      <c r="BG35" s="11" t="s">
        <v>114</v>
      </c>
      <c r="BH35" s="11"/>
    </row>
    <row r="36" spans="1:60" ht="15.75" customHeight="1">
      <c r="A36" s="11" t="s">
        <v>202</v>
      </c>
      <c r="B36" s="11" t="s">
        <v>203</v>
      </c>
      <c r="C36" s="11" t="s">
        <v>56</v>
      </c>
      <c r="D36" s="11" t="s">
        <v>204</v>
      </c>
      <c r="E36" s="11" t="s">
        <v>205</v>
      </c>
      <c r="F36" s="11" t="s">
        <v>206</v>
      </c>
      <c r="G36" s="11" t="s">
        <v>56</v>
      </c>
      <c r="H36" s="11" t="s">
        <v>56</v>
      </c>
      <c r="I36" s="11" t="s">
        <v>207</v>
      </c>
      <c r="J36" s="11" t="s">
        <v>56</v>
      </c>
      <c r="K36" s="11" t="s">
        <v>56</v>
      </c>
      <c r="L36" s="11" t="s">
        <v>56</v>
      </c>
      <c r="M36" s="11" t="s">
        <v>56</v>
      </c>
      <c r="N36" s="11" t="s">
        <v>56</v>
      </c>
      <c r="O36" s="11" t="s">
        <v>208</v>
      </c>
      <c r="P36" s="11" t="s">
        <v>56</v>
      </c>
      <c r="Q36" s="11"/>
      <c r="R36" s="11" t="s">
        <v>220</v>
      </c>
      <c r="S36" s="11"/>
      <c r="T36" s="11"/>
      <c r="U36" s="11" t="s">
        <v>56</v>
      </c>
      <c r="V36" s="11" t="s">
        <v>219</v>
      </c>
      <c r="W36" s="11" t="s">
        <v>210</v>
      </c>
      <c r="X36" s="11" t="s">
        <v>211</v>
      </c>
      <c r="Y36" s="11" t="s">
        <v>212</v>
      </c>
      <c r="Z36" s="11">
        <v>6</v>
      </c>
      <c r="AA36" s="11">
        <v>1</v>
      </c>
      <c r="AB36" s="11" t="s">
        <v>154</v>
      </c>
      <c r="AC36" s="11" t="s">
        <v>56</v>
      </c>
      <c r="AD36" s="11">
        <v>6</v>
      </c>
      <c r="AE36" s="11" t="s">
        <v>56</v>
      </c>
      <c r="AF36" s="11">
        <v>20</v>
      </c>
      <c r="AG36" s="11">
        <v>1</v>
      </c>
      <c r="AH36" s="11">
        <v>3.9</v>
      </c>
      <c r="AJ36" s="11">
        <v>0.8</v>
      </c>
      <c r="AL36" s="11" t="s">
        <v>56</v>
      </c>
      <c r="AM36" s="11" t="s">
        <v>56</v>
      </c>
      <c r="AN36" s="11" t="s">
        <v>56</v>
      </c>
      <c r="AO36" s="11" t="s">
        <v>56</v>
      </c>
      <c r="AP36" s="11" t="s">
        <v>56</v>
      </c>
      <c r="AQ36" s="11" t="s">
        <v>56</v>
      </c>
      <c r="AR36" s="11" t="s">
        <v>56</v>
      </c>
      <c r="AS36" s="11" t="s">
        <v>56</v>
      </c>
      <c r="AT36" s="11" t="s">
        <v>56</v>
      </c>
      <c r="AU36" s="11" t="s">
        <v>56</v>
      </c>
      <c r="AV36" s="11" t="s">
        <v>56</v>
      </c>
      <c r="AW36" s="11" t="s">
        <v>56</v>
      </c>
      <c r="AX36" s="11" t="s">
        <v>56</v>
      </c>
      <c r="AY36" s="11" t="s">
        <v>56</v>
      </c>
      <c r="AZ36" s="11" t="s">
        <v>56</v>
      </c>
      <c r="BA36" s="11" t="s">
        <v>56</v>
      </c>
      <c r="BB36" s="11" t="s">
        <v>217</v>
      </c>
      <c r="BC36" s="11" t="s">
        <v>56</v>
      </c>
      <c r="BD36" s="11" t="s">
        <v>56</v>
      </c>
      <c r="BE36" s="11" t="s">
        <v>56</v>
      </c>
      <c r="BF36" s="14" t="s">
        <v>113</v>
      </c>
      <c r="BG36" s="11" t="s">
        <v>114</v>
      </c>
      <c r="BH36" s="11"/>
    </row>
    <row r="37" spans="1:60" ht="15.75" customHeight="1">
      <c r="A37" s="11" t="s">
        <v>202</v>
      </c>
      <c r="B37" s="11" t="s">
        <v>203</v>
      </c>
      <c r="C37" s="11" t="s">
        <v>56</v>
      </c>
      <c r="D37" s="11" t="s">
        <v>204</v>
      </c>
      <c r="E37" s="11" t="s">
        <v>205</v>
      </c>
      <c r="F37" s="11" t="s">
        <v>206</v>
      </c>
      <c r="G37" s="11" t="s">
        <v>56</v>
      </c>
      <c r="H37" s="11" t="s">
        <v>56</v>
      </c>
      <c r="I37" s="11" t="s">
        <v>207</v>
      </c>
      <c r="J37" s="11" t="s">
        <v>56</v>
      </c>
      <c r="K37" s="11" t="s">
        <v>56</v>
      </c>
      <c r="L37" s="11" t="s">
        <v>56</v>
      </c>
      <c r="M37" s="11" t="s">
        <v>56</v>
      </c>
      <c r="N37" s="11" t="s">
        <v>56</v>
      </c>
      <c r="O37" s="11" t="s">
        <v>208</v>
      </c>
      <c r="P37" s="11" t="s">
        <v>56</v>
      </c>
      <c r="Q37" s="11"/>
      <c r="R37" s="11" t="s">
        <v>218</v>
      </c>
      <c r="S37" s="11"/>
      <c r="T37" s="11"/>
      <c r="U37" s="11" t="s">
        <v>56</v>
      </c>
      <c r="V37" s="11" t="s">
        <v>221</v>
      </c>
      <c r="W37" s="11" t="s">
        <v>210</v>
      </c>
      <c r="X37" s="11" t="s">
        <v>211</v>
      </c>
      <c r="Y37" s="11" t="s">
        <v>212</v>
      </c>
      <c r="Z37" s="11">
        <v>6</v>
      </c>
      <c r="AA37" s="11">
        <v>1</v>
      </c>
      <c r="AB37" s="11" t="s">
        <v>154</v>
      </c>
      <c r="AC37" s="11" t="s">
        <v>56</v>
      </c>
      <c r="AD37" s="11">
        <v>6</v>
      </c>
      <c r="AE37" s="11" t="s">
        <v>56</v>
      </c>
      <c r="AF37" s="11">
        <v>20</v>
      </c>
      <c r="AG37" s="11">
        <v>1</v>
      </c>
      <c r="AH37" s="11">
        <v>4.9000000000000004</v>
      </c>
      <c r="AJ37" s="11">
        <v>1.3</v>
      </c>
      <c r="AL37" s="11" t="s">
        <v>56</v>
      </c>
      <c r="AM37" s="11" t="s">
        <v>56</v>
      </c>
      <c r="AN37" s="11" t="s">
        <v>56</v>
      </c>
      <c r="AO37" s="11" t="s">
        <v>56</v>
      </c>
      <c r="AP37" s="11" t="s">
        <v>56</v>
      </c>
      <c r="AQ37" s="11" t="s">
        <v>56</v>
      </c>
      <c r="AR37" s="11" t="s">
        <v>56</v>
      </c>
      <c r="AS37" s="11" t="s">
        <v>56</v>
      </c>
      <c r="AT37" s="11" t="s">
        <v>56</v>
      </c>
      <c r="AU37" s="11" t="s">
        <v>56</v>
      </c>
      <c r="AV37" s="11" t="s">
        <v>56</v>
      </c>
      <c r="AW37" s="11" t="s">
        <v>56</v>
      </c>
      <c r="AX37" s="11" t="s">
        <v>56</v>
      </c>
      <c r="AY37" s="11" t="s">
        <v>56</v>
      </c>
      <c r="AZ37" s="11" t="s">
        <v>56</v>
      </c>
      <c r="BA37" s="11" t="s">
        <v>56</v>
      </c>
      <c r="BB37" s="11" t="s">
        <v>217</v>
      </c>
      <c r="BC37" s="11" t="s">
        <v>56</v>
      </c>
      <c r="BD37" s="11" t="s">
        <v>56</v>
      </c>
      <c r="BE37" s="11" t="s">
        <v>56</v>
      </c>
      <c r="BF37" s="14" t="s">
        <v>113</v>
      </c>
      <c r="BG37" s="11" t="s">
        <v>114</v>
      </c>
      <c r="BH37" s="11"/>
    </row>
    <row r="38" spans="1:60" ht="15.75" customHeight="1">
      <c r="A38" s="11" t="s">
        <v>202</v>
      </c>
      <c r="B38" s="11" t="s">
        <v>203</v>
      </c>
      <c r="C38" s="11" t="s">
        <v>56</v>
      </c>
      <c r="D38" s="11" t="s">
        <v>204</v>
      </c>
      <c r="E38" s="11" t="s">
        <v>205</v>
      </c>
      <c r="F38" s="11" t="s">
        <v>206</v>
      </c>
      <c r="G38" s="11" t="s">
        <v>56</v>
      </c>
      <c r="H38" s="11" t="s">
        <v>56</v>
      </c>
      <c r="I38" s="11" t="s">
        <v>207</v>
      </c>
      <c r="J38" s="11" t="s">
        <v>56</v>
      </c>
      <c r="K38" s="11" t="s">
        <v>56</v>
      </c>
      <c r="L38" s="11" t="s">
        <v>56</v>
      </c>
      <c r="M38" s="11" t="s">
        <v>56</v>
      </c>
      <c r="N38" s="11" t="s">
        <v>56</v>
      </c>
      <c r="O38" s="11" t="s">
        <v>208</v>
      </c>
      <c r="P38" s="11" t="s">
        <v>56</v>
      </c>
      <c r="Q38" s="11"/>
      <c r="R38" s="11" t="s">
        <v>220</v>
      </c>
      <c r="S38" s="11"/>
      <c r="T38" s="11"/>
      <c r="U38" s="11" t="s">
        <v>56</v>
      </c>
      <c r="V38" s="11" t="s">
        <v>221</v>
      </c>
      <c r="W38" s="11" t="s">
        <v>210</v>
      </c>
      <c r="X38" s="11" t="s">
        <v>211</v>
      </c>
      <c r="Y38" s="11" t="s">
        <v>212</v>
      </c>
      <c r="Z38" s="11">
        <v>6</v>
      </c>
      <c r="AA38" s="11">
        <v>1</v>
      </c>
      <c r="AB38" s="11" t="s">
        <v>154</v>
      </c>
      <c r="AC38" s="11" t="s">
        <v>56</v>
      </c>
      <c r="AD38" s="11">
        <v>6</v>
      </c>
      <c r="AE38" s="11" t="s">
        <v>56</v>
      </c>
      <c r="AF38" s="11">
        <v>20</v>
      </c>
      <c r="AG38" s="11">
        <v>1</v>
      </c>
      <c r="AH38" s="11">
        <v>5.0999999999999996</v>
      </c>
      <c r="AJ38" s="11">
        <v>1.2</v>
      </c>
      <c r="AL38" s="11" t="s">
        <v>56</v>
      </c>
      <c r="AM38" s="11" t="s">
        <v>56</v>
      </c>
      <c r="AN38" s="11" t="s">
        <v>56</v>
      </c>
      <c r="AO38" s="11" t="s">
        <v>56</v>
      </c>
      <c r="AP38" s="11" t="s">
        <v>56</v>
      </c>
      <c r="AQ38" s="11" t="s">
        <v>56</v>
      </c>
      <c r="AR38" s="11" t="s">
        <v>56</v>
      </c>
      <c r="AS38" s="11" t="s">
        <v>56</v>
      </c>
      <c r="AT38" s="11" t="s">
        <v>56</v>
      </c>
      <c r="AU38" s="11" t="s">
        <v>56</v>
      </c>
      <c r="AV38" s="11" t="s">
        <v>56</v>
      </c>
      <c r="AW38" s="11" t="s">
        <v>56</v>
      </c>
      <c r="AX38" s="11" t="s">
        <v>56</v>
      </c>
      <c r="AY38" s="11" t="s">
        <v>56</v>
      </c>
      <c r="AZ38" s="11" t="s">
        <v>56</v>
      </c>
      <c r="BA38" s="11" t="s">
        <v>56</v>
      </c>
      <c r="BB38" s="11" t="s">
        <v>217</v>
      </c>
      <c r="BC38" s="11" t="s">
        <v>56</v>
      </c>
      <c r="BD38" s="11" t="s">
        <v>56</v>
      </c>
      <c r="BE38" s="11" t="s">
        <v>56</v>
      </c>
      <c r="BF38" s="14" t="s">
        <v>113</v>
      </c>
      <c r="BG38" s="11" t="s">
        <v>114</v>
      </c>
      <c r="BH38" s="11"/>
    </row>
    <row r="39" spans="1:60" ht="15.75" customHeight="1">
      <c r="A39" s="11" t="s">
        <v>202</v>
      </c>
      <c r="B39" s="11" t="s">
        <v>203</v>
      </c>
      <c r="C39" s="11" t="s">
        <v>56</v>
      </c>
      <c r="D39" s="11" t="s">
        <v>204</v>
      </c>
      <c r="E39" s="11" t="s">
        <v>205</v>
      </c>
      <c r="F39" s="11" t="s">
        <v>206</v>
      </c>
      <c r="G39" s="11" t="s">
        <v>56</v>
      </c>
      <c r="H39" s="11" t="s">
        <v>56</v>
      </c>
      <c r="I39" s="11" t="s">
        <v>207</v>
      </c>
      <c r="J39" s="11" t="s">
        <v>56</v>
      </c>
      <c r="K39" s="11" t="s">
        <v>56</v>
      </c>
      <c r="L39" s="11" t="s">
        <v>56</v>
      </c>
      <c r="M39" s="11" t="s">
        <v>56</v>
      </c>
      <c r="N39" s="11" t="s">
        <v>56</v>
      </c>
      <c r="O39" s="11" t="s">
        <v>208</v>
      </c>
      <c r="P39" s="11" t="s">
        <v>56</v>
      </c>
      <c r="Q39" s="11"/>
      <c r="R39" s="11" t="s">
        <v>218</v>
      </c>
      <c r="S39" s="11"/>
      <c r="T39" s="11"/>
      <c r="U39" s="11" t="s">
        <v>56</v>
      </c>
      <c r="V39" s="11" t="s">
        <v>151</v>
      </c>
      <c r="W39" s="11" t="s">
        <v>210</v>
      </c>
      <c r="X39" s="11" t="s">
        <v>211</v>
      </c>
      <c r="Y39" s="11" t="s">
        <v>212</v>
      </c>
      <c r="Z39" s="11">
        <v>6</v>
      </c>
      <c r="AA39" s="11">
        <v>1</v>
      </c>
      <c r="AB39" s="11" t="s">
        <v>154</v>
      </c>
      <c r="AC39" s="11" t="s">
        <v>56</v>
      </c>
      <c r="AD39" s="11">
        <v>6</v>
      </c>
      <c r="AE39" s="11" t="s">
        <v>56</v>
      </c>
      <c r="AF39" s="11">
        <v>20</v>
      </c>
      <c r="AG39" s="11">
        <v>1</v>
      </c>
      <c r="AH39" s="11">
        <v>6.25</v>
      </c>
      <c r="AJ39" s="11">
        <v>0.9</v>
      </c>
      <c r="AL39" s="11" t="s">
        <v>56</v>
      </c>
      <c r="AM39" s="11" t="s">
        <v>56</v>
      </c>
      <c r="AN39" s="11" t="s">
        <v>56</v>
      </c>
      <c r="AO39" s="11" t="s">
        <v>56</v>
      </c>
      <c r="AP39" s="11" t="s">
        <v>56</v>
      </c>
      <c r="AQ39" s="11" t="s">
        <v>56</v>
      </c>
      <c r="AR39" s="11" t="s">
        <v>56</v>
      </c>
      <c r="AS39" s="11" t="s">
        <v>56</v>
      </c>
      <c r="AT39" s="11" t="s">
        <v>56</v>
      </c>
      <c r="AU39" s="11" t="s">
        <v>56</v>
      </c>
      <c r="AV39" s="11" t="s">
        <v>56</v>
      </c>
      <c r="AW39" s="11" t="s">
        <v>56</v>
      </c>
      <c r="AX39" s="11" t="s">
        <v>56</v>
      </c>
      <c r="AY39" s="11" t="s">
        <v>56</v>
      </c>
      <c r="AZ39" s="11" t="s">
        <v>56</v>
      </c>
      <c r="BA39" s="11" t="s">
        <v>56</v>
      </c>
      <c r="BB39" s="11" t="s">
        <v>217</v>
      </c>
      <c r="BC39" s="11" t="s">
        <v>56</v>
      </c>
      <c r="BD39" s="11" t="s">
        <v>56</v>
      </c>
      <c r="BE39" s="11" t="s">
        <v>56</v>
      </c>
      <c r="BF39" s="14" t="s">
        <v>113</v>
      </c>
      <c r="BG39" s="11" t="s">
        <v>114</v>
      </c>
      <c r="BH39" s="11"/>
    </row>
    <row r="40" spans="1:60" ht="15.75" customHeight="1">
      <c r="A40" s="11" t="s">
        <v>202</v>
      </c>
      <c r="B40" s="11" t="s">
        <v>203</v>
      </c>
      <c r="C40" s="11" t="s">
        <v>56</v>
      </c>
      <c r="D40" s="11" t="s">
        <v>204</v>
      </c>
      <c r="E40" s="11" t="s">
        <v>205</v>
      </c>
      <c r="F40" s="11" t="s">
        <v>206</v>
      </c>
      <c r="G40" s="11" t="s">
        <v>56</v>
      </c>
      <c r="H40" s="11" t="s">
        <v>56</v>
      </c>
      <c r="I40" s="11" t="s">
        <v>207</v>
      </c>
      <c r="J40" s="11" t="s">
        <v>56</v>
      </c>
      <c r="K40" s="11" t="s">
        <v>56</v>
      </c>
      <c r="L40" s="11" t="s">
        <v>56</v>
      </c>
      <c r="M40" s="11" t="s">
        <v>56</v>
      </c>
      <c r="N40" s="11" t="s">
        <v>56</v>
      </c>
      <c r="O40" s="11" t="s">
        <v>208</v>
      </c>
      <c r="P40" s="11" t="s">
        <v>56</v>
      </c>
      <c r="Q40" s="11"/>
      <c r="R40" s="11" t="s">
        <v>220</v>
      </c>
      <c r="S40" s="11"/>
      <c r="T40" s="11"/>
      <c r="U40" s="11" t="s">
        <v>56</v>
      </c>
      <c r="V40" s="11" t="s">
        <v>151</v>
      </c>
      <c r="W40" s="11" t="s">
        <v>210</v>
      </c>
      <c r="X40" s="11" t="s">
        <v>211</v>
      </c>
      <c r="Y40" s="11" t="s">
        <v>212</v>
      </c>
      <c r="Z40" s="11">
        <v>6</v>
      </c>
      <c r="AA40" s="11">
        <v>1</v>
      </c>
      <c r="AB40" s="11" t="s">
        <v>154</v>
      </c>
      <c r="AC40" s="11" t="s">
        <v>56</v>
      </c>
      <c r="AD40" s="11">
        <v>6</v>
      </c>
      <c r="AE40" s="11" t="s">
        <v>56</v>
      </c>
      <c r="AF40" s="11">
        <v>20</v>
      </c>
      <c r="AG40" s="11">
        <v>1</v>
      </c>
      <c r="AH40" s="11">
        <v>6.75</v>
      </c>
      <c r="AJ40" s="11">
        <v>1.65</v>
      </c>
      <c r="AL40" s="11" t="s">
        <v>56</v>
      </c>
      <c r="AM40" s="11" t="s">
        <v>56</v>
      </c>
      <c r="AN40" s="11" t="s">
        <v>56</v>
      </c>
      <c r="AO40" s="11" t="s">
        <v>56</v>
      </c>
      <c r="AP40" s="11" t="s">
        <v>56</v>
      </c>
      <c r="AQ40" s="11" t="s">
        <v>56</v>
      </c>
      <c r="AR40" s="11" t="s">
        <v>56</v>
      </c>
      <c r="AS40" s="11" t="s">
        <v>56</v>
      </c>
      <c r="AT40" s="11" t="s">
        <v>56</v>
      </c>
      <c r="AU40" s="11" t="s">
        <v>56</v>
      </c>
      <c r="AV40" s="11" t="s">
        <v>56</v>
      </c>
      <c r="AW40" s="11" t="s">
        <v>56</v>
      </c>
      <c r="AX40" s="11" t="s">
        <v>56</v>
      </c>
      <c r="AY40" s="11" t="s">
        <v>56</v>
      </c>
      <c r="AZ40" s="11" t="s">
        <v>56</v>
      </c>
      <c r="BA40" s="11" t="s">
        <v>56</v>
      </c>
      <c r="BB40" s="11" t="s">
        <v>217</v>
      </c>
      <c r="BC40" s="11" t="s">
        <v>56</v>
      </c>
      <c r="BD40" s="11" t="s">
        <v>56</v>
      </c>
      <c r="BE40" s="11" t="s">
        <v>56</v>
      </c>
      <c r="BF40" s="14" t="s">
        <v>113</v>
      </c>
      <c r="BG40" s="11" t="s">
        <v>114</v>
      </c>
      <c r="BH40" s="11"/>
    </row>
    <row r="41" spans="1:60" ht="15.75" customHeight="1">
      <c r="A41" s="11" t="s">
        <v>222</v>
      </c>
      <c r="B41" s="11" t="s">
        <v>223</v>
      </c>
      <c r="C41" s="11" t="s">
        <v>56</v>
      </c>
      <c r="D41" s="11" t="s">
        <v>224</v>
      </c>
      <c r="E41" s="11" t="s">
        <v>225</v>
      </c>
      <c r="F41" s="11" t="s">
        <v>206</v>
      </c>
      <c r="G41" s="11" t="s">
        <v>56</v>
      </c>
      <c r="H41" s="11" t="s">
        <v>56</v>
      </c>
      <c r="I41" s="11" t="s">
        <v>207</v>
      </c>
      <c r="J41" s="11" t="s">
        <v>56</v>
      </c>
      <c r="K41" s="11" t="s">
        <v>56</v>
      </c>
      <c r="L41" s="11" t="s">
        <v>56</v>
      </c>
      <c r="M41" s="11" t="s">
        <v>56</v>
      </c>
      <c r="N41" s="11" t="s">
        <v>56</v>
      </c>
      <c r="O41" s="11" t="s">
        <v>208</v>
      </c>
      <c r="P41" s="11" t="s">
        <v>56</v>
      </c>
      <c r="Q41" s="11"/>
      <c r="R41" s="21" t="s">
        <v>112</v>
      </c>
      <c r="S41" s="11"/>
      <c r="T41" s="11"/>
      <c r="U41" s="11" t="s">
        <v>56</v>
      </c>
      <c r="V41" s="11" t="s">
        <v>209</v>
      </c>
      <c r="W41" s="11" t="s">
        <v>210</v>
      </c>
      <c r="X41" s="11" t="s">
        <v>211</v>
      </c>
      <c r="Y41" s="11" t="s">
        <v>212</v>
      </c>
      <c r="Z41" s="11">
        <v>6</v>
      </c>
      <c r="AA41" s="11">
        <v>1</v>
      </c>
      <c r="AB41" s="11" t="s">
        <v>67</v>
      </c>
      <c r="AC41" s="11" t="s">
        <v>56</v>
      </c>
      <c r="AD41" s="11">
        <v>6</v>
      </c>
      <c r="AE41" s="11" t="s">
        <v>226</v>
      </c>
      <c r="AF41" s="11">
        <v>15</v>
      </c>
      <c r="AG41" s="11">
        <v>1</v>
      </c>
      <c r="AH41" s="11" t="s">
        <v>56</v>
      </c>
      <c r="AI41" s="11"/>
      <c r="AJ41" s="11" t="s">
        <v>56</v>
      </c>
      <c r="AK41" s="11"/>
      <c r="AL41" s="11" t="s">
        <v>56</v>
      </c>
      <c r="AM41" s="11" t="s">
        <v>56</v>
      </c>
      <c r="AN41" s="11" t="s">
        <v>56</v>
      </c>
      <c r="AO41" s="11" t="s">
        <v>56</v>
      </c>
      <c r="AP41" s="11" t="s">
        <v>56</v>
      </c>
      <c r="AQ41" s="11" t="s">
        <v>56</v>
      </c>
      <c r="AR41" s="11" t="s">
        <v>56</v>
      </c>
      <c r="AS41" s="11" t="s">
        <v>56</v>
      </c>
      <c r="AT41" s="11" t="s">
        <v>56</v>
      </c>
      <c r="AU41" s="11" t="s">
        <v>56</v>
      </c>
      <c r="AV41" s="11" t="s">
        <v>56</v>
      </c>
      <c r="AW41" s="11" t="s">
        <v>56</v>
      </c>
      <c r="AX41" s="11" t="s">
        <v>56</v>
      </c>
      <c r="AY41" s="11" t="s">
        <v>56</v>
      </c>
      <c r="AZ41" s="11" t="s">
        <v>56</v>
      </c>
      <c r="BA41" s="11" t="s">
        <v>56</v>
      </c>
      <c r="BB41" s="11" t="s">
        <v>56</v>
      </c>
      <c r="BC41" s="11" t="s">
        <v>56</v>
      </c>
      <c r="BD41" s="11" t="s">
        <v>56</v>
      </c>
      <c r="BE41" s="11" t="s">
        <v>56</v>
      </c>
      <c r="BF41" s="14" t="s">
        <v>113</v>
      </c>
      <c r="BG41" s="11" t="s">
        <v>114</v>
      </c>
      <c r="BH41" s="11"/>
    </row>
    <row r="42" spans="1:60" ht="15.75" customHeight="1">
      <c r="A42" s="11" t="s">
        <v>222</v>
      </c>
      <c r="B42" s="11" t="s">
        <v>223</v>
      </c>
      <c r="C42" s="11" t="s">
        <v>56</v>
      </c>
      <c r="D42" s="11" t="s">
        <v>224</v>
      </c>
      <c r="E42" s="11" t="s">
        <v>225</v>
      </c>
      <c r="F42" s="11" t="s">
        <v>206</v>
      </c>
      <c r="G42" s="11" t="s">
        <v>56</v>
      </c>
      <c r="H42" s="11" t="s">
        <v>56</v>
      </c>
      <c r="I42" s="11" t="s">
        <v>207</v>
      </c>
      <c r="J42" s="11" t="s">
        <v>56</v>
      </c>
      <c r="K42" s="11" t="s">
        <v>56</v>
      </c>
      <c r="L42" s="11" t="s">
        <v>56</v>
      </c>
      <c r="M42" s="11" t="s">
        <v>56</v>
      </c>
      <c r="N42" s="11" t="s">
        <v>56</v>
      </c>
      <c r="O42" s="11" t="s">
        <v>208</v>
      </c>
      <c r="P42" s="11" t="s">
        <v>56</v>
      </c>
      <c r="Q42" s="11"/>
      <c r="R42" s="21" t="s">
        <v>112</v>
      </c>
      <c r="S42" s="11"/>
      <c r="T42" s="11"/>
      <c r="U42" s="11" t="s">
        <v>56</v>
      </c>
      <c r="V42" s="11" t="s">
        <v>214</v>
      </c>
      <c r="W42" s="11" t="s">
        <v>210</v>
      </c>
      <c r="X42" s="11" t="s">
        <v>211</v>
      </c>
      <c r="Y42" s="11" t="s">
        <v>212</v>
      </c>
      <c r="Z42" s="11">
        <v>6</v>
      </c>
      <c r="AA42" s="11">
        <v>1</v>
      </c>
      <c r="AB42" s="11" t="s">
        <v>67</v>
      </c>
      <c r="AC42" s="11" t="s">
        <v>56</v>
      </c>
      <c r="AD42" s="11">
        <v>6</v>
      </c>
      <c r="AE42" s="11" t="s">
        <v>226</v>
      </c>
      <c r="AF42" s="11">
        <v>15</v>
      </c>
      <c r="AG42" s="11">
        <v>2</v>
      </c>
      <c r="AH42" s="11" t="s">
        <v>56</v>
      </c>
      <c r="AI42" s="11"/>
      <c r="AJ42" s="11" t="s">
        <v>56</v>
      </c>
      <c r="AK42" s="11"/>
      <c r="AL42" s="11" t="s">
        <v>56</v>
      </c>
      <c r="AM42" s="11" t="s">
        <v>56</v>
      </c>
      <c r="AN42" s="11" t="s">
        <v>56</v>
      </c>
      <c r="AO42" s="11" t="s">
        <v>56</v>
      </c>
      <c r="AP42" s="11" t="s">
        <v>56</v>
      </c>
      <c r="AQ42" s="11" t="s">
        <v>56</v>
      </c>
      <c r="AR42" s="11" t="s">
        <v>56</v>
      </c>
      <c r="AS42" s="11" t="s">
        <v>56</v>
      </c>
      <c r="AT42" s="11" t="s">
        <v>56</v>
      </c>
      <c r="AU42" s="11" t="s">
        <v>56</v>
      </c>
      <c r="AV42" s="11" t="s">
        <v>56</v>
      </c>
      <c r="AW42" s="11" t="s">
        <v>56</v>
      </c>
      <c r="AX42" s="11" t="s">
        <v>56</v>
      </c>
      <c r="AY42" s="11" t="s">
        <v>56</v>
      </c>
      <c r="AZ42" s="11" t="s">
        <v>56</v>
      </c>
      <c r="BA42" s="11" t="s">
        <v>56</v>
      </c>
      <c r="BB42" s="11" t="s">
        <v>56</v>
      </c>
      <c r="BC42" s="11" t="s">
        <v>56</v>
      </c>
      <c r="BD42" s="11" t="s">
        <v>56</v>
      </c>
      <c r="BE42" s="11" t="s">
        <v>56</v>
      </c>
      <c r="BF42" s="14" t="s">
        <v>113</v>
      </c>
      <c r="BG42" s="11" t="s">
        <v>114</v>
      </c>
      <c r="BH42" s="11"/>
    </row>
    <row r="43" spans="1:60" ht="15.75" customHeight="1">
      <c r="A43" s="11" t="s">
        <v>222</v>
      </c>
      <c r="B43" s="11" t="s">
        <v>223</v>
      </c>
      <c r="C43" s="11" t="s">
        <v>56</v>
      </c>
      <c r="D43" s="11" t="s">
        <v>224</v>
      </c>
      <c r="E43" s="11" t="s">
        <v>225</v>
      </c>
      <c r="F43" s="11" t="s">
        <v>206</v>
      </c>
      <c r="G43" s="11" t="s">
        <v>56</v>
      </c>
      <c r="H43" s="11" t="s">
        <v>56</v>
      </c>
      <c r="I43" s="11" t="s">
        <v>207</v>
      </c>
      <c r="J43" s="11" t="s">
        <v>56</v>
      </c>
      <c r="K43" s="11" t="s">
        <v>56</v>
      </c>
      <c r="L43" s="11" t="s">
        <v>56</v>
      </c>
      <c r="M43" s="11" t="s">
        <v>56</v>
      </c>
      <c r="N43" s="11" t="s">
        <v>56</v>
      </c>
      <c r="O43" s="11" t="s">
        <v>208</v>
      </c>
      <c r="P43" s="11" t="s">
        <v>56</v>
      </c>
      <c r="Q43" s="11"/>
      <c r="R43" s="21" t="s">
        <v>112</v>
      </c>
      <c r="S43" s="11"/>
      <c r="T43" s="11"/>
      <c r="U43" s="11" t="s">
        <v>56</v>
      </c>
      <c r="V43" s="11" t="s">
        <v>215</v>
      </c>
      <c r="W43" s="11" t="s">
        <v>210</v>
      </c>
      <c r="X43" s="11" t="s">
        <v>211</v>
      </c>
      <c r="Y43" s="11" t="s">
        <v>212</v>
      </c>
      <c r="Z43" s="11">
        <v>6</v>
      </c>
      <c r="AA43" s="11">
        <v>1</v>
      </c>
      <c r="AB43" s="11" t="s">
        <v>67</v>
      </c>
      <c r="AC43" s="11" t="s">
        <v>56</v>
      </c>
      <c r="AD43" s="11">
        <v>6</v>
      </c>
      <c r="AE43" s="11" t="s">
        <v>226</v>
      </c>
      <c r="AF43" s="11">
        <v>15</v>
      </c>
      <c r="AG43" s="11">
        <v>2</v>
      </c>
      <c r="AH43" s="11" t="s">
        <v>56</v>
      </c>
      <c r="AI43" s="11"/>
      <c r="AJ43" s="11" t="s">
        <v>56</v>
      </c>
      <c r="AK43" s="11"/>
      <c r="AL43" s="11" t="s">
        <v>56</v>
      </c>
      <c r="AM43" s="11" t="s">
        <v>56</v>
      </c>
      <c r="AN43" s="11" t="s">
        <v>56</v>
      </c>
      <c r="AO43" s="11" t="s">
        <v>56</v>
      </c>
      <c r="AP43" s="11" t="s">
        <v>56</v>
      </c>
      <c r="AQ43" s="11" t="s">
        <v>56</v>
      </c>
      <c r="AR43" s="11" t="s">
        <v>56</v>
      </c>
      <c r="AS43" s="11" t="s">
        <v>56</v>
      </c>
      <c r="AT43" s="11" t="s">
        <v>56</v>
      </c>
      <c r="AU43" s="11" t="s">
        <v>56</v>
      </c>
      <c r="AV43" s="11" t="s">
        <v>56</v>
      </c>
      <c r="AW43" s="11" t="s">
        <v>56</v>
      </c>
      <c r="AX43" s="11" t="s">
        <v>56</v>
      </c>
      <c r="AY43" s="11" t="s">
        <v>56</v>
      </c>
      <c r="AZ43" s="11" t="s">
        <v>56</v>
      </c>
      <c r="BA43" s="11" t="s">
        <v>56</v>
      </c>
      <c r="BB43" s="11" t="s">
        <v>56</v>
      </c>
      <c r="BC43" s="11" t="s">
        <v>56</v>
      </c>
      <c r="BD43" s="11" t="s">
        <v>56</v>
      </c>
      <c r="BE43" s="11" t="s">
        <v>56</v>
      </c>
      <c r="BF43" s="14" t="s">
        <v>113</v>
      </c>
      <c r="BG43" s="11" t="s">
        <v>114</v>
      </c>
      <c r="BH43" s="11"/>
    </row>
    <row r="44" spans="1:60" ht="15.75" customHeight="1">
      <c r="A44" s="11" t="s">
        <v>222</v>
      </c>
      <c r="B44" s="11" t="s">
        <v>223</v>
      </c>
      <c r="C44" s="11" t="s">
        <v>56</v>
      </c>
      <c r="D44" s="11" t="s">
        <v>224</v>
      </c>
      <c r="E44" s="11" t="s">
        <v>225</v>
      </c>
      <c r="F44" s="11" t="s">
        <v>206</v>
      </c>
      <c r="G44" s="11" t="s">
        <v>56</v>
      </c>
      <c r="H44" s="11" t="s">
        <v>56</v>
      </c>
      <c r="I44" s="11" t="s">
        <v>207</v>
      </c>
      <c r="J44" s="11" t="s">
        <v>56</v>
      </c>
      <c r="K44" s="11" t="s">
        <v>56</v>
      </c>
      <c r="L44" s="11" t="s">
        <v>56</v>
      </c>
      <c r="M44" s="11" t="s">
        <v>56</v>
      </c>
      <c r="N44" s="11" t="s">
        <v>56</v>
      </c>
      <c r="O44" s="11" t="s">
        <v>208</v>
      </c>
      <c r="P44" s="11" t="s">
        <v>56</v>
      </c>
      <c r="Q44" s="11"/>
      <c r="R44" s="21" t="s">
        <v>112</v>
      </c>
      <c r="S44" s="11"/>
      <c r="T44" s="11"/>
      <c r="U44" s="11" t="s">
        <v>56</v>
      </c>
      <c r="V44" s="11" t="s">
        <v>216</v>
      </c>
      <c r="W44" s="11" t="s">
        <v>210</v>
      </c>
      <c r="X44" s="11" t="s">
        <v>211</v>
      </c>
      <c r="Y44" s="11" t="s">
        <v>212</v>
      </c>
      <c r="Z44" s="11">
        <v>6</v>
      </c>
      <c r="AA44" s="11">
        <v>1</v>
      </c>
      <c r="AB44" s="11" t="s">
        <v>67</v>
      </c>
      <c r="AC44" s="11" t="s">
        <v>56</v>
      </c>
      <c r="AD44" s="11">
        <v>6</v>
      </c>
      <c r="AE44" s="11" t="s">
        <v>226</v>
      </c>
      <c r="AF44" s="11">
        <v>15</v>
      </c>
      <c r="AG44" s="11">
        <v>2</v>
      </c>
      <c r="AH44" s="11" t="s">
        <v>56</v>
      </c>
      <c r="AI44" s="11"/>
      <c r="AJ44" s="11" t="s">
        <v>56</v>
      </c>
      <c r="AK44" s="11"/>
      <c r="AL44" s="11" t="s">
        <v>56</v>
      </c>
      <c r="AM44" s="11" t="s">
        <v>56</v>
      </c>
      <c r="AN44" s="11" t="s">
        <v>56</v>
      </c>
      <c r="AO44" s="11" t="s">
        <v>56</v>
      </c>
      <c r="AP44" s="11" t="s">
        <v>56</v>
      </c>
      <c r="AQ44" s="11" t="s">
        <v>56</v>
      </c>
      <c r="AR44" s="11" t="s">
        <v>56</v>
      </c>
      <c r="AS44" s="11" t="s">
        <v>56</v>
      </c>
      <c r="AT44" s="11" t="s">
        <v>56</v>
      </c>
      <c r="AU44" s="11" t="s">
        <v>56</v>
      </c>
      <c r="AV44" s="11" t="s">
        <v>56</v>
      </c>
      <c r="AW44" s="11" t="s">
        <v>56</v>
      </c>
      <c r="AX44" s="11" t="s">
        <v>56</v>
      </c>
      <c r="AY44" s="11" t="s">
        <v>56</v>
      </c>
      <c r="AZ44" s="11" t="s">
        <v>56</v>
      </c>
      <c r="BA44" s="11" t="s">
        <v>56</v>
      </c>
      <c r="BB44" s="11" t="s">
        <v>56</v>
      </c>
      <c r="BC44" s="11" t="s">
        <v>56</v>
      </c>
      <c r="BD44" s="11" t="s">
        <v>56</v>
      </c>
      <c r="BE44" s="11" t="s">
        <v>56</v>
      </c>
      <c r="BF44" s="14" t="s">
        <v>113</v>
      </c>
      <c r="BG44" s="11" t="s">
        <v>114</v>
      </c>
      <c r="BH44" s="11"/>
    </row>
    <row r="45" spans="1:60" ht="15.75" customHeight="1">
      <c r="A45" s="11" t="s">
        <v>222</v>
      </c>
      <c r="B45" s="11" t="s">
        <v>223</v>
      </c>
      <c r="C45" s="11" t="s">
        <v>56</v>
      </c>
      <c r="D45" s="11" t="s">
        <v>224</v>
      </c>
      <c r="E45" s="11" t="s">
        <v>225</v>
      </c>
      <c r="F45" s="11" t="s">
        <v>206</v>
      </c>
      <c r="G45" s="11" t="s">
        <v>56</v>
      </c>
      <c r="H45" s="11" t="s">
        <v>56</v>
      </c>
      <c r="I45" s="11" t="s">
        <v>207</v>
      </c>
      <c r="J45" s="11" t="s">
        <v>56</v>
      </c>
      <c r="K45" s="11" t="s">
        <v>56</v>
      </c>
      <c r="L45" s="11" t="s">
        <v>56</v>
      </c>
      <c r="M45" s="11" t="s">
        <v>56</v>
      </c>
      <c r="N45" s="11" t="s">
        <v>56</v>
      </c>
      <c r="O45" s="11" t="s">
        <v>208</v>
      </c>
      <c r="P45" s="11" t="s">
        <v>56</v>
      </c>
      <c r="Q45" s="11"/>
      <c r="R45" s="21" t="s">
        <v>112</v>
      </c>
      <c r="S45" s="11"/>
      <c r="T45" s="11"/>
      <c r="U45" s="11" t="s">
        <v>56</v>
      </c>
      <c r="V45" s="11" t="s">
        <v>219</v>
      </c>
      <c r="W45" s="11" t="s">
        <v>210</v>
      </c>
      <c r="X45" s="11" t="s">
        <v>211</v>
      </c>
      <c r="Y45" s="11" t="s">
        <v>212</v>
      </c>
      <c r="Z45" s="11">
        <v>6</v>
      </c>
      <c r="AA45" s="11">
        <v>1</v>
      </c>
      <c r="AB45" s="11" t="s">
        <v>67</v>
      </c>
      <c r="AC45" s="11" t="s">
        <v>56</v>
      </c>
      <c r="AD45" s="11">
        <v>6</v>
      </c>
      <c r="AE45" s="11" t="s">
        <v>226</v>
      </c>
      <c r="AF45" s="11">
        <v>15</v>
      </c>
      <c r="AG45" s="11">
        <v>2</v>
      </c>
      <c r="AH45" s="11" t="s">
        <v>56</v>
      </c>
      <c r="AI45" s="11"/>
      <c r="AJ45" s="11" t="s">
        <v>56</v>
      </c>
      <c r="AK45" s="11"/>
      <c r="AL45" s="11" t="s">
        <v>56</v>
      </c>
      <c r="AM45" s="11" t="s">
        <v>56</v>
      </c>
      <c r="AN45" s="11" t="s">
        <v>56</v>
      </c>
      <c r="AO45" s="11" t="s">
        <v>56</v>
      </c>
      <c r="AP45" s="11" t="s">
        <v>56</v>
      </c>
      <c r="AQ45" s="11" t="s">
        <v>56</v>
      </c>
      <c r="AR45" s="11" t="s">
        <v>56</v>
      </c>
      <c r="AS45" s="11" t="s">
        <v>56</v>
      </c>
      <c r="AT45" s="11" t="s">
        <v>56</v>
      </c>
      <c r="AU45" s="11" t="s">
        <v>56</v>
      </c>
      <c r="AV45" s="11" t="s">
        <v>56</v>
      </c>
      <c r="AW45" s="11" t="s">
        <v>56</v>
      </c>
      <c r="AX45" s="11" t="s">
        <v>56</v>
      </c>
      <c r="AY45" s="11" t="s">
        <v>56</v>
      </c>
      <c r="AZ45" s="11" t="s">
        <v>56</v>
      </c>
      <c r="BA45" s="11" t="s">
        <v>56</v>
      </c>
      <c r="BB45" s="11" t="s">
        <v>56</v>
      </c>
      <c r="BC45" s="11" t="s">
        <v>56</v>
      </c>
      <c r="BD45" s="11" t="s">
        <v>56</v>
      </c>
      <c r="BE45" s="11" t="s">
        <v>56</v>
      </c>
      <c r="BF45" s="14" t="s">
        <v>113</v>
      </c>
      <c r="BG45" s="11" t="s">
        <v>114</v>
      </c>
      <c r="BH45" s="11"/>
    </row>
    <row r="46" spans="1:60" ht="15.75" customHeight="1">
      <c r="A46" s="11" t="s">
        <v>222</v>
      </c>
      <c r="B46" s="11" t="s">
        <v>223</v>
      </c>
      <c r="C46" s="11" t="s">
        <v>56</v>
      </c>
      <c r="D46" s="11" t="s">
        <v>224</v>
      </c>
      <c r="E46" s="11" t="s">
        <v>225</v>
      </c>
      <c r="F46" s="11" t="s">
        <v>206</v>
      </c>
      <c r="G46" s="11" t="s">
        <v>56</v>
      </c>
      <c r="H46" s="11" t="s">
        <v>56</v>
      </c>
      <c r="I46" s="11" t="s">
        <v>207</v>
      </c>
      <c r="J46" s="11" t="s">
        <v>56</v>
      </c>
      <c r="K46" s="11" t="s">
        <v>56</v>
      </c>
      <c r="L46" s="11" t="s">
        <v>56</v>
      </c>
      <c r="M46" s="11" t="s">
        <v>56</v>
      </c>
      <c r="N46" s="11" t="s">
        <v>56</v>
      </c>
      <c r="O46" s="11" t="s">
        <v>208</v>
      </c>
      <c r="P46" s="11" t="s">
        <v>56</v>
      </c>
      <c r="Q46" s="11"/>
      <c r="R46" s="21" t="s">
        <v>112</v>
      </c>
      <c r="S46" s="11"/>
      <c r="T46" s="11"/>
      <c r="U46" s="11" t="s">
        <v>56</v>
      </c>
      <c r="V46" s="11" t="s">
        <v>227</v>
      </c>
      <c r="W46" s="11" t="s">
        <v>210</v>
      </c>
      <c r="X46" s="11" t="s">
        <v>211</v>
      </c>
      <c r="Y46" s="11" t="s">
        <v>212</v>
      </c>
      <c r="Z46" s="11">
        <v>6</v>
      </c>
      <c r="AA46" s="11">
        <v>1</v>
      </c>
      <c r="AB46" s="11" t="s">
        <v>67</v>
      </c>
      <c r="AC46" s="11" t="s">
        <v>56</v>
      </c>
      <c r="AD46" s="11">
        <v>6</v>
      </c>
      <c r="AE46" s="11" t="s">
        <v>226</v>
      </c>
      <c r="AF46" s="11">
        <v>15</v>
      </c>
      <c r="AG46" s="11">
        <v>2</v>
      </c>
      <c r="AH46" s="11" t="s">
        <v>56</v>
      </c>
      <c r="AI46" s="11"/>
      <c r="AJ46" s="11" t="s">
        <v>56</v>
      </c>
      <c r="AK46" s="11"/>
      <c r="AL46" s="11" t="s">
        <v>56</v>
      </c>
      <c r="AM46" s="11" t="s">
        <v>56</v>
      </c>
      <c r="AN46" s="11" t="s">
        <v>56</v>
      </c>
      <c r="AO46" s="11" t="s">
        <v>56</v>
      </c>
      <c r="AP46" s="11" t="s">
        <v>56</v>
      </c>
      <c r="AQ46" s="11" t="s">
        <v>56</v>
      </c>
      <c r="AR46" s="11" t="s">
        <v>56</v>
      </c>
      <c r="AS46" s="11" t="s">
        <v>56</v>
      </c>
      <c r="AT46" s="11" t="s">
        <v>56</v>
      </c>
      <c r="AU46" s="11" t="s">
        <v>56</v>
      </c>
      <c r="AV46" s="11" t="s">
        <v>56</v>
      </c>
      <c r="AW46" s="11" t="s">
        <v>56</v>
      </c>
      <c r="AX46" s="11" t="s">
        <v>56</v>
      </c>
      <c r="AY46" s="11" t="s">
        <v>56</v>
      </c>
      <c r="AZ46" s="11" t="s">
        <v>56</v>
      </c>
      <c r="BA46" s="11" t="s">
        <v>56</v>
      </c>
      <c r="BB46" s="11" t="s">
        <v>56</v>
      </c>
      <c r="BC46" s="11" t="s">
        <v>56</v>
      </c>
      <c r="BD46" s="11" t="s">
        <v>56</v>
      </c>
      <c r="BE46" s="11" t="s">
        <v>56</v>
      </c>
      <c r="BF46" s="14" t="s">
        <v>113</v>
      </c>
      <c r="BG46" s="11" t="s">
        <v>114</v>
      </c>
      <c r="BH46" s="11"/>
    </row>
    <row r="47" spans="1:60" ht="15.75" customHeight="1">
      <c r="A47" s="11" t="s">
        <v>222</v>
      </c>
      <c r="B47" s="11" t="s">
        <v>228</v>
      </c>
      <c r="C47" s="11" t="s">
        <v>56</v>
      </c>
      <c r="D47" s="11" t="s">
        <v>224</v>
      </c>
      <c r="E47" s="11" t="s">
        <v>225</v>
      </c>
      <c r="F47" s="11" t="s">
        <v>206</v>
      </c>
      <c r="G47" s="11" t="s">
        <v>56</v>
      </c>
      <c r="H47" s="11" t="s">
        <v>56</v>
      </c>
      <c r="I47" s="11" t="s">
        <v>207</v>
      </c>
      <c r="J47" s="11" t="s">
        <v>56</v>
      </c>
      <c r="K47" s="11" t="s">
        <v>56</v>
      </c>
      <c r="L47" s="11" t="s">
        <v>56</v>
      </c>
      <c r="M47" s="11" t="s">
        <v>56</v>
      </c>
      <c r="N47" s="11" t="s">
        <v>56</v>
      </c>
      <c r="O47" s="11" t="s">
        <v>208</v>
      </c>
      <c r="P47" s="11" t="s">
        <v>56</v>
      </c>
      <c r="Q47" s="11"/>
      <c r="R47" s="21" t="s">
        <v>112</v>
      </c>
      <c r="S47" s="11"/>
      <c r="T47" s="11"/>
      <c r="U47" s="11" t="s">
        <v>56</v>
      </c>
      <c r="V47" s="11" t="s">
        <v>209</v>
      </c>
      <c r="W47" s="11" t="s">
        <v>210</v>
      </c>
      <c r="X47" s="11" t="s">
        <v>211</v>
      </c>
      <c r="Y47" s="11" t="s">
        <v>212</v>
      </c>
      <c r="Z47" s="11">
        <v>6</v>
      </c>
      <c r="AA47" s="11">
        <v>1</v>
      </c>
      <c r="AB47" s="11" t="s">
        <v>67</v>
      </c>
      <c r="AC47" s="11" t="s">
        <v>56</v>
      </c>
      <c r="AD47" s="11">
        <v>6</v>
      </c>
      <c r="AE47" s="11" t="s">
        <v>226</v>
      </c>
      <c r="AF47" s="11">
        <v>15</v>
      </c>
      <c r="AG47" s="11">
        <v>1</v>
      </c>
      <c r="AH47" s="11" t="s">
        <v>56</v>
      </c>
      <c r="AI47" s="11"/>
      <c r="AJ47" s="11" t="s">
        <v>56</v>
      </c>
      <c r="AK47" s="11"/>
      <c r="AL47" s="11" t="s">
        <v>56</v>
      </c>
      <c r="AM47" s="11" t="s">
        <v>56</v>
      </c>
      <c r="AN47" s="11" t="s">
        <v>56</v>
      </c>
      <c r="AO47" s="11" t="s">
        <v>56</v>
      </c>
      <c r="AP47" s="11" t="s">
        <v>56</v>
      </c>
      <c r="AQ47" s="11" t="s">
        <v>56</v>
      </c>
      <c r="AR47" s="11" t="s">
        <v>56</v>
      </c>
      <c r="AS47" s="11" t="s">
        <v>56</v>
      </c>
      <c r="AT47" s="11" t="s">
        <v>56</v>
      </c>
      <c r="AU47" s="11" t="s">
        <v>56</v>
      </c>
      <c r="AV47" s="11" t="s">
        <v>56</v>
      </c>
      <c r="AW47" s="11" t="s">
        <v>56</v>
      </c>
      <c r="AX47" s="11" t="s">
        <v>56</v>
      </c>
      <c r="AY47" s="11" t="s">
        <v>56</v>
      </c>
      <c r="AZ47" s="11" t="s">
        <v>56</v>
      </c>
      <c r="BA47" s="11" t="s">
        <v>56</v>
      </c>
      <c r="BB47" s="11" t="s">
        <v>56</v>
      </c>
      <c r="BC47" s="11" t="s">
        <v>56</v>
      </c>
      <c r="BD47" s="11" t="s">
        <v>56</v>
      </c>
      <c r="BE47" s="11" t="s">
        <v>56</v>
      </c>
      <c r="BF47" s="14" t="s">
        <v>113</v>
      </c>
      <c r="BG47" s="11" t="s">
        <v>114</v>
      </c>
      <c r="BH47" s="11"/>
    </row>
    <row r="48" spans="1:60" ht="15.75" customHeight="1">
      <c r="A48" s="11" t="s">
        <v>222</v>
      </c>
      <c r="B48" s="11" t="s">
        <v>228</v>
      </c>
      <c r="C48" s="11" t="s">
        <v>56</v>
      </c>
      <c r="D48" s="11" t="s">
        <v>224</v>
      </c>
      <c r="E48" s="11" t="s">
        <v>225</v>
      </c>
      <c r="F48" s="11" t="s">
        <v>206</v>
      </c>
      <c r="G48" s="11" t="s">
        <v>56</v>
      </c>
      <c r="H48" s="11" t="s">
        <v>56</v>
      </c>
      <c r="I48" s="11" t="s">
        <v>207</v>
      </c>
      <c r="J48" s="11" t="s">
        <v>56</v>
      </c>
      <c r="K48" s="11" t="s">
        <v>56</v>
      </c>
      <c r="L48" s="11" t="s">
        <v>56</v>
      </c>
      <c r="M48" s="11" t="s">
        <v>56</v>
      </c>
      <c r="N48" s="11" t="s">
        <v>56</v>
      </c>
      <c r="O48" s="11" t="s">
        <v>208</v>
      </c>
      <c r="P48" s="11" t="s">
        <v>56</v>
      </c>
      <c r="Q48" s="11"/>
      <c r="R48" s="21" t="s">
        <v>112</v>
      </c>
      <c r="S48" s="11"/>
      <c r="T48" s="11"/>
      <c r="U48" s="11" t="s">
        <v>56</v>
      </c>
      <c r="V48" s="11" t="s">
        <v>214</v>
      </c>
      <c r="W48" s="11" t="s">
        <v>210</v>
      </c>
      <c r="X48" s="11" t="s">
        <v>211</v>
      </c>
      <c r="Y48" s="11" t="s">
        <v>212</v>
      </c>
      <c r="Z48" s="11">
        <v>6</v>
      </c>
      <c r="AA48" s="11">
        <v>1</v>
      </c>
      <c r="AB48" s="11" t="s">
        <v>67</v>
      </c>
      <c r="AC48" s="11" t="s">
        <v>56</v>
      </c>
      <c r="AD48" s="11">
        <v>6</v>
      </c>
      <c r="AE48" s="11" t="s">
        <v>226</v>
      </c>
      <c r="AF48" s="11">
        <v>15</v>
      </c>
      <c r="AG48" s="11">
        <v>2</v>
      </c>
      <c r="AH48" s="11" t="s">
        <v>56</v>
      </c>
      <c r="AI48" s="11"/>
      <c r="AJ48" s="11" t="s">
        <v>56</v>
      </c>
      <c r="AK48" s="11"/>
      <c r="AL48" s="11" t="s">
        <v>56</v>
      </c>
      <c r="AM48" s="11" t="s">
        <v>56</v>
      </c>
      <c r="AN48" s="11" t="s">
        <v>56</v>
      </c>
      <c r="AO48" s="11" t="s">
        <v>56</v>
      </c>
      <c r="AP48" s="11" t="s">
        <v>56</v>
      </c>
      <c r="AQ48" s="11" t="s">
        <v>56</v>
      </c>
      <c r="AR48" s="11" t="s">
        <v>56</v>
      </c>
      <c r="AS48" s="11" t="s">
        <v>56</v>
      </c>
      <c r="AT48" s="11" t="s">
        <v>56</v>
      </c>
      <c r="AU48" s="11" t="s">
        <v>56</v>
      </c>
      <c r="AV48" s="11" t="s">
        <v>56</v>
      </c>
      <c r="AW48" s="11" t="s">
        <v>56</v>
      </c>
      <c r="AX48" s="11" t="s">
        <v>56</v>
      </c>
      <c r="AY48" s="11" t="s">
        <v>56</v>
      </c>
      <c r="AZ48" s="11" t="s">
        <v>56</v>
      </c>
      <c r="BA48" s="11" t="s">
        <v>56</v>
      </c>
      <c r="BB48" s="11" t="s">
        <v>56</v>
      </c>
      <c r="BC48" s="11" t="s">
        <v>56</v>
      </c>
      <c r="BD48" s="11" t="s">
        <v>56</v>
      </c>
      <c r="BE48" s="11" t="s">
        <v>56</v>
      </c>
      <c r="BF48" s="14" t="s">
        <v>113</v>
      </c>
      <c r="BG48" s="11" t="s">
        <v>114</v>
      </c>
      <c r="BH48" s="11"/>
    </row>
    <row r="49" spans="1:60" ht="15.75" customHeight="1">
      <c r="A49" s="11" t="s">
        <v>222</v>
      </c>
      <c r="B49" s="11" t="s">
        <v>228</v>
      </c>
      <c r="C49" s="11" t="s">
        <v>56</v>
      </c>
      <c r="D49" s="11" t="s">
        <v>224</v>
      </c>
      <c r="E49" s="11" t="s">
        <v>225</v>
      </c>
      <c r="F49" s="11" t="s">
        <v>206</v>
      </c>
      <c r="G49" s="11" t="s">
        <v>56</v>
      </c>
      <c r="H49" s="11" t="s">
        <v>56</v>
      </c>
      <c r="I49" s="11" t="s">
        <v>207</v>
      </c>
      <c r="J49" s="11" t="s">
        <v>56</v>
      </c>
      <c r="K49" s="11" t="s">
        <v>56</v>
      </c>
      <c r="L49" s="11" t="s">
        <v>56</v>
      </c>
      <c r="M49" s="11" t="s">
        <v>56</v>
      </c>
      <c r="N49" s="11" t="s">
        <v>56</v>
      </c>
      <c r="O49" s="11" t="s">
        <v>208</v>
      </c>
      <c r="P49" s="11" t="s">
        <v>56</v>
      </c>
      <c r="Q49" s="11"/>
      <c r="R49" s="21" t="s">
        <v>112</v>
      </c>
      <c r="S49" s="11"/>
      <c r="T49" s="11"/>
      <c r="U49" s="11" t="s">
        <v>56</v>
      </c>
      <c r="V49" s="11" t="s">
        <v>215</v>
      </c>
      <c r="W49" s="11" t="s">
        <v>210</v>
      </c>
      <c r="X49" s="11" t="s">
        <v>211</v>
      </c>
      <c r="Y49" s="11" t="s">
        <v>212</v>
      </c>
      <c r="Z49" s="11">
        <v>6</v>
      </c>
      <c r="AA49" s="11">
        <v>1</v>
      </c>
      <c r="AB49" s="11" t="s">
        <v>67</v>
      </c>
      <c r="AC49" s="11" t="s">
        <v>56</v>
      </c>
      <c r="AD49" s="11">
        <v>6</v>
      </c>
      <c r="AE49" s="11" t="s">
        <v>226</v>
      </c>
      <c r="AF49" s="11">
        <v>15</v>
      </c>
      <c r="AG49" s="11">
        <v>2</v>
      </c>
      <c r="AH49" s="11" t="s">
        <v>56</v>
      </c>
      <c r="AI49" s="11"/>
      <c r="AJ49" s="11" t="s">
        <v>56</v>
      </c>
      <c r="AK49" s="11"/>
      <c r="AL49" s="11" t="s">
        <v>56</v>
      </c>
      <c r="AM49" s="11" t="s">
        <v>56</v>
      </c>
      <c r="AN49" s="11" t="s">
        <v>56</v>
      </c>
      <c r="AO49" s="11" t="s">
        <v>56</v>
      </c>
      <c r="AP49" s="11" t="s">
        <v>56</v>
      </c>
      <c r="AQ49" s="11" t="s">
        <v>56</v>
      </c>
      <c r="AR49" s="11" t="s">
        <v>56</v>
      </c>
      <c r="AS49" s="11" t="s">
        <v>56</v>
      </c>
      <c r="AT49" s="11" t="s">
        <v>56</v>
      </c>
      <c r="AU49" s="11" t="s">
        <v>56</v>
      </c>
      <c r="AV49" s="11" t="s">
        <v>56</v>
      </c>
      <c r="AW49" s="11" t="s">
        <v>56</v>
      </c>
      <c r="AX49" s="11" t="s">
        <v>56</v>
      </c>
      <c r="AY49" s="11" t="s">
        <v>56</v>
      </c>
      <c r="AZ49" s="11" t="s">
        <v>56</v>
      </c>
      <c r="BA49" s="11" t="s">
        <v>56</v>
      </c>
      <c r="BB49" s="11" t="s">
        <v>56</v>
      </c>
      <c r="BC49" s="11" t="s">
        <v>56</v>
      </c>
      <c r="BD49" s="11" t="s">
        <v>56</v>
      </c>
      <c r="BE49" s="11" t="s">
        <v>56</v>
      </c>
      <c r="BF49" s="14" t="s">
        <v>113</v>
      </c>
      <c r="BG49" s="11" t="s">
        <v>114</v>
      </c>
      <c r="BH49" s="11"/>
    </row>
    <row r="50" spans="1:60" ht="15.75" customHeight="1">
      <c r="A50" s="11" t="s">
        <v>222</v>
      </c>
      <c r="B50" s="11" t="s">
        <v>228</v>
      </c>
      <c r="C50" s="11" t="s">
        <v>56</v>
      </c>
      <c r="D50" s="11" t="s">
        <v>224</v>
      </c>
      <c r="E50" s="11" t="s">
        <v>225</v>
      </c>
      <c r="F50" s="11" t="s">
        <v>206</v>
      </c>
      <c r="G50" s="11" t="s">
        <v>56</v>
      </c>
      <c r="H50" s="11" t="s">
        <v>56</v>
      </c>
      <c r="I50" s="11" t="s">
        <v>207</v>
      </c>
      <c r="J50" s="11" t="s">
        <v>56</v>
      </c>
      <c r="K50" s="11" t="s">
        <v>56</v>
      </c>
      <c r="L50" s="11" t="s">
        <v>56</v>
      </c>
      <c r="M50" s="11" t="s">
        <v>56</v>
      </c>
      <c r="N50" s="11" t="s">
        <v>56</v>
      </c>
      <c r="O50" s="11" t="s">
        <v>208</v>
      </c>
      <c r="P50" s="11" t="s">
        <v>56</v>
      </c>
      <c r="Q50" s="11"/>
      <c r="R50" s="21" t="s">
        <v>112</v>
      </c>
      <c r="S50" s="11"/>
      <c r="T50" s="11"/>
      <c r="U50" s="11" t="s">
        <v>56</v>
      </c>
      <c r="V50" s="11" t="s">
        <v>216</v>
      </c>
      <c r="W50" s="11" t="s">
        <v>210</v>
      </c>
      <c r="X50" s="11" t="s">
        <v>211</v>
      </c>
      <c r="Y50" s="11" t="s">
        <v>212</v>
      </c>
      <c r="Z50" s="11">
        <v>6</v>
      </c>
      <c r="AA50" s="11">
        <v>1</v>
      </c>
      <c r="AB50" s="11" t="s">
        <v>67</v>
      </c>
      <c r="AC50" s="11" t="s">
        <v>56</v>
      </c>
      <c r="AD50" s="11">
        <v>6</v>
      </c>
      <c r="AE50" s="11" t="s">
        <v>226</v>
      </c>
      <c r="AF50" s="11">
        <v>15</v>
      </c>
      <c r="AG50" s="11">
        <v>2</v>
      </c>
      <c r="AH50" s="11" t="s">
        <v>56</v>
      </c>
      <c r="AI50" s="11"/>
      <c r="AJ50" s="11" t="s">
        <v>56</v>
      </c>
      <c r="AK50" s="11"/>
      <c r="AL50" s="11" t="s">
        <v>56</v>
      </c>
      <c r="AM50" s="11" t="s">
        <v>56</v>
      </c>
      <c r="AN50" s="11" t="s">
        <v>56</v>
      </c>
      <c r="AO50" s="11" t="s">
        <v>56</v>
      </c>
      <c r="AP50" s="11" t="s">
        <v>56</v>
      </c>
      <c r="AQ50" s="11" t="s">
        <v>56</v>
      </c>
      <c r="AR50" s="11" t="s">
        <v>56</v>
      </c>
      <c r="AS50" s="11" t="s">
        <v>56</v>
      </c>
      <c r="AT50" s="11" t="s">
        <v>56</v>
      </c>
      <c r="AU50" s="11" t="s">
        <v>56</v>
      </c>
      <c r="AV50" s="11" t="s">
        <v>56</v>
      </c>
      <c r="AW50" s="11" t="s">
        <v>56</v>
      </c>
      <c r="AX50" s="11" t="s">
        <v>56</v>
      </c>
      <c r="AY50" s="11" t="s">
        <v>56</v>
      </c>
      <c r="AZ50" s="11" t="s">
        <v>56</v>
      </c>
      <c r="BA50" s="11" t="s">
        <v>56</v>
      </c>
      <c r="BB50" s="11" t="s">
        <v>56</v>
      </c>
      <c r="BC50" s="11" t="s">
        <v>56</v>
      </c>
      <c r="BD50" s="11" t="s">
        <v>56</v>
      </c>
      <c r="BE50" s="11" t="s">
        <v>56</v>
      </c>
      <c r="BF50" s="14" t="s">
        <v>113</v>
      </c>
      <c r="BG50" s="11" t="s">
        <v>114</v>
      </c>
      <c r="BH50" s="11"/>
    </row>
    <row r="51" spans="1:60" ht="15.75" customHeight="1">
      <c r="A51" s="11" t="s">
        <v>222</v>
      </c>
      <c r="B51" s="11" t="s">
        <v>228</v>
      </c>
      <c r="C51" s="11" t="s">
        <v>56</v>
      </c>
      <c r="D51" s="11" t="s">
        <v>224</v>
      </c>
      <c r="E51" s="11" t="s">
        <v>225</v>
      </c>
      <c r="F51" s="11" t="s">
        <v>206</v>
      </c>
      <c r="G51" s="11" t="s">
        <v>56</v>
      </c>
      <c r="H51" s="11" t="s">
        <v>56</v>
      </c>
      <c r="I51" s="11" t="s">
        <v>207</v>
      </c>
      <c r="J51" s="11" t="s">
        <v>56</v>
      </c>
      <c r="K51" s="11" t="s">
        <v>56</v>
      </c>
      <c r="L51" s="11" t="s">
        <v>56</v>
      </c>
      <c r="M51" s="11" t="s">
        <v>56</v>
      </c>
      <c r="N51" s="11" t="s">
        <v>56</v>
      </c>
      <c r="O51" s="11" t="s">
        <v>208</v>
      </c>
      <c r="P51" s="11" t="s">
        <v>56</v>
      </c>
      <c r="Q51" s="11"/>
      <c r="R51" s="21" t="s">
        <v>112</v>
      </c>
      <c r="S51" s="11"/>
      <c r="T51" s="11"/>
      <c r="U51" s="11" t="s">
        <v>56</v>
      </c>
      <c r="V51" s="11" t="s">
        <v>219</v>
      </c>
      <c r="W51" s="11" t="s">
        <v>210</v>
      </c>
      <c r="X51" s="11" t="s">
        <v>211</v>
      </c>
      <c r="Y51" s="11" t="s">
        <v>212</v>
      </c>
      <c r="Z51" s="11">
        <v>6</v>
      </c>
      <c r="AA51" s="11">
        <v>1</v>
      </c>
      <c r="AB51" s="11" t="s">
        <v>67</v>
      </c>
      <c r="AC51" s="11" t="s">
        <v>56</v>
      </c>
      <c r="AD51" s="11">
        <v>6</v>
      </c>
      <c r="AE51" s="11" t="s">
        <v>226</v>
      </c>
      <c r="AF51" s="11">
        <v>15</v>
      </c>
      <c r="AG51" s="11">
        <v>2</v>
      </c>
      <c r="AH51" s="11" t="s">
        <v>56</v>
      </c>
      <c r="AI51" s="11"/>
      <c r="AJ51" s="11" t="s">
        <v>56</v>
      </c>
      <c r="AK51" s="11"/>
      <c r="AL51" s="11" t="s">
        <v>56</v>
      </c>
      <c r="AM51" s="11" t="s">
        <v>56</v>
      </c>
      <c r="AN51" s="11" t="s">
        <v>56</v>
      </c>
      <c r="AO51" s="11" t="s">
        <v>56</v>
      </c>
      <c r="AP51" s="11" t="s">
        <v>56</v>
      </c>
      <c r="AQ51" s="11" t="s">
        <v>56</v>
      </c>
      <c r="AR51" s="11" t="s">
        <v>56</v>
      </c>
      <c r="AS51" s="11" t="s">
        <v>56</v>
      </c>
      <c r="AT51" s="11" t="s">
        <v>56</v>
      </c>
      <c r="AU51" s="11" t="s">
        <v>56</v>
      </c>
      <c r="AV51" s="11" t="s">
        <v>56</v>
      </c>
      <c r="AW51" s="11" t="s">
        <v>56</v>
      </c>
      <c r="AX51" s="11" t="s">
        <v>56</v>
      </c>
      <c r="AY51" s="11" t="s">
        <v>56</v>
      </c>
      <c r="AZ51" s="11" t="s">
        <v>56</v>
      </c>
      <c r="BA51" s="11" t="s">
        <v>56</v>
      </c>
      <c r="BB51" s="11" t="s">
        <v>56</v>
      </c>
      <c r="BC51" s="11" t="s">
        <v>56</v>
      </c>
      <c r="BD51" s="11" t="s">
        <v>56</v>
      </c>
      <c r="BE51" s="11" t="s">
        <v>56</v>
      </c>
      <c r="BF51" s="14" t="s">
        <v>113</v>
      </c>
      <c r="BG51" s="11" t="s">
        <v>114</v>
      </c>
      <c r="BH51" s="11"/>
    </row>
    <row r="52" spans="1:60" ht="15.75" customHeight="1">
      <c r="A52" s="11" t="s">
        <v>222</v>
      </c>
      <c r="B52" s="11" t="s">
        <v>228</v>
      </c>
      <c r="C52" s="11" t="s">
        <v>56</v>
      </c>
      <c r="D52" s="11" t="s">
        <v>224</v>
      </c>
      <c r="E52" s="11" t="s">
        <v>225</v>
      </c>
      <c r="F52" s="11" t="s">
        <v>206</v>
      </c>
      <c r="G52" s="11" t="s">
        <v>56</v>
      </c>
      <c r="H52" s="11" t="s">
        <v>56</v>
      </c>
      <c r="I52" s="11" t="s">
        <v>207</v>
      </c>
      <c r="J52" s="11" t="s">
        <v>56</v>
      </c>
      <c r="K52" s="11" t="s">
        <v>56</v>
      </c>
      <c r="L52" s="11" t="s">
        <v>56</v>
      </c>
      <c r="M52" s="11" t="s">
        <v>56</v>
      </c>
      <c r="N52" s="11" t="s">
        <v>56</v>
      </c>
      <c r="O52" s="11" t="s">
        <v>208</v>
      </c>
      <c r="P52" s="11" t="s">
        <v>56</v>
      </c>
      <c r="Q52" s="11"/>
      <c r="R52" s="21" t="s">
        <v>112</v>
      </c>
      <c r="S52" s="11"/>
      <c r="T52" s="11"/>
      <c r="U52" s="11" t="s">
        <v>56</v>
      </c>
      <c r="V52" s="11" t="s">
        <v>227</v>
      </c>
      <c r="W52" s="11" t="s">
        <v>210</v>
      </c>
      <c r="X52" s="11" t="s">
        <v>211</v>
      </c>
      <c r="Y52" s="11" t="s">
        <v>212</v>
      </c>
      <c r="Z52" s="11">
        <v>6</v>
      </c>
      <c r="AA52" s="11">
        <v>1</v>
      </c>
      <c r="AB52" s="11" t="s">
        <v>67</v>
      </c>
      <c r="AC52" s="11" t="s">
        <v>56</v>
      </c>
      <c r="AD52" s="11">
        <v>6</v>
      </c>
      <c r="AE52" s="11" t="s">
        <v>226</v>
      </c>
      <c r="AF52" s="11">
        <v>15</v>
      </c>
      <c r="AG52" s="11">
        <v>2</v>
      </c>
      <c r="AH52" s="11" t="s">
        <v>56</v>
      </c>
      <c r="AI52" s="11"/>
      <c r="AJ52" s="11" t="s">
        <v>56</v>
      </c>
      <c r="AK52" s="11"/>
      <c r="AL52" s="11" t="s">
        <v>56</v>
      </c>
      <c r="AM52" s="11" t="s">
        <v>56</v>
      </c>
      <c r="AN52" s="11" t="s">
        <v>56</v>
      </c>
      <c r="AO52" s="11" t="s">
        <v>56</v>
      </c>
      <c r="AP52" s="11" t="s">
        <v>56</v>
      </c>
      <c r="AQ52" s="11" t="s">
        <v>56</v>
      </c>
      <c r="AR52" s="11" t="s">
        <v>56</v>
      </c>
      <c r="AS52" s="11" t="s">
        <v>56</v>
      </c>
      <c r="AT52" s="11" t="s">
        <v>56</v>
      </c>
      <c r="AU52" s="11" t="s">
        <v>56</v>
      </c>
      <c r="AV52" s="11" t="s">
        <v>56</v>
      </c>
      <c r="AW52" s="11" t="s">
        <v>56</v>
      </c>
      <c r="AX52" s="11" t="s">
        <v>56</v>
      </c>
      <c r="AY52" s="11" t="s">
        <v>56</v>
      </c>
      <c r="AZ52" s="11" t="s">
        <v>56</v>
      </c>
      <c r="BA52" s="11" t="s">
        <v>56</v>
      </c>
      <c r="BB52" s="11" t="s">
        <v>56</v>
      </c>
      <c r="BC52" s="11" t="s">
        <v>56</v>
      </c>
      <c r="BD52" s="11" t="s">
        <v>56</v>
      </c>
      <c r="BE52" s="11" t="s">
        <v>56</v>
      </c>
      <c r="BF52" s="14" t="s">
        <v>113</v>
      </c>
      <c r="BG52" s="11" t="s">
        <v>114</v>
      </c>
      <c r="BH52" s="11"/>
    </row>
    <row r="53" spans="1:60" ht="15.75" customHeight="1">
      <c r="A53" s="11" t="s">
        <v>202</v>
      </c>
      <c r="B53" s="11" t="s">
        <v>229</v>
      </c>
      <c r="C53" s="11" t="s">
        <v>56</v>
      </c>
      <c r="D53" s="11" t="s">
        <v>230</v>
      </c>
      <c r="E53" s="11" t="s">
        <v>231</v>
      </c>
      <c r="F53" s="11" t="s">
        <v>206</v>
      </c>
      <c r="G53" s="11" t="s">
        <v>56</v>
      </c>
      <c r="H53" s="11" t="s">
        <v>56</v>
      </c>
      <c r="I53" s="11" t="s">
        <v>207</v>
      </c>
      <c r="J53" s="11" t="s">
        <v>56</v>
      </c>
      <c r="K53" s="11" t="s">
        <v>56</v>
      </c>
      <c r="L53" s="11" t="s">
        <v>56</v>
      </c>
      <c r="M53" s="11" t="s">
        <v>56</v>
      </c>
      <c r="N53" s="11" t="s">
        <v>56</v>
      </c>
      <c r="O53" s="11" t="s">
        <v>208</v>
      </c>
      <c r="P53" s="11" t="s">
        <v>56</v>
      </c>
      <c r="Q53" s="11"/>
      <c r="R53" s="21" t="s">
        <v>112</v>
      </c>
      <c r="S53" s="11"/>
      <c r="T53" s="11"/>
      <c r="U53" s="11" t="s">
        <v>56</v>
      </c>
      <c r="V53" s="11" t="s">
        <v>209</v>
      </c>
      <c r="W53" s="11" t="s">
        <v>210</v>
      </c>
      <c r="X53" s="11" t="s">
        <v>211</v>
      </c>
      <c r="Y53" s="11" t="s">
        <v>212</v>
      </c>
      <c r="Z53" s="11">
        <v>7</v>
      </c>
      <c r="AA53" s="11">
        <v>1</v>
      </c>
      <c r="AB53" s="11" t="s">
        <v>154</v>
      </c>
      <c r="AC53" s="11" t="s">
        <v>56</v>
      </c>
      <c r="AD53" s="11">
        <v>7</v>
      </c>
      <c r="AE53" s="11" t="s">
        <v>226</v>
      </c>
      <c r="AF53" s="11">
        <v>20</v>
      </c>
      <c r="AG53" s="11">
        <v>2</v>
      </c>
      <c r="AH53" s="11">
        <v>2</v>
      </c>
      <c r="AJ53" s="11">
        <v>1</v>
      </c>
      <c r="AK53" s="11"/>
      <c r="AL53" s="11" t="s">
        <v>56</v>
      </c>
      <c r="AM53" s="11" t="s">
        <v>56</v>
      </c>
      <c r="AN53" s="11" t="s">
        <v>56</v>
      </c>
      <c r="AO53" s="11" t="s">
        <v>56</v>
      </c>
      <c r="AP53" s="11" t="s">
        <v>56</v>
      </c>
      <c r="AQ53" s="11" t="s">
        <v>56</v>
      </c>
      <c r="AR53" s="11" t="s">
        <v>56</v>
      </c>
      <c r="AS53" s="11" t="s">
        <v>56</v>
      </c>
      <c r="AT53" s="11" t="s">
        <v>56</v>
      </c>
      <c r="AU53" s="11" t="s">
        <v>56</v>
      </c>
      <c r="AV53" s="11" t="s">
        <v>56</v>
      </c>
      <c r="AW53" s="11" t="s">
        <v>56</v>
      </c>
      <c r="AX53" s="11" t="s">
        <v>56</v>
      </c>
      <c r="AY53" s="11" t="s">
        <v>56</v>
      </c>
      <c r="AZ53" s="11" t="s">
        <v>56</v>
      </c>
      <c r="BA53" s="11" t="s">
        <v>56</v>
      </c>
      <c r="BB53" s="11" t="s">
        <v>217</v>
      </c>
      <c r="BC53" s="11" t="s">
        <v>56</v>
      </c>
      <c r="BD53" s="11" t="s">
        <v>56</v>
      </c>
      <c r="BE53" s="11" t="s">
        <v>56</v>
      </c>
      <c r="BF53" s="14" t="s">
        <v>113</v>
      </c>
      <c r="BG53" s="11" t="s">
        <v>114</v>
      </c>
      <c r="BH53" s="11"/>
    </row>
    <row r="54" spans="1:60" ht="15.75" customHeight="1">
      <c r="A54" s="11" t="s">
        <v>202</v>
      </c>
      <c r="B54" s="11" t="s">
        <v>229</v>
      </c>
      <c r="C54" s="11" t="s">
        <v>56</v>
      </c>
      <c r="D54" s="11" t="s">
        <v>230</v>
      </c>
      <c r="E54" s="11" t="s">
        <v>232</v>
      </c>
      <c r="F54" s="11" t="s">
        <v>206</v>
      </c>
      <c r="G54" s="11" t="s">
        <v>56</v>
      </c>
      <c r="H54" s="11" t="s">
        <v>56</v>
      </c>
      <c r="I54" s="11" t="s">
        <v>207</v>
      </c>
      <c r="J54" s="11" t="s">
        <v>56</v>
      </c>
      <c r="K54" s="11" t="s">
        <v>56</v>
      </c>
      <c r="L54" s="11" t="s">
        <v>56</v>
      </c>
      <c r="M54" s="11" t="s">
        <v>56</v>
      </c>
      <c r="N54" s="11" t="s">
        <v>56</v>
      </c>
      <c r="O54" s="11" t="s">
        <v>208</v>
      </c>
      <c r="P54" s="11" t="s">
        <v>56</v>
      </c>
      <c r="Q54" s="11"/>
      <c r="R54" s="21" t="s">
        <v>112</v>
      </c>
      <c r="S54" s="11"/>
      <c r="T54" s="11"/>
      <c r="U54" s="11" t="s">
        <v>56</v>
      </c>
      <c r="V54" s="11" t="s">
        <v>214</v>
      </c>
      <c r="W54" s="11" t="s">
        <v>210</v>
      </c>
      <c r="X54" s="11" t="s">
        <v>211</v>
      </c>
      <c r="Y54" s="11" t="s">
        <v>212</v>
      </c>
      <c r="Z54" s="11">
        <v>7</v>
      </c>
      <c r="AA54" s="11">
        <v>1</v>
      </c>
      <c r="AB54" s="11" t="s">
        <v>154</v>
      </c>
      <c r="AC54" s="11" t="s">
        <v>56</v>
      </c>
      <c r="AD54" s="11">
        <v>7</v>
      </c>
      <c r="AE54" s="11" t="s">
        <v>226</v>
      </c>
      <c r="AF54" s="11">
        <v>20</v>
      </c>
      <c r="AG54" s="11">
        <v>3</v>
      </c>
      <c r="AH54" s="11">
        <v>3</v>
      </c>
      <c r="AJ54" s="11">
        <v>1</v>
      </c>
      <c r="AK54" s="11"/>
      <c r="AL54" s="11" t="s">
        <v>56</v>
      </c>
      <c r="AM54" s="11" t="s">
        <v>56</v>
      </c>
      <c r="AN54" s="11" t="s">
        <v>56</v>
      </c>
      <c r="AO54" s="11" t="s">
        <v>56</v>
      </c>
      <c r="AP54" s="11" t="s">
        <v>56</v>
      </c>
      <c r="AQ54" s="11" t="s">
        <v>56</v>
      </c>
      <c r="AR54" s="11" t="s">
        <v>56</v>
      </c>
      <c r="AS54" s="11" t="s">
        <v>56</v>
      </c>
      <c r="AT54" s="11" t="s">
        <v>56</v>
      </c>
      <c r="AU54" s="11" t="s">
        <v>56</v>
      </c>
      <c r="AV54" s="11" t="s">
        <v>56</v>
      </c>
      <c r="AW54" s="11" t="s">
        <v>56</v>
      </c>
      <c r="AX54" s="11" t="s">
        <v>56</v>
      </c>
      <c r="AY54" s="11" t="s">
        <v>56</v>
      </c>
      <c r="AZ54" s="11" t="s">
        <v>56</v>
      </c>
      <c r="BA54" s="11" t="s">
        <v>56</v>
      </c>
      <c r="BB54" s="11" t="s">
        <v>217</v>
      </c>
      <c r="BC54" s="11" t="s">
        <v>56</v>
      </c>
      <c r="BD54" s="11" t="s">
        <v>56</v>
      </c>
      <c r="BE54" s="11" t="s">
        <v>56</v>
      </c>
      <c r="BF54" s="14" t="s">
        <v>113</v>
      </c>
      <c r="BG54" s="11" t="s">
        <v>114</v>
      </c>
      <c r="BH54" s="11"/>
    </row>
    <row r="55" spans="1:60" ht="15.75" customHeight="1">
      <c r="A55" s="11" t="s">
        <v>202</v>
      </c>
      <c r="B55" s="11" t="s">
        <v>229</v>
      </c>
      <c r="C55" s="11" t="s">
        <v>56</v>
      </c>
      <c r="D55" s="11" t="s">
        <v>230</v>
      </c>
      <c r="E55" s="11" t="s">
        <v>232</v>
      </c>
      <c r="F55" s="11" t="s">
        <v>206</v>
      </c>
      <c r="G55" s="11" t="s">
        <v>56</v>
      </c>
      <c r="H55" s="11" t="s">
        <v>56</v>
      </c>
      <c r="I55" s="11" t="s">
        <v>207</v>
      </c>
      <c r="J55" s="11" t="s">
        <v>56</v>
      </c>
      <c r="K55" s="11" t="s">
        <v>56</v>
      </c>
      <c r="L55" s="11" t="s">
        <v>56</v>
      </c>
      <c r="M55" s="11" t="s">
        <v>56</v>
      </c>
      <c r="N55" s="11" t="s">
        <v>56</v>
      </c>
      <c r="O55" s="11" t="s">
        <v>208</v>
      </c>
      <c r="P55" s="11" t="s">
        <v>56</v>
      </c>
      <c r="Q55" s="11"/>
      <c r="R55" s="21" t="s">
        <v>112</v>
      </c>
      <c r="S55" s="11"/>
      <c r="T55" s="11"/>
      <c r="U55" s="11" t="s">
        <v>56</v>
      </c>
      <c r="V55" s="11" t="s">
        <v>215</v>
      </c>
      <c r="W55" s="11" t="s">
        <v>210</v>
      </c>
      <c r="X55" s="11" t="s">
        <v>211</v>
      </c>
      <c r="Y55" s="11" t="s">
        <v>212</v>
      </c>
      <c r="Z55" s="11">
        <v>7</v>
      </c>
      <c r="AA55" s="11">
        <v>1</v>
      </c>
      <c r="AB55" s="11" t="s">
        <v>154</v>
      </c>
      <c r="AC55" s="11" t="s">
        <v>56</v>
      </c>
      <c r="AD55" s="11">
        <v>7</v>
      </c>
      <c r="AE55" s="11" t="s">
        <v>226</v>
      </c>
      <c r="AF55" s="11">
        <v>20</v>
      </c>
      <c r="AG55" s="11">
        <v>3</v>
      </c>
      <c r="AH55" s="11">
        <v>5</v>
      </c>
      <c r="AJ55" s="11">
        <v>2</v>
      </c>
      <c r="AK55" s="11"/>
      <c r="AL55" s="11" t="s">
        <v>56</v>
      </c>
      <c r="AM55" s="11" t="s">
        <v>56</v>
      </c>
      <c r="AN55" s="11" t="s">
        <v>56</v>
      </c>
      <c r="AO55" s="11" t="s">
        <v>56</v>
      </c>
      <c r="AP55" s="11" t="s">
        <v>56</v>
      </c>
      <c r="AQ55" s="11" t="s">
        <v>56</v>
      </c>
      <c r="AR55" s="11" t="s">
        <v>56</v>
      </c>
      <c r="AS55" s="11" t="s">
        <v>56</v>
      </c>
      <c r="AT55" s="11" t="s">
        <v>56</v>
      </c>
      <c r="AU55" s="11" t="s">
        <v>56</v>
      </c>
      <c r="AV55" s="11" t="s">
        <v>56</v>
      </c>
      <c r="AW55" s="11" t="s">
        <v>56</v>
      </c>
      <c r="AX55" s="11" t="s">
        <v>56</v>
      </c>
      <c r="AY55" s="11" t="s">
        <v>56</v>
      </c>
      <c r="AZ55" s="11" t="s">
        <v>56</v>
      </c>
      <c r="BA55" s="11" t="s">
        <v>56</v>
      </c>
      <c r="BB55" s="11" t="s">
        <v>217</v>
      </c>
      <c r="BC55" s="11" t="s">
        <v>56</v>
      </c>
      <c r="BD55" s="11" t="s">
        <v>56</v>
      </c>
      <c r="BE55" s="11" t="s">
        <v>56</v>
      </c>
      <c r="BF55" s="14" t="s">
        <v>113</v>
      </c>
      <c r="BG55" s="11" t="s">
        <v>114</v>
      </c>
      <c r="BH55" s="11"/>
    </row>
    <row r="56" spans="1:60" ht="15.75" customHeight="1">
      <c r="A56" s="11" t="s">
        <v>202</v>
      </c>
      <c r="B56" s="11" t="s">
        <v>229</v>
      </c>
      <c r="C56" s="11" t="s">
        <v>56</v>
      </c>
      <c r="D56" s="11" t="s">
        <v>230</v>
      </c>
      <c r="E56" s="11" t="s">
        <v>232</v>
      </c>
      <c r="F56" s="11" t="s">
        <v>206</v>
      </c>
      <c r="G56" s="11" t="s">
        <v>56</v>
      </c>
      <c r="H56" s="11" t="s">
        <v>56</v>
      </c>
      <c r="I56" s="11" t="s">
        <v>207</v>
      </c>
      <c r="J56" s="11" t="s">
        <v>56</v>
      </c>
      <c r="K56" s="11" t="s">
        <v>56</v>
      </c>
      <c r="L56" s="11" t="s">
        <v>56</v>
      </c>
      <c r="M56" s="11" t="s">
        <v>56</v>
      </c>
      <c r="N56" s="11" t="s">
        <v>56</v>
      </c>
      <c r="O56" s="11" t="s">
        <v>208</v>
      </c>
      <c r="P56" s="11" t="s">
        <v>56</v>
      </c>
      <c r="Q56" s="11"/>
      <c r="R56" s="21" t="s">
        <v>112</v>
      </c>
      <c r="S56" s="11"/>
      <c r="T56" s="11"/>
      <c r="U56" s="11" t="s">
        <v>56</v>
      </c>
      <c r="V56" s="11" t="s">
        <v>216</v>
      </c>
      <c r="W56" s="11" t="s">
        <v>210</v>
      </c>
      <c r="X56" s="11" t="s">
        <v>211</v>
      </c>
      <c r="Y56" s="11" t="s">
        <v>212</v>
      </c>
      <c r="Z56" s="11">
        <v>7</v>
      </c>
      <c r="AA56" s="11">
        <v>1</v>
      </c>
      <c r="AB56" s="11" t="s">
        <v>154</v>
      </c>
      <c r="AC56" s="11" t="s">
        <v>56</v>
      </c>
      <c r="AD56" s="11">
        <v>7</v>
      </c>
      <c r="AE56" s="11" t="s">
        <v>226</v>
      </c>
      <c r="AF56" s="11">
        <v>20</v>
      </c>
      <c r="AG56" s="11">
        <v>2</v>
      </c>
      <c r="AH56" s="11">
        <v>7</v>
      </c>
      <c r="AJ56" s="11">
        <v>2</v>
      </c>
      <c r="AK56" s="11"/>
      <c r="AL56" s="11" t="s">
        <v>56</v>
      </c>
      <c r="AM56" s="11" t="s">
        <v>56</v>
      </c>
      <c r="AN56" s="11" t="s">
        <v>56</v>
      </c>
      <c r="AO56" s="11" t="s">
        <v>56</v>
      </c>
      <c r="AP56" s="11" t="s">
        <v>56</v>
      </c>
      <c r="AQ56" s="11" t="s">
        <v>56</v>
      </c>
      <c r="AR56" s="11" t="s">
        <v>56</v>
      </c>
      <c r="AS56" s="11" t="s">
        <v>56</v>
      </c>
      <c r="AT56" s="11" t="s">
        <v>56</v>
      </c>
      <c r="AU56" s="11" t="s">
        <v>56</v>
      </c>
      <c r="AV56" s="11" t="s">
        <v>56</v>
      </c>
      <c r="AW56" s="11" t="s">
        <v>56</v>
      </c>
      <c r="AX56" s="11" t="s">
        <v>56</v>
      </c>
      <c r="AY56" s="11" t="s">
        <v>56</v>
      </c>
      <c r="AZ56" s="11" t="s">
        <v>56</v>
      </c>
      <c r="BA56" s="11" t="s">
        <v>56</v>
      </c>
      <c r="BB56" s="11" t="s">
        <v>217</v>
      </c>
      <c r="BC56" s="11" t="s">
        <v>56</v>
      </c>
      <c r="BD56" s="11" t="s">
        <v>56</v>
      </c>
      <c r="BE56" s="11" t="s">
        <v>56</v>
      </c>
      <c r="BF56" s="14" t="s">
        <v>113</v>
      </c>
      <c r="BG56" s="11" t="s">
        <v>114</v>
      </c>
      <c r="BH56" s="11"/>
    </row>
    <row r="57" spans="1:60" ht="15.75" customHeight="1">
      <c r="A57" s="11" t="s">
        <v>202</v>
      </c>
      <c r="B57" s="11" t="s">
        <v>229</v>
      </c>
      <c r="C57" s="11" t="s">
        <v>56</v>
      </c>
      <c r="D57" s="11" t="s">
        <v>230</v>
      </c>
      <c r="E57" s="11" t="s">
        <v>232</v>
      </c>
      <c r="F57" s="11" t="s">
        <v>206</v>
      </c>
      <c r="G57" s="11" t="s">
        <v>56</v>
      </c>
      <c r="H57" s="11" t="s">
        <v>56</v>
      </c>
      <c r="I57" s="11" t="s">
        <v>207</v>
      </c>
      <c r="J57" s="11" t="s">
        <v>56</v>
      </c>
      <c r="K57" s="11" t="s">
        <v>56</v>
      </c>
      <c r="L57" s="11" t="s">
        <v>56</v>
      </c>
      <c r="M57" s="11" t="s">
        <v>56</v>
      </c>
      <c r="N57" s="11" t="s">
        <v>56</v>
      </c>
      <c r="O57" s="11" t="s">
        <v>208</v>
      </c>
      <c r="P57" s="11" t="s">
        <v>56</v>
      </c>
      <c r="Q57" s="11"/>
      <c r="R57" s="21" t="s">
        <v>112</v>
      </c>
      <c r="S57" s="11"/>
      <c r="T57" s="11"/>
      <c r="U57" s="11" t="s">
        <v>56</v>
      </c>
      <c r="V57" s="11" t="s">
        <v>219</v>
      </c>
      <c r="W57" s="11" t="s">
        <v>210</v>
      </c>
      <c r="X57" s="11" t="s">
        <v>211</v>
      </c>
      <c r="Y57" s="11" t="s">
        <v>212</v>
      </c>
      <c r="Z57" s="11">
        <v>7</v>
      </c>
      <c r="AA57" s="11">
        <v>1</v>
      </c>
      <c r="AB57" s="11" t="s">
        <v>154</v>
      </c>
      <c r="AC57" s="11" t="s">
        <v>56</v>
      </c>
      <c r="AD57" s="11">
        <v>7</v>
      </c>
      <c r="AE57" s="11" t="s">
        <v>226</v>
      </c>
      <c r="AF57" s="11">
        <v>20</v>
      </c>
      <c r="AG57" s="11">
        <v>1</v>
      </c>
      <c r="AH57" s="11">
        <v>11</v>
      </c>
      <c r="AI57" s="11"/>
      <c r="AJ57" s="11">
        <v>4</v>
      </c>
      <c r="AK57" s="11"/>
      <c r="AL57" s="11" t="s">
        <v>56</v>
      </c>
      <c r="AM57" s="11" t="s">
        <v>56</v>
      </c>
      <c r="AN57" s="11" t="s">
        <v>56</v>
      </c>
      <c r="AO57" s="11" t="s">
        <v>56</v>
      </c>
      <c r="AP57" s="11" t="s">
        <v>56</v>
      </c>
      <c r="AQ57" s="11" t="s">
        <v>56</v>
      </c>
      <c r="AR57" s="11" t="s">
        <v>56</v>
      </c>
      <c r="AS57" s="11" t="s">
        <v>56</v>
      </c>
      <c r="AT57" s="11" t="s">
        <v>56</v>
      </c>
      <c r="AU57" s="11" t="s">
        <v>56</v>
      </c>
      <c r="AV57" s="11" t="s">
        <v>56</v>
      </c>
      <c r="AW57" s="11" t="s">
        <v>56</v>
      </c>
      <c r="AX57" s="11" t="s">
        <v>56</v>
      </c>
      <c r="AY57" s="11" t="s">
        <v>56</v>
      </c>
      <c r="AZ57" s="11" t="s">
        <v>56</v>
      </c>
      <c r="BA57" s="11" t="s">
        <v>56</v>
      </c>
      <c r="BB57" s="11" t="s">
        <v>217</v>
      </c>
      <c r="BC57" s="11" t="s">
        <v>56</v>
      </c>
      <c r="BD57" s="11" t="s">
        <v>56</v>
      </c>
      <c r="BE57" s="11" t="s">
        <v>56</v>
      </c>
      <c r="BF57" s="14" t="s">
        <v>113</v>
      </c>
      <c r="BG57" s="11" t="s">
        <v>114</v>
      </c>
      <c r="BH57" s="11"/>
    </row>
    <row r="58" spans="1:60" ht="13">
      <c r="A58" s="11" t="s">
        <v>202</v>
      </c>
      <c r="B58" s="11" t="s">
        <v>229</v>
      </c>
      <c r="C58" s="11" t="s">
        <v>56</v>
      </c>
      <c r="D58" s="11" t="s">
        <v>230</v>
      </c>
      <c r="E58" s="11" t="s">
        <v>232</v>
      </c>
      <c r="F58" s="11" t="s">
        <v>206</v>
      </c>
      <c r="G58" s="11" t="s">
        <v>56</v>
      </c>
      <c r="H58" s="11" t="s">
        <v>56</v>
      </c>
      <c r="I58" s="11" t="s">
        <v>207</v>
      </c>
      <c r="J58" s="11" t="s">
        <v>56</v>
      </c>
      <c r="K58" s="11" t="s">
        <v>56</v>
      </c>
      <c r="L58" s="11" t="s">
        <v>56</v>
      </c>
      <c r="M58" s="11" t="s">
        <v>56</v>
      </c>
      <c r="N58" s="11" t="s">
        <v>56</v>
      </c>
      <c r="O58" s="11" t="s">
        <v>208</v>
      </c>
      <c r="P58" s="11" t="s">
        <v>56</v>
      </c>
      <c r="Q58" s="11"/>
      <c r="R58" s="11" t="s">
        <v>218</v>
      </c>
      <c r="S58" s="11"/>
      <c r="T58" s="11"/>
      <c r="U58" s="11" t="s">
        <v>56</v>
      </c>
      <c r="V58" s="11" t="s">
        <v>221</v>
      </c>
      <c r="W58" s="11" t="s">
        <v>210</v>
      </c>
      <c r="X58" s="11" t="s">
        <v>211</v>
      </c>
      <c r="Y58" s="11" t="s">
        <v>212</v>
      </c>
      <c r="Z58" s="11">
        <v>7</v>
      </c>
      <c r="AA58" s="11">
        <v>1</v>
      </c>
      <c r="AB58" s="11" t="s">
        <v>154</v>
      </c>
      <c r="AC58" s="11" t="s">
        <v>56</v>
      </c>
      <c r="AD58" s="11">
        <v>7</v>
      </c>
      <c r="AE58" s="11" t="s">
        <v>226</v>
      </c>
      <c r="AF58" s="11">
        <v>20</v>
      </c>
      <c r="AG58" s="11">
        <v>1</v>
      </c>
      <c r="AH58" s="11">
        <v>17</v>
      </c>
      <c r="AI58" s="11"/>
      <c r="AJ58" s="11">
        <v>6</v>
      </c>
      <c r="AK58" s="11"/>
      <c r="AL58" s="11" t="s">
        <v>56</v>
      </c>
      <c r="AM58" s="11" t="s">
        <v>56</v>
      </c>
      <c r="AN58" s="11" t="s">
        <v>56</v>
      </c>
      <c r="AO58" s="11" t="s">
        <v>56</v>
      </c>
      <c r="AP58" s="11" t="s">
        <v>56</v>
      </c>
      <c r="AQ58" s="11" t="s">
        <v>56</v>
      </c>
      <c r="AR58" s="11" t="s">
        <v>56</v>
      </c>
      <c r="AS58" s="11" t="s">
        <v>56</v>
      </c>
      <c r="AT58" s="11" t="s">
        <v>56</v>
      </c>
      <c r="AU58" s="11" t="s">
        <v>56</v>
      </c>
      <c r="AV58" s="11" t="s">
        <v>56</v>
      </c>
      <c r="AW58" s="11" t="s">
        <v>56</v>
      </c>
      <c r="AX58" s="11" t="s">
        <v>56</v>
      </c>
      <c r="AY58" s="11" t="s">
        <v>56</v>
      </c>
      <c r="AZ58" s="11" t="s">
        <v>56</v>
      </c>
      <c r="BA58" s="11" t="s">
        <v>56</v>
      </c>
      <c r="BB58" s="11" t="s">
        <v>217</v>
      </c>
      <c r="BC58" s="11" t="s">
        <v>56</v>
      </c>
      <c r="BD58" s="11" t="s">
        <v>56</v>
      </c>
      <c r="BE58" s="11" t="s">
        <v>56</v>
      </c>
      <c r="BF58" s="14" t="s">
        <v>113</v>
      </c>
      <c r="BG58" s="11" t="s">
        <v>114</v>
      </c>
      <c r="BH58" s="11"/>
    </row>
    <row r="59" spans="1:60" ht="13">
      <c r="A59" s="11" t="s">
        <v>202</v>
      </c>
      <c r="B59" s="11" t="s">
        <v>229</v>
      </c>
      <c r="C59" s="11" t="s">
        <v>56</v>
      </c>
      <c r="D59" s="11" t="s">
        <v>230</v>
      </c>
      <c r="E59" s="11" t="s">
        <v>232</v>
      </c>
      <c r="F59" s="11" t="s">
        <v>206</v>
      </c>
      <c r="G59" s="11" t="s">
        <v>56</v>
      </c>
      <c r="H59" s="11" t="s">
        <v>56</v>
      </c>
      <c r="I59" s="11" t="s">
        <v>207</v>
      </c>
      <c r="J59" s="11" t="s">
        <v>56</v>
      </c>
      <c r="K59" s="11" t="s">
        <v>56</v>
      </c>
      <c r="L59" s="11" t="s">
        <v>56</v>
      </c>
      <c r="M59" s="11" t="s">
        <v>56</v>
      </c>
      <c r="N59" s="11" t="s">
        <v>56</v>
      </c>
      <c r="O59" s="11" t="s">
        <v>208</v>
      </c>
      <c r="P59" s="11" t="s">
        <v>56</v>
      </c>
      <c r="Q59" s="11"/>
      <c r="R59" s="11" t="s">
        <v>220</v>
      </c>
      <c r="S59" s="11"/>
      <c r="T59" s="11"/>
      <c r="U59" s="11" t="s">
        <v>56</v>
      </c>
      <c r="V59" s="11" t="s">
        <v>221</v>
      </c>
      <c r="W59" s="11" t="s">
        <v>210</v>
      </c>
      <c r="X59" s="11" t="s">
        <v>211</v>
      </c>
      <c r="Y59" s="11" t="s">
        <v>212</v>
      </c>
      <c r="Z59" s="11">
        <v>7</v>
      </c>
      <c r="AA59" s="11">
        <v>1</v>
      </c>
      <c r="AB59" s="11" t="s">
        <v>154</v>
      </c>
      <c r="AC59" s="11" t="s">
        <v>56</v>
      </c>
      <c r="AD59" s="11">
        <v>7</v>
      </c>
      <c r="AE59" s="11" t="s">
        <v>226</v>
      </c>
      <c r="AF59" s="11">
        <v>20</v>
      </c>
      <c r="AG59" s="11">
        <v>1</v>
      </c>
      <c r="AH59" s="11">
        <v>18</v>
      </c>
      <c r="AI59" s="11"/>
      <c r="AJ59" s="11">
        <v>7</v>
      </c>
      <c r="AK59" s="11"/>
      <c r="AL59" s="11" t="s">
        <v>56</v>
      </c>
      <c r="AM59" s="11" t="s">
        <v>56</v>
      </c>
      <c r="AN59" s="11" t="s">
        <v>56</v>
      </c>
      <c r="AO59" s="11" t="s">
        <v>56</v>
      </c>
      <c r="AP59" s="11" t="s">
        <v>56</v>
      </c>
      <c r="AQ59" s="11" t="s">
        <v>56</v>
      </c>
      <c r="AR59" s="11" t="s">
        <v>56</v>
      </c>
      <c r="AS59" s="11" t="s">
        <v>56</v>
      </c>
      <c r="AT59" s="11" t="s">
        <v>56</v>
      </c>
      <c r="AU59" s="11" t="s">
        <v>56</v>
      </c>
      <c r="AV59" s="11" t="s">
        <v>56</v>
      </c>
      <c r="AW59" s="11" t="s">
        <v>56</v>
      </c>
      <c r="AX59" s="11" t="s">
        <v>56</v>
      </c>
      <c r="AY59" s="11" t="s">
        <v>56</v>
      </c>
      <c r="AZ59" s="11" t="s">
        <v>56</v>
      </c>
      <c r="BA59" s="11" t="s">
        <v>56</v>
      </c>
      <c r="BB59" s="11" t="s">
        <v>217</v>
      </c>
      <c r="BC59" s="11" t="s">
        <v>56</v>
      </c>
      <c r="BD59" s="11" t="s">
        <v>56</v>
      </c>
      <c r="BE59" s="11" t="s">
        <v>56</v>
      </c>
      <c r="BF59" s="14" t="s">
        <v>113</v>
      </c>
      <c r="BG59" s="11" t="s">
        <v>114</v>
      </c>
      <c r="BH59" s="11"/>
    </row>
    <row r="60" spans="1:60" ht="13">
      <c r="A60" s="11" t="s">
        <v>202</v>
      </c>
      <c r="B60" s="11" t="s">
        <v>229</v>
      </c>
      <c r="C60" s="11" t="s">
        <v>56</v>
      </c>
      <c r="D60" s="11" t="s">
        <v>230</v>
      </c>
      <c r="E60" s="11" t="s">
        <v>232</v>
      </c>
      <c r="F60" s="11" t="s">
        <v>206</v>
      </c>
      <c r="G60" s="11" t="s">
        <v>56</v>
      </c>
      <c r="H60" s="11" t="s">
        <v>56</v>
      </c>
      <c r="I60" s="11" t="s">
        <v>207</v>
      </c>
      <c r="J60" s="11" t="s">
        <v>56</v>
      </c>
      <c r="K60" s="11" t="s">
        <v>56</v>
      </c>
      <c r="L60" s="11" t="s">
        <v>56</v>
      </c>
      <c r="M60" s="11" t="s">
        <v>56</v>
      </c>
      <c r="N60" s="11" t="s">
        <v>56</v>
      </c>
      <c r="O60" s="11" t="s">
        <v>208</v>
      </c>
      <c r="P60" s="11" t="s">
        <v>56</v>
      </c>
      <c r="Q60" s="11"/>
      <c r="R60" s="11" t="s">
        <v>218</v>
      </c>
      <c r="S60" s="11"/>
      <c r="T60" s="11"/>
      <c r="U60" s="11" t="s">
        <v>56</v>
      </c>
      <c r="V60" s="11" t="s">
        <v>151</v>
      </c>
      <c r="W60" s="11" t="s">
        <v>210</v>
      </c>
      <c r="X60" s="11" t="s">
        <v>211</v>
      </c>
      <c r="Y60" s="11" t="s">
        <v>212</v>
      </c>
      <c r="Z60" s="11">
        <v>7</v>
      </c>
      <c r="AA60" s="11">
        <v>1</v>
      </c>
      <c r="AB60" s="11" t="s">
        <v>154</v>
      </c>
      <c r="AC60" s="11" t="s">
        <v>56</v>
      </c>
      <c r="AD60" s="11">
        <v>7</v>
      </c>
      <c r="AE60" s="11" t="s">
        <v>226</v>
      </c>
      <c r="AF60" s="11">
        <v>20</v>
      </c>
      <c r="AG60" s="11">
        <v>1</v>
      </c>
      <c r="AH60" s="11">
        <v>22</v>
      </c>
      <c r="AI60" s="11"/>
      <c r="AJ60" s="11">
        <v>5</v>
      </c>
      <c r="AK60" s="11"/>
      <c r="AL60" s="11" t="s">
        <v>56</v>
      </c>
      <c r="AM60" s="11" t="s">
        <v>56</v>
      </c>
      <c r="AN60" s="11" t="s">
        <v>56</v>
      </c>
      <c r="AO60" s="11" t="s">
        <v>56</v>
      </c>
      <c r="AP60" s="11" t="s">
        <v>56</v>
      </c>
      <c r="AQ60" s="11" t="s">
        <v>56</v>
      </c>
      <c r="AR60" s="11" t="s">
        <v>56</v>
      </c>
      <c r="AS60" s="11" t="s">
        <v>56</v>
      </c>
      <c r="AT60" s="11" t="s">
        <v>56</v>
      </c>
      <c r="AU60" s="11" t="s">
        <v>56</v>
      </c>
      <c r="AV60" s="11" t="s">
        <v>56</v>
      </c>
      <c r="AW60" s="11" t="s">
        <v>56</v>
      </c>
      <c r="AX60" s="11" t="s">
        <v>56</v>
      </c>
      <c r="AY60" s="11" t="s">
        <v>56</v>
      </c>
      <c r="AZ60" s="11" t="s">
        <v>56</v>
      </c>
      <c r="BA60" s="11" t="s">
        <v>56</v>
      </c>
      <c r="BB60" s="11" t="s">
        <v>217</v>
      </c>
      <c r="BC60" s="11" t="s">
        <v>56</v>
      </c>
      <c r="BD60" s="11" t="s">
        <v>56</v>
      </c>
      <c r="BE60" s="11" t="s">
        <v>56</v>
      </c>
      <c r="BF60" s="14" t="s">
        <v>113</v>
      </c>
      <c r="BG60" s="11" t="s">
        <v>114</v>
      </c>
      <c r="BH60" s="11"/>
    </row>
    <row r="61" spans="1:60" ht="13">
      <c r="A61" s="11" t="s">
        <v>202</v>
      </c>
      <c r="B61" s="11" t="s">
        <v>229</v>
      </c>
      <c r="C61" s="11" t="s">
        <v>56</v>
      </c>
      <c r="D61" s="11" t="s">
        <v>230</v>
      </c>
      <c r="E61" s="11" t="s">
        <v>232</v>
      </c>
      <c r="F61" s="11" t="s">
        <v>206</v>
      </c>
      <c r="G61" s="11" t="s">
        <v>56</v>
      </c>
      <c r="H61" s="11" t="s">
        <v>56</v>
      </c>
      <c r="I61" s="11" t="s">
        <v>207</v>
      </c>
      <c r="J61" s="11" t="s">
        <v>56</v>
      </c>
      <c r="K61" s="11" t="s">
        <v>56</v>
      </c>
      <c r="L61" s="11" t="s">
        <v>56</v>
      </c>
      <c r="M61" s="11" t="s">
        <v>56</v>
      </c>
      <c r="N61" s="11" t="s">
        <v>56</v>
      </c>
      <c r="O61" s="11" t="s">
        <v>208</v>
      </c>
      <c r="P61" s="11" t="s">
        <v>56</v>
      </c>
      <c r="Q61" s="11"/>
      <c r="R61" s="11" t="s">
        <v>220</v>
      </c>
      <c r="S61" s="11"/>
      <c r="T61" s="11"/>
      <c r="U61" s="11" t="s">
        <v>56</v>
      </c>
      <c r="V61" s="11" t="s">
        <v>151</v>
      </c>
      <c r="W61" s="11" t="s">
        <v>210</v>
      </c>
      <c r="X61" s="11" t="s">
        <v>211</v>
      </c>
      <c r="Y61" s="11" t="s">
        <v>212</v>
      </c>
      <c r="Z61" s="11">
        <v>7</v>
      </c>
      <c r="AA61" s="11">
        <v>1</v>
      </c>
      <c r="AB61" s="11" t="s">
        <v>154</v>
      </c>
      <c r="AC61" s="11" t="s">
        <v>56</v>
      </c>
      <c r="AD61" s="11">
        <v>7</v>
      </c>
      <c r="AE61" s="11" t="s">
        <v>226</v>
      </c>
      <c r="AF61" s="11">
        <v>20</v>
      </c>
      <c r="AG61" s="11">
        <v>1</v>
      </c>
      <c r="AH61" s="11">
        <v>25.5</v>
      </c>
      <c r="AI61" s="11"/>
      <c r="AJ61" s="11">
        <v>7.5</v>
      </c>
      <c r="AK61" s="11"/>
      <c r="AL61" s="11" t="s">
        <v>56</v>
      </c>
      <c r="AM61" s="11" t="s">
        <v>56</v>
      </c>
      <c r="AN61" s="11" t="s">
        <v>56</v>
      </c>
      <c r="AO61" s="11" t="s">
        <v>56</v>
      </c>
      <c r="AP61" s="11" t="s">
        <v>56</v>
      </c>
      <c r="AQ61" s="11" t="s">
        <v>56</v>
      </c>
      <c r="AR61" s="11" t="s">
        <v>56</v>
      </c>
      <c r="AS61" s="11" t="s">
        <v>56</v>
      </c>
      <c r="AT61" s="11" t="s">
        <v>56</v>
      </c>
      <c r="AU61" s="11" t="s">
        <v>56</v>
      </c>
      <c r="AV61" s="11" t="s">
        <v>56</v>
      </c>
      <c r="AW61" s="11" t="s">
        <v>56</v>
      </c>
      <c r="AX61" s="11" t="s">
        <v>56</v>
      </c>
      <c r="AY61" s="11" t="s">
        <v>56</v>
      </c>
      <c r="AZ61" s="11" t="s">
        <v>56</v>
      </c>
      <c r="BA61" s="11" t="s">
        <v>56</v>
      </c>
      <c r="BB61" s="11" t="s">
        <v>217</v>
      </c>
      <c r="BC61" s="11" t="s">
        <v>56</v>
      </c>
      <c r="BD61" s="11" t="s">
        <v>56</v>
      </c>
      <c r="BE61" s="11" t="s">
        <v>56</v>
      </c>
      <c r="BF61" s="14" t="s">
        <v>113</v>
      </c>
      <c r="BG61" s="11" t="s">
        <v>114</v>
      </c>
      <c r="BH61" s="11"/>
    </row>
    <row r="62" spans="1:60" ht="13">
      <c r="A62" s="11" t="s">
        <v>222</v>
      </c>
      <c r="B62" s="11" t="s">
        <v>233</v>
      </c>
      <c r="C62" s="11" t="s">
        <v>56</v>
      </c>
      <c r="D62" s="11" t="s">
        <v>234</v>
      </c>
      <c r="E62" s="11" t="s">
        <v>235</v>
      </c>
      <c r="F62" s="11" t="s">
        <v>206</v>
      </c>
      <c r="G62" s="11" t="s">
        <v>56</v>
      </c>
      <c r="H62" s="11" t="s">
        <v>56</v>
      </c>
      <c r="I62" s="11" t="s">
        <v>207</v>
      </c>
      <c r="J62" s="11" t="s">
        <v>56</v>
      </c>
      <c r="K62" s="11" t="s">
        <v>56</v>
      </c>
      <c r="L62" s="11" t="s">
        <v>56</v>
      </c>
      <c r="M62" s="11" t="s">
        <v>56</v>
      </c>
      <c r="N62" s="11" t="s">
        <v>56</v>
      </c>
      <c r="O62" s="11" t="s">
        <v>208</v>
      </c>
      <c r="P62" s="11" t="s">
        <v>56</v>
      </c>
      <c r="Q62" s="11"/>
      <c r="R62" s="21" t="s">
        <v>112</v>
      </c>
      <c r="S62" s="11"/>
      <c r="T62" s="11"/>
      <c r="U62" s="11" t="s">
        <v>56</v>
      </c>
      <c r="V62" s="11" t="s">
        <v>209</v>
      </c>
      <c r="W62" s="11" t="s">
        <v>210</v>
      </c>
      <c r="X62" s="11" t="s">
        <v>211</v>
      </c>
      <c r="Y62" s="11" t="s">
        <v>212</v>
      </c>
      <c r="Z62" s="11">
        <v>10</v>
      </c>
      <c r="AA62" s="11">
        <v>1</v>
      </c>
      <c r="AB62" s="11" t="s">
        <v>67</v>
      </c>
      <c r="AC62" s="11" t="s">
        <v>56</v>
      </c>
      <c r="AD62" s="11">
        <v>10</v>
      </c>
      <c r="AE62" s="11" t="s">
        <v>226</v>
      </c>
      <c r="AF62" s="11" t="s">
        <v>56</v>
      </c>
      <c r="AG62" s="11" t="s">
        <v>56</v>
      </c>
      <c r="AH62" s="11">
        <v>4.125</v>
      </c>
      <c r="AI62" s="11"/>
      <c r="AJ62" s="11">
        <v>0.5</v>
      </c>
      <c r="AK62" s="11"/>
      <c r="AL62" s="11" t="s">
        <v>56</v>
      </c>
      <c r="AM62" s="11" t="s">
        <v>56</v>
      </c>
      <c r="AN62" s="11" t="s">
        <v>56</v>
      </c>
      <c r="AO62" s="11" t="s">
        <v>56</v>
      </c>
      <c r="AP62" s="11" t="s">
        <v>56</v>
      </c>
      <c r="AQ62" s="11" t="s">
        <v>56</v>
      </c>
      <c r="AR62" s="11" t="s">
        <v>56</v>
      </c>
      <c r="AS62" s="11" t="s">
        <v>56</v>
      </c>
      <c r="AT62" s="11" t="s">
        <v>56</v>
      </c>
      <c r="AU62" s="11" t="s">
        <v>56</v>
      </c>
      <c r="AV62" s="11" t="s">
        <v>56</v>
      </c>
      <c r="AW62" s="11" t="s">
        <v>56</v>
      </c>
      <c r="AX62" s="11" t="s">
        <v>56</v>
      </c>
      <c r="AY62" s="11" t="s">
        <v>56</v>
      </c>
      <c r="AZ62" s="11" t="s">
        <v>56</v>
      </c>
      <c r="BA62" s="11" t="s">
        <v>56</v>
      </c>
      <c r="BB62" s="11" t="s">
        <v>56</v>
      </c>
      <c r="BC62" s="11" t="s">
        <v>56</v>
      </c>
      <c r="BD62" s="11" t="s">
        <v>56</v>
      </c>
      <c r="BE62" s="11" t="s">
        <v>56</v>
      </c>
      <c r="BF62" s="14" t="s">
        <v>113</v>
      </c>
      <c r="BG62" s="11" t="s">
        <v>114</v>
      </c>
      <c r="BH62" s="11"/>
    </row>
    <row r="63" spans="1:60" ht="13">
      <c r="A63" s="11" t="s">
        <v>222</v>
      </c>
      <c r="B63" s="11" t="s">
        <v>233</v>
      </c>
      <c r="C63" s="11" t="s">
        <v>56</v>
      </c>
      <c r="D63" s="11" t="s">
        <v>234</v>
      </c>
      <c r="E63" s="11" t="s">
        <v>235</v>
      </c>
      <c r="F63" s="11" t="s">
        <v>206</v>
      </c>
      <c r="G63" s="11" t="s">
        <v>56</v>
      </c>
      <c r="H63" s="11" t="s">
        <v>56</v>
      </c>
      <c r="I63" s="11" t="s">
        <v>207</v>
      </c>
      <c r="J63" s="11" t="s">
        <v>56</v>
      </c>
      <c r="K63" s="11" t="s">
        <v>56</v>
      </c>
      <c r="L63" s="11" t="s">
        <v>56</v>
      </c>
      <c r="M63" s="11" t="s">
        <v>56</v>
      </c>
      <c r="N63" s="11" t="s">
        <v>56</v>
      </c>
      <c r="O63" s="11" t="s">
        <v>208</v>
      </c>
      <c r="P63" s="11" t="s">
        <v>56</v>
      </c>
      <c r="Q63" s="11"/>
      <c r="R63" s="21" t="s">
        <v>112</v>
      </c>
      <c r="S63" s="11"/>
      <c r="T63" s="11"/>
      <c r="U63" s="11" t="s">
        <v>56</v>
      </c>
      <c r="V63" s="11" t="s">
        <v>214</v>
      </c>
      <c r="W63" s="11" t="s">
        <v>210</v>
      </c>
      <c r="X63" s="11" t="s">
        <v>211</v>
      </c>
      <c r="Y63" s="11" t="s">
        <v>212</v>
      </c>
      <c r="Z63" s="11">
        <v>10</v>
      </c>
      <c r="AA63" s="11">
        <v>1</v>
      </c>
      <c r="AB63" s="11" t="s">
        <v>67</v>
      </c>
      <c r="AC63" s="11" t="s">
        <v>56</v>
      </c>
      <c r="AD63" s="11">
        <v>10</v>
      </c>
      <c r="AE63" s="11" t="s">
        <v>226</v>
      </c>
      <c r="AF63" s="11" t="s">
        <v>56</v>
      </c>
      <c r="AG63" s="11" t="s">
        <v>56</v>
      </c>
      <c r="AH63" s="11">
        <v>5.75</v>
      </c>
      <c r="AI63" s="11"/>
      <c r="AJ63" s="11">
        <v>1.5</v>
      </c>
      <c r="AK63" s="11"/>
      <c r="AL63" s="11" t="s">
        <v>56</v>
      </c>
      <c r="AM63" s="11" t="s">
        <v>56</v>
      </c>
      <c r="AN63" s="11" t="s">
        <v>56</v>
      </c>
      <c r="AO63" s="11" t="s">
        <v>56</v>
      </c>
      <c r="AP63" s="11" t="s">
        <v>56</v>
      </c>
      <c r="AQ63" s="11" t="s">
        <v>56</v>
      </c>
      <c r="AR63" s="11" t="s">
        <v>56</v>
      </c>
      <c r="AS63" s="11" t="s">
        <v>56</v>
      </c>
      <c r="AT63" s="11" t="s">
        <v>56</v>
      </c>
      <c r="AU63" s="11" t="s">
        <v>56</v>
      </c>
      <c r="AV63" s="11" t="s">
        <v>56</v>
      </c>
      <c r="AW63" s="11" t="s">
        <v>56</v>
      </c>
      <c r="AX63" s="11" t="s">
        <v>56</v>
      </c>
      <c r="AY63" s="11" t="s">
        <v>56</v>
      </c>
      <c r="AZ63" s="11" t="s">
        <v>56</v>
      </c>
      <c r="BA63" s="11" t="s">
        <v>56</v>
      </c>
      <c r="BB63" s="11" t="s">
        <v>56</v>
      </c>
      <c r="BC63" s="11" t="s">
        <v>56</v>
      </c>
      <c r="BD63" s="11" t="s">
        <v>56</v>
      </c>
      <c r="BE63" s="11" t="s">
        <v>56</v>
      </c>
      <c r="BF63" s="14" t="s">
        <v>113</v>
      </c>
      <c r="BG63" s="11" t="s">
        <v>114</v>
      </c>
      <c r="BH63" s="11"/>
    </row>
    <row r="64" spans="1:60" ht="13">
      <c r="A64" s="11" t="s">
        <v>222</v>
      </c>
      <c r="B64" s="11" t="s">
        <v>233</v>
      </c>
      <c r="C64" s="11" t="s">
        <v>56</v>
      </c>
      <c r="D64" s="11" t="s">
        <v>234</v>
      </c>
      <c r="E64" s="11" t="s">
        <v>235</v>
      </c>
      <c r="F64" s="11" t="s">
        <v>206</v>
      </c>
      <c r="G64" s="11" t="s">
        <v>56</v>
      </c>
      <c r="H64" s="11" t="s">
        <v>56</v>
      </c>
      <c r="I64" s="11" t="s">
        <v>207</v>
      </c>
      <c r="J64" s="11" t="s">
        <v>56</v>
      </c>
      <c r="K64" s="11" t="s">
        <v>56</v>
      </c>
      <c r="L64" s="11" t="s">
        <v>56</v>
      </c>
      <c r="M64" s="11" t="s">
        <v>56</v>
      </c>
      <c r="N64" s="11" t="s">
        <v>56</v>
      </c>
      <c r="O64" s="11" t="s">
        <v>208</v>
      </c>
      <c r="P64" s="11" t="s">
        <v>56</v>
      </c>
      <c r="Q64" s="11"/>
      <c r="R64" s="21" t="s">
        <v>112</v>
      </c>
      <c r="S64" s="11"/>
      <c r="T64" s="11"/>
      <c r="U64" s="11" t="s">
        <v>56</v>
      </c>
      <c r="V64" s="11" t="s">
        <v>215</v>
      </c>
      <c r="W64" s="11" t="s">
        <v>210</v>
      </c>
      <c r="X64" s="11" t="s">
        <v>211</v>
      </c>
      <c r="Y64" s="11" t="s">
        <v>212</v>
      </c>
      <c r="Z64" s="11">
        <v>10</v>
      </c>
      <c r="AA64" s="11">
        <v>1</v>
      </c>
      <c r="AB64" s="11" t="s">
        <v>67</v>
      </c>
      <c r="AC64" s="11" t="s">
        <v>56</v>
      </c>
      <c r="AD64" s="11">
        <v>10</v>
      </c>
      <c r="AE64" s="11" t="s">
        <v>226</v>
      </c>
      <c r="AF64" s="11" t="s">
        <v>56</v>
      </c>
      <c r="AG64" s="11" t="s">
        <v>56</v>
      </c>
      <c r="AH64" s="11">
        <v>6.75</v>
      </c>
      <c r="AI64" s="11"/>
      <c r="AJ64" s="11">
        <v>1.5</v>
      </c>
      <c r="AK64" s="11"/>
      <c r="AL64" s="11" t="s">
        <v>56</v>
      </c>
      <c r="AM64" s="11" t="s">
        <v>56</v>
      </c>
      <c r="AN64" s="11" t="s">
        <v>56</v>
      </c>
      <c r="AO64" s="11" t="s">
        <v>56</v>
      </c>
      <c r="AP64" s="11" t="s">
        <v>56</v>
      </c>
      <c r="AQ64" s="11" t="s">
        <v>56</v>
      </c>
      <c r="AR64" s="11" t="s">
        <v>56</v>
      </c>
      <c r="AS64" s="11" t="s">
        <v>56</v>
      </c>
      <c r="AT64" s="11" t="s">
        <v>56</v>
      </c>
      <c r="AU64" s="11" t="s">
        <v>56</v>
      </c>
      <c r="AV64" s="11" t="s">
        <v>56</v>
      </c>
      <c r="AW64" s="11" t="s">
        <v>56</v>
      </c>
      <c r="AX64" s="11" t="s">
        <v>56</v>
      </c>
      <c r="AY64" s="11" t="s">
        <v>56</v>
      </c>
      <c r="AZ64" s="11" t="s">
        <v>56</v>
      </c>
      <c r="BA64" s="11" t="s">
        <v>56</v>
      </c>
      <c r="BB64" s="11" t="s">
        <v>56</v>
      </c>
      <c r="BC64" s="11" t="s">
        <v>56</v>
      </c>
      <c r="BD64" s="11" t="s">
        <v>56</v>
      </c>
      <c r="BE64" s="11" t="s">
        <v>56</v>
      </c>
      <c r="BF64" s="14" t="s">
        <v>113</v>
      </c>
      <c r="BG64" s="11" t="s">
        <v>114</v>
      </c>
      <c r="BH64" s="11"/>
    </row>
    <row r="65" spans="1:60" ht="13">
      <c r="A65" s="11" t="s">
        <v>222</v>
      </c>
      <c r="B65" s="11" t="s">
        <v>233</v>
      </c>
      <c r="C65" s="11" t="s">
        <v>56</v>
      </c>
      <c r="D65" s="11" t="s">
        <v>234</v>
      </c>
      <c r="E65" s="11" t="s">
        <v>235</v>
      </c>
      <c r="F65" s="11" t="s">
        <v>206</v>
      </c>
      <c r="G65" s="11" t="s">
        <v>56</v>
      </c>
      <c r="H65" s="11" t="s">
        <v>56</v>
      </c>
      <c r="I65" s="11" t="s">
        <v>207</v>
      </c>
      <c r="J65" s="11" t="s">
        <v>56</v>
      </c>
      <c r="K65" s="11" t="s">
        <v>56</v>
      </c>
      <c r="L65" s="11" t="s">
        <v>56</v>
      </c>
      <c r="M65" s="11" t="s">
        <v>56</v>
      </c>
      <c r="N65" s="11" t="s">
        <v>56</v>
      </c>
      <c r="O65" s="11" t="s">
        <v>208</v>
      </c>
      <c r="P65" s="11" t="s">
        <v>56</v>
      </c>
      <c r="Q65" s="11"/>
      <c r="R65" s="21" t="s">
        <v>112</v>
      </c>
      <c r="S65" s="11"/>
      <c r="T65" s="11"/>
      <c r="U65" s="11" t="s">
        <v>56</v>
      </c>
      <c r="V65" s="11" t="s">
        <v>216</v>
      </c>
      <c r="W65" s="11" t="s">
        <v>210</v>
      </c>
      <c r="X65" s="11" t="s">
        <v>211</v>
      </c>
      <c r="Y65" s="11" t="s">
        <v>212</v>
      </c>
      <c r="Z65" s="11">
        <v>10</v>
      </c>
      <c r="AA65" s="11">
        <v>1</v>
      </c>
      <c r="AB65" s="11" t="s">
        <v>67</v>
      </c>
      <c r="AC65" s="11" t="s">
        <v>56</v>
      </c>
      <c r="AD65" s="11">
        <v>10</v>
      </c>
      <c r="AE65" s="11" t="s">
        <v>226</v>
      </c>
      <c r="AF65" s="11" t="s">
        <v>56</v>
      </c>
      <c r="AG65" s="11" t="s">
        <v>56</v>
      </c>
      <c r="AH65" s="11">
        <v>7.5</v>
      </c>
      <c r="AI65" s="11"/>
      <c r="AJ65" s="11">
        <v>1.25</v>
      </c>
      <c r="AK65" s="11"/>
      <c r="AL65" s="11" t="s">
        <v>56</v>
      </c>
      <c r="AM65" s="11" t="s">
        <v>56</v>
      </c>
      <c r="AN65" s="11" t="s">
        <v>56</v>
      </c>
      <c r="AO65" s="11" t="s">
        <v>56</v>
      </c>
      <c r="AP65" s="11" t="s">
        <v>56</v>
      </c>
      <c r="AQ65" s="11" t="s">
        <v>56</v>
      </c>
      <c r="AR65" s="11" t="s">
        <v>56</v>
      </c>
      <c r="AS65" s="11" t="s">
        <v>56</v>
      </c>
      <c r="AT65" s="11" t="s">
        <v>56</v>
      </c>
      <c r="AU65" s="11" t="s">
        <v>56</v>
      </c>
      <c r="AV65" s="11" t="s">
        <v>56</v>
      </c>
      <c r="AW65" s="11" t="s">
        <v>56</v>
      </c>
      <c r="AX65" s="11" t="s">
        <v>56</v>
      </c>
      <c r="AY65" s="11" t="s">
        <v>56</v>
      </c>
      <c r="AZ65" s="11" t="s">
        <v>56</v>
      </c>
      <c r="BA65" s="11" t="s">
        <v>56</v>
      </c>
      <c r="BB65" s="11" t="s">
        <v>56</v>
      </c>
      <c r="BC65" s="11" t="s">
        <v>56</v>
      </c>
      <c r="BD65" s="11" t="s">
        <v>56</v>
      </c>
      <c r="BE65" s="11" t="s">
        <v>56</v>
      </c>
      <c r="BF65" s="14" t="s">
        <v>113</v>
      </c>
      <c r="BG65" s="11" t="s">
        <v>114</v>
      </c>
      <c r="BH65" s="11"/>
    </row>
    <row r="66" spans="1:60" ht="13">
      <c r="A66" s="11" t="s">
        <v>222</v>
      </c>
      <c r="B66" s="11" t="s">
        <v>233</v>
      </c>
      <c r="C66" s="11" t="s">
        <v>56</v>
      </c>
      <c r="D66" s="11" t="s">
        <v>234</v>
      </c>
      <c r="E66" s="11" t="s">
        <v>235</v>
      </c>
      <c r="F66" s="11" t="s">
        <v>206</v>
      </c>
      <c r="G66" s="11" t="s">
        <v>56</v>
      </c>
      <c r="H66" s="11" t="s">
        <v>56</v>
      </c>
      <c r="I66" s="11" t="s">
        <v>207</v>
      </c>
      <c r="J66" s="11" t="s">
        <v>56</v>
      </c>
      <c r="K66" s="11" t="s">
        <v>56</v>
      </c>
      <c r="L66" s="11" t="s">
        <v>56</v>
      </c>
      <c r="M66" s="11" t="s">
        <v>56</v>
      </c>
      <c r="N66" s="11" t="s">
        <v>56</v>
      </c>
      <c r="O66" s="11" t="s">
        <v>208</v>
      </c>
      <c r="P66" s="11" t="s">
        <v>56</v>
      </c>
      <c r="Q66" s="11"/>
      <c r="R66" s="21" t="s">
        <v>112</v>
      </c>
      <c r="S66" s="11"/>
      <c r="T66" s="11"/>
      <c r="U66" s="11" t="s">
        <v>56</v>
      </c>
      <c r="V66" s="11" t="s">
        <v>219</v>
      </c>
      <c r="W66" s="11" t="s">
        <v>210</v>
      </c>
      <c r="X66" s="11" t="s">
        <v>211</v>
      </c>
      <c r="Y66" s="11" t="s">
        <v>212</v>
      </c>
      <c r="Z66" s="11">
        <v>10</v>
      </c>
      <c r="AA66" s="11">
        <v>1</v>
      </c>
      <c r="AB66" s="11" t="s">
        <v>67</v>
      </c>
      <c r="AC66" s="11" t="s">
        <v>56</v>
      </c>
      <c r="AD66" s="11">
        <v>10</v>
      </c>
      <c r="AE66" s="11" t="s">
        <v>226</v>
      </c>
      <c r="AF66" s="11" t="s">
        <v>56</v>
      </c>
      <c r="AG66" s="11" t="s">
        <v>56</v>
      </c>
      <c r="AH66" s="11">
        <v>11</v>
      </c>
      <c r="AI66" s="11"/>
      <c r="AJ66" s="11">
        <v>3.5</v>
      </c>
      <c r="AK66" s="11"/>
      <c r="AL66" s="11" t="s">
        <v>56</v>
      </c>
      <c r="AM66" s="11" t="s">
        <v>56</v>
      </c>
      <c r="AN66" s="11" t="s">
        <v>56</v>
      </c>
      <c r="AO66" s="11" t="s">
        <v>56</v>
      </c>
      <c r="AP66" s="11" t="s">
        <v>56</v>
      </c>
      <c r="AQ66" s="11" t="s">
        <v>56</v>
      </c>
      <c r="AR66" s="11" t="s">
        <v>56</v>
      </c>
      <c r="AS66" s="11" t="s">
        <v>56</v>
      </c>
      <c r="AT66" s="11" t="s">
        <v>56</v>
      </c>
      <c r="AU66" s="11" t="s">
        <v>56</v>
      </c>
      <c r="AV66" s="11" t="s">
        <v>56</v>
      </c>
      <c r="AW66" s="11" t="s">
        <v>56</v>
      </c>
      <c r="AX66" s="11" t="s">
        <v>56</v>
      </c>
      <c r="AY66" s="11" t="s">
        <v>56</v>
      </c>
      <c r="AZ66" s="11" t="s">
        <v>56</v>
      </c>
      <c r="BA66" s="11" t="s">
        <v>56</v>
      </c>
      <c r="BB66" s="11" t="s">
        <v>56</v>
      </c>
      <c r="BC66" s="11" t="s">
        <v>56</v>
      </c>
      <c r="BD66" s="11" t="s">
        <v>56</v>
      </c>
      <c r="BE66" s="11" t="s">
        <v>56</v>
      </c>
      <c r="BF66" s="14" t="s">
        <v>113</v>
      </c>
      <c r="BG66" s="11" t="s">
        <v>114</v>
      </c>
      <c r="BH66" s="11"/>
    </row>
    <row r="67" spans="1:60" ht="13">
      <c r="A67" s="11" t="s">
        <v>222</v>
      </c>
      <c r="B67" s="11" t="s">
        <v>233</v>
      </c>
      <c r="C67" s="11" t="s">
        <v>56</v>
      </c>
      <c r="D67" s="11" t="s">
        <v>234</v>
      </c>
      <c r="E67" s="11" t="s">
        <v>235</v>
      </c>
      <c r="F67" s="11" t="s">
        <v>206</v>
      </c>
      <c r="G67" s="11" t="s">
        <v>56</v>
      </c>
      <c r="H67" s="11" t="s">
        <v>56</v>
      </c>
      <c r="I67" s="11" t="s">
        <v>207</v>
      </c>
      <c r="J67" s="11" t="s">
        <v>56</v>
      </c>
      <c r="K67" s="11" t="s">
        <v>56</v>
      </c>
      <c r="L67" s="11" t="s">
        <v>56</v>
      </c>
      <c r="M67" s="11" t="s">
        <v>56</v>
      </c>
      <c r="N67" s="11" t="s">
        <v>56</v>
      </c>
      <c r="O67" s="11" t="s">
        <v>208</v>
      </c>
      <c r="P67" s="11" t="s">
        <v>56</v>
      </c>
      <c r="Q67" s="11"/>
      <c r="R67" s="21" t="s">
        <v>112</v>
      </c>
      <c r="S67" s="11"/>
      <c r="T67" s="11"/>
      <c r="U67" s="11" t="s">
        <v>56</v>
      </c>
      <c r="V67" s="11" t="s">
        <v>236</v>
      </c>
      <c r="W67" s="11" t="s">
        <v>210</v>
      </c>
      <c r="X67" s="11" t="s">
        <v>211</v>
      </c>
      <c r="Y67" s="11" t="s">
        <v>212</v>
      </c>
      <c r="Z67" s="11">
        <v>10</v>
      </c>
      <c r="AA67" s="11">
        <v>1</v>
      </c>
      <c r="AB67" s="11" t="s">
        <v>67</v>
      </c>
      <c r="AC67" s="11" t="s">
        <v>56</v>
      </c>
      <c r="AD67" s="11">
        <v>10</v>
      </c>
      <c r="AE67" s="11" t="s">
        <v>237</v>
      </c>
      <c r="AF67" s="11" t="s">
        <v>56</v>
      </c>
      <c r="AG67" s="11" t="s">
        <v>56</v>
      </c>
      <c r="AH67" s="11">
        <v>14.5</v>
      </c>
      <c r="AI67" s="11"/>
      <c r="AJ67" s="11">
        <v>3.5</v>
      </c>
      <c r="AK67" s="11"/>
      <c r="AL67" s="11" t="s">
        <v>56</v>
      </c>
      <c r="AM67" s="11" t="s">
        <v>56</v>
      </c>
      <c r="AN67" s="11" t="s">
        <v>56</v>
      </c>
      <c r="AO67" s="11" t="s">
        <v>56</v>
      </c>
      <c r="AP67" s="11" t="s">
        <v>56</v>
      </c>
      <c r="AQ67" s="11" t="s">
        <v>56</v>
      </c>
      <c r="AR67" s="11" t="s">
        <v>56</v>
      </c>
      <c r="AS67" s="11" t="s">
        <v>56</v>
      </c>
      <c r="AT67" s="11" t="s">
        <v>56</v>
      </c>
      <c r="AU67" s="11" t="s">
        <v>56</v>
      </c>
      <c r="AV67" s="11" t="s">
        <v>56</v>
      </c>
      <c r="AW67" s="11" t="s">
        <v>56</v>
      </c>
      <c r="AX67" s="11" t="s">
        <v>56</v>
      </c>
      <c r="AY67" s="11" t="s">
        <v>56</v>
      </c>
      <c r="AZ67" s="11" t="s">
        <v>56</v>
      </c>
      <c r="BA67" s="11" t="s">
        <v>56</v>
      </c>
      <c r="BB67" s="11" t="s">
        <v>56</v>
      </c>
      <c r="BC67" s="11" t="s">
        <v>56</v>
      </c>
      <c r="BD67" s="11" t="s">
        <v>56</v>
      </c>
      <c r="BE67" s="11" t="s">
        <v>56</v>
      </c>
      <c r="BF67" s="14" t="s">
        <v>113</v>
      </c>
      <c r="BG67" s="11" t="s">
        <v>114</v>
      </c>
      <c r="BH67" s="11"/>
    </row>
    <row r="68" spans="1:60" ht="13">
      <c r="A68" s="11" t="s">
        <v>222</v>
      </c>
      <c r="B68" s="11" t="s">
        <v>233</v>
      </c>
      <c r="C68" s="11" t="s">
        <v>56</v>
      </c>
      <c r="D68" s="11" t="s">
        <v>234</v>
      </c>
      <c r="E68" s="11" t="s">
        <v>235</v>
      </c>
      <c r="F68" s="11" t="s">
        <v>206</v>
      </c>
      <c r="G68" s="11" t="s">
        <v>56</v>
      </c>
      <c r="H68" s="11" t="s">
        <v>56</v>
      </c>
      <c r="I68" s="11" t="s">
        <v>207</v>
      </c>
      <c r="J68" s="11" t="s">
        <v>56</v>
      </c>
      <c r="K68" s="11" t="s">
        <v>56</v>
      </c>
      <c r="L68" s="11" t="s">
        <v>56</v>
      </c>
      <c r="M68" s="11" t="s">
        <v>56</v>
      </c>
      <c r="N68" s="11" t="s">
        <v>56</v>
      </c>
      <c r="O68" s="11" t="s">
        <v>208</v>
      </c>
      <c r="P68" s="11" t="s">
        <v>56</v>
      </c>
      <c r="Q68" s="11"/>
      <c r="R68" s="21" t="s">
        <v>112</v>
      </c>
      <c r="S68" s="11"/>
      <c r="T68" s="11"/>
      <c r="U68" s="11" t="s">
        <v>56</v>
      </c>
      <c r="V68" s="11" t="s">
        <v>238</v>
      </c>
      <c r="W68" s="11" t="s">
        <v>210</v>
      </c>
      <c r="X68" s="11" t="s">
        <v>211</v>
      </c>
      <c r="Y68" s="11" t="s">
        <v>212</v>
      </c>
      <c r="Z68" s="11">
        <v>10</v>
      </c>
      <c r="AA68" s="11">
        <v>1</v>
      </c>
      <c r="AB68" s="11" t="s">
        <v>67</v>
      </c>
      <c r="AC68" s="11" t="s">
        <v>56</v>
      </c>
      <c r="AD68" s="11">
        <v>10</v>
      </c>
      <c r="AE68" s="11" t="s">
        <v>237</v>
      </c>
      <c r="AF68" s="11" t="s">
        <v>56</v>
      </c>
      <c r="AG68" s="11" t="s">
        <v>56</v>
      </c>
      <c r="AH68" s="11">
        <v>17</v>
      </c>
      <c r="AI68" s="11"/>
      <c r="AJ68" s="11">
        <v>2.5</v>
      </c>
      <c r="AK68" s="11"/>
      <c r="AL68" s="11" t="s">
        <v>56</v>
      </c>
      <c r="AM68" s="11" t="s">
        <v>56</v>
      </c>
      <c r="AN68" s="11" t="s">
        <v>56</v>
      </c>
      <c r="AO68" s="11" t="s">
        <v>56</v>
      </c>
      <c r="AP68" s="11" t="s">
        <v>56</v>
      </c>
      <c r="AQ68" s="11" t="s">
        <v>56</v>
      </c>
      <c r="AR68" s="11" t="s">
        <v>56</v>
      </c>
      <c r="AS68" s="11" t="s">
        <v>56</v>
      </c>
      <c r="AT68" s="11" t="s">
        <v>56</v>
      </c>
      <c r="AU68" s="11" t="s">
        <v>56</v>
      </c>
      <c r="AV68" s="11" t="s">
        <v>56</v>
      </c>
      <c r="AW68" s="11" t="s">
        <v>56</v>
      </c>
      <c r="AX68" s="11" t="s">
        <v>56</v>
      </c>
      <c r="AY68" s="11" t="s">
        <v>56</v>
      </c>
      <c r="AZ68" s="11" t="s">
        <v>56</v>
      </c>
      <c r="BA68" s="11" t="s">
        <v>56</v>
      </c>
      <c r="BB68" s="11" t="s">
        <v>56</v>
      </c>
      <c r="BC68" s="11" t="s">
        <v>56</v>
      </c>
      <c r="BD68" s="11" t="s">
        <v>56</v>
      </c>
      <c r="BE68" s="11" t="s">
        <v>56</v>
      </c>
      <c r="BF68" s="14" t="s">
        <v>113</v>
      </c>
      <c r="BG68" s="11" t="s">
        <v>114</v>
      </c>
      <c r="BH68" s="11"/>
    </row>
    <row r="69" spans="1:60" ht="13">
      <c r="A69" s="11" t="s">
        <v>222</v>
      </c>
      <c r="B69" s="11" t="s">
        <v>233</v>
      </c>
      <c r="C69" s="11" t="s">
        <v>56</v>
      </c>
      <c r="D69" s="11" t="s">
        <v>234</v>
      </c>
      <c r="E69" s="11" t="s">
        <v>235</v>
      </c>
      <c r="F69" s="11" t="s">
        <v>206</v>
      </c>
      <c r="G69" s="11" t="s">
        <v>56</v>
      </c>
      <c r="H69" s="11" t="s">
        <v>56</v>
      </c>
      <c r="I69" s="11" t="s">
        <v>207</v>
      </c>
      <c r="J69" s="11" t="s">
        <v>56</v>
      </c>
      <c r="K69" s="11" t="s">
        <v>56</v>
      </c>
      <c r="L69" s="11" t="s">
        <v>56</v>
      </c>
      <c r="M69" s="11" t="s">
        <v>56</v>
      </c>
      <c r="N69" s="11" t="s">
        <v>56</v>
      </c>
      <c r="O69" s="11" t="s">
        <v>208</v>
      </c>
      <c r="P69" s="11" t="s">
        <v>56</v>
      </c>
      <c r="Q69" s="11"/>
      <c r="R69" s="21" t="s">
        <v>112</v>
      </c>
      <c r="S69" s="11"/>
      <c r="T69" s="11"/>
      <c r="U69" s="11" t="s">
        <v>56</v>
      </c>
      <c r="V69" s="11" t="s">
        <v>239</v>
      </c>
      <c r="W69" s="11" t="s">
        <v>210</v>
      </c>
      <c r="X69" s="11" t="s">
        <v>211</v>
      </c>
      <c r="Y69" s="11" t="s">
        <v>212</v>
      </c>
      <c r="Z69" s="11">
        <v>10</v>
      </c>
      <c r="AA69" s="11">
        <v>1</v>
      </c>
      <c r="AB69" s="11" t="s">
        <v>67</v>
      </c>
      <c r="AC69" s="11" t="s">
        <v>56</v>
      </c>
      <c r="AD69" s="11">
        <v>10</v>
      </c>
      <c r="AE69" s="11" t="s">
        <v>237</v>
      </c>
      <c r="AF69" s="11" t="s">
        <v>56</v>
      </c>
      <c r="AG69" s="11" t="s">
        <v>56</v>
      </c>
      <c r="AH69" s="11">
        <v>24</v>
      </c>
      <c r="AI69" s="11"/>
      <c r="AJ69" s="11">
        <v>7</v>
      </c>
      <c r="AK69" s="11"/>
      <c r="AL69" s="11" t="s">
        <v>56</v>
      </c>
      <c r="AM69" s="11" t="s">
        <v>56</v>
      </c>
      <c r="AN69" s="11" t="s">
        <v>56</v>
      </c>
      <c r="AO69" s="11" t="s">
        <v>56</v>
      </c>
      <c r="AP69" s="11" t="s">
        <v>56</v>
      </c>
      <c r="AQ69" s="11" t="s">
        <v>56</v>
      </c>
      <c r="AR69" s="11" t="s">
        <v>56</v>
      </c>
      <c r="AS69" s="11" t="s">
        <v>56</v>
      </c>
      <c r="AT69" s="11" t="s">
        <v>56</v>
      </c>
      <c r="AU69" s="11" t="s">
        <v>56</v>
      </c>
      <c r="AV69" s="11" t="s">
        <v>56</v>
      </c>
      <c r="AW69" s="11" t="s">
        <v>56</v>
      </c>
      <c r="AX69" s="11" t="s">
        <v>56</v>
      </c>
      <c r="AY69" s="11" t="s">
        <v>56</v>
      </c>
      <c r="AZ69" s="11" t="s">
        <v>56</v>
      </c>
      <c r="BA69" s="11" t="s">
        <v>56</v>
      </c>
      <c r="BB69" s="11" t="s">
        <v>56</v>
      </c>
      <c r="BC69" s="11" t="s">
        <v>56</v>
      </c>
      <c r="BD69" s="11" t="s">
        <v>56</v>
      </c>
      <c r="BE69" s="11" t="s">
        <v>56</v>
      </c>
      <c r="BF69" s="14" t="s">
        <v>113</v>
      </c>
      <c r="BG69" s="11" t="s">
        <v>114</v>
      </c>
      <c r="BH69" s="11"/>
    </row>
    <row r="70" spans="1:60" ht="13">
      <c r="A70" s="11" t="s">
        <v>222</v>
      </c>
      <c r="B70" s="11" t="s">
        <v>233</v>
      </c>
      <c r="C70" s="11" t="s">
        <v>56</v>
      </c>
      <c r="D70" s="11" t="s">
        <v>234</v>
      </c>
      <c r="E70" s="11" t="s">
        <v>235</v>
      </c>
      <c r="F70" s="11" t="s">
        <v>206</v>
      </c>
      <c r="G70" s="11" t="s">
        <v>56</v>
      </c>
      <c r="H70" s="11" t="s">
        <v>56</v>
      </c>
      <c r="I70" s="11" t="s">
        <v>207</v>
      </c>
      <c r="J70" s="11" t="s">
        <v>56</v>
      </c>
      <c r="K70" s="11" t="s">
        <v>56</v>
      </c>
      <c r="L70" s="11" t="s">
        <v>56</v>
      </c>
      <c r="M70" s="11" t="s">
        <v>56</v>
      </c>
      <c r="N70" s="11" t="s">
        <v>56</v>
      </c>
      <c r="O70" s="11" t="s">
        <v>208</v>
      </c>
      <c r="P70" s="11" t="s">
        <v>56</v>
      </c>
      <c r="Q70" s="11"/>
      <c r="R70" s="21" t="s">
        <v>112</v>
      </c>
      <c r="S70" s="11"/>
      <c r="T70" s="11"/>
      <c r="U70" s="11" t="s">
        <v>56</v>
      </c>
      <c r="V70" s="11" t="s">
        <v>240</v>
      </c>
      <c r="W70" s="11" t="s">
        <v>210</v>
      </c>
      <c r="X70" s="11" t="s">
        <v>211</v>
      </c>
      <c r="Y70" s="11" t="s">
        <v>212</v>
      </c>
      <c r="Z70" s="11">
        <v>10</v>
      </c>
      <c r="AA70" s="11">
        <v>1</v>
      </c>
      <c r="AB70" s="11" t="s">
        <v>67</v>
      </c>
      <c r="AC70" s="11" t="s">
        <v>56</v>
      </c>
      <c r="AD70" s="11">
        <v>10</v>
      </c>
      <c r="AE70" s="11" t="s">
        <v>237</v>
      </c>
      <c r="AF70" s="11" t="s">
        <v>56</v>
      </c>
      <c r="AG70" s="11" t="s">
        <v>56</v>
      </c>
      <c r="AH70" s="11">
        <v>27.5</v>
      </c>
      <c r="AI70" s="11"/>
      <c r="AJ70" s="11">
        <v>4</v>
      </c>
      <c r="AK70" s="11"/>
      <c r="AL70" s="11" t="s">
        <v>56</v>
      </c>
      <c r="AM70" s="11" t="s">
        <v>56</v>
      </c>
      <c r="AN70" s="11" t="s">
        <v>56</v>
      </c>
      <c r="AO70" s="11" t="s">
        <v>56</v>
      </c>
      <c r="AP70" s="11" t="s">
        <v>56</v>
      </c>
      <c r="AQ70" s="11" t="s">
        <v>56</v>
      </c>
      <c r="AR70" s="11" t="s">
        <v>56</v>
      </c>
      <c r="AS70" s="11" t="s">
        <v>56</v>
      </c>
      <c r="AT70" s="11" t="s">
        <v>56</v>
      </c>
      <c r="AU70" s="11" t="s">
        <v>56</v>
      </c>
      <c r="AV70" s="11" t="s">
        <v>56</v>
      </c>
      <c r="AW70" s="11" t="s">
        <v>56</v>
      </c>
      <c r="AX70" s="11" t="s">
        <v>56</v>
      </c>
      <c r="AY70" s="11" t="s">
        <v>56</v>
      </c>
      <c r="AZ70" s="11" t="s">
        <v>56</v>
      </c>
      <c r="BA70" s="11" t="s">
        <v>56</v>
      </c>
      <c r="BB70" s="11" t="s">
        <v>56</v>
      </c>
      <c r="BC70" s="11" t="s">
        <v>56</v>
      </c>
      <c r="BD70" s="11" t="s">
        <v>56</v>
      </c>
      <c r="BE70" s="11" t="s">
        <v>56</v>
      </c>
      <c r="BF70" s="14" t="s">
        <v>113</v>
      </c>
      <c r="BG70" s="11" t="s">
        <v>114</v>
      </c>
      <c r="BH70" s="11"/>
    </row>
    <row r="71" spans="1:60" ht="13">
      <c r="A71" s="11" t="s">
        <v>222</v>
      </c>
      <c r="B71" s="11" t="s">
        <v>233</v>
      </c>
      <c r="C71" s="11" t="s">
        <v>56</v>
      </c>
      <c r="D71" s="11" t="s">
        <v>234</v>
      </c>
      <c r="E71" s="11" t="s">
        <v>235</v>
      </c>
      <c r="F71" s="11" t="s">
        <v>206</v>
      </c>
      <c r="G71" s="11" t="s">
        <v>56</v>
      </c>
      <c r="H71" s="11" t="s">
        <v>56</v>
      </c>
      <c r="I71" s="11" t="s">
        <v>207</v>
      </c>
      <c r="J71" s="11" t="s">
        <v>56</v>
      </c>
      <c r="K71" s="11" t="s">
        <v>56</v>
      </c>
      <c r="L71" s="11" t="s">
        <v>56</v>
      </c>
      <c r="M71" s="11" t="s">
        <v>56</v>
      </c>
      <c r="N71" s="11" t="s">
        <v>56</v>
      </c>
      <c r="O71" s="11" t="s">
        <v>208</v>
      </c>
      <c r="P71" s="11" t="s">
        <v>56</v>
      </c>
      <c r="Q71" s="11"/>
      <c r="R71" s="21" t="s">
        <v>112</v>
      </c>
      <c r="S71" s="11"/>
      <c r="T71" s="11"/>
      <c r="U71" s="11" t="s">
        <v>56</v>
      </c>
      <c r="V71" s="11" t="s">
        <v>151</v>
      </c>
      <c r="W71" s="11" t="s">
        <v>210</v>
      </c>
      <c r="X71" s="11" t="s">
        <v>211</v>
      </c>
      <c r="Y71" s="11" t="s">
        <v>212</v>
      </c>
      <c r="Z71" s="11">
        <v>10</v>
      </c>
      <c r="AA71" s="11">
        <v>2</v>
      </c>
      <c r="AB71" s="11" t="s">
        <v>67</v>
      </c>
      <c r="AC71" s="11" t="s">
        <v>56</v>
      </c>
      <c r="AD71" s="11">
        <v>10</v>
      </c>
      <c r="AE71" s="11" t="s">
        <v>237</v>
      </c>
      <c r="AF71" s="11" t="s">
        <v>56</v>
      </c>
      <c r="AG71" s="11" t="s">
        <v>56</v>
      </c>
      <c r="AH71" s="11">
        <v>38</v>
      </c>
      <c r="AI71" s="11"/>
      <c r="AJ71" s="11">
        <v>10.5</v>
      </c>
      <c r="AK71" s="11"/>
      <c r="AL71" s="11" t="s">
        <v>56</v>
      </c>
      <c r="AM71" s="11" t="s">
        <v>56</v>
      </c>
      <c r="AN71" s="11" t="s">
        <v>56</v>
      </c>
      <c r="AO71" s="11" t="s">
        <v>56</v>
      </c>
      <c r="AP71" s="11" t="s">
        <v>56</v>
      </c>
      <c r="AQ71" s="11" t="s">
        <v>56</v>
      </c>
      <c r="AR71" s="11" t="s">
        <v>56</v>
      </c>
      <c r="AS71" s="11" t="s">
        <v>56</v>
      </c>
      <c r="AT71" s="11" t="s">
        <v>56</v>
      </c>
      <c r="AU71" s="11" t="s">
        <v>56</v>
      </c>
      <c r="AV71" s="11" t="s">
        <v>56</v>
      </c>
      <c r="AW71" s="11" t="s">
        <v>56</v>
      </c>
      <c r="AX71" s="11" t="s">
        <v>56</v>
      </c>
      <c r="AY71" s="11" t="s">
        <v>56</v>
      </c>
      <c r="AZ71" s="11" t="s">
        <v>56</v>
      </c>
      <c r="BA71" s="11" t="s">
        <v>56</v>
      </c>
      <c r="BB71" s="11" t="s">
        <v>56</v>
      </c>
      <c r="BC71" s="11" t="s">
        <v>56</v>
      </c>
      <c r="BD71" s="11" t="s">
        <v>56</v>
      </c>
      <c r="BE71" s="11" t="s">
        <v>56</v>
      </c>
      <c r="BF71" s="14" t="s">
        <v>113</v>
      </c>
      <c r="BG71" s="11" t="s">
        <v>114</v>
      </c>
      <c r="BH71" s="11"/>
    </row>
    <row r="72" spans="1:60" ht="13">
      <c r="A72" s="11" t="s">
        <v>241</v>
      </c>
      <c r="B72" s="11" t="s">
        <v>242</v>
      </c>
      <c r="C72" s="11" t="s">
        <v>56</v>
      </c>
      <c r="D72" s="11" t="s">
        <v>243</v>
      </c>
      <c r="E72" s="11" t="s">
        <v>244</v>
      </c>
      <c r="F72" s="11" t="s">
        <v>206</v>
      </c>
      <c r="G72" s="11" t="s">
        <v>56</v>
      </c>
      <c r="H72" s="11" t="s">
        <v>56</v>
      </c>
      <c r="I72" s="11" t="s">
        <v>245</v>
      </c>
      <c r="J72" s="11" t="s">
        <v>246</v>
      </c>
      <c r="K72" s="11" t="s">
        <v>56</v>
      </c>
      <c r="L72" s="11" t="s">
        <v>56</v>
      </c>
      <c r="M72" s="11" t="s">
        <v>56</v>
      </c>
      <c r="N72" s="11" t="s">
        <v>56</v>
      </c>
      <c r="O72" s="11" t="s">
        <v>208</v>
      </c>
      <c r="P72" s="11" t="s">
        <v>56</v>
      </c>
      <c r="Q72" s="11"/>
      <c r="R72" s="21" t="s">
        <v>112</v>
      </c>
      <c r="S72" s="11"/>
      <c r="T72" s="11"/>
      <c r="U72" s="11" t="s">
        <v>56</v>
      </c>
      <c r="V72" s="11" t="s">
        <v>247</v>
      </c>
      <c r="W72" s="11" t="s">
        <v>210</v>
      </c>
      <c r="X72" s="11" t="s">
        <v>211</v>
      </c>
      <c r="Y72" s="11" t="s">
        <v>212</v>
      </c>
      <c r="Z72" s="11">
        <v>5</v>
      </c>
      <c r="AA72" s="11">
        <v>2</v>
      </c>
      <c r="AB72" s="11" t="s">
        <v>56</v>
      </c>
      <c r="AC72" s="11" t="s">
        <v>56</v>
      </c>
      <c r="AD72" s="11">
        <v>5</v>
      </c>
      <c r="AE72" s="11" t="s">
        <v>226</v>
      </c>
      <c r="AF72" s="11">
        <v>15</v>
      </c>
      <c r="AG72" s="11">
        <v>1</v>
      </c>
      <c r="AH72" s="11">
        <v>2.2999999999999998</v>
      </c>
      <c r="AI72" s="11"/>
      <c r="AJ72" s="11">
        <v>0.2</v>
      </c>
      <c r="AK72" s="11"/>
      <c r="AL72" s="11" t="s">
        <v>56</v>
      </c>
      <c r="AM72" s="11" t="s">
        <v>56</v>
      </c>
      <c r="AN72" s="11" t="s">
        <v>56</v>
      </c>
      <c r="AO72" s="11" t="s">
        <v>56</v>
      </c>
      <c r="AP72" s="11" t="s">
        <v>56</v>
      </c>
      <c r="AQ72" s="11" t="s">
        <v>56</v>
      </c>
      <c r="AR72" s="11" t="s">
        <v>56</v>
      </c>
      <c r="AS72" s="11" t="s">
        <v>56</v>
      </c>
      <c r="AT72" s="11" t="s">
        <v>56</v>
      </c>
      <c r="AU72" s="11" t="s">
        <v>56</v>
      </c>
      <c r="AV72" s="11" t="s">
        <v>56</v>
      </c>
      <c r="AW72" s="11" t="s">
        <v>56</v>
      </c>
      <c r="AX72" s="11" t="s">
        <v>56</v>
      </c>
      <c r="AY72" s="11" t="s">
        <v>56</v>
      </c>
      <c r="AZ72" s="11" t="s">
        <v>56</v>
      </c>
      <c r="BA72" s="11" t="s">
        <v>56</v>
      </c>
      <c r="BB72" s="11" t="s">
        <v>56</v>
      </c>
      <c r="BC72" s="11" t="s">
        <v>56</v>
      </c>
      <c r="BD72" s="11" t="s">
        <v>56</v>
      </c>
      <c r="BE72" s="11" t="s">
        <v>56</v>
      </c>
      <c r="BF72" s="14" t="s">
        <v>113</v>
      </c>
      <c r="BG72" s="11" t="s">
        <v>114</v>
      </c>
      <c r="BH72" s="11"/>
    </row>
    <row r="73" spans="1:60" ht="13">
      <c r="A73" s="11" t="s">
        <v>241</v>
      </c>
      <c r="B73" s="11" t="s">
        <v>242</v>
      </c>
      <c r="C73" s="11" t="s">
        <v>56</v>
      </c>
      <c r="D73" s="11" t="s">
        <v>243</v>
      </c>
      <c r="E73" s="11" t="s">
        <v>244</v>
      </c>
      <c r="F73" s="11" t="s">
        <v>206</v>
      </c>
      <c r="G73" s="11" t="s">
        <v>56</v>
      </c>
      <c r="H73" s="11" t="s">
        <v>56</v>
      </c>
      <c r="I73" s="11" t="s">
        <v>245</v>
      </c>
      <c r="J73" s="11" t="s">
        <v>246</v>
      </c>
      <c r="K73" s="11" t="s">
        <v>56</v>
      </c>
      <c r="L73" s="11" t="s">
        <v>56</v>
      </c>
      <c r="M73" s="11" t="s">
        <v>56</v>
      </c>
      <c r="N73" s="11" t="s">
        <v>56</v>
      </c>
      <c r="O73" s="11" t="s">
        <v>208</v>
      </c>
      <c r="P73" s="11" t="s">
        <v>56</v>
      </c>
      <c r="Q73" s="11"/>
      <c r="R73" s="21" t="s">
        <v>112</v>
      </c>
      <c r="S73" s="11"/>
      <c r="T73" s="11"/>
      <c r="U73" s="11" t="s">
        <v>56</v>
      </c>
      <c r="V73" s="11" t="s">
        <v>209</v>
      </c>
      <c r="W73" s="11" t="s">
        <v>210</v>
      </c>
      <c r="X73" s="11" t="s">
        <v>211</v>
      </c>
      <c r="Y73" s="11" t="s">
        <v>212</v>
      </c>
      <c r="Z73" s="11">
        <v>5</v>
      </c>
      <c r="AA73" s="11">
        <v>2</v>
      </c>
      <c r="AB73" s="11" t="s">
        <v>56</v>
      </c>
      <c r="AC73" s="11" t="s">
        <v>56</v>
      </c>
      <c r="AD73" s="11">
        <v>5</v>
      </c>
      <c r="AE73" s="11" t="s">
        <v>226</v>
      </c>
      <c r="AF73" s="11">
        <v>15</v>
      </c>
      <c r="AG73" s="11">
        <v>1</v>
      </c>
      <c r="AH73" s="11">
        <v>2.8</v>
      </c>
      <c r="AI73" s="11"/>
      <c r="AJ73" s="11">
        <v>0.5</v>
      </c>
      <c r="AK73" s="11"/>
      <c r="AL73" s="11" t="s">
        <v>56</v>
      </c>
      <c r="AM73" s="11" t="s">
        <v>56</v>
      </c>
      <c r="AN73" s="11" t="s">
        <v>56</v>
      </c>
      <c r="AO73" s="11" t="s">
        <v>56</v>
      </c>
      <c r="AP73" s="11" t="s">
        <v>56</v>
      </c>
      <c r="AQ73" s="11" t="s">
        <v>56</v>
      </c>
      <c r="AR73" s="11" t="s">
        <v>56</v>
      </c>
      <c r="AS73" s="11" t="s">
        <v>56</v>
      </c>
      <c r="AT73" s="11" t="s">
        <v>56</v>
      </c>
      <c r="AU73" s="11" t="s">
        <v>56</v>
      </c>
      <c r="AV73" s="11" t="s">
        <v>56</v>
      </c>
      <c r="AW73" s="11" t="s">
        <v>56</v>
      </c>
      <c r="AX73" s="11" t="s">
        <v>56</v>
      </c>
      <c r="AY73" s="11" t="s">
        <v>56</v>
      </c>
      <c r="AZ73" s="11" t="s">
        <v>56</v>
      </c>
      <c r="BA73" s="11" t="s">
        <v>56</v>
      </c>
      <c r="BB73" s="11" t="s">
        <v>56</v>
      </c>
      <c r="BC73" s="11" t="s">
        <v>56</v>
      </c>
      <c r="BD73" s="11" t="s">
        <v>56</v>
      </c>
      <c r="BE73" s="11" t="s">
        <v>56</v>
      </c>
      <c r="BF73" s="14" t="s">
        <v>113</v>
      </c>
      <c r="BG73" s="11" t="s">
        <v>114</v>
      </c>
      <c r="BH73" s="11"/>
    </row>
    <row r="74" spans="1:60" ht="13">
      <c r="A74" s="11" t="s">
        <v>241</v>
      </c>
      <c r="B74" s="11" t="s">
        <v>242</v>
      </c>
      <c r="C74" s="11" t="s">
        <v>56</v>
      </c>
      <c r="D74" s="11" t="s">
        <v>243</v>
      </c>
      <c r="E74" s="11" t="s">
        <v>244</v>
      </c>
      <c r="F74" s="11" t="s">
        <v>206</v>
      </c>
      <c r="G74" s="11" t="s">
        <v>56</v>
      </c>
      <c r="H74" s="11" t="s">
        <v>56</v>
      </c>
      <c r="I74" s="11" t="s">
        <v>245</v>
      </c>
      <c r="J74" s="11" t="s">
        <v>246</v>
      </c>
      <c r="K74" s="11" t="s">
        <v>56</v>
      </c>
      <c r="L74" s="11" t="s">
        <v>56</v>
      </c>
      <c r="M74" s="11" t="s">
        <v>56</v>
      </c>
      <c r="N74" s="11" t="s">
        <v>56</v>
      </c>
      <c r="O74" s="11" t="s">
        <v>208</v>
      </c>
      <c r="P74" s="11" t="s">
        <v>56</v>
      </c>
      <c r="Q74" s="11"/>
      <c r="R74" s="21" t="s">
        <v>112</v>
      </c>
      <c r="S74" s="11"/>
      <c r="T74" s="11"/>
      <c r="U74" s="11" t="s">
        <v>56</v>
      </c>
      <c r="V74" s="11" t="s">
        <v>214</v>
      </c>
      <c r="W74" s="11" t="s">
        <v>210</v>
      </c>
      <c r="X74" s="11" t="s">
        <v>211</v>
      </c>
      <c r="Y74" s="11" t="s">
        <v>212</v>
      </c>
      <c r="Z74" s="11">
        <v>5</v>
      </c>
      <c r="AA74" s="11">
        <v>2</v>
      </c>
      <c r="AB74" s="11" t="s">
        <v>56</v>
      </c>
      <c r="AC74" s="11" t="s">
        <v>56</v>
      </c>
      <c r="AD74" s="11">
        <v>5</v>
      </c>
      <c r="AE74" s="11" t="s">
        <v>226</v>
      </c>
      <c r="AF74" s="11">
        <v>15</v>
      </c>
      <c r="AG74" s="11">
        <v>2</v>
      </c>
      <c r="AH74" s="11">
        <v>3.8</v>
      </c>
      <c r="AI74" s="11"/>
      <c r="AJ74" s="11">
        <v>1</v>
      </c>
      <c r="AK74" s="11"/>
      <c r="AL74" s="11" t="s">
        <v>56</v>
      </c>
      <c r="AM74" s="11" t="s">
        <v>56</v>
      </c>
      <c r="AN74" s="11" t="s">
        <v>56</v>
      </c>
      <c r="AO74" s="11" t="s">
        <v>56</v>
      </c>
      <c r="AP74" s="11" t="s">
        <v>56</v>
      </c>
      <c r="AQ74" s="11" t="s">
        <v>56</v>
      </c>
      <c r="AR74" s="11" t="s">
        <v>56</v>
      </c>
      <c r="AS74" s="11" t="s">
        <v>56</v>
      </c>
      <c r="AT74" s="11" t="s">
        <v>56</v>
      </c>
      <c r="AU74" s="11" t="s">
        <v>56</v>
      </c>
      <c r="AV74" s="11" t="s">
        <v>56</v>
      </c>
      <c r="AW74" s="11" t="s">
        <v>56</v>
      </c>
      <c r="AX74" s="11" t="s">
        <v>56</v>
      </c>
      <c r="AY74" s="11" t="s">
        <v>56</v>
      </c>
      <c r="AZ74" s="11" t="s">
        <v>56</v>
      </c>
      <c r="BA74" s="11" t="s">
        <v>56</v>
      </c>
      <c r="BB74" s="11" t="s">
        <v>56</v>
      </c>
      <c r="BC74" s="11" t="s">
        <v>56</v>
      </c>
      <c r="BD74" s="11" t="s">
        <v>56</v>
      </c>
      <c r="BE74" s="11" t="s">
        <v>56</v>
      </c>
      <c r="BF74" s="14" t="s">
        <v>113</v>
      </c>
      <c r="BG74" s="11" t="s">
        <v>114</v>
      </c>
      <c r="BH74" s="11"/>
    </row>
    <row r="75" spans="1:60" ht="13">
      <c r="A75" s="11" t="s">
        <v>241</v>
      </c>
      <c r="B75" s="11" t="s">
        <v>242</v>
      </c>
      <c r="C75" s="11" t="s">
        <v>56</v>
      </c>
      <c r="D75" s="11" t="s">
        <v>243</v>
      </c>
      <c r="E75" s="11" t="s">
        <v>244</v>
      </c>
      <c r="F75" s="11" t="s">
        <v>206</v>
      </c>
      <c r="G75" s="11" t="s">
        <v>56</v>
      </c>
      <c r="H75" s="11" t="s">
        <v>56</v>
      </c>
      <c r="I75" s="11" t="s">
        <v>245</v>
      </c>
      <c r="J75" s="11" t="s">
        <v>246</v>
      </c>
      <c r="K75" s="11" t="s">
        <v>56</v>
      </c>
      <c r="L75" s="11" t="s">
        <v>56</v>
      </c>
      <c r="M75" s="11" t="s">
        <v>56</v>
      </c>
      <c r="N75" s="11" t="s">
        <v>56</v>
      </c>
      <c r="O75" s="11" t="s">
        <v>208</v>
      </c>
      <c r="P75" s="11" t="s">
        <v>56</v>
      </c>
      <c r="Q75" s="11"/>
      <c r="R75" s="21" t="s">
        <v>112</v>
      </c>
      <c r="S75" s="11"/>
      <c r="T75" s="11"/>
      <c r="U75" s="11" t="s">
        <v>56</v>
      </c>
      <c r="V75" s="11" t="s">
        <v>215</v>
      </c>
      <c r="W75" s="11" t="s">
        <v>210</v>
      </c>
      <c r="X75" s="11" t="s">
        <v>211</v>
      </c>
      <c r="Y75" s="11" t="s">
        <v>212</v>
      </c>
      <c r="Z75" s="11">
        <v>5</v>
      </c>
      <c r="AA75" s="11">
        <v>2</v>
      </c>
      <c r="AB75" s="11" t="s">
        <v>56</v>
      </c>
      <c r="AC75" s="11" t="s">
        <v>56</v>
      </c>
      <c r="AD75" s="11">
        <v>5</v>
      </c>
      <c r="AE75" s="11" t="s">
        <v>226</v>
      </c>
      <c r="AF75" s="11">
        <v>15</v>
      </c>
      <c r="AG75" s="11">
        <v>2</v>
      </c>
      <c r="AH75" s="11">
        <v>4.7</v>
      </c>
      <c r="AI75" s="11"/>
      <c r="AJ75" s="11">
        <v>0.85</v>
      </c>
      <c r="AK75" s="11"/>
      <c r="AL75" s="11" t="s">
        <v>56</v>
      </c>
      <c r="AM75" s="11" t="s">
        <v>56</v>
      </c>
      <c r="AN75" s="11" t="s">
        <v>56</v>
      </c>
      <c r="AO75" s="11" t="s">
        <v>56</v>
      </c>
      <c r="AP75" s="11" t="s">
        <v>56</v>
      </c>
      <c r="AQ75" s="11" t="s">
        <v>56</v>
      </c>
      <c r="AR75" s="11" t="s">
        <v>56</v>
      </c>
      <c r="AS75" s="11" t="s">
        <v>56</v>
      </c>
      <c r="AT75" s="11" t="s">
        <v>56</v>
      </c>
      <c r="AU75" s="11" t="s">
        <v>56</v>
      </c>
      <c r="AV75" s="11" t="s">
        <v>56</v>
      </c>
      <c r="AW75" s="11" t="s">
        <v>56</v>
      </c>
      <c r="AX75" s="11" t="s">
        <v>56</v>
      </c>
      <c r="AY75" s="11" t="s">
        <v>56</v>
      </c>
      <c r="AZ75" s="11" t="s">
        <v>56</v>
      </c>
      <c r="BA75" s="11" t="s">
        <v>56</v>
      </c>
      <c r="BB75" s="11" t="s">
        <v>56</v>
      </c>
      <c r="BC75" s="11" t="s">
        <v>56</v>
      </c>
      <c r="BD75" s="11" t="s">
        <v>56</v>
      </c>
      <c r="BE75" s="11" t="s">
        <v>56</v>
      </c>
      <c r="BF75" s="14" t="s">
        <v>113</v>
      </c>
      <c r="BG75" s="11" t="s">
        <v>114</v>
      </c>
      <c r="BH75" s="11"/>
    </row>
    <row r="76" spans="1:60" ht="13">
      <c r="A76" s="11" t="s">
        <v>241</v>
      </c>
      <c r="B76" s="11" t="s">
        <v>242</v>
      </c>
      <c r="C76" s="11" t="s">
        <v>56</v>
      </c>
      <c r="D76" s="11" t="s">
        <v>243</v>
      </c>
      <c r="E76" s="11" t="s">
        <v>244</v>
      </c>
      <c r="F76" s="11" t="s">
        <v>206</v>
      </c>
      <c r="G76" s="11" t="s">
        <v>56</v>
      </c>
      <c r="H76" s="11" t="s">
        <v>56</v>
      </c>
      <c r="I76" s="11" t="s">
        <v>245</v>
      </c>
      <c r="J76" s="11" t="s">
        <v>246</v>
      </c>
      <c r="K76" s="11" t="s">
        <v>56</v>
      </c>
      <c r="L76" s="11" t="s">
        <v>56</v>
      </c>
      <c r="M76" s="11" t="s">
        <v>56</v>
      </c>
      <c r="N76" s="11" t="s">
        <v>56</v>
      </c>
      <c r="O76" s="11" t="s">
        <v>208</v>
      </c>
      <c r="P76" s="11" t="s">
        <v>56</v>
      </c>
      <c r="Q76" s="11"/>
      <c r="R76" s="21" t="s">
        <v>112</v>
      </c>
      <c r="S76" s="11"/>
      <c r="T76" s="11"/>
      <c r="U76" s="11" t="s">
        <v>56</v>
      </c>
      <c r="V76" s="11" t="s">
        <v>248</v>
      </c>
      <c r="W76" s="11" t="s">
        <v>210</v>
      </c>
      <c r="X76" s="11" t="s">
        <v>211</v>
      </c>
      <c r="Y76" s="11" t="s">
        <v>212</v>
      </c>
      <c r="Z76" s="11">
        <v>5</v>
      </c>
      <c r="AA76" s="11">
        <v>2</v>
      </c>
      <c r="AB76" s="11" t="s">
        <v>56</v>
      </c>
      <c r="AC76" s="11" t="s">
        <v>56</v>
      </c>
      <c r="AD76" s="11">
        <v>5</v>
      </c>
      <c r="AE76" s="11" t="s">
        <v>226</v>
      </c>
      <c r="AF76" s="11">
        <v>15</v>
      </c>
      <c r="AG76" s="11">
        <v>3</v>
      </c>
      <c r="AH76" s="11" t="s">
        <v>56</v>
      </c>
      <c r="AI76" s="22"/>
      <c r="AJ76" s="11" t="s">
        <v>56</v>
      </c>
      <c r="AK76" s="11"/>
      <c r="AL76" s="11" t="s">
        <v>56</v>
      </c>
      <c r="AM76" s="11" t="s">
        <v>56</v>
      </c>
      <c r="AN76" s="11" t="s">
        <v>56</v>
      </c>
      <c r="AO76" s="11" t="s">
        <v>56</v>
      </c>
      <c r="AP76" s="11" t="s">
        <v>56</v>
      </c>
      <c r="AQ76" s="11" t="s">
        <v>56</v>
      </c>
      <c r="AR76" s="11" t="s">
        <v>56</v>
      </c>
      <c r="AS76" s="11" t="s">
        <v>56</v>
      </c>
      <c r="AT76" s="11" t="s">
        <v>56</v>
      </c>
      <c r="AU76" s="11" t="s">
        <v>56</v>
      </c>
      <c r="AV76" s="11" t="s">
        <v>56</v>
      </c>
      <c r="AW76" s="11" t="s">
        <v>56</v>
      </c>
      <c r="AX76" s="11" t="s">
        <v>56</v>
      </c>
      <c r="AY76" s="11" t="s">
        <v>56</v>
      </c>
      <c r="AZ76" s="11" t="s">
        <v>56</v>
      </c>
      <c r="BA76" s="11" t="s">
        <v>56</v>
      </c>
      <c r="BB76" s="11" t="s">
        <v>56</v>
      </c>
      <c r="BC76" s="11" t="s">
        <v>56</v>
      </c>
      <c r="BD76" s="11" t="s">
        <v>56</v>
      </c>
      <c r="BE76" s="11" t="s">
        <v>56</v>
      </c>
      <c r="BF76" s="14" t="s">
        <v>113</v>
      </c>
      <c r="BG76" s="11" t="s">
        <v>114</v>
      </c>
      <c r="BH76" s="11"/>
    </row>
    <row r="77" spans="1:60" ht="13">
      <c r="A77" s="11" t="s">
        <v>241</v>
      </c>
      <c r="B77" s="11" t="s">
        <v>249</v>
      </c>
      <c r="C77" s="11" t="s">
        <v>56</v>
      </c>
      <c r="D77" s="11" t="s">
        <v>250</v>
      </c>
      <c r="E77" s="11" t="s">
        <v>251</v>
      </c>
      <c r="F77" s="11" t="s">
        <v>206</v>
      </c>
      <c r="G77" s="11" t="s">
        <v>56</v>
      </c>
      <c r="H77" s="11" t="s">
        <v>56</v>
      </c>
      <c r="I77" s="11" t="s">
        <v>207</v>
      </c>
      <c r="J77" s="11" t="s">
        <v>56</v>
      </c>
      <c r="K77" s="11" t="s">
        <v>56</v>
      </c>
      <c r="L77" s="11" t="s">
        <v>56</v>
      </c>
      <c r="M77" s="11" t="s">
        <v>56</v>
      </c>
      <c r="N77" s="11" t="s">
        <v>56</v>
      </c>
      <c r="O77" s="11" t="s">
        <v>208</v>
      </c>
      <c r="P77" s="11" t="s">
        <v>56</v>
      </c>
      <c r="Q77" s="11"/>
      <c r="R77" s="21" t="s">
        <v>112</v>
      </c>
      <c r="S77" s="11"/>
      <c r="T77" s="11"/>
      <c r="U77" s="11" t="s">
        <v>56</v>
      </c>
      <c r="V77" s="11" t="s">
        <v>247</v>
      </c>
      <c r="W77" s="11" t="s">
        <v>210</v>
      </c>
      <c r="X77" s="11" t="s">
        <v>211</v>
      </c>
      <c r="Y77" s="11" t="s">
        <v>212</v>
      </c>
      <c r="Z77" s="11">
        <v>5</v>
      </c>
      <c r="AA77" s="11">
        <v>2</v>
      </c>
      <c r="AB77" s="11" t="s">
        <v>56</v>
      </c>
      <c r="AC77" s="11" t="s">
        <v>56</v>
      </c>
      <c r="AD77" s="11">
        <v>5</v>
      </c>
      <c r="AE77" s="11" t="s">
        <v>226</v>
      </c>
      <c r="AF77" s="11">
        <v>15</v>
      </c>
      <c r="AG77" s="11">
        <v>0</v>
      </c>
      <c r="AH77" s="11">
        <v>3.25</v>
      </c>
      <c r="AI77" s="11"/>
      <c r="AJ77" s="11">
        <v>1</v>
      </c>
      <c r="AK77" s="11"/>
      <c r="AL77" s="11" t="s">
        <v>56</v>
      </c>
      <c r="AM77" s="11" t="s">
        <v>56</v>
      </c>
      <c r="AN77" s="11" t="s">
        <v>56</v>
      </c>
      <c r="AO77" s="11" t="s">
        <v>56</v>
      </c>
      <c r="AP77" s="11" t="s">
        <v>56</v>
      </c>
      <c r="AQ77" s="11" t="s">
        <v>56</v>
      </c>
      <c r="AR77" s="11" t="s">
        <v>56</v>
      </c>
      <c r="AS77" s="11" t="s">
        <v>56</v>
      </c>
      <c r="AT77" s="11" t="s">
        <v>56</v>
      </c>
      <c r="AU77" s="11" t="s">
        <v>56</v>
      </c>
      <c r="AV77" s="11" t="s">
        <v>56</v>
      </c>
      <c r="AW77" s="11" t="s">
        <v>56</v>
      </c>
      <c r="AX77" s="11" t="s">
        <v>56</v>
      </c>
      <c r="AY77" s="11" t="s">
        <v>56</v>
      </c>
      <c r="AZ77" s="11" t="s">
        <v>56</v>
      </c>
      <c r="BA77" s="11" t="s">
        <v>56</v>
      </c>
      <c r="BB77" s="11" t="s">
        <v>56</v>
      </c>
      <c r="BC77" s="11" t="s">
        <v>56</v>
      </c>
      <c r="BD77" s="11" t="s">
        <v>56</v>
      </c>
      <c r="BE77" s="11" t="s">
        <v>56</v>
      </c>
      <c r="BF77" s="14" t="s">
        <v>113</v>
      </c>
      <c r="BG77" s="11" t="s">
        <v>114</v>
      </c>
      <c r="BH77" s="11"/>
    </row>
    <row r="78" spans="1:60" ht="13">
      <c r="A78" s="11" t="s">
        <v>241</v>
      </c>
      <c r="B78" s="11" t="s">
        <v>249</v>
      </c>
      <c r="C78" s="11" t="s">
        <v>56</v>
      </c>
      <c r="D78" s="11" t="s">
        <v>250</v>
      </c>
      <c r="E78" s="11" t="s">
        <v>251</v>
      </c>
      <c r="F78" s="11" t="s">
        <v>206</v>
      </c>
      <c r="G78" s="11" t="s">
        <v>56</v>
      </c>
      <c r="H78" s="11" t="s">
        <v>56</v>
      </c>
      <c r="I78" s="11" t="s">
        <v>207</v>
      </c>
      <c r="J78" s="11" t="s">
        <v>56</v>
      </c>
      <c r="K78" s="11" t="s">
        <v>56</v>
      </c>
      <c r="L78" s="11" t="s">
        <v>56</v>
      </c>
      <c r="M78" s="11" t="s">
        <v>56</v>
      </c>
      <c r="N78" s="11" t="s">
        <v>56</v>
      </c>
      <c r="O78" s="11" t="s">
        <v>208</v>
      </c>
      <c r="P78" s="11" t="s">
        <v>56</v>
      </c>
      <c r="Q78" s="11"/>
      <c r="R78" s="21" t="s">
        <v>112</v>
      </c>
      <c r="S78" s="11"/>
      <c r="T78" s="11"/>
      <c r="U78" s="11" t="s">
        <v>56</v>
      </c>
      <c r="V78" s="11" t="s">
        <v>209</v>
      </c>
      <c r="W78" s="11" t="s">
        <v>210</v>
      </c>
      <c r="X78" s="11" t="s">
        <v>211</v>
      </c>
      <c r="Y78" s="11" t="s">
        <v>212</v>
      </c>
      <c r="Z78" s="11">
        <v>5</v>
      </c>
      <c r="AA78" s="11">
        <v>2</v>
      </c>
      <c r="AB78" s="11" t="s">
        <v>56</v>
      </c>
      <c r="AC78" s="11" t="s">
        <v>56</v>
      </c>
      <c r="AD78" s="11">
        <v>5</v>
      </c>
      <c r="AE78" s="11" t="s">
        <v>226</v>
      </c>
      <c r="AF78" s="11">
        <v>15</v>
      </c>
      <c r="AG78" s="11">
        <v>0</v>
      </c>
      <c r="AH78" s="11">
        <v>4</v>
      </c>
      <c r="AI78" s="11"/>
      <c r="AJ78" s="11">
        <v>0.75</v>
      </c>
      <c r="AK78" s="11"/>
      <c r="AL78" s="11" t="s">
        <v>56</v>
      </c>
      <c r="AM78" s="11" t="s">
        <v>56</v>
      </c>
      <c r="AN78" s="11" t="s">
        <v>56</v>
      </c>
      <c r="AO78" s="11" t="s">
        <v>56</v>
      </c>
      <c r="AP78" s="11" t="s">
        <v>56</v>
      </c>
      <c r="AQ78" s="11" t="s">
        <v>56</v>
      </c>
      <c r="AR78" s="11" t="s">
        <v>56</v>
      </c>
      <c r="AS78" s="11" t="s">
        <v>56</v>
      </c>
      <c r="AT78" s="11" t="s">
        <v>56</v>
      </c>
      <c r="AU78" s="11" t="s">
        <v>56</v>
      </c>
      <c r="AV78" s="11" t="s">
        <v>56</v>
      </c>
      <c r="AW78" s="11" t="s">
        <v>56</v>
      </c>
      <c r="AX78" s="11" t="s">
        <v>56</v>
      </c>
      <c r="AY78" s="11" t="s">
        <v>56</v>
      </c>
      <c r="AZ78" s="11" t="s">
        <v>56</v>
      </c>
      <c r="BA78" s="11" t="s">
        <v>56</v>
      </c>
      <c r="BB78" s="11" t="s">
        <v>56</v>
      </c>
      <c r="BC78" s="11" t="s">
        <v>56</v>
      </c>
      <c r="BD78" s="11" t="s">
        <v>56</v>
      </c>
      <c r="BE78" s="11" t="s">
        <v>56</v>
      </c>
      <c r="BF78" s="14" t="s">
        <v>113</v>
      </c>
      <c r="BG78" s="11" t="s">
        <v>114</v>
      </c>
      <c r="BH78" s="11"/>
    </row>
    <row r="79" spans="1:60" ht="13">
      <c r="A79" s="11" t="s">
        <v>241</v>
      </c>
      <c r="B79" s="11" t="s">
        <v>249</v>
      </c>
      <c r="C79" s="11" t="s">
        <v>56</v>
      </c>
      <c r="D79" s="11" t="s">
        <v>250</v>
      </c>
      <c r="E79" s="11" t="s">
        <v>251</v>
      </c>
      <c r="F79" s="11" t="s">
        <v>206</v>
      </c>
      <c r="G79" s="11" t="s">
        <v>56</v>
      </c>
      <c r="H79" s="11" t="s">
        <v>56</v>
      </c>
      <c r="I79" s="11" t="s">
        <v>207</v>
      </c>
      <c r="J79" s="11" t="s">
        <v>56</v>
      </c>
      <c r="K79" s="11" t="s">
        <v>56</v>
      </c>
      <c r="L79" s="11" t="s">
        <v>56</v>
      </c>
      <c r="M79" s="11" t="s">
        <v>56</v>
      </c>
      <c r="N79" s="11" t="s">
        <v>56</v>
      </c>
      <c r="O79" s="11" t="s">
        <v>208</v>
      </c>
      <c r="P79" s="11" t="s">
        <v>56</v>
      </c>
      <c r="Q79" s="11"/>
      <c r="R79" s="21" t="s">
        <v>112</v>
      </c>
      <c r="S79" s="11"/>
      <c r="T79" s="11"/>
      <c r="U79" s="11" t="s">
        <v>56</v>
      </c>
      <c r="V79" s="11" t="s">
        <v>214</v>
      </c>
      <c r="W79" s="11" t="s">
        <v>210</v>
      </c>
      <c r="X79" s="11" t="s">
        <v>211</v>
      </c>
      <c r="Y79" s="11" t="s">
        <v>212</v>
      </c>
      <c r="Z79" s="11">
        <v>5</v>
      </c>
      <c r="AA79" s="11">
        <v>2</v>
      </c>
      <c r="AB79" s="11" t="s">
        <v>56</v>
      </c>
      <c r="AC79" s="11" t="s">
        <v>56</v>
      </c>
      <c r="AD79" s="11">
        <v>5</v>
      </c>
      <c r="AE79" s="11" t="s">
        <v>226</v>
      </c>
      <c r="AF79" s="11">
        <v>15</v>
      </c>
      <c r="AG79" s="11">
        <v>2</v>
      </c>
      <c r="AH79" s="11">
        <v>5.5</v>
      </c>
      <c r="AI79" s="11"/>
      <c r="AJ79" s="11">
        <v>1.3</v>
      </c>
      <c r="AK79" s="11"/>
      <c r="AL79" s="11" t="s">
        <v>56</v>
      </c>
      <c r="AM79" s="11" t="s">
        <v>56</v>
      </c>
      <c r="AN79" s="11" t="s">
        <v>56</v>
      </c>
      <c r="AO79" s="11" t="s">
        <v>56</v>
      </c>
      <c r="AP79" s="11" t="s">
        <v>56</v>
      </c>
      <c r="AQ79" s="11" t="s">
        <v>56</v>
      </c>
      <c r="AR79" s="11" t="s">
        <v>56</v>
      </c>
      <c r="AS79" s="11" t="s">
        <v>56</v>
      </c>
      <c r="AT79" s="11" t="s">
        <v>56</v>
      </c>
      <c r="AU79" s="11" t="s">
        <v>56</v>
      </c>
      <c r="AV79" s="11" t="s">
        <v>56</v>
      </c>
      <c r="AW79" s="11" t="s">
        <v>56</v>
      </c>
      <c r="AX79" s="11" t="s">
        <v>56</v>
      </c>
      <c r="AY79" s="11" t="s">
        <v>56</v>
      </c>
      <c r="AZ79" s="11" t="s">
        <v>56</v>
      </c>
      <c r="BA79" s="11" t="s">
        <v>56</v>
      </c>
      <c r="BB79" s="11" t="s">
        <v>56</v>
      </c>
      <c r="BC79" s="11" t="s">
        <v>56</v>
      </c>
      <c r="BD79" s="11" t="s">
        <v>56</v>
      </c>
      <c r="BE79" s="11" t="s">
        <v>56</v>
      </c>
      <c r="BF79" s="14" t="s">
        <v>113</v>
      </c>
      <c r="BG79" s="11" t="s">
        <v>114</v>
      </c>
      <c r="BH79" s="11"/>
    </row>
    <row r="80" spans="1:60" ht="13">
      <c r="A80" s="11" t="s">
        <v>241</v>
      </c>
      <c r="B80" s="11" t="s">
        <v>249</v>
      </c>
      <c r="C80" s="11" t="s">
        <v>56</v>
      </c>
      <c r="D80" s="11" t="s">
        <v>250</v>
      </c>
      <c r="E80" s="11" t="s">
        <v>251</v>
      </c>
      <c r="F80" s="11" t="s">
        <v>206</v>
      </c>
      <c r="G80" s="11" t="s">
        <v>56</v>
      </c>
      <c r="H80" s="11" t="s">
        <v>56</v>
      </c>
      <c r="I80" s="11" t="s">
        <v>207</v>
      </c>
      <c r="J80" s="11" t="s">
        <v>56</v>
      </c>
      <c r="K80" s="11" t="s">
        <v>56</v>
      </c>
      <c r="L80" s="11" t="s">
        <v>56</v>
      </c>
      <c r="M80" s="11" t="s">
        <v>56</v>
      </c>
      <c r="N80" s="11" t="s">
        <v>56</v>
      </c>
      <c r="O80" s="11" t="s">
        <v>208</v>
      </c>
      <c r="P80" s="11" t="s">
        <v>56</v>
      </c>
      <c r="Q80" s="11"/>
      <c r="R80" s="21" t="s">
        <v>112</v>
      </c>
      <c r="S80" s="11"/>
      <c r="T80" s="11"/>
      <c r="U80" s="11" t="s">
        <v>56</v>
      </c>
      <c r="V80" s="11" t="s">
        <v>215</v>
      </c>
      <c r="W80" s="11" t="s">
        <v>210</v>
      </c>
      <c r="X80" s="11" t="s">
        <v>211</v>
      </c>
      <c r="Y80" s="11" t="s">
        <v>212</v>
      </c>
      <c r="Z80" s="11">
        <v>5</v>
      </c>
      <c r="AA80" s="11">
        <v>2</v>
      </c>
      <c r="AB80" s="11" t="s">
        <v>56</v>
      </c>
      <c r="AC80" s="11" t="s">
        <v>56</v>
      </c>
      <c r="AD80" s="11">
        <v>5</v>
      </c>
      <c r="AE80" s="11" t="s">
        <v>226</v>
      </c>
      <c r="AF80" s="11">
        <v>15</v>
      </c>
      <c r="AG80" s="11">
        <v>2</v>
      </c>
      <c r="AH80" s="11">
        <v>7.5</v>
      </c>
      <c r="AI80" s="11"/>
      <c r="AJ80" s="11">
        <v>1.25</v>
      </c>
      <c r="AK80" s="11"/>
      <c r="AL80" s="11" t="s">
        <v>56</v>
      </c>
      <c r="AM80" s="11" t="s">
        <v>56</v>
      </c>
      <c r="AN80" s="11" t="s">
        <v>56</v>
      </c>
      <c r="AO80" s="11" t="s">
        <v>56</v>
      </c>
      <c r="AP80" s="11" t="s">
        <v>56</v>
      </c>
      <c r="AQ80" s="11" t="s">
        <v>56</v>
      </c>
      <c r="AR80" s="11" t="s">
        <v>56</v>
      </c>
      <c r="AS80" s="11" t="s">
        <v>56</v>
      </c>
      <c r="AT80" s="11" t="s">
        <v>56</v>
      </c>
      <c r="AU80" s="11" t="s">
        <v>56</v>
      </c>
      <c r="AV80" s="11" t="s">
        <v>56</v>
      </c>
      <c r="AW80" s="11" t="s">
        <v>56</v>
      </c>
      <c r="AX80" s="11" t="s">
        <v>56</v>
      </c>
      <c r="AY80" s="11" t="s">
        <v>56</v>
      </c>
      <c r="AZ80" s="11" t="s">
        <v>56</v>
      </c>
      <c r="BA80" s="11" t="s">
        <v>56</v>
      </c>
      <c r="BB80" s="11" t="s">
        <v>56</v>
      </c>
      <c r="BC80" s="11" t="s">
        <v>56</v>
      </c>
      <c r="BD80" s="11" t="s">
        <v>56</v>
      </c>
      <c r="BE80" s="11" t="s">
        <v>56</v>
      </c>
      <c r="BF80" s="14" t="s">
        <v>113</v>
      </c>
      <c r="BG80" s="11" t="s">
        <v>114</v>
      </c>
      <c r="BH80" s="11"/>
    </row>
    <row r="81" spans="1:110" ht="13">
      <c r="A81" s="11" t="s">
        <v>241</v>
      </c>
      <c r="B81" s="11" t="s">
        <v>249</v>
      </c>
      <c r="C81" s="11" t="s">
        <v>56</v>
      </c>
      <c r="D81" s="11" t="s">
        <v>250</v>
      </c>
      <c r="E81" s="11" t="s">
        <v>251</v>
      </c>
      <c r="F81" s="11" t="s">
        <v>206</v>
      </c>
      <c r="G81" s="11" t="s">
        <v>56</v>
      </c>
      <c r="H81" s="11" t="s">
        <v>56</v>
      </c>
      <c r="I81" s="11" t="s">
        <v>207</v>
      </c>
      <c r="J81" s="11" t="s">
        <v>56</v>
      </c>
      <c r="K81" s="11" t="s">
        <v>56</v>
      </c>
      <c r="L81" s="11" t="s">
        <v>56</v>
      </c>
      <c r="M81" s="11" t="s">
        <v>56</v>
      </c>
      <c r="N81" s="11" t="s">
        <v>56</v>
      </c>
      <c r="O81" s="11" t="s">
        <v>208</v>
      </c>
      <c r="P81" s="11" t="s">
        <v>56</v>
      </c>
      <c r="Q81" s="11"/>
      <c r="R81" s="21" t="s">
        <v>112</v>
      </c>
      <c r="S81" s="11"/>
      <c r="T81" s="11"/>
      <c r="U81" s="11" t="s">
        <v>56</v>
      </c>
      <c r="V81" s="11" t="s">
        <v>252</v>
      </c>
      <c r="W81" s="11" t="s">
        <v>210</v>
      </c>
      <c r="X81" s="11" t="s">
        <v>211</v>
      </c>
      <c r="Y81" s="11" t="s">
        <v>212</v>
      </c>
      <c r="Z81" s="11">
        <v>5</v>
      </c>
      <c r="AA81" s="11">
        <v>2</v>
      </c>
      <c r="AB81" s="11" t="s">
        <v>56</v>
      </c>
      <c r="AC81" s="11" t="s">
        <v>56</v>
      </c>
      <c r="AD81" s="11">
        <v>5</v>
      </c>
      <c r="AE81" s="11" t="s">
        <v>226</v>
      </c>
      <c r="AF81" s="11">
        <v>15</v>
      </c>
      <c r="AG81" s="11">
        <v>3</v>
      </c>
      <c r="AH81" s="11" t="s">
        <v>56</v>
      </c>
      <c r="AI81" s="11"/>
      <c r="AJ81" s="11" t="s">
        <v>56</v>
      </c>
      <c r="AK81" s="11"/>
      <c r="AL81" s="11" t="s">
        <v>56</v>
      </c>
      <c r="AM81" s="11" t="s">
        <v>56</v>
      </c>
      <c r="AN81" s="11" t="s">
        <v>56</v>
      </c>
      <c r="AO81" s="11" t="s">
        <v>56</v>
      </c>
      <c r="AP81" s="11" t="s">
        <v>56</v>
      </c>
      <c r="AQ81" s="11" t="s">
        <v>56</v>
      </c>
      <c r="AR81" s="11" t="s">
        <v>56</v>
      </c>
      <c r="AS81" s="11" t="s">
        <v>56</v>
      </c>
      <c r="AT81" s="11" t="s">
        <v>56</v>
      </c>
      <c r="AU81" s="11" t="s">
        <v>56</v>
      </c>
      <c r="AV81" s="11" t="s">
        <v>56</v>
      </c>
      <c r="AW81" s="11" t="s">
        <v>56</v>
      </c>
      <c r="AX81" s="11" t="s">
        <v>56</v>
      </c>
      <c r="AY81" s="11" t="s">
        <v>56</v>
      </c>
      <c r="AZ81" s="11" t="s">
        <v>56</v>
      </c>
      <c r="BA81" s="11" t="s">
        <v>56</v>
      </c>
      <c r="BB81" s="11" t="s">
        <v>56</v>
      </c>
      <c r="BC81" s="11" t="s">
        <v>56</v>
      </c>
      <c r="BD81" s="11" t="s">
        <v>56</v>
      </c>
      <c r="BE81" s="11" t="s">
        <v>56</v>
      </c>
      <c r="BF81" s="14" t="s">
        <v>113</v>
      </c>
      <c r="BG81" s="11" t="s">
        <v>114</v>
      </c>
      <c r="BH81" s="11"/>
    </row>
    <row r="82" spans="1:110" ht="13">
      <c r="A82" s="21" t="s">
        <v>241</v>
      </c>
      <c r="B82" s="21" t="s">
        <v>253</v>
      </c>
      <c r="C82" s="21" t="s">
        <v>56</v>
      </c>
      <c r="D82" s="21" t="s">
        <v>254</v>
      </c>
      <c r="E82" s="21" t="s">
        <v>255</v>
      </c>
      <c r="F82" s="11" t="s">
        <v>206</v>
      </c>
      <c r="G82" s="21" t="s">
        <v>56</v>
      </c>
      <c r="H82" s="21" t="s">
        <v>56</v>
      </c>
      <c r="I82" s="11" t="s">
        <v>207</v>
      </c>
      <c r="J82" s="21" t="s">
        <v>56</v>
      </c>
      <c r="K82" s="21" t="s">
        <v>56</v>
      </c>
      <c r="L82" s="21" t="s">
        <v>56</v>
      </c>
      <c r="M82" s="21" t="s">
        <v>56</v>
      </c>
      <c r="N82" s="21" t="s">
        <v>56</v>
      </c>
      <c r="O82" s="11" t="s">
        <v>208</v>
      </c>
      <c r="P82" s="21" t="s">
        <v>56</v>
      </c>
      <c r="Q82" s="21"/>
      <c r="R82" s="21" t="s">
        <v>112</v>
      </c>
      <c r="S82" s="21"/>
      <c r="T82" s="11"/>
      <c r="U82" s="21" t="s">
        <v>56</v>
      </c>
      <c r="V82" s="21" t="s">
        <v>247</v>
      </c>
      <c r="W82" s="14" t="s">
        <v>210</v>
      </c>
      <c r="X82" s="11" t="s">
        <v>211</v>
      </c>
      <c r="Y82" s="11" t="s">
        <v>212</v>
      </c>
      <c r="Z82" s="23">
        <v>10</v>
      </c>
      <c r="AA82" s="23">
        <v>2</v>
      </c>
      <c r="AB82" s="21" t="s">
        <v>67</v>
      </c>
      <c r="AC82" s="14">
        <v>13</v>
      </c>
      <c r="AD82" s="21">
        <v>13</v>
      </c>
      <c r="AE82" s="21" t="s">
        <v>226</v>
      </c>
      <c r="AF82" s="14" t="s">
        <v>56</v>
      </c>
      <c r="AG82" s="17">
        <v>0</v>
      </c>
      <c r="AH82" s="21">
        <v>1.85</v>
      </c>
      <c r="AI82" s="24"/>
      <c r="AJ82" s="21">
        <v>1.35</v>
      </c>
      <c r="AK82" s="14"/>
      <c r="AL82" s="14" t="s">
        <v>56</v>
      </c>
      <c r="AM82" s="14" t="s">
        <v>56</v>
      </c>
      <c r="AN82" s="14" t="s">
        <v>56</v>
      </c>
      <c r="AO82" s="14" t="s">
        <v>56</v>
      </c>
      <c r="AP82" s="14" t="s">
        <v>56</v>
      </c>
      <c r="AQ82" s="14" t="s">
        <v>56</v>
      </c>
      <c r="AR82" s="14" t="s">
        <v>56</v>
      </c>
      <c r="AS82" s="14" t="s">
        <v>56</v>
      </c>
      <c r="AT82" s="14" t="s">
        <v>56</v>
      </c>
      <c r="AU82" s="14" t="s">
        <v>56</v>
      </c>
      <c r="AV82" s="14" t="s">
        <v>56</v>
      </c>
      <c r="AW82" s="14" t="s">
        <v>56</v>
      </c>
      <c r="AX82" s="14" t="s">
        <v>56</v>
      </c>
      <c r="AY82" s="14" t="s">
        <v>56</v>
      </c>
      <c r="AZ82" s="14" t="s">
        <v>56</v>
      </c>
      <c r="BA82" s="14" t="s">
        <v>56</v>
      </c>
      <c r="BB82" s="14" t="s">
        <v>56</v>
      </c>
      <c r="BC82" s="14" t="s">
        <v>56</v>
      </c>
      <c r="BD82" s="14" t="s">
        <v>56</v>
      </c>
      <c r="BE82" s="14" t="s">
        <v>56</v>
      </c>
      <c r="BF82" s="14" t="s">
        <v>113</v>
      </c>
      <c r="BG82" s="14" t="s">
        <v>114</v>
      </c>
      <c r="BH82" s="14"/>
      <c r="BI82" s="25"/>
      <c r="BJ82" s="25"/>
      <c r="BK82" s="25"/>
      <c r="BL82" s="25"/>
      <c r="BM82" s="25"/>
      <c r="BN82" s="25"/>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row>
    <row r="83" spans="1:110" ht="13">
      <c r="A83" s="21" t="s">
        <v>241</v>
      </c>
      <c r="B83" s="21" t="s">
        <v>253</v>
      </c>
      <c r="C83" s="21" t="s">
        <v>56</v>
      </c>
      <c r="D83" s="21" t="s">
        <v>254</v>
      </c>
      <c r="E83" s="21" t="s">
        <v>255</v>
      </c>
      <c r="F83" s="11" t="s">
        <v>206</v>
      </c>
      <c r="G83" s="21" t="s">
        <v>56</v>
      </c>
      <c r="H83" s="21" t="s">
        <v>56</v>
      </c>
      <c r="I83" s="11" t="s">
        <v>207</v>
      </c>
      <c r="J83" s="21" t="s">
        <v>56</v>
      </c>
      <c r="K83" s="21" t="s">
        <v>56</v>
      </c>
      <c r="L83" s="21" t="s">
        <v>56</v>
      </c>
      <c r="M83" s="21" t="s">
        <v>56</v>
      </c>
      <c r="N83" s="21" t="s">
        <v>56</v>
      </c>
      <c r="O83" s="11" t="s">
        <v>208</v>
      </c>
      <c r="P83" s="21" t="s">
        <v>56</v>
      </c>
      <c r="Q83" s="21"/>
      <c r="R83" s="21" t="s">
        <v>112</v>
      </c>
      <c r="S83" s="21"/>
      <c r="T83" s="11"/>
      <c r="U83" s="21" t="s">
        <v>56</v>
      </c>
      <c r="V83" s="21" t="s">
        <v>209</v>
      </c>
      <c r="W83" s="14" t="s">
        <v>210</v>
      </c>
      <c r="X83" s="11" t="s">
        <v>211</v>
      </c>
      <c r="Y83" s="11" t="s">
        <v>212</v>
      </c>
      <c r="Z83" s="23">
        <v>10</v>
      </c>
      <c r="AA83" s="23">
        <v>2</v>
      </c>
      <c r="AB83" s="21" t="s">
        <v>67</v>
      </c>
      <c r="AC83" s="14">
        <v>13</v>
      </c>
      <c r="AD83" s="21">
        <v>13</v>
      </c>
      <c r="AE83" s="21" t="s">
        <v>226</v>
      </c>
      <c r="AF83" s="14" t="s">
        <v>56</v>
      </c>
      <c r="AG83" s="17">
        <v>1</v>
      </c>
      <c r="AH83" s="21">
        <v>2.0499999999999998</v>
      </c>
      <c r="AI83" s="24"/>
      <c r="AJ83" s="21">
        <v>0.15</v>
      </c>
      <c r="AK83" s="14"/>
      <c r="AL83" s="14" t="s">
        <v>56</v>
      </c>
      <c r="AM83" s="14" t="s">
        <v>56</v>
      </c>
      <c r="AN83" s="14" t="s">
        <v>56</v>
      </c>
      <c r="AO83" s="14" t="s">
        <v>56</v>
      </c>
      <c r="AP83" s="14" t="s">
        <v>56</v>
      </c>
      <c r="AQ83" s="14" t="s">
        <v>56</v>
      </c>
      <c r="AR83" s="14" t="s">
        <v>56</v>
      </c>
      <c r="AS83" s="14" t="s">
        <v>56</v>
      </c>
      <c r="AT83" s="14" t="s">
        <v>56</v>
      </c>
      <c r="AU83" s="14" t="s">
        <v>56</v>
      </c>
      <c r="AV83" s="14" t="s">
        <v>56</v>
      </c>
      <c r="AW83" s="14" t="s">
        <v>56</v>
      </c>
      <c r="AX83" s="14" t="s">
        <v>56</v>
      </c>
      <c r="AY83" s="14" t="s">
        <v>56</v>
      </c>
      <c r="AZ83" s="14" t="s">
        <v>56</v>
      </c>
      <c r="BA83" s="14" t="s">
        <v>56</v>
      </c>
      <c r="BB83" s="14" t="s">
        <v>56</v>
      </c>
      <c r="BC83" s="14" t="s">
        <v>56</v>
      </c>
      <c r="BD83" s="14" t="s">
        <v>56</v>
      </c>
      <c r="BE83" s="14" t="s">
        <v>56</v>
      </c>
      <c r="BF83" s="14" t="s">
        <v>113</v>
      </c>
      <c r="BG83" s="14" t="s">
        <v>114</v>
      </c>
      <c r="BH83" s="14"/>
      <c r="BI83" s="25"/>
      <c r="BJ83" s="25"/>
      <c r="BK83" s="25"/>
      <c r="BL83" s="25"/>
      <c r="BM83" s="25"/>
      <c r="BN83" s="25"/>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row>
    <row r="84" spans="1:110" ht="13">
      <c r="A84" s="21" t="s">
        <v>241</v>
      </c>
      <c r="B84" s="21" t="s">
        <v>253</v>
      </c>
      <c r="C84" s="21" t="s">
        <v>56</v>
      </c>
      <c r="D84" s="21" t="s">
        <v>254</v>
      </c>
      <c r="E84" s="21" t="s">
        <v>255</v>
      </c>
      <c r="F84" s="11" t="s">
        <v>206</v>
      </c>
      <c r="G84" s="21" t="s">
        <v>56</v>
      </c>
      <c r="H84" s="21" t="s">
        <v>56</v>
      </c>
      <c r="I84" s="11" t="s">
        <v>207</v>
      </c>
      <c r="J84" s="21" t="s">
        <v>56</v>
      </c>
      <c r="K84" s="21" t="s">
        <v>56</v>
      </c>
      <c r="L84" s="21" t="s">
        <v>56</v>
      </c>
      <c r="M84" s="21" t="s">
        <v>56</v>
      </c>
      <c r="N84" s="21" t="s">
        <v>56</v>
      </c>
      <c r="O84" s="11" t="s">
        <v>208</v>
      </c>
      <c r="P84" s="21" t="s">
        <v>56</v>
      </c>
      <c r="Q84" s="21"/>
      <c r="R84" s="21" t="s">
        <v>112</v>
      </c>
      <c r="S84" s="21"/>
      <c r="T84" s="11"/>
      <c r="U84" s="21" t="s">
        <v>56</v>
      </c>
      <c r="V84" s="21" t="s">
        <v>214</v>
      </c>
      <c r="W84" s="14" t="s">
        <v>210</v>
      </c>
      <c r="X84" s="11" t="s">
        <v>211</v>
      </c>
      <c r="Y84" s="11" t="s">
        <v>212</v>
      </c>
      <c r="Z84" s="23">
        <v>10</v>
      </c>
      <c r="AA84" s="23">
        <v>2</v>
      </c>
      <c r="AB84" s="21" t="s">
        <v>67</v>
      </c>
      <c r="AC84" s="14">
        <v>13</v>
      </c>
      <c r="AD84" s="21">
        <v>13</v>
      </c>
      <c r="AE84" s="21" t="s">
        <v>226</v>
      </c>
      <c r="AF84" s="14" t="s">
        <v>56</v>
      </c>
      <c r="AG84" s="17">
        <v>2</v>
      </c>
      <c r="AH84" s="21">
        <v>2.6</v>
      </c>
      <c r="AI84" s="24"/>
      <c r="AJ84" s="21">
        <v>0.45</v>
      </c>
      <c r="AK84" s="14"/>
      <c r="AL84" s="14" t="s">
        <v>56</v>
      </c>
      <c r="AM84" s="14" t="s">
        <v>56</v>
      </c>
      <c r="AN84" s="14" t="s">
        <v>56</v>
      </c>
      <c r="AO84" s="14" t="s">
        <v>56</v>
      </c>
      <c r="AP84" s="14" t="s">
        <v>56</v>
      </c>
      <c r="AQ84" s="14" t="s">
        <v>56</v>
      </c>
      <c r="AR84" s="14" t="s">
        <v>56</v>
      </c>
      <c r="AS84" s="14" t="s">
        <v>56</v>
      </c>
      <c r="AT84" s="14" t="s">
        <v>56</v>
      </c>
      <c r="AU84" s="14" t="s">
        <v>56</v>
      </c>
      <c r="AV84" s="14" t="s">
        <v>56</v>
      </c>
      <c r="AW84" s="14" t="s">
        <v>56</v>
      </c>
      <c r="AX84" s="14" t="s">
        <v>56</v>
      </c>
      <c r="AY84" s="14" t="s">
        <v>56</v>
      </c>
      <c r="AZ84" s="14" t="s">
        <v>56</v>
      </c>
      <c r="BA84" s="14" t="s">
        <v>56</v>
      </c>
      <c r="BB84" s="14" t="s">
        <v>56</v>
      </c>
      <c r="BC84" s="14" t="s">
        <v>56</v>
      </c>
      <c r="BD84" s="14" t="s">
        <v>56</v>
      </c>
      <c r="BE84" s="14" t="s">
        <v>56</v>
      </c>
      <c r="BF84" s="14" t="s">
        <v>113</v>
      </c>
      <c r="BG84" s="14" t="s">
        <v>114</v>
      </c>
      <c r="BH84" s="14"/>
      <c r="BI84" s="25"/>
      <c r="BJ84" s="25"/>
      <c r="BK84" s="25"/>
      <c r="BL84" s="25"/>
      <c r="BM84" s="25"/>
      <c r="BN84" s="25"/>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row>
    <row r="85" spans="1:110" ht="13">
      <c r="A85" s="21" t="s">
        <v>241</v>
      </c>
      <c r="B85" s="21" t="s">
        <v>253</v>
      </c>
      <c r="C85" s="21" t="s">
        <v>56</v>
      </c>
      <c r="D85" s="21" t="s">
        <v>254</v>
      </c>
      <c r="E85" s="21" t="s">
        <v>255</v>
      </c>
      <c r="F85" s="11" t="s">
        <v>206</v>
      </c>
      <c r="G85" s="21" t="s">
        <v>56</v>
      </c>
      <c r="H85" s="21" t="s">
        <v>56</v>
      </c>
      <c r="I85" s="11" t="s">
        <v>207</v>
      </c>
      <c r="J85" s="21" t="s">
        <v>56</v>
      </c>
      <c r="K85" s="21" t="s">
        <v>56</v>
      </c>
      <c r="L85" s="21" t="s">
        <v>56</v>
      </c>
      <c r="M85" s="21" t="s">
        <v>56</v>
      </c>
      <c r="N85" s="21" t="s">
        <v>56</v>
      </c>
      <c r="O85" s="11" t="s">
        <v>208</v>
      </c>
      <c r="P85" s="21" t="s">
        <v>56</v>
      </c>
      <c r="Q85" s="21"/>
      <c r="R85" s="21" t="s">
        <v>112</v>
      </c>
      <c r="S85" s="21"/>
      <c r="T85" s="11"/>
      <c r="U85" s="21" t="s">
        <v>56</v>
      </c>
      <c r="V85" s="21" t="s">
        <v>215</v>
      </c>
      <c r="W85" s="14" t="s">
        <v>210</v>
      </c>
      <c r="X85" s="11" t="s">
        <v>211</v>
      </c>
      <c r="Y85" s="11" t="s">
        <v>212</v>
      </c>
      <c r="Z85" s="23">
        <v>10</v>
      </c>
      <c r="AA85" s="23">
        <v>2</v>
      </c>
      <c r="AB85" s="21" t="s">
        <v>67</v>
      </c>
      <c r="AC85" s="14">
        <v>13</v>
      </c>
      <c r="AD85" s="21">
        <v>13</v>
      </c>
      <c r="AE85" s="21" t="s">
        <v>226</v>
      </c>
      <c r="AF85" s="14" t="s">
        <v>56</v>
      </c>
      <c r="AG85" s="17">
        <v>2</v>
      </c>
      <c r="AH85" s="21">
        <v>3.25</v>
      </c>
      <c r="AI85" s="24"/>
      <c r="AJ85" s="21">
        <v>0.65</v>
      </c>
      <c r="AK85" s="14"/>
      <c r="AL85" s="14" t="s">
        <v>56</v>
      </c>
      <c r="AM85" s="14" t="s">
        <v>56</v>
      </c>
      <c r="AN85" s="14" t="s">
        <v>56</v>
      </c>
      <c r="AO85" s="14" t="s">
        <v>56</v>
      </c>
      <c r="AP85" s="14" t="s">
        <v>56</v>
      </c>
      <c r="AQ85" s="14" t="s">
        <v>56</v>
      </c>
      <c r="AR85" s="14" t="s">
        <v>56</v>
      </c>
      <c r="AS85" s="14" t="s">
        <v>56</v>
      </c>
      <c r="AT85" s="14" t="s">
        <v>56</v>
      </c>
      <c r="AU85" s="14" t="s">
        <v>56</v>
      </c>
      <c r="AV85" s="14" t="s">
        <v>56</v>
      </c>
      <c r="AW85" s="14" t="s">
        <v>56</v>
      </c>
      <c r="AX85" s="14" t="s">
        <v>56</v>
      </c>
      <c r="AY85" s="14" t="s">
        <v>56</v>
      </c>
      <c r="AZ85" s="14" t="s">
        <v>56</v>
      </c>
      <c r="BA85" s="14" t="s">
        <v>56</v>
      </c>
      <c r="BB85" s="14" t="s">
        <v>56</v>
      </c>
      <c r="BC85" s="14" t="s">
        <v>56</v>
      </c>
      <c r="BD85" s="14" t="s">
        <v>56</v>
      </c>
      <c r="BE85" s="14" t="s">
        <v>56</v>
      </c>
      <c r="BF85" s="14" t="s">
        <v>113</v>
      </c>
      <c r="BG85" s="14" t="s">
        <v>114</v>
      </c>
      <c r="BH85" s="14"/>
      <c r="BI85" s="25"/>
      <c r="BJ85" s="25"/>
      <c r="BK85" s="25"/>
      <c r="BL85" s="25"/>
      <c r="BM85" s="25"/>
      <c r="BN85" s="25"/>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row>
    <row r="86" spans="1:110" ht="13">
      <c r="A86" s="21" t="s">
        <v>241</v>
      </c>
      <c r="B86" s="21" t="s">
        <v>253</v>
      </c>
      <c r="C86" s="21" t="s">
        <v>56</v>
      </c>
      <c r="D86" s="21" t="s">
        <v>254</v>
      </c>
      <c r="E86" s="21" t="s">
        <v>255</v>
      </c>
      <c r="F86" s="11" t="s">
        <v>206</v>
      </c>
      <c r="G86" s="21" t="s">
        <v>56</v>
      </c>
      <c r="H86" s="21" t="s">
        <v>56</v>
      </c>
      <c r="I86" s="11" t="s">
        <v>207</v>
      </c>
      <c r="J86" s="21" t="s">
        <v>56</v>
      </c>
      <c r="K86" s="21" t="s">
        <v>56</v>
      </c>
      <c r="L86" s="21" t="s">
        <v>56</v>
      </c>
      <c r="M86" s="21" t="s">
        <v>56</v>
      </c>
      <c r="N86" s="21" t="s">
        <v>56</v>
      </c>
      <c r="O86" s="11" t="s">
        <v>208</v>
      </c>
      <c r="P86" s="21" t="s">
        <v>56</v>
      </c>
      <c r="Q86" s="21"/>
      <c r="R86" s="21" t="s">
        <v>112</v>
      </c>
      <c r="S86" s="21"/>
      <c r="T86" s="11"/>
      <c r="U86" s="21" t="s">
        <v>56</v>
      </c>
      <c r="V86" s="21" t="s">
        <v>252</v>
      </c>
      <c r="W86" s="14" t="s">
        <v>210</v>
      </c>
      <c r="X86" s="11" t="s">
        <v>211</v>
      </c>
      <c r="Y86" s="11" t="s">
        <v>212</v>
      </c>
      <c r="Z86" s="23">
        <v>10</v>
      </c>
      <c r="AA86" s="23">
        <v>2</v>
      </c>
      <c r="AB86" s="21" t="s">
        <v>67</v>
      </c>
      <c r="AC86" s="14">
        <v>13</v>
      </c>
      <c r="AD86" s="21">
        <v>13</v>
      </c>
      <c r="AE86" s="21" t="s">
        <v>226</v>
      </c>
      <c r="AF86" s="14" t="s">
        <v>56</v>
      </c>
      <c r="AG86" s="17">
        <v>3</v>
      </c>
      <c r="AH86" s="21">
        <v>4.55</v>
      </c>
      <c r="AI86" s="24"/>
      <c r="AJ86" s="21">
        <v>0.8</v>
      </c>
      <c r="AK86" s="14"/>
      <c r="AL86" s="14" t="s">
        <v>56</v>
      </c>
      <c r="AM86" s="14" t="s">
        <v>56</v>
      </c>
      <c r="AN86" s="14" t="s">
        <v>56</v>
      </c>
      <c r="AO86" s="14" t="s">
        <v>56</v>
      </c>
      <c r="AP86" s="14" t="s">
        <v>56</v>
      </c>
      <c r="AQ86" s="14" t="s">
        <v>56</v>
      </c>
      <c r="AR86" s="14" t="s">
        <v>56</v>
      </c>
      <c r="AS86" s="14" t="s">
        <v>56</v>
      </c>
      <c r="AT86" s="14" t="s">
        <v>56</v>
      </c>
      <c r="AU86" s="14" t="s">
        <v>56</v>
      </c>
      <c r="AV86" s="14" t="s">
        <v>56</v>
      </c>
      <c r="AW86" s="14" t="s">
        <v>56</v>
      </c>
      <c r="AX86" s="14" t="s">
        <v>56</v>
      </c>
      <c r="AY86" s="14" t="s">
        <v>56</v>
      </c>
      <c r="AZ86" s="14" t="s">
        <v>56</v>
      </c>
      <c r="BA86" s="14" t="s">
        <v>56</v>
      </c>
      <c r="BB86" s="14" t="s">
        <v>56</v>
      </c>
      <c r="BC86" s="14" t="s">
        <v>56</v>
      </c>
      <c r="BD86" s="14" t="s">
        <v>56</v>
      </c>
      <c r="BE86" s="14" t="s">
        <v>56</v>
      </c>
      <c r="BF86" s="14" t="s">
        <v>113</v>
      </c>
      <c r="BG86" s="14" t="s">
        <v>114</v>
      </c>
      <c r="BH86" s="14"/>
      <c r="BI86" s="25"/>
      <c r="BJ86" s="25"/>
      <c r="BK86" s="25"/>
      <c r="BL86" s="25"/>
      <c r="BM86" s="25"/>
      <c r="BN86" s="25"/>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row>
    <row r="87" spans="1:110" ht="13">
      <c r="A87" s="21" t="s">
        <v>241</v>
      </c>
      <c r="B87" s="21" t="s">
        <v>253</v>
      </c>
      <c r="C87" s="21" t="s">
        <v>56</v>
      </c>
      <c r="D87" s="21" t="s">
        <v>254</v>
      </c>
      <c r="E87" s="21" t="s">
        <v>255</v>
      </c>
      <c r="F87" s="11" t="s">
        <v>206</v>
      </c>
      <c r="G87" s="21" t="s">
        <v>56</v>
      </c>
      <c r="H87" s="21" t="s">
        <v>56</v>
      </c>
      <c r="I87" s="11" t="s">
        <v>207</v>
      </c>
      <c r="J87" s="21" t="s">
        <v>56</v>
      </c>
      <c r="K87" s="21" t="s">
        <v>56</v>
      </c>
      <c r="L87" s="21" t="s">
        <v>56</v>
      </c>
      <c r="M87" s="21" t="s">
        <v>56</v>
      </c>
      <c r="N87" s="21" t="s">
        <v>56</v>
      </c>
      <c r="O87" s="11" t="s">
        <v>208</v>
      </c>
      <c r="P87" s="21" t="s">
        <v>56</v>
      </c>
      <c r="Q87" s="21"/>
      <c r="R87" s="21" t="s">
        <v>112</v>
      </c>
      <c r="S87" s="21"/>
      <c r="T87" s="11"/>
      <c r="U87" s="21" t="s">
        <v>56</v>
      </c>
      <c r="V87" s="21" t="s">
        <v>256</v>
      </c>
      <c r="W87" s="14" t="s">
        <v>210</v>
      </c>
      <c r="X87" s="11" t="s">
        <v>211</v>
      </c>
      <c r="Y87" s="11" t="s">
        <v>212</v>
      </c>
      <c r="Z87" s="23">
        <v>10</v>
      </c>
      <c r="AA87" s="23">
        <v>2</v>
      </c>
      <c r="AB87" s="21" t="s">
        <v>67</v>
      </c>
      <c r="AC87" s="14">
        <v>13</v>
      </c>
      <c r="AD87" s="21">
        <v>13</v>
      </c>
      <c r="AE87" s="21" t="s">
        <v>237</v>
      </c>
      <c r="AF87" s="14" t="s">
        <v>56</v>
      </c>
      <c r="AG87" s="17">
        <v>0</v>
      </c>
      <c r="AH87" s="21">
        <v>4.5999999999999996</v>
      </c>
      <c r="AI87" s="24"/>
      <c r="AJ87" s="21">
        <v>0.65</v>
      </c>
      <c r="AK87" s="14"/>
      <c r="AL87" s="14" t="s">
        <v>56</v>
      </c>
      <c r="AM87" s="14" t="s">
        <v>56</v>
      </c>
      <c r="AN87" s="14" t="s">
        <v>56</v>
      </c>
      <c r="AO87" s="14" t="s">
        <v>56</v>
      </c>
      <c r="AP87" s="14" t="s">
        <v>56</v>
      </c>
      <c r="AQ87" s="14" t="s">
        <v>56</v>
      </c>
      <c r="AR87" s="14" t="s">
        <v>56</v>
      </c>
      <c r="AS87" s="14" t="s">
        <v>56</v>
      </c>
      <c r="AT87" s="14" t="s">
        <v>56</v>
      </c>
      <c r="AU87" s="14" t="s">
        <v>56</v>
      </c>
      <c r="AV87" s="14" t="s">
        <v>56</v>
      </c>
      <c r="AW87" s="14" t="s">
        <v>56</v>
      </c>
      <c r="AX87" s="14" t="s">
        <v>56</v>
      </c>
      <c r="AY87" s="14" t="s">
        <v>56</v>
      </c>
      <c r="AZ87" s="14" t="s">
        <v>56</v>
      </c>
      <c r="BA87" s="14" t="s">
        <v>56</v>
      </c>
      <c r="BB87" s="14" t="s">
        <v>56</v>
      </c>
      <c r="BC87" s="14" t="s">
        <v>56</v>
      </c>
      <c r="BD87" s="14" t="s">
        <v>56</v>
      </c>
      <c r="BE87" s="14" t="s">
        <v>56</v>
      </c>
      <c r="BF87" s="14" t="s">
        <v>113</v>
      </c>
      <c r="BG87" s="14" t="s">
        <v>114</v>
      </c>
      <c r="BH87" s="14"/>
      <c r="BI87" s="25"/>
      <c r="BJ87" s="25"/>
      <c r="BK87" s="25"/>
      <c r="BL87" s="25"/>
      <c r="BM87" s="25"/>
      <c r="BN87" s="25"/>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row>
    <row r="88" spans="1:110" ht="13">
      <c r="A88" s="21" t="s">
        <v>241</v>
      </c>
      <c r="B88" s="21" t="s">
        <v>253</v>
      </c>
      <c r="C88" s="21" t="s">
        <v>56</v>
      </c>
      <c r="D88" s="21" t="s">
        <v>254</v>
      </c>
      <c r="E88" s="21" t="s">
        <v>255</v>
      </c>
      <c r="F88" s="11" t="s">
        <v>206</v>
      </c>
      <c r="G88" s="21" t="s">
        <v>56</v>
      </c>
      <c r="H88" s="21" t="s">
        <v>56</v>
      </c>
      <c r="I88" s="11" t="s">
        <v>207</v>
      </c>
      <c r="J88" s="21" t="s">
        <v>56</v>
      </c>
      <c r="K88" s="21" t="s">
        <v>56</v>
      </c>
      <c r="L88" s="21" t="s">
        <v>56</v>
      </c>
      <c r="M88" s="21" t="s">
        <v>56</v>
      </c>
      <c r="N88" s="21" t="s">
        <v>56</v>
      </c>
      <c r="O88" s="11" t="s">
        <v>208</v>
      </c>
      <c r="P88" s="21" t="s">
        <v>56</v>
      </c>
      <c r="Q88" s="21"/>
      <c r="R88" s="21" t="s">
        <v>112</v>
      </c>
      <c r="S88" s="21"/>
      <c r="T88" s="11"/>
      <c r="U88" s="21" t="s">
        <v>56</v>
      </c>
      <c r="V88" s="21" t="s">
        <v>238</v>
      </c>
      <c r="W88" s="14" t="s">
        <v>210</v>
      </c>
      <c r="X88" s="11" t="s">
        <v>211</v>
      </c>
      <c r="Y88" s="11" t="s">
        <v>212</v>
      </c>
      <c r="Z88" s="23">
        <v>10</v>
      </c>
      <c r="AA88" s="23">
        <v>2</v>
      </c>
      <c r="AB88" s="21" t="s">
        <v>67</v>
      </c>
      <c r="AC88" s="14">
        <v>13</v>
      </c>
      <c r="AD88" s="21">
        <v>13</v>
      </c>
      <c r="AE88" s="21" t="s">
        <v>237</v>
      </c>
      <c r="AF88" s="14" t="s">
        <v>56</v>
      </c>
      <c r="AG88" s="17">
        <v>0</v>
      </c>
      <c r="AH88" s="21">
        <v>5.55</v>
      </c>
      <c r="AI88" s="24"/>
      <c r="AJ88" s="21">
        <v>0.95</v>
      </c>
      <c r="AK88" s="14"/>
      <c r="AL88" s="14" t="s">
        <v>56</v>
      </c>
      <c r="AM88" s="14" t="s">
        <v>56</v>
      </c>
      <c r="AN88" s="14" t="s">
        <v>56</v>
      </c>
      <c r="AO88" s="14" t="s">
        <v>56</v>
      </c>
      <c r="AP88" s="14" t="s">
        <v>56</v>
      </c>
      <c r="AQ88" s="14" t="s">
        <v>56</v>
      </c>
      <c r="AR88" s="14" t="s">
        <v>56</v>
      </c>
      <c r="AS88" s="14" t="s">
        <v>56</v>
      </c>
      <c r="AT88" s="14" t="s">
        <v>56</v>
      </c>
      <c r="AU88" s="14" t="s">
        <v>56</v>
      </c>
      <c r="AV88" s="14" t="s">
        <v>56</v>
      </c>
      <c r="AW88" s="14" t="s">
        <v>56</v>
      </c>
      <c r="AX88" s="14" t="s">
        <v>56</v>
      </c>
      <c r="AY88" s="14" t="s">
        <v>56</v>
      </c>
      <c r="AZ88" s="14" t="s">
        <v>56</v>
      </c>
      <c r="BA88" s="14" t="s">
        <v>56</v>
      </c>
      <c r="BB88" s="14" t="s">
        <v>56</v>
      </c>
      <c r="BC88" s="14" t="s">
        <v>56</v>
      </c>
      <c r="BD88" s="14" t="s">
        <v>56</v>
      </c>
      <c r="BE88" s="14" t="s">
        <v>56</v>
      </c>
      <c r="BF88" s="14" t="s">
        <v>113</v>
      </c>
      <c r="BG88" s="14" t="s">
        <v>114</v>
      </c>
      <c r="BH88" s="14"/>
      <c r="BI88" s="25"/>
      <c r="BJ88" s="25"/>
      <c r="BK88" s="25"/>
      <c r="BL88" s="25"/>
      <c r="BM88" s="25"/>
      <c r="BN88" s="25"/>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row>
    <row r="89" spans="1:110" ht="13">
      <c r="A89" s="21" t="s">
        <v>241</v>
      </c>
      <c r="B89" s="21" t="s">
        <v>253</v>
      </c>
      <c r="C89" s="21" t="s">
        <v>56</v>
      </c>
      <c r="D89" s="21" t="s">
        <v>254</v>
      </c>
      <c r="E89" s="21" t="s">
        <v>255</v>
      </c>
      <c r="F89" s="11" t="s">
        <v>206</v>
      </c>
      <c r="G89" s="21" t="s">
        <v>56</v>
      </c>
      <c r="H89" s="21" t="s">
        <v>56</v>
      </c>
      <c r="I89" s="11" t="s">
        <v>207</v>
      </c>
      <c r="J89" s="21" t="s">
        <v>56</v>
      </c>
      <c r="K89" s="21" t="s">
        <v>56</v>
      </c>
      <c r="L89" s="21" t="s">
        <v>56</v>
      </c>
      <c r="M89" s="21" t="s">
        <v>56</v>
      </c>
      <c r="N89" s="21" t="s">
        <v>56</v>
      </c>
      <c r="O89" s="11" t="s">
        <v>208</v>
      </c>
      <c r="P89" s="21" t="s">
        <v>56</v>
      </c>
      <c r="Q89" s="21"/>
      <c r="R89" s="21" t="s">
        <v>112</v>
      </c>
      <c r="S89" s="21"/>
      <c r="T89" s="11"/>
      <c r="U89" s="21" t="s">
        <v>56</v>
      </c>
      <c r="V89" s="21" t="s">
        <v>239</v>
      </c>
      <c r="W89" s="14" t="s">
        <v>210</v>
      </c>
      <c r="X89" s="11" t="s">
        <v>211</v>
      </c>
      <c r="Y89" s="11" t="s">
        <v>212</v>
      </c>
      <c r="Z89" s="23">
        <v>10</v>
      </c>
      <c r="AA89" s="23">
        <v>2</v>
      </c>
      <c r="AB89" s="21" t="s">
        <v>67</v>
      </c>
      <c r="AC89" s="14">
        <v>13</v>
      </c>
      <c r="AD89" s="21">
        <v>13</v>
      </c>
      <c r="AE89" s="21" t="s">
        <v>237</v>
      </c>
      <c r="AF89" s="14" t="s">
        <v>56</v>
      </c>
      <c r="AG89" s="17">
        <v>0</v>
      </c>
      <c r="AH89" s="21">
        <v>5.9</v>
      </c>
      <c r="AI89" s="24"/>
      <c r="AJ89" s="21">
        <v>0.85</v>
      </c>
      <c r="AK89" s="14"/>
      <c r="AL89" s="14" t="s">
        <v>56</v>
      </c>
      <c r="AM89" s="14" t="s">
        <v>56</v>
      </c>
      <c r="AN89" s="14" t="s">
        <v>56</v>
      </c>
      <c r="AO89" s="14" t="s">
        <v>56</v>
      </c>
      <c r="AP89" s="14" t="s">
        <v>56</v>
      </c>
      <c r="AQ89" s="14" t="s">
        <v>56</v>
      </c>
      <c r="AR89" s="14" t="s">
        <v>56</v>
      </c>
      <c r="AS89" s="14" t="s">
        <v>56</v>
      </c>
      <c r="AT89" s="14" t="s">
        <v>56</v>
      </c>
      <c r="AU89" s="14" t="s">
        <v>56</v>
      </c>
      <c r="AV89" s="14" t="s">
        <v>56</v>
      </c>
      <c r="AW89" s="14" t="s">
        <v>56</v>
      </c>
      <c r="AX89" s="14" t="s">
        <v>56</v>
      </c>
      <c r="AY89" s="14" t="s">
        <v>56</v>
      </c>
      <c r="AZ89" s="14" t="s">
        <v>56</v>
      </c>
      <c r="BA89" s="14" t="s">
        <v>56</v>
      </c>
      <c r="BB89" s="14" t="s">
        <v>56</v>
      </c>
      <c r="BC89" s="14" t="s">
        <v>56</v>
      </c>
      <c r="BD89" s="14" t="s">
        <v>56</v>
      </c>
      <c r="BE89" s="14" t="s">
        <v>56</v>
      </c>
      <c r="BF89" s="14" t="s">
        <v>113</v>
      </c>
      <c r="BG89" s="14" t="s">
        <v>114</v>
      </c>
      <c r="BH89" s="14"/>
      <c r="BI89" s="25"/>
      <c r="BJ89" s="25"/>
      <c r="BK89" s="25"/>
      <c r="BL89" s="25"/>
      <c r="BM89" s="25"/>
      <c r="BN89" s="25"/>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row>
    <row r="90" spans="1:110" ht="13">
      <c r="A90" s="21" t="s">
        <v>241</v>
      </c>
      <c r="B90" s="21" t="s">
        <v>253</v>
      </c>
      <c r="C90" s="21" t="s">
        <v>56</v>
      </c>
      <c r="D90" s="21" t="s">
        <v>254</v>
      </c>
      <c r="E90" s="21" t="s">
        <v>255</v>
      </c>
      <c r="F90" s="11" t="s">
        <v>206</v>
      </c>
      <c r="G90" s="21" t="s">
        <v>56</v>
      </c>
      <c r="H90" s="21" t="s">
        <v>56</v>
      </c>
      <c r="I90" s="11" t="s">
        <v>207</v>
      </c>
      <c r="J90" s="21" t="s">
        <v>56</v>
      </c>
      <c r="K90" s="21" t="s">
        <v>56</v>
      </c>
      <c r="L90" s="21" t="s">
        <v>56</v>
      </c>
      <c r="M90" s="21" t="s">
        <v>56</v>
      </c>
      <c r="N90" s="21" t="s">
        <v>56</v>
      </c>
      <c r="O90" s="11" t="s">
        <v>208</v>
      </c>
      <c r="P90" s="21" t="s">
        <v>56</v>
      </c>
      <c r="Q90" s="21"/>
      <c r="R90" s="21" t="s">
        <v>112</v>
      </c>
      <c r="S90" s="21"/>
      <c r="T90" s="11"/>
      <c r="U90" s="21" t="s">
        <v>56</v>
      </c>
      <c r="V90" s="21" t="s">
        <v>240</v>
      </c>
      <c r="W90" s="14" t="s">
        <v>210</v>
      </c>
      <c r="X90" s="11" t="s">
        <v>211</v>
      </c>
      <c r="Y90" s="11" t="s">
        <v>212</v>
      </c>
      <c r="Z90" s="23">
        <v>10</v>
      </c>
      <c r="AA90" s="23">
        <v>2</v>
      </c>
      <c r="AB90" s="21" t="s">
        <v>67</v>
      </c>
      <c r="AC90" s="14">
        <v>13</v>
      </c>
      <c r="AD90" s="21">
        <v>13</v>
      </c>
      <c r="AE90" s="21" t="s">
        <v>237</v>
      </c>
      <c r="AF90" s="14" t="s">
        <v>56</v>
      </c>
      <c r="AG90" s="17">
        <v>0</v>
      </c>
      <c r="AH90" s="21">
        <v>7.4</v>
      </c>
      <c r="AI90" s="24"/>
      <c r="AJ90" s="21">
        <v>1.5</v>
      </c>
      <c r="AK90" s="14"/>
      <c r="AL90" s="14" t="s">
        <v>56</v>
      </c>
      <c r="AM90" s="14" t="s">
        <v>56</v>
      </c>
      <c r="AN90" s="14" t="s">
        <v>56</v>
      </c>
      <c r="AO90" s="14" t="s">
        <v>56</v>
      </c>
      <c r="AP90" s="14" t="s">
        <v>56</v>
      </c>
      <c r="AQ90" s="14" t="s">
        <v>56</v>
      </c>
      <c r="AR90" s="14" t="s">
        <v>56</v>
      </c>
      <c r="AS90" s="14" t="s">
        <v>56</v>
      </c>
      <c r="AT90" s="14" t="s">
        <v>56</v>
      </c>
      <c r="AU90" s="14" t="s">
        <v>56</v>
      </c>
      <c r="AV90" s="14" t="s">
        <v>56</v>
      </c>
      <c r="AW90" s="14" t="s">
        <v>56</v>
      </c>
      <c r="AX90" s="14" t="s">
        <v>56</v>
      </c>
      <c r="AY90" s="14" t="s">
        <v>56</v>
      </c>
      <c r="AZ90" s="14" t="s">
        <v>56</v>
      </c>
      <c r="BA90" s="14" t="s">
        <v>56</v>
      </c>
      <c r="BB90" s="14" t="s">
        <v>56</v>
      </c>
      <c r="BC90" s="14" t="s">
        <v>56</v>
      </c>
      <c r="BD90" s="14" t="s">
        <v>56</v>
      </c>
      <c r="BE90" s="14" t="s">
        <v>56</v>
      </c>
      <c r="BF90" s="14" t="s">
        <v>113</v>
      </c>
      <c r="BG90" s="14" t="s">
        <v>114</v>
      </c>
      <c r="BH90" s="14"/>
      <c r="BI90" s="25"/>
      <c r="BJ90" s="25"/>
      <c r="BK90" s="25"/>
      <c r="BL90" s="25"/>
      <c r="BM90" s="25"/>
      <c r="BN90" s="25"/>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row>
    <row r="91" spans="1:110" ht="13">
      <c r="A91" s="21" t="s">
        <v>241</v>
      </c>
      <c r="B91" s="21" t="s">
        <v>253</v>
      </c>
      <c r="C91" s="21" t="s">
        <v>56</v>
      </c>
      <c r="D91" s="21" t="s">
        <v>254</v>
      </c>
      <c r="E91" s="21" t="s">
        <v>255</v>
      </c>
      <c r="F91" s="11" t="s">
        <v>206</v>
      </c>
      <c r="G91" s="21" t="s">
        <v>56</v>
      </c>
      <c r="H91" s="21" t="s">
        <v>56</v>
      </c>
      <c r="I91" s="11" t="s">
        <v>207</v>
      </c>
      <c r="J91" s="21" t="s">
        <v>56</v>
      </c>
      <c r="K91" s="21" t="s">
        <v>56</v>
      </c>
      <c r="L91" s="21" t="s">
        <v>56</v>
      </c>
      <c r="M91" s="21" t="s">
        <v>56</v>
      </c>
      <c r="N91" s="21" t="s">
        <v>56</v>
      </c>
      <c r="O91" s="11" t="s">
        <v>208</v>
      </c>
      <c r="P91" s="21" t="s">
        <v>56</v>
      </c>
      <c r="Q91" s="21"/>
      <c r="R91" s="21" t="s">
        <v>112</v>
      </c>
      <c r="S91" s="21"/>
      <c r="T91" s="11"/>
      <c r="U91" s="21" t="s">
        <v>56</v>
      </c>
      <c r="V91" s="21" t="s">
        <v>257</v>
      </c>
      <c r="W91" s="14" t="s">
        <v>210</v>
      </c>
      <c r="X91" s="11" t="s">
        <v>211</v>
      </c>
      <c r="Y91" s="11" t="s">
        <v>212</v>
      </c>
      <c r="Z91" s="23">
        <v>10</v>
      </c>
      <c r="AA91" s="23">
        <v>2</v>
      </c>
      <c r="AB91" s="21" t="s">
        <v>67</v>
      </c>
      <c r="AC91" s="14">
        <v>13</v>
      </c>
      <c r="AD91" s="21">
        <v>13</v>
      </c>
      <c r="AE91" s="21" t="s">
        <v>237</v>
      </c>
      <c r="AF91" s="14" t="s">
        <v>56</v>
      </c>
      <c r="AG91" s="17">
        <v>0</v>
      </c>
      <c r="AH91" s="21">
        <v>8.35</v>
      </c>
      <c r="AI91" s="24"/>
      <c r="AJ91" s="21">
        <v>1.35</v>
      </c>
      <c r="AK91" s="14"/>
      <c r="AL91" s="14" t="s">
        <v>56</v>
      </c>
      <c r="AM91" s="14" t="s">
        <v>56</v>
      </c>
      <c r="AN91" s="14" t="s">
        <v>56</v>
      </c>
      <c r="AO91" s="14" t="s">
        <v>56</v>
      </c>
      <c r="AP91" s="14" t="s">
        <v>56</v>
      </c>
      <c r="AQ91" s="14" t="s">
        <v>56</v>
      </c>
      <c r="AR91" s="14" t="s">
        <v>56</v>
      </c>
      <c r="AS91" s="14" t="s">
        <v>56</v>
      </c>
      <c r="AT91" s="14" t="s">
        <v>56</v>
      </c>
      <c r="AU91" s="14" t="s">
        <v>56</v>
      </c>
      <c r="AV91" s="14" t="s">
        <v>56</v>
      </c>
      <c r="AW91" s="14" t="s">
        <v>56</v>
      </c>
      <c r="AX91" s="14" t="s">
        <v>56</v>
      </c>
      <c r="AY91" s="14" t="s">
        <v>56</v>
      </c>
      <c r="AZ91" s="14" t="s">
        <v>56</v>
      </c>
      <c r="BA91" s="14" t="s">
        <v>56</v>
      </c>
      <c r="BB91" s="14" t="s">
        <v>56</v>
      </c>
      <c r="BC91" s="14" t="s">
        <v>56</v>
      </c>
      <c r="BD91" s="14" t="s">
        <v>56</v>
      </c>
      <c r="BE91" s="14" t="s">
        <v>56</v>
      </c>
      <c r="BF91" s="14" t="s">
        <v>113</v>
      </c>
      <c r="BG91" s="14" t="s">
        <v>114</v>
      </c>
      <c r="BH91" s="14"/>
      <c r="BI91" s="25"/>
      <c r="BJ91" s="25"/>
      <c r="BK91" s="25"/>
      <c r="BL91" s="25"/>
      <c r="BM91" s="25"/>
      <c r="BN91" s="25"/>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row>
    <row r="92" spans="1:110" ht="13">
      <c r="A92" s="21" t="s">
        <v>241</v>
      </c>
      <c r="B92" s="21" t="s">
        <v>253</v>
      </c>
      <c r="C92" s="21" t="s">
        <v>56</v>
      </c>
      <c r="D92" s="21" t="s">
        <v>254</v>
      </c>
      <c r="E92" s="21" t="s">
        <v>255</v>
      </c>
      <c r="F92" s="11" t="s">
        <v>206</v>
      </c>
      <c r="G92" s="21" t="s">
        <v>56</v>
      </c>
      <c r="H92" s="21" t="s">
        <v>56</v>
      </c>
      <c r="I92" s="11" t="s">
        <v>207</v>
      </c>
      <c r="J92" s="21" t="s">
        <v>56</v>
      </c>
      <c r="K92" s="21" t="s">
        <v>56</v>
      </c>
      <c r="L92" s="21" t="s">
        <v>56</v>
      </c>
      <c r="M92" s="21" t="s">
        <v>56</v>
      </c>
      <c r="N92" s="21" t="s">
        <v>56</v>
      </c>
      <c r="O92" s="11" t="s">
        <v>208</v>
      </c>
      <c r="P92" s="21" t="s">
        <v>56</v>
      </c>
      <c r="Q92" s="21"/>
      <c r="R92" s="21" t="s">
        <v>112</v>
      </c>
      <c r="S92" s="21"/>
      <c r="T92" s="11"/>
      <c r="U92" s="21" t="s">
        <v>56</v>
      </c>
      <c r="V92" s="21" t="s">
        <v>258</v>
      </c>
      <c r="W92" s="14" t="s">
        <v>210</v>
      </c>
      <c r="X92" s="11" t="s">
        <v>211</v>
      </c>
      <c r="Y92" s="11" t="s">
        <v>212</v>
      </c>
      <c r="Z92" s="23">
        <v>10</v>
      </c>
      <c r="AA92" s="23">
        <v>2</v>
      </c>
      <c r="AB92" s="21" t="s">
        <v>67</v>
      </c>
      <c r="AC92" s="14">
        <v>13</v>
      </c>
      <c r="AD92" s="21">
        <v>13</v>
      </c>
      <c r="AE92" s="21" t="s">
        <v>237</v>
      </c>
      <c r="AF92" s="14" t="s">
        <v>56</v>
      </c>
      <c r="AG92" s="17">
        <v>0</v>
      </c>
      <c r="AH92" s="21">
        <v>16.7</v>
      </c>
      <c r="AI92" s="24"/>
      <c r="AJ92" s="21">
        <v>1.35</v>
      </c>
      <c r="AK92" s="14"/>
      <c r="AL92" s="14" t="s">
        <v>56</v>
      </c>
      <c r="AM92" s="14" t="s">
        <v>56</v>
      </c>
      <c r="AN92" s="14" t="s">
        <v>56</v>
      </c>
      <c r="AO92" s="14" t="s">
        <v>56</v>
      </c>
      <c r="AP92" s="14" t="s">
        <v>56</v>
      </c>
      <c r="AQ92" s="14" t="s">
        <v>56</v>
      </c>
      <c r="AR92" s="14" t="s">
        <v>56</v>
      </c>
      <c r="AS92" s="14" t="s">
        <v>56</v>
      </c>
      <c r="AT92" s="14" t="s">
        <v>56</v>
      </c>
      <c r="AU92" s="14" t="s">
        <v>56</v>
      </c>
      <c r="AV92" s="14" t="s">
        <v>56</v>
      </c>
      <c r="AW92" s="14" t="s">
        <v>56</v>
      </c>
      <c r="AX92" s="14" t="s">
        <v>56</v>
      </c>
      <c r="AY92" s="14" t="s">
        <v>56</v>
      </c>
      <c r="AZ92" s="14" t="s">
        <v>56</v>
      </c>
      <c r="BA92" s="14" t="s">
        <v>56</v>
      </c>
      <c r="BB92" s="14" t="s">
        <v>56</v>
      </c>
      <c r="BC92" s="14" t="s">
        <v>56</v>
      </c>
      <c r="BD92" s="14" t="s">
        <v>56</v>
      </c>
      <c r="BE92" s="14" t="s">
        <v>56</v>
      </c>
      <c r="BF92" s="14" t="s">
        <v>113</v>
      </c>
      <c r="BG92" s="14" t="s">
        <v>114</v>
      </c>
      <c r="BH92" s="14"/>
      <c r="BI92" s="25"/>
      <c r="BJ92" s="25"/>
      <c r="BK92" s="25"/>
      <c r="BL92" s="25"/>
      <c r="BM92" s="25"/>
      <c r="BN92" s="25"/>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row>
    <row r="93" spans="1:110" ht="13">
      <c r="A93" s="21" t="s">
        <v>202</v>
      </c>
      <c r="B93" s="21" t="s">
        <v>259</v>
      </c>
      <c r="C93" s="21" t="s">
        <v>56</v>
      </c>
      <c r="D93" s="21" t="s">
        <v>260</v>
      </c>
      <c r="E93" s="21" t="s">
        <v>261</v>
      </c>
      <c r="F93" s="11" t="s">
        <v>206</v>
      </c>
      <c r="G93" s="21" t="s">
        <v>56</v>
      </c>
      <c r="H93" s="21" t="s">
        <v>56</v>
      </c>
      <c r="I93" s="11" t="s">
        <v>207</v>
      </c>
      <c r="J93" s="21" t="s">
        <v>56</v>
      </c>
      <c r="K93" s="21" t="s">
        <v>56</v>
      </c>
      <c r="L93" s="21" t="s">
        <v>56</v>
      </c>
      <c r="M93" s="21" t="s">
        <v>56</v>
      </c>
      <c r="N93" s="21" t="s">
        <v>56</v>
      </c>
      <c r="O93" s="11" t="s">
        <v>208</v>
      </c>
      <c r="P93" s="21" t="s">
        <v>56</v>
      </c>
      <c r="Q93" s="21"/>
      <c r="R93" s="21" t="s">
        <v>112</v>
      </c>
      <c r="S93" s="21"/>
      <c r="T93" s="11"/>
      <c r="U93" s="21" t="s">
        <v>56</v>
      </c>
      <c r="V93" s="21" t="s">
        <v>209</v>
      </c>
      <c r="W93" s="14" t="s">
        <v>210</v>
      </c>
      <c r="X93" s="11" t="s">
        <v>211</v>
      </c>
      <c r="Y93" s="11" t="s">
        <v>212</v>
      </c>
      <c r="Z93" s="23">
        <v>7</v>
      </c>
      <c r="AA93" s="23">
        <v>1</v>
      </c>
      <c r="AB93" s="21" t="s">
        <v>154</v>
      </c>
      <c r="AC93" s="14">
        <v>7</v>
      </c>
      <c r="AD93" s="21">
        <v>7</v>
      </c>
      <c r="AE93" s="21" t="s">
        <v>226</v>
      </c>
      <c r="AF93" s="17">
        <v>20</v>
      </c>
      <c r="AG93" s="17">
        <v>2</v>
      </c>
      <c r="AH93" s="21">
        <v>1.25</v>
      </c>
      <c r="AI93" s="24"/>
      <c r="AJ93" s="21">
        <v>0.23</v>
      </c>
      <c r="AK93" s="14"/>
      <c r="AL93" s="14" t="s">
        <v>56</v>
      </c>
      <c r="AM93" s="14" t="s">
        <v>56</v>
      </c>
      <c r="AN93" s="14" t="s">
        <v>56</v>
      </c>
      <c r="AO93" s="14" t="s">
        <v>56</v>
      </c>
      <c r="AP93" s="14" t="s">
        <v>56</v>
      </c>
      <c r="AQ93" s="14" t="s">
        <v>56</v>
      </c>
      <c r="AR93" s="14" t="s">
        <v>56</v>
      </c>
      <c r="AS93" s="14" t="s">
        <v>56</v>
      </c>
      <c r="AT93" s="14" t="s">
        <v>56</v>
      </c>
      <c r="AU93" s="14" t="s">
        <v>56</v>
      </c>
      <c r="AV93" s="14" t="s">
        <v>56</v>
      </c>
      <c r="AW93" s="14" t="s">
        <v>56</v>
      </c>
      <c r="AX93" s="14" t="s">
        <v>56</v>
      </c>
      <c r="AY93" s="14" t="s">
        <v>56</v>
      </c>
      <c r="AZ93" s="14" t="s">
        <v>56</v>
      </c>
      <c r="BA93" s="14" t="s">
        <v>56</v>
      </c>
      <c r="BB93" s="14" t="s">
        <v>56</v>
      </c>
      <c r="BC93" s="14" t="s">
        <v>56</v>
      </c>
      <c r="BD93" s="14" t="s">
        <v>56</v>
      </c>
      <c r="BE93" s="14" t="s">
        <v>56</v>
      </c>
      <c r="BF93" s="14" t="s">
        <v>113</v>
      </c>
      <c r="BG93" s="14" t="s">
        <v>114</v>
      </c>
      <c r="BH93" s="14"/>
      <c r="BI93" s="25"/>
      <c r="BJ93" s="25"/>
      <c r="BK93" s="25"/>
      <c r="BL93" s="25"/>
      <c r="BM93" s="25"/>
      <c r="BN93" s="25"/>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row>
    <row r="94" spans="1:110" ht="13">
      <c r="A94" s="21" t="s">
        <v>202</v>
      </c>
      <c r="B94" s="21" t="s">
        <v>259</v>
      </c>
      <c r="C94" s="21" t="s">
        <v>56</v>
      </c>
      <c r="D94" s="21" t="s">
        <v>260</v>
      </c>
      <c r="E94" s="21" t="s">
        <v>261</v>
      </c>
      <c r="F94" s="11" t="s">
        <v>206</v>
      </c>
      <c r="G94" s="21" t="s">
        <v>56</v>
      </c>
      <c r="H94" s="21" t="s">
        <v>56</v>
      </c>
      <c r="I94" s="11" t="s">
        <v>207</v>
      </c>
      <c r="J94" s="21" t="s">
        <v>56</v>
      </c>
      <c r="K94" s="21" t="s">
        <v>56</v>
      </c>
      <c r="L94" s="21" t="s">
        <v>56</v>
      </c>
      <c r="M94" s="21" t="s">
        <v>56</v>
      </c>
      <c r="N94" s="21" t="s">
        <v>56</v>
      </c>
      <c r="O94" s="11" t="s">
        <v>208</v>
      </c>
      <c r="P94" s="21" t="s">
        <v>56</v>
      </c>
      <c r="Q94" s="21"/>
      <c r="R94" s="21" t="s">
        <v>112</v>
      </c>
      <c r="S94" s="21"/>
      <c r="T94" s="11"/>
      <c r="U94" s="21" t="s">
        <v>56</v>
      </c>
      <c r="V94" s="21" t="s">
        <v>214</v>
      </c>
      <c r="W94" s="14" t="s">
        <v>210</v>
      </c>
      <c r="X94" s="11" t="s">
        <v>211</v>
      </c>
      <c r="Y94" s="11" t="s">
        <v>212</v>
      </c>
      <c r="Z94" s="23">
        <v>7</v>
      </c>
      <c r="AA94" s="23">
        <v>1</v>
      </c>
      <c r="AB94" s="21" t="s">
        <v>154</v>
      </c>
      <c r="AC94" s="14">
        <v>7</v>
      </c>
      <c r="AD94" s="21">
        <v>7</v>
      </c>
      <c r="AE94" s="21" t="s">
        <v>226</v>
      </c>
      <c r="AF94" s="17">
        <v>20</v>
      </c>
      <c r="AG94" s="17">
        <v>3</v>
      </c>
      <c r="AH94" s="21">
        <v>1.85</v>
      </c>
      <c r="AI94" s="24"/>
      <c r="AJ94" s="21">
        <v>0.6</v>
      </c>
      <c r="AK94" s="14"/>
      <c r="AL94" s="14" t="s">
        <v>56</v>
      </c>
      <c r="AM94" s="14" t="s">
        <v>56</v>
      </c>
      <c r="AN94" s="14" t="s">
        <v>56</v>
      </c>
      <c r="AO94" s="14" t="s">
        <v>56</v>
      </c>
      <c r="AP94" s="14" t="s">
        <v>56</v>
      </c>
      <c r="AQ94" s="14" t="s">
        <v>56</v>
      </c>
      <c r="AR94" s="14" t="s">
        <v>56</v>
      </c>
      <c r="AS94" s="14" t="s">
        <v>56</v>
      </c>
      <c r="AT94" s="14" t="s">
        <v>56</v>
      </c>
      <c r="AU94" s="14" t="s">
        <v>56</v>
      </c>
      <c r="AV94" s="14" t="s">
        <v>56</v>
      </c>
      <c r="AW94" s="14" t="s">
        <v>56</v>
      </c>
      <c r="AX94" s="14" t="s">
        <v>56</v>
      </c>
      <c r="AY94" s="14" t="s">
        <v>56</v>
      </c>
      <c r="AZ94" s="14" t="s">
        <v>56</v>
      </c>
      <c r="BA94" s="14" t="s">
        <v>56</v>
      </c>
      <c r="BB94" s="14" t="s">
        <v>56</v>
      </c>
      <c r="BC94" s="14" t="s">
        <v>56</v>
      </c>
      <c r="BD94" s="14" t="s">
        <v>56</v>
      </c>
      <c r="BE94" s="14" t="s">
        <v>56</v>
      </c>
      <c r="BF94" s="14" t="s">
        <v>113</v>
      </c>
      <c r="BG94" s="14" t="s">
        <v>114</v>
      </c>
      <c r="BH94" s="14"/>
      <c r="BI94" s="25"/>
      <c r="BJ94" s="25"/>
      <c r="BK94" s="25"/>
      <c r="BL94" s="25"/>
      <c r="BM94" s="25"/>
      <c r="BN94" s="25"/>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row>
    <row r="95" spans="1:110" ht="13">
      <c r="A95" s="21" t="s">
        <v>202</v>
      </c>
      <c r="B95" s="21" t="s">
        <v>259</v>
      </c>
      <c r="C95" s="21" t="s">
        <v>56</v>
      </c>
      <c r="D95" s="21" t="s">
        <v>260</v>
      </c>
      <c r="E95" s="21" t="s">
        <v>261</v>
      </c>
      <c r="F95" s="11" t="s">
        <v>206</v>
      </c>
      <c r="G95" s="21" t="s">
        <v>56</v>
      </c>
      <c r="H95" s="21" t="s">
        <v>56</v>
      </c>
      <c r="I95" s="11" t="s">
        <v>207</v>
      </c>
      <c r="J95" s="21" t="s">
        <v>56</v>
      </c>
      <c r="K95" s="21" t="s">
        <v>56</v>
      </c>
      <c r="L95" s="21" t="s">
        <v>56</v>
      </c>
      <c r="M95" s="21" t="s">
        <v>56</v>
      </c>
      <c r="N95" s="21" t="s">
        <v>56</v>
      </c>
      <c r="O95" s="11" t="s">
        <v>208</v>
      </c>
      <c r="P95" s="21" t="s">
        <v>56</v>
      </c>
      <c r="Q95" s="21"/>
      <c r="R95" s="21" t="s">
        <v>112</v>
      </c>
      <c r="S95" s="21"/>
      <c r="T95" s="11"/>
      <c r="U95" s="21" t="s">
        <v>56</v>
      </c>
      <c r="V95" s="21" t="s">
        <v>215</v>
      </c>
      <c r="W95" s="14" t="s">
        <v>210</v>
      </c>
      <c r="X95" s="11" t="s">
        <v>211</v>
      </c>
      <c r="Y95" s="11" t="s">
        <v>212</v>
      </c>
      <c r="Z95" s="23">
        <v>7</v>
      </c>
      <c r="AA95" s="23">
        <v>1</v>
      </c>
      <c r="AB95" s="21" t="s">
        <v>154</v>
      </c>
      <c r="AC95" s="14">
        <v>7</v>
      </c>
      <c r="AD95" s="21">
        <v>7</v>
      </c>
      <c r="AE95" s="21" t="s">
        <v>226</v>
      </c>
      <c r="AF95" s="17">
        <v>20</v>
      </c>
      <c r="AG95" s="17">
        <v>3</v>
      </c>
      <c r="AH95" s="21">
        <v>2.9</v>
      </c>
      <c r="AI95" s="24"/>
      <c r="AJ95" s="21">
        <v>1.05</v>
      </c>
      <c r="AK95" s="14"/>
      <c r="AL95" s="14" t="s">
        <v>56</v>
      </c>
      <c r="AM95" s="14" t="s">
        <v>56</v>
      </c>
      <c r="AN95" s="14" t="s">
        <v>56</v>
      </c>
      <c r="AO95" s="14" t="s">
        <v>56</v>
      </c>
      <c r="AP95" s="14" t="s">
        <v>56</v>
      </c>
      <c r="AQ95" s="14" t="s">
        <v>56</v>
      </c>
      <c r="AR95" s="14" t="s">
        <v>56</v>
      </c>
      <c r="AS95" s="14" t="s">
        <v>56</v>
      </c>
      <c r="AT95" s="14" t="s">
        <v>56</v>
      </c>
      <c r="AU95" s="14" t="s">
        <v>56</v>
      </c>
      <c r="AV95" s="14" t="s">
        <v>56</v>
      </c>
      <c r="AW95" s="14" t="s">
        <v>56</v>
      </c>
      <c r="AX95" s="14" t="s">
        <v>56</v>
      </c>
      <c r="AY95" s="14" t="s">
        <v>56</v>
      </c>
      <c r="AZ95" s="14" t="s">
        <v>56</v>
      </c>
      <c r="BA95" s="14" t="s">
        <v>56</v>
      </c>
      <c r="BB95" s="14" t="s">
        <v>56</v>
      </c>
      <c r="BC95" s="14" t="s">
        <v>56</v>
      </c>
      <c r="BD95" s="14" t="s">
        <v>56</v>
      </c>
      <c r="BE95" s="14" t="s">
        <v>56</v>
      </c>
      <c r="BF95" s="14" t="s">
        <v>113</v>
      </c>
      <c r="BG95" s="14" t="s">
        <v>114</v>
      </c>
      <c r="BH95" s="14"/>
      <c r="BI95" s="25"/>
      <c r="BJ95" s="25"/>
      <c r="BK95" s="25"/>
      <c r="BL95" s="25"/>
      <c r="BM95" s="25"/>
      <c r="BN95" s="25"/>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row>
    <row r="96" spans="1:110" ht="13">
      <c r="A96" s="21" t="s">
        <v>202</v>
      </c>
      <c r="B96" s="21" t="s">
        <v>259</v>
      </c>
      <c r="C96" s="21" t="s">
        <v>56</v>
      </c>
      <c r="D96" s="21" t="s">
        <v>260</v>
      </c>
      <c r="E96" s="21" t="s">
        <v>261</v>
      </c>
      <c r="F96" s="11" t="s">
        <v>206</v>
      </c>
      <c r="G96" s="21" t="s">
        <v>56</v>
      </c>
      <c r="H96" s="21" t="s">
        <v>56</v>
      </c>
      <c r="I96" s="11" t="s">
        <v>207</v>
      </c>
      <c r="J96" s="21" t="s">
        <v>56</v>
      </c>
      <c r="K96" s="21" t="s">
        <v>56</v>
      </c>
      <c r="L96" s="21" t="s">
        <v>56</v>
      </c>
      <c r="M96" s="21" t="s">
        <v>56</v>
      </c>
      <c r="N96" s="21" t="s">
        <v>56</v>
      </c>
      <c r="O96" s="11" t="s">
        <v>208</v>
      </c>
      <c r="P96" s="21" t="s">
        <v>56</v>
      </c>
      <c r="Q96" s="21"/>
      <c r="R96" s="21" t="s">
        <v>112</v>
      </c>
      <c r="S96" s="21"/>
      <c r="T96" s="11"/>
      <c r="U96" s="21" t="s">
        <v>56</v>
      </c>
      <c r="V96" s="21" t="s">
        <v>216</v>
      </c>
      <c r="W96" s="14" t="s">
        <v>210</v>
      </c>
      <c r="X96" s="11" t="s">
        <v>211</v>
      </c>
      <c r="Y96" s="11" t="s">
        <v>212</v>
      </c>
      <c r="Z96" s="23">
        <v>7</v>
      </c>
      <c r="AA96" s="23">
        <v>1</v>
      </c>
      <c r="AB96" s="21" t="s">
        <v>154</v>
      </c>
      <c r="AC96" s="14">
        <v>7</v>
      </c>
      <c r="AD96" s="21">
        <v>7</v>
      </c>
      <c r="AE96" s="21" t="s">
        <v>226</v>
      </c>
      <c r="AF96" s="17">
        <v>20</v>
      </c>
      <c r="AG96" s="17">
        <v>2</v>
      </c>
      <c r="AH96" s="21">
        <v>4.55</v>
      </c>
      <c r="AI96" s="24"/>
      <c r="AJ96" s="21">
        <v>1.55</v>
      </c>
      <c r="AK96" s="14"/>
      <c r="AL96" s="14" t="s">
        <v>56</v>
      </c>
      <c r="AM96" s="14" t="s">
        <v>56</v>
      </c>
      <c r="AN96" s="14" t="s">
        <v>56</v>
      </c>
      <c r="AO96" s="14" t="s">
        <v>56</v>
      </c>
      <c r="AP96" s="14" t="s">
        <v>56</v>
      </c>
      <c r="AQ96" s="14" t="s">
        <v>56</v>
      </c>
      <c r="AR96" s="14" t="s">
        <v>56</v>
      </c>
      <c r="AS96" s="14" t="s">
        <v>56</v>
      </c>
      <c r="AT96" s="14" t="s">
        <v>56</v>
      </c>
      <c r="AU96" s="14" t="s">
        <v>56</v>
      </c>
      <c r="AV96" s="14" t="s">
        <v>56</v>
      </c>
      <c r="AW96" s="14" t="s">
        <v>56</v>
      </c>
      <c r="AX96" s="14" t="s">
        <v>56</v>
      </c>
      <c r="AY96" s="14" t="s">
        <v>56</v>
      </c>
      <c r="AZ96" s="14" t="s">
        <v>56</v>
      </c>
      <c r="BA96" s="14" t="s">
        <v>56</v>
      </c>
      <c r="BB96" s="14" t="s">
        <v>56</v>
      </c>
      <c r="BC96" s="14" t="s">
        <v>56</v>
      </c>
      <c r="BD96" s="14" t="s">
        <v>56</v>
      </c>
      <c r="BE96" s="14" t="s">
        <v>56</v>
      </c>
      <c r="BF96" s="14" t="s">
        <v>113</v>
      </c>
      <c r="BG96" s="14" t="s">
        <v>114</v>
      </c>
      <c r="BH96" s="14"/>
      <c r="BI96" s="25"/>
      <c r="BJ96" s="25"/>
      <c r="BK96" s="25"/>
      <c r="BL96" s="25"/>
      <c r="BM96" s="25"/>
      <c r="BN96" s="25"/>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row>
    <row r="97" spans="1:110" ht="13">
      <c r="A97" s="21" t="s">
        <v>202</v>
      </c>
      <c r="B97" s="21" t="s">
        <v>259</v>
      </c>
      <c r="C97" s="21" t="s">
        <v>56</v>
      </c>
      <c r="D97" s="21" t="s">
        <v>260</v>
      </c>
      <c r="E97" s="21" t="s">
        <v>261</v>
      </c>
      <c r="F97" s="11" t="s">
        <v>206</v>
      </c>
      <c r="G97" s="21" t="s">
        <v>56</v>
      </c>
      <c r="H97" s="21" t="s">
        <v>56</v>
      </c>
      <c r="I97" s="11" t="s">
        <v>207</v>
      </c>
      <c r="J97" s="21" t="s">
        <v>56</v>
      </c>
      <c r="K97" s="21" t="s">
        <v>56</v>
      </c>
      <c r="L97" s="21" t="s">
        <v>56</v>
      </c>
      <c r="M97" s="21" t="s">
        <v>56</v>
      </c>
      <c r="N97" s="21" t="s">
        <v>56</v>
      </c>
      <c r="O97" s="11" t="s">
        <v>208</v>
      </c>
      <c r="P97" s="21" t="s">
        <v>56</v>
      </c>
      <c r="Q97" s="21"/>
      <c r="R97" s="21" t="s">
        <v>112</v>
      </c>
      <c r="S97" s="21"/>
      <c r="T97" s="11"/>
      <c r="U97" s="21" t="s">
        <v>56</v>
      </c>
      <c r="V97" s="21" t="s">
        <v>219</v>
      </c>
      <c r="W97" s="14" t="s">
        <v>210</v>
      </c>
      <c r="X97" s="11" t="s">
        <v>211</v>
      </c>
      <c r="Y97" s="11" t="s">
        <v>212</v>
      </c>
      <c r="Z97" s="23">
        <v>7</v>
      </c>
      <c r="AA97" s="23">
        <v>1</v>
      </c>
      <c r="AB97" s="21" t="s">
        <v>154</v>
      </c>
      <c r="AC97" s="14">
        <v>7</v>
      </c>
      <c r="AD97" s="21">
        <v>7</v>
      </c>
      <c r="AE97" s="21" t="s">
        <v>226</v>
      </c>
      <c r="AF97" s="17">
        <v>20</v>
      </c>
      <c r="AG97" s="17">
        <v>1</v>
      </c>
      <c r="AH97" s="21">
        <v>7.15</v>
      </c>
      <c r="AI97" s="24"/>
      <c r="AJ97" s="21">
        <v>2.6</v>
      </c>
      <c r="AK97" s="14"/>
      <c r="AL97" s="14" t="s">
        <v>56</v>
      </c>
      <c r="AM97" s="14" t="s">
        <v>56</v>
      </c>
      <c r="AN97" s="14" t="s">
        <v>56</v>
      </c>
      <c r="AO97" s="14" t="s">
        <v>56</v>
      </c>
      <c r="AP97" s="14" t="s">
        <v>56</v>
      </c>
      <c r="AQ97" s="14" t="s">
        <v>56</v>
      </c>
      <c r="AR97" s="14" t="s">
        <v>56</v>
      </c>
      <c r="AS97" s="14" t="s">
        <v>56</v>
      </c>
      <c r="AT97" s="14" t="s">
        <v>56</v>
      </c>
      <c r="AU97" s="14" t="s">
        <v>56</v>
      </c>
      <c r="AV97" s="14" t="s">
        <v>56</v>
      </c>
      <c r="AW97" s="14" t="s">
        <v>56</v>
      </c>
      <c r="AX97" s="14" t="s">
        <v>56</v>
      </c>
      <c r="AY97" s="14" t="s">
        <v>56</v>
      </c>
      <c r="AZ97" s="14" t="s">
        <v>56</v>
      </c>
      <c r="BA97" s="14" t="s">
        <v>56</v>
      </c>
      <c r="BB97" s="14" t="s">
        <v>56</v>
      </c>
      <c r="BC97" s="14" t="s">
        <v>56</v>
      </c>
      <c r="BD97" s="14" t="s">
        <v>56</v>
      </c>
      <c r="BE97" s="14" t="s">
        <v>56</v>
      </c>
      <c r="BF97" s="14" t="s">
        <v>113</v>
      </c>
      <c r="BG97" s="14" t="s">
        <v>114</v>
      </c>
      <c r="BH97" s="14"/>
      <c r="BI97" s="25"/>
      <c r="BJ97" s="25"/>
      <c r="BK97" s="25"/>
      <c r="BL97" s="25"/>
      <c r="BM97" s="25"/>
      <c r="BN97" s="25"/>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row>
    <row r="98" spans="1:110" ht="13">
      <c r="A98" s="21" t="s">
        <v>202</v>
      </c>
      <c r="B98" s="21" t="s">
        <v>259</v>
      </c>
      <c r="C98" s="21" t="s">
        <v>56</v>
      </c>
      <c r="D98" s="21" t="s">
        <v>260</v>
      </c>
      <c r="E98" s="21" t="s">
        <v>261</v>
      </c>
      <c r="F98" s="11" t="s">
        <v>206</v>
      </c>
      <c r="G98" s="21" t="s">
        <v>56</v>
      </c>
      <c r="H98" s="21" t="s">
        <v>56</v>
      </c>
      <c r="I98" s="11" t="s">
        <v>207</v>
      </c>
      <c r="J98" s="21" t="s">
        <v>56</v>
      </c>
      <c r="K98" s="21" t="s">
        <v>56</v>
      </c>
      <c r="L98" s="21" t="s">
        <v>56</v>
      </c>
      <c r="M98" s="21" t="s">
        <v>56</v>
      </c>
      <c r="N98" s="21" t="s">
        <v>56</v>
      </c>
      <c r="O98" s="11" t="s">
        <v>208</v>
      </c>
      <c r="P98" s="21" t="s">
        <v>56</v>
      </c>
      <c r="Q98" s="21"/>
      <c r="R98" s="21" t="s">
        <v>112</v>
      </c>
      <c r="S98" s="21"/>
      <c r="T98" s="11"/>
      <c r="U98" s="21" t="s">
        <v>56</v>
      </c>
      <c r="V98" s="21" t="s">
        <v>221</v>
      </c>
      <c r="W98" s="14" t="s">
        <v>210</v>
      </c>
      <c r="X98" s="11" t="s">
        <v>211</v>
      </c>
      <c r="Y98" s="11" t="s">
        <v>212</v>
      </c>
      <c r="Z98" s="23">
        <v>7</v>
      </c>
      <c r="AA98" s="23">
        <v>1</v>
      </c>
      <c r="AB98" s="21" t="s">
        <v>154</v>
      </c>
      <c r="AC98" s="14">
        <v>7</v>
      </c>
      <c r="AD98" s="21">
        <v>7</v>
      </c>
      <c r="AE98" s="21" t="s">
        <v>226</v>
      </c>
      <c r="AF98" s="17">
        <v>20</v>
      </c>
      <c r="AG98" s="17">
        <v>1</v>
      </c>
      <c r="AH98" s="21">
        <v>10</v>
      </c>
      <c r="AI98" s="24"/>
      <c r="AJ98" s="21">
        <v>2.85</v>
      </c>
      <c r="AK98" s="14"/>
      <c r="AL98" s="14" t="s">
        <v>56</v>
      </c>
      <c r="AM98" s="14" t="s">
        <v>56</v>
      </c>
      <c r="AN98" s="14" t="s">
        <v>56</v>
      </c>
      <c r="AO98" s="14" t="s">
        <v>56</v>
      </c>
      <c r="AP98" s="14" t="s">
        <v>56</v>
      </c>
      <c r="AQ98" s="14" t="s">
        <v>56</v>
      </c>
      <c r="AR98" s="14" t="s">
        <v>56</v>
      </c>
      <c r="AS98" s="14" t="s">
        <v>56</v>
      </c>
      <c r="AT98" s="14" t="s">
        <v>56</v>
      </c>
      <c r="AU98" s="14" t="s">
        <v>56</v>
      </c>
      <c r="AV98" s="14" t="s">
        <v>56</v>
      </c>
      <c r="AW98" s="14" t="s">
        <v>56</v>
      </c>
      <c r="AX98" s="14" t="s">
        <v>56</v>
      </c>
      <c r="AY98" s="14" t="s">
        <v>56</v>
      </c>
      <c r="AZ98" s="14" t="s">
        <v>56</v>
      </c>
      <c r="BA98" s="14" t="s">
        <v>56</v>
      </c>
      <c r="BB98" s="14" t="s">
        <v>56</v>
      </c>
      <c r="BC98" s="14" t="s">
        <v>56</v>
      </c>
      <c r="BD98" s="14" t="s">
        <v>56</v>
      </c>
      <c r="BE98" s="14" t="s">
        <v>56</v>
      </c>
      <c r="BF98" s="14" t="s">
        <v>113</v>
      </c>
      <c r="BG98" s="14" t="s">
        <v>114</v>
      </c>
      <c r="BH98" s="14"/>
      <c r="BI98" s="25"/>
      <c r="BJ98" s="25"/>
      <c r="BK98" s="25"/>
      <c r="BL98" s="25"/>
      <c r="BM98" s="25"/>
      <c r="BN98" s="25"/>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row>
    <row r="99" spans="1:110" ht="13">
      <c r="A99" s="21" t="s">
        <v>202</v>
      </c>
      <c r="B99" s="21" t="s">
        <v>259</v>
      </c>
      <c r="C99" s="21" t="s">
        <v>56</v>
      </c>
      <c r="D99" s="21" t="s">
        <v>260</v>
      </c>
      <c r="E99" s="21" t="s">
        <v>261</v>
      </c>
      <c r="F99" s="11" t="s">
        <v>206</v>
      </c>
      <c r="G99" s="21" t="s">
        <v>56</v>
      </c>
      <c r="H99" s="21" t="s">
        <v>56</v>
      </c>
      <c r="I99" s="11" t="s">
        <v>207</v>
      </c>
      <c r="J99" s="21" t="s">
        <v>56</v>
      </c>
      <c r="K99" s="21" t="s">
        <v>56</v>
      </c>
      <c r="L99" s="21" t="s">
        <v>56</v>
      </c>
      <c r="M99" s="21" t="s">
        <v>56</v>
      </c>
      <c r="N99" s="21" t="s">
        <v>56</v>
      </c>
      <c r="O99" s="11" t="s">
        <v>208</v>
      </c>
      <c r="P99" s="21" t="s">
        <v>56</v>
      </c>
      <c r="Q99" s="21"/>
      <c r="R99" s="21" t="s">
        <v>112</v>
      </c>
      <c r="S99" s="21"/>
      <c r="T99" s="11"/>
      <c r="U99" s="21" t="s">
        <v>56</v>
      </c>
      <c r="V99" s="21" t="s">
        <v>151</v>
      </c>
      <c r="W99" s="14" t="s">
        <v>210</v>
      </c>
      <c r="X99" s="11" t="s">
        <v>211</v>
      </c>
      <c r="Y99" s="11" t="s">
        <v>212</v>
      </c>
      <c r="Z99" s="23">
        <v>7</v>
      </c>
      <c r="AA99" s="23">
        <v>1</v>
      </c>
      <c r="AB99" s="21" t="s">
        <v>154</v>
      </c>
      <c r="AC99" s="14">
        <v>7</v>
      </c>
      <c r="AD99" s="21">
        <v>7</v>
      </c>
      <c r="AE99" s="21" t="s">
        <v>226</v>
      </c>
      <c r="AF99" s="17">
        <v>20</v>
      </c>
      <c r="AG99" s="17">
        <v>1</v>
      </c>
      <c r="AH99" s="21">
        <v>20</v>
      </c>
      <c r="AI99" s="24"/>
      <c r="AJ99" s="21">
        <v>10</v>
      </c>
      <c r="AK99" s="14"/>
      <c r="AL99" s="14" t="s">
        <v>56</v>
      </c>
      <c r="AM99" s="14" t="s">
        <v>56</v>
      </c>
      <c r="AN99" s="14" t="s">
        <v>56</v>
      </c>
      <c r="AO99" s="14" t="s">
        <v>56</v>
      </c>
      <c r="AP99" s="14" t="s">
        <v>56</v>
      </c>
      <c r="AQ99" s="14" t="s">
        <v>56</v>
      </c>
      <c r="AR99" s="14" t="s">
        <v>56</v>
      </c>
      <c r="AS99" s="14" t="s">
        <v>56</v>
      </c>
      <c r="AT99" s="14" t="s">
        <v>56</v>
      </c>
      <c r="AU99" s="14" t="s">
        <v>56</v>
      </c>
      <c r="AV99" s="14" t="s">
        <v>56</v>
      </c>
      <c r="AW99" s="14" t="s">
        <v>56</v>
      </c>
      <c r="AX99" s="14" t="s">
        <v>56</v>
      </c>
      <c r="AY99" s="14" t="s">
        <v>56</v>
      </c>
      <c r="AZ99" s="14" t="s">
        <v>56</v>
      </c>
      <c r="BA99" s="14" t="s">
        <v>56</v>
      </c>
      <c r="BB99" s="14" t="s">
        <v>56</v>
      </c>
      <c r="BC99" s="14" t="s">
        <v>56</v>
      </c>
      <c r="BD99" s="14" t="s">
        <v>56</v>
      </c>
      <c r="BE99" s="14" t="s">
        <v>56</v>
      </c>
      <c r="BF99" s="14" t="s">
        <v>113</v>
      </c>
      <c r="BG99" s="14" t="s">
        <v>114</v>
      </c>
      <c r="BH99" s="14"/>
      <c r="BI99" s="25"/>
      <c r="BJ99" s="25"/>
      <c r="BK99" s="25"/>
      <c r="BL99" s="25"/>
      <c r="BM99" s="25"/>
      <c r="BN99" s="25"/>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row>
    <row r="100" spans="1:110" ht="13">
      <c r="A100" s="21" t="s">
        <v>202</v>
      </c>
      <c r="B100" s="21" t="s">
        <v>262</v>
      </c>
      <c r="C100" s="21" t="s">
        <v>56</v>
      </c>
      <c r="D100" s="21" t="s">
        <v>263</v>
      </c>
      <c r="E100" s="21" t="s">
        <v>264</v>
      </c>
      <c r="F100" s="11" t="s">
        <v>206</v>
      </c>
      <c r="G100" s="21" t="s">
        <v>56</v>
      </c>
      <c r="H100" s="21" t="s">
        <v>56</v>
      </c>
      <c r="I100" s="21" t="s">
        <v>265</v>
      </c>
      <c r="J100" s="21" t="s">
        <v>266</v>
      </c>
      <c r="K100" s="21" t="s">
        <v>56</v>
      </c>
      <c r="L100" s="21" t="s">
        <v>56</v>
      </c>
      <c r="M100" s="21" t="s">
        <v>56</v>
      </c>
      <c r="N100" s="21" t="s">
        <v>56</v>
      </c>
      <c r="O100" s="11" t="s">
        <v>208</v>
      </c>
      <c r="P100" s="23">
        <v>378</v>
      </c>
      <c r="Q100" s="23"/>
      <c r="R100" s="21" t="s">
        <v>112</v>
      </c>
      <c r="S100" s="21"/>
      <c r="T100" s="11"/>
      <c r="U100" s="21" t="s">
        <v>56</v>
      </c>
      <c r="V100" s="21" t="s">
        <v>209</v>
      </c>
      <c r="W100" s="14" t="s">
        <v>210</v>
      </c>
      <c r="X100" s="11" t="s">
        <v>211</v>
      </c>
      <c r="Y100" s="11" t="s">
        <v>212</v>
      </c>
      <c r="Z100" s="23">
        <v>6</v>
      </c>
      <c r="AA100" s="23">
        <v>1</v>
      </c>
      <c r="AB100" s="21" t="s">
        <v>154</v>
      </c>
      <c r="AC100" s="14">
        <v>6</v>
      </c>
      <c r="AD100" s="14">
        <v>6</v>
      </c>
      <c r="AE100" s="21" t="s">
        <v>56</v>
      </c>
      <c r="AF100" s="23">
        <v>19</v>
      </c>
      <c r="AG100" s="21" t="s">
        <v>56</v>
      </c>
      <c r="AH100" s="21" t="s">
        <v>56</v>
      </c>
      <c r="AI100" s="21"/>
      <c r="AJ100" s="21" t="s">
        <v>56</v>
      </c>
      <c r="AK100" s="21"/>
      <c r="AL100" s="21" t="s">
        <v>56</v>
      </c>
      <c r="AM100" s="21" t="s">
        <v>267</v>
      </c>
      <c r="AN100" s="21" t="s">
        <v>56</v>
      </c>
      <c r="AO100" s="21" t="s">
        <v>56</v>
      </c>
      <c r="AP100" s="21" t="s">
        <v>56</v>
      </c>
      <c r="AQ100" s="21" t="s">
        <v>56</v>
      </c>
      <c r="AR100" s="21" t="s">
        <v>56</v>
      </c>
      <c r="AS100" s="21" t="s">
        <v>56</v>
      </c>
      <c r="AT100" s="21" t="s">
        <v>56</v>
      </c>
      <c r="AU100" s="21" t="s">
        <v>56</v>
      </c>
      <c r="AV100" s="21" t="s">
        <v>56</v>
      </c>
      <c r="AW100" s="21" t="s">
        <v>56</v>
      </c>
      <c r="AX100" s="21" t="s">
        <v>56</v>
      </c>
      <c r="AY100" s="21" t="s">
        <v>56</v>
      </c>
      <c r="AZ100" s="21" t="s">
        <v>56</v>
      </c>
      <c r="BA100" s="21" t="s">
        <v>56</v>
      </c>
      <c r="BB100" s="21" t="s">
        <v>56</v>
      </c>
      <c r="BC100" s="21" t="s">
        <v>56</v>
      </c>
      <c r="BD100" s="21" t="s">
        <v>56</v>
      </c>
      <c r="BE100" s="21" t="s">
        <v>56</v>
      </c>
      <c r="BF100" s="14" t="s">
        <v>113</v>
      </c>
      <c r="BG100" s="21" t="s">
        <v>114</v>
      </c>
      <c r="BH100" s="21"/>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row>
    <row r="101" spans="1:110" ht="13">
      <c r="A101" s="21" t="s">
        <v>202</v>
      </c>
      <c r="B101" s="21" t="s">
        <v>262</v>
      </c>
      <c r="C101" s="21" t="s">
        <v>56</v>
      </c>
      <c r="D101" s="21" t="s">
        <v>263</v>
      </c>
      <c r="E101" s="21" t="s">
        <v>264</v>
      </c>
      <c r="F101" s="11" t="s">
        <v>206</v>
      </c>
      <c r="G101" s="21" t="s">
        <v>56</v>
      </c>
      <c r="H101" s="21" t="s">
        <v>56</v>
      </c>
      <c r="I101" s="21" t="s">
        <v>265</v>
      </c>
      <c r="J101" s="21" t="s">
        <v>266</v>
      </c>
      <c r="K101" s="21" t="s">
        <v>56</v>
      </c>
      <c r="L101" s="21" t="s">
        <v>56</v>
      </c>
      <c r="M101" s="21" t="s">
        <v>56</v>
      </c>
      <c r="N101" s="21" t="s">
        <v>56</v>
      </c>
      <c r="O101" s="11" t="s">
        <v>208</v>
      </c>
      <c r="P101" s="23">
        <v>314</v>
      </c>
      <c r="Q101" s="23"/>
      <c r="R101" s="21" t="s">
        <v>112</v>
      </c>
      <c r="S101" s="21"/>
      <c r="T101" s="11"/>
      <c r="U101" s="21" t="s">
        <v>56</v>
      </c>
      <c r="V101" s="21" t="s">
        <v>214</v>
      </c>
      <c r="W101" s="14" t="s">
        <v>210</v>
      </c>
      <c r="X101" s="11" t="s">
        <v>211</v>
      </c>
      <c r="Y101" s="11" t="s">
        <v>212</v>
      </c>
      <c r="Z101" s="23">
        <v>6</v>
      </c>
      <c r="AA101" s="23">
        <v>1</v>
      </c>
      <c r="AB101" s="21" t="s">
        <v>154</v>
      </c>
      <c r="AC101" s="14">
        <v>6</v>
      </c>
      <c r="AD101" s="14">
        <v>6</v>
      </c>
      <c r="AE101" s="21" t="s">
        <v>56</v>
      </c>
      <c r="AF101" s="23">
        <v>19</v>
      </c>
      <c r="AG101" s="21" t="s">
        <v>56</v>
      </c>
      <c r="AH101" s="21" t="s">
        <v>56</v>
      </c>
      <c r="AI101" s="21"/>
      <c r="AJ101" s="21" t="s">
        <v>56</v>
      </c>
      <c r="AK101" s="21"/>
      <c r="AL101" s="21" t="s">
        <v>56</v>
      </c>
      <c r="AM101" s="21" t="s">
        <v>268</v>
      </c>
      <c r="AN101" s="21" t="s">
        <v>56</v>
      </c>
      <c r="AO101" s="21" t="s">
        <v>56</v>
      </c>
      <c r="AP101" s="21" t="s">
        <v>56</v>
      </c>
      <c r="AQ101" s="21" t="s">
        <v>56</v>
      </c>
      <c r="AR101" s="21" t="s">
        <v>56</v>
      </c>
      <c r="AS101" s="21" t="s">
        <v>56</v>
      </c>
      <c r="AT101" s="21" t="s">
        <v>56</v>
      </c>
      <c r="AU101" s="21" t="s">
        <v>56</v>
      </c>
      <c r="AV101" s="21" t="s">
        <v>56</v>
      </c>
      <c r="AW101" s="21" t="s">
        <v>56</v>
      </c>
      <c r="AX101" s="21" t="s">
        <v>56</v>
      </c>
      <c r="AY101" s="21" t="s">
        <v>56</v>
      </c>
      <c r="AZ101" s="21" t="s">
        <v>56</v>
      </c>
      <c r="BA101" s="21" t="s">
        <v>56</v>
      </c>
      <c r="BB101" s="21" t="s">
        <v>56</v>
      </c>
      <c r="BC101" s="21" t="s">
        <v>56</v>
      </c>
      <c r="BD101" s="21" t="s">
        <v>56</v>
      </c>
      <c r="BE101" s="21" t="s">
        <v>56</v>
      </c>
      <c r="BF101" s="14" t="s">
        <v>113</v>
      </c>
      <c r="BG101" s="21" t="s">
        <v>114</v>
      </c>
      <c r="BH101" s="21"/>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row>
    <row r="102" spans="1:110" ht="13">
      <c r="A102" s="21" t="s">
        <v>202</v>
      </c>
      <c r="B102" s="21" t="s">
        <v>262</v>
      </c>
      <c r="C102" s="21" t="s">
        <v>56</v>
      </c>
      <c r="D102" s="21" t="s">
        <v>263</v>
      </c>
      <c r="E102" s="21" t="s">
        <v>264</v>
      </c>
      <c r="F102" s="11" t="s">
        <v>206</v>
      </c>
      <c r="G102" s="21" t="s">
        <v>56</v>
      </c>
      <c r="H102" s="21" t="s">
        <v>56</v>
      </c>
      <c r="I102" s="21" t="s">
        <v>265</v>
      </c>
      <c r="J102" s="21" t="s">
        <v>266</v>
      </c>
      <c r="K102" s="21" t="s">
        <v>56</v>
      </c>
      <c r="L102" s="21" t="s">
        <v>56</v>
      </c>
      <c r="M102" s="21" t="s">
        <v>56</v>
      </c>
      <c r="N102" s="21" t="s">
        <v>56</v>
      </c>
      <c r="O102" s="11" t="s">
        <v>208</v>
      </c>
      <c r="P102" s="23">
        <v>314</v>
      </c>
      <c r="Q102" s="23"/>
      <c r="R102" s="21" t="s">
        <v>112</v>
      </c>
      <c r="S102" s="21"/>
      <c r="T102" s="11"/>
      <c r="U102" s="21" t="s">
        <v>56</v>
      </c>
      <c r="V102" s="21" t="s">
        <v>215</v>
      </c>
      <c r="W102" s="14" t="s">
        <v>210</v>
      </c>
      <c r="X102" s="11" t="s">
        <v>211</v>
      </c>
      <c r="Y102" s="11" t="s">
        <v>212</v>
      </c>
      <c r="Z102" s="23">
        <v>6</v>
      </c>
      <c r="AA102" s="23">
        <v>1</v>
      </c>
      <c r="AB102" s="21" t="s">
        <v>154</v>
      </c>
      <c r="AC102" s="14">
        <v>6</v>
      </c>
      <c r="AD102" s="14">
        <v>6</v>
      </c>
      <c r="AE102" s="21" t="s">
        <v>56</v>
      </c>
      <c r="AF102" s="23">
        <v>19</v>
      </c>
      <c r="AG102" s="21" t="s">
        <v>56</v>
      </c>
      <c r="AH102" s="21" t="s">
        <v>56</v>
      </c>
      <c r="AI102" s="21"/>
      <c r="AJ102" s="21" t="s">
        <v>56</v>
      </c>
      <c r="AK102" s="21"/>
      <c r="AL102" s="21" t="s">
        <v>56</v>
      </c>
      <c r="AM102" s="21" t="s">
        <v>269</v>
      </c>
      <c r="AN102" s="21" t="s">
        <v>56</v>
      </c>
      <c r="AO102" s="21" t="s">
        <v>56</v>
      </c>
      <c r="AP102" s="21" t="s">
        <v>56</v>
      </c>
      <c r="AQ102" s="21" t="s">
        <v>56</v>
      </c>
      <c r="AR102" s="21" t="s">
        <v>56</v>
      </c>
      <c r="AS102" s="21" t="s">
        <v>56</v>
      </c>
      <c r="AT102" s="21" t="s">
        <v>56</v>
      </c>
      <c r="AU102" s="21" t="s">
        <v>56</v>
      </c>
      <c r="AV102" s="21" t="s">
        <v>56</v>
      </c>
      <c r="AW102" s="21" t="s">
        <v>56</v>
      </c>
      <c r="AX102" s="21" t="s">
        <v>56</v>
      </c>
      <c r="AY102" s="21" t="s">
        <v>56</v>
      </c>
      <c r="AZ102" s="21" t="s">
        <v>56</v>
      </c>
      <c r="BA102" s="21" t="s">
        <v>56</v>
      </c>
      <c r="BB102" s="21" t="s">
        <v>56</v>
      </c>
      <c r="BC102" s="21" t="s">
        <v>56</v>
      </c>
      <c r="BD102" s="21" t="s">
        <v>56</v>
      </c>
      <c r="BE102" s="21" t="s">
        <v>56</v>
      </c>
      <c r="BF102" s="14" t="s">
        <v>113</v>
      </c>
      <c r="BG102" s="21" t="s">
        <v>114</v>
      </c>
      <c r="BH102" s="21"/>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row>
    <row r="103" spans="1:110" ht="13">
      <c r="A103" s="21" t="s">
        <v>202</v>
      </c>
      <c r="B103" s="21" t="s">
        <v>262</v>
      </c>
      <c r="C103" s="21" t="s">
        <v>56</v>
      </c>
      <c r="D103" s="21" t="s">
        <v>263</v>
      </c>
      <c r="E103" s="21" t="s">
        <v>264</v>
      </c>
      <c r="F103" s="11" t="s">
        <v>206</v>
      </c>
      <c r="G103" s="21" t="s">
        <v>56</v>
      </c>
      <c r="H103" s="21" t="s">
        <v>56</v>
      </c>
      <c r="I103" s="21" t="s">
        <v>265</v>
      </c>
      <c r="J103" s="21" t="s">
        <v>266</v>
      </c>
      <c r="K103" s="21" t="s">
        <v>56</v>
      </c>
      <c r="L103" s="21" t="s">
        <v>56</v>
      </c>
      <c r="M103" s="21" t="s">
        <v>56</v>
      </c>
      <c r="N103" s="21" t="s">
        <v>56</v>
      </c>
      <c r="O103" s="11" t="s">
        <v>208</v>
      </c>
      <c r="P103" s="23">
        <v>264</v>
      </c>
      <c r="Q103" s="23"/>
      <c r="R103" s="21" t="s">
        <v>112</v>
      </c>
      <c r="S103" s="21"/>
      <c r="T103" s="11"/>
      <c r="U103" s="21" t="s">
        <v>56</v>
      </c>
      <c r="V103" s="21" t="s">
        <v>216</v>
      </c>
      <c r="W103" s="14" t="s">
        <v>210</v>
      </c>
      <c r="X103" s="11" t="s">
        <v>211</v>
      </c>
      <c r="Y103" s="11" t="s">
        <v>212</v>
      </c>
      <c r="Z103" s="23">
        <v>6</v>
      </c>
      <c r="AA103" s="23">
        <v>1</v>
      </c>
      <c r="AB103" s="21" t="s">
        <v>154</v>
      </c>
      <c r="AC103" s="14">
        <v>6</v>
      </c>
      <c r="AD103" s="14">
        <v>6</v>
      </c>
      <c r="AE103" s="21" t="s">
        <v>56</v>
      </c>
      <c r="AF103" s="23">
        <v>19</v>
      </c>
      <c r="AG103" s="21" t="s">
        <v>56</v>
      </c>
      <c r="AH103" s="21" t="s">
        <v>56</v>
      </c>
      <c r="AI103" s="21"/>
      <c r="AJ103" s="21" t="s">
        <v>56</v>
      </c>
      <c r="AK103" s="21"/>
      <c r="AL103" s="21" t="s">
        <v>56</v>
      </c>
      <c r="AM103" s="21" t="s">
        <v>270</v>
      </c>
      <c r="AN103" s="21" t="s">
        <v>56</v>
      </c>
      <c r="AO103" s="21" t="s">
        <v>56</v>
      </c>
      <c r="AP103" s="21" t="s">
        <v>56</v>
      </c>
      <c r="AQ103" s="21" t="s">
        <v>56</v>
      </c>
      <c r="AR103" s="21" t="s">
        <v>56</v>
      </c>
      <c r="AS103" s="21" t="s">
        <v>56</v>
      </c>
      <c r="AT103" s="21" t="s">
        <v>56</v>
      </c>
      <c r="AU103" s="21" t="s">
        <v>56</v>
      </c>
      <c r="AV103" s="21" t="s">
        <v>56</v>
      </c>
      <c r="AW103" s="21" t="s">
        <v>56</v>
      </c>
      <c r="AX103" s="21" t="s">
        <v>56</v>
      </c>
      <c r="AY103" s="21" t="s">
        <v>56</v>
      </c>
      <c r="AZ103" s="21" t="s">
        <v>56</v>
      </c>
      <c r="BA103" s="21" t="s">
        <v>56</v>
      </c>
      <c r="BB103" s="21" t="s">
        <v>56</v>
      </c>
      <c r="BC103" s="21" t="s">
        <v>56</v>
      </c>
      <c r="BD103" s="21" t="s">
        <v>56</v>
      </c>
      <c r="BE103" s="21" t="s">
        <v>56</v>
      </c>
      <c r="BF103" s="14" t="s">
        <v>113</v>
      </c>
      <c r="BG103" s="21" t="s">
        <v>114</v>
      </c>
      <c r="BH103" s="21"/>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row>
    <row r="104" spans="1:110" ht="13">
      <c r="A104" s="21" t="s">
        <v>202</v>
      </c>
      <c r="B104" s="21" t="s">
        <v>262</v>
      </c>
      <c r="C104" s="21" t="s">
        <v>56</v>
      </c>
      <c r="D104" s="21" t="s">
        <v>263</v>
      </c>
      <c r="E104" s="21" t="s">
        <v>264</v>
      </c>
      <c r="F104" s="11" t="s">
        <v>206</v>
      </c>
      <c r="G104" s="21" t="s">
        <v>56</v>
      </c>
      <c r="H104" s="21" t="s">
        <v>56</v>
      </c>
      <c r="I104" s="21" t="s">
        <v>265</v>
      </c>
      <c r="J104" s="21" t="s">
        <v>266</v>
      </c>
      <c r="K104" s="21" t="s">
        <v>56</v>
      </c>
      <c r="L104" s="21" t="s">
        <v>56</v>
      </c>
      <c r="M104" s="21" t="s">
        <v>56</v>
      </c>
      <c r="N104" s="21" t="s">
        <v>56</v>
      </c>
      <c r="O104" s="11" t="s">
        <v>208</v>
      </c>
      <c r="P104" s="23">
        <v>176</v>
      </c>
      <c r="Q104" s="23"/>
      <c r="R104" s="21" t="s">
        <v>112</v>
      </c>
      <c r="S104" s="21"/>
      <c r="T104" s="11"/>
      <c r="U104" s="21" t="s">
        <v>56</v>
      </c>
      <c r="V104" s="21" t="s">
        <v>219</v>
      </c>
      <c r="W104" s="14" t="s">
        <v>210</v>
      </c>
      <c r="X104" s="11" t="s">
        <v>211</v>
      </c>
      <c r="Y104" s="11" t="s">
        <v>212</v>
      </c>
      <c r="Z104" s="23">
        <v>6</v>
      </c>
      <c r="AA104" s="23">
        <v>1</v>
      </c>
      <c r="AB104" s="21" t="s">
        <v>154</v>
      </c>
      <c r="AC104" s="14">
        <v>6</v>
      </c>
      <c r="AD104" s="14">
        <v>6</v>
      </c>
      <c r="AE104" s="21" t="s">
        <v>56</v>
      </c>
      <c r="AF104" s="23">
        <v>19</v>
      </c>
      <c r="AG104" s="21" t="s">
        <v>56</v>
      </c>
      <c r="AH104" s="21" t="s">
        <v>56</v>
      </c>
      <c r="AI104" s="21"/>
      <c r="AJ104" s="21" t="s">
        <v>56</v>
      </c>
      <c r="AK104" s="21"/>
      <c r="AL104" s="21" t="s">
        <v>56</v>
      </c>
      <c r="AM104" s="21" t="s">
        <v>271</v>
      </c>
      <c r="AN104" s="21" t="s">
        <v>56</v>
      </c>
      <c r="AO104" s="21" t="s">
        <v>56</v>
      </c>
      <c r="AP104" s="21" t="s">
        <v>56</v>
      </c>
      <c r="AQ104" s="21" t="s">
        <v>56</v>
      </c>
      <c r="AR104" s="21" t="s">
        <v>56</v>
      </c>
      <c r="AS104" s="21" t="s">
        <v>56</v>
      </c>
      <c r="AT104" s="21" t="s">
        <v>56</v>
      </c>
      <c r="AU104" s="21" t="s">
        <v>56</v>
      </c>
      <c r="AV104" s="21" t="s">
        <v>56</v>
      </c>
      <c r="AW104" s="21" t="s">
        <v>56</v>
      </c>
      <c r="AX104" s="21" t="s">
        <v>56</v>
      </c>
      <c r="AY104" s="21" t="s">
        <v>56</v>
      </c>
      <c r="AZ104" s="21" t="s">
        <v>56</v>
      </c>
      <c r="BA104" s="21" t="s">
        <v>56</v>
      </c>
      <c r="BB104" s="21" t="s">
        <v>56</v>
      </c>
      <c r="BC104" s="21" t="s">
        <v>56</v>
      </c>
      <c r="BD104" s="21" t="s">
        <v>56</v>
      </c>
      <c r="BE104" s="21" t="s">
        <v>56</v>
      </c>
      <c r="BF104" s="14" t="s">
        <v>113</v>
      </c>
      <c r="BG104" s="21" t="s">
        <v>114</v>
      </c>
      <c r="BH104" s="21"/>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row>
    <row r="105" spans="1:110" ht="13">
      <c r="A105" s="21" t="s">
        <v>202</v>
      </c>
      <c r="B105" s="21" t="s">
        <v>262</v>
      </c>
      <c r="C105" s="21" t="s">
        <v>56</v>
      </c>
      <c r="D105" s="21" t="s">
        <v>263</v>
      </c>
      <c r="E105" s="21" t="s">
        <v>264</v>
      </c>
      <c r="F105" s="11" t="s">
        <v>206</v>
      </c>
      <c r="G105" s="21" t="s">
        <v>56</v>
      </c>
      <c r="H105" s="21" t="s">
        <v>56</v>
      </c>
      <c r="I105" s="21" t="s">
        <v>265</v>
      </c>
      <c r="J105" s="21" t="s">
        <v>266</v>
      </c>
      <c r="K105" s="21" t="s">
        <v>56</v>
      </c>
      <c r="L105" s="21" t="s">
        <v>56</v>
      </c>
      <c r="M105" s="21" t="s">
        <v>56</v>
      </c>
      <c r="N105" s="21" t="s">
        <v>56</v>
      </c>
      <c r="O105" s="11" t="s">
        <v>208</v>
      </c>
      <c r="P105" s="23">
        <v>127</v>
      </c>
      <c r="Q105" s="23"/>
      <c r="R105" s="21" t="s">
        <v>112</v>
      </c>
      <c r="S105" s="21"/>
      <c r="T105" s="11"/>
      <c r="U105" s="21" t="s">
        <v>272</v>
      </c>
      <c r="V105" s="21" t="s">
        <v>151</v>
      </c>
      <c r="W105" s="14" t="s">
        <v>210</v>
      </c>
      <c r="X105" s="11" t="s">
        <v>211</v>
      </c>
      <c r="Y105" s="11" t="s">
        <v>212</v>
      </c>
      <c r="Z105" s="23">
        <v>6</v>
      </c>
      <c r="AA105" s="23">
        <v>1</v>
      </c>
      <c r="AB105" s="21" t="s">
        <v>154</v>
      </c>
      <c r="AC105" s="14">
        <v>6</v>
      </c>
      <c r="AD105" s="14">
        <v>6</v>
      </c>
      <c r="AE105" s="21" t="s">
        <v>56</v>
      </c>
      <c r="AF105" s="23">
        <v>19</v>
      </c>
      <c r="AG105" s="21" t="s">
        <v>56</v>
      </c>
      <c r="AH105" s="23">
        <v>3.5</v>
      </c>
      <c r="AI105" s="21"/>
      <c r="AJ105" s="21" t="s">
        <v>56</v>
      </c>
      <c r="AK105" s="21"/>
      <c r="AL105" s="21" t="s">
        <v>56</v>
      </c>
      <c r="AM105" s="21" t="s">
        <v>273</v>
      </c>
      <c r="AN105" s="21" t="s">
        <v>56</v>
      </c>
      <c r="AO105" s="21" t="s">
        <v>56</v>
      </c>
      <c r="AP105" s="21" t="s">
        <v>56</v>
      </c>
      <c r="AQ105" s="21" t="s">
        <v>56</v>
      </c>
      <c r="AR105" s="21" t="s">
        <v>56</v>
      </c>
      <c r="AS105" s="21" t="s">
        <v>56</v>
      </c>
      <c r="AT105" s="21" t="s">
        <v>56</v>
      </c>
      <c r="AU105" s="21" t="s">
        <v>56</v>
      </c>
      <c r="AV105" s="21" t="s">
        <v>56</v>
      </c>
      <c r="AW105" s="21" t="s">
        <v>56</v>
      </c>
      <c r="AX105" s="21" t="s">
        <v>56</v>
      </c>
      <c r="AY105" s="21" t="s">
        <v>56</v>
      </c>
      <c r="AZ105" s="21" t="s">
        <v>56</v>
      </c>
      <c r="BA105" s="21" t="s">
        <v>56</v>
      </c>
      <c r="BB105" s="21" t="s">
        <v>56</v>
      </c>
      <c r="BC105" s="21" t="s">
        <v>56</v>
      </c>
      <c r="BD105" s="21" t="s">
        <v>56</v>
      </c>
      <c r="BE105" s="21" t="s">
        <v>56</v>
      </c>
      <c r="BF105" s="14" t="s">
        <v>113</v>
      </c>
      <c r="BG105" s="21" t="s">
        <v>114</v>
      </c>
      <c r="BH105" s="21"/>
      <c r="BI105" s="26"/>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row>
    <row r="106" spans="1:110" ht="13">
      <c r="A106" s="21" t="s">
        <v>202</v>
      </c>
      <c r="B106" s="21" t="s">
        <v>262</v>
      </c>
      <c r="C106" s="21" t="s">
        <v>56</v>
      </c>
      <c r="D106" s="21" t="s">
        <v>263</v>
      </c>
      <c r="E106" s="21" t="s">
        <v>264</v>
      </c>
      <c r="F106" s="11" t="s">
        <v>206</v>
      </c>
      <c r="G106" s="21" t="s">
        <v>56</v>
      </c>
      <c r="H106" s="21" t="s">
        <v>56</v>
      </c>
      <c r="I106" s="21" t="s">
        <v>265</v>
      </c>
      <c r="J106" s="21" t="s">
        <v>266</v>
      </c>
      <c r="K106" s="21" t="s">
        <v>56</v>
      </c>
      <c r="L106" s="21" t="s">
        <v>56</v>
      </c>
      <c r="M106" s="21" t="s">
        <v>56</v>
      </c>
      <c r="N106" s="21" t="s">
        <v>56</v>
      </c>
      <c r="O106" s="11" t="s">
        <v>208</v>
      </c>
      <c r="P106" s="23">
        <v>127</v>
      </c>
      <c r="Q106" s="23"/>
      <c r="R106" s="21" t="s">
        <v>112</v>
      </c>
      <c r="S106" s="21"/>
      <c r="T106" s="11"/>
      <c r="U106" s="21" t="s">
        <v>274</v>
      </c>
      <c r="V106" s="21" t="s">
        <v>151</v>
      </c>
      <c r="W106" s="14" t="s">
        <v>210</v>
      </c>
      <c r="X106" s="11" t="s">
        <v>211</v>
      </c>
      <c r="Y106" s="11" t="s">
        <v>212</v>
      </c>
      <c r="Z106" s="23">
        <v>6</v>
      </c>
      <c r="AA106" s="23">
        <v>1</v>
      </c>
      <c r="AB106" s="21" t="s">
        <v>154</v>
      </c>
      <c r="AC106" s="14">
        <v>6</v>
      </c>
      <c r="AD106" s="14">
        <v>6</v>
      </c>
      <c r="AE106" s="21" t="s">
        <v>56</v>
      </c>
      <c r="AF106" s="23">
        <v>19</v>
      </c>
      <c r="AG106" s="21" t="s">
        <v>56</v>
      </c>
      <c r="AH106" s="23">
        <v>3.5</v>
      </c>
      <c r="AI106" s="21"/>
      <c r="AJ106" s="21" t="s">
        <v>56</v>
      </c>
      <c r="AK106" s="21"/>
      <c r="AL106" s="21" t="s">
        <v>56</v>
      </c>
      <c r="AM106" s="21" t="s">
        <v>275</v>
      </c>
      <c r="AN106" s="21" t="s">
        <v>56</v>
      </c>
      <c r="AO106" s="21" t="s">
        <v>56</v>
      </c>
      <c r="AP106" s="21" t="s">
        <v>56</v>
      </c>
      <c r="AQ106" s="21" t="s">
        <v>56</v>
      </c>
      <c r="AR106" s="21" t="s">
        <v>56</v>
      </c>
      <c r="AS106" s="21" t="s">
        <v>56</v>
      </c>
      <c r="AT106" s="21" t="s">
        <v>56</v>
      </c>
      <c r="AU106" s="21" t="s">
        <v>56</v>
      </c>
      <c r="AV106" s="21" t="s">
        <v>56</v>
      </c>
      <c r="AW106" s="21" t="s">
        <v>56</v>
      </c>
      <c r="AX106" s="21" t="s">
        <v>56</v>
      </c>
      <c r="AY106" s="21" t="s">
        <v>56</v>
      </c>
      <c r="AZ106" s="21" t="s">
        <v>56</v>
      </c>
      <c r="BA106" s="21" t="s">
        <v>56</v>
      </c>
      <c r="BB106" s="21" t="s">
        <v>56</v>
      </c>
      <c r="BC106" s="21" t="s">
        <v>56</v>
      </c>
      <c r="BD106" s="21" t="s">
        <v>56</v>
      </c>
      <c r="BE106" s="21" t="s">
        <v>56</v>
      </c>
      <c r="BF106" s="14" t="s">
        <v>113</v>
      </c>
      <c r="BG106" s="21" t="s">
        <v>114</v>
      </c>
      <c r="BH106" s="21"/>
      <c r="BI106" s="26"/>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row>
    <row r="107" spans="1:110" ht="13">
      <c r="A107" s="21" t="s">
        <v>276</v>
      </c>
      <c r="B107" s="14" t="s">
        <v>277</v>
      </c>
      <c r="C107" s="21" t="s">
        <v>56</v>
      </c>
      <c r="D107" s="21" t="s">
        <v>278</v>
      </c>
      <c r="E107" s="21" t="s">
        <v>279</v>
      </c>
      <c r="F107" s="11" t="s">
        <v>206</v>
      </c>
      <c r="G107" s="21" t="s">
        <v>56</v>
      </c>
      <c r="H107" s="21" t="s">
        <v>56</v>
      </c>
      <c r="I107" s="21" t="s">
        <v>280</v>
      </c>
      <c r="J107" s="21" t="s">
        <v>56</v>
      </c>
      <c r="K107" s="21" t="s">
        <v>56</v>
      </c>
      <c r="L107" s="21" t="s">
        <v>56</v>
      </c>
      <c r="M107" s="21" t="s">
        <v>56</v>
      </c>
      <c r="N107" s="21" t="s">
        <v>56</v>
      </c>
      <c r="O107" s="11" t="s">
        <v>208</v>
      </c>
      <c r="P107" s="23">
        <v>481</v>
      </c>
      <c r="Q107" s="23"/>
      <c r="R107" s="21" t="s">
        <v>112</v>
      </c>
      <c r="S107" s="21"/>
      <c r="T107" s="11"/>
      <c r="U107" s="21" t="s">
        <v>56</v>
      </c>
      <c r="V107" s="21" t="s">
        <v>209</v>
      </c>
      <c r="W107" s="14" t="s">
        <v>210</v>
      </c>
      <c r="X107" s="11" t="s">
        <v>211</v>
      </c>
      <c r="Y107" s="11" t="s">
        <v>212</v>
      </c>
      <c r="Z107" s="23">
        <v>5</v>
      </c>
      <c r="AA107" s="14" t="s">
        <v>56</v>
      </c>
      <c r="AB107" s="21" t="s">
        <v>67</v>
      </c>
      <c r="AC107" s="14">
        <v>5</v>
      </c>
      <c r="AD107" s="14">
        <v>5</v>
      </c>
      <c r="AE107" s="21" t="s">
        <v>226</v>
      </c>
      <c r="AF107" s="14" t="s">
        <v>281</v>
      </c>
      <c r="AG107" s="17">
        <v>0</v>
      </c>
      <c r="AH107" s="14" t="s">
        <v>56</v>
      </c>
      <c r="AI107" s="14"/>
      <c r="AJ107" s="14" t="s">
        <v>56</v>
      </c>
      <c r="AK107" s="21"/>
      <c r="AL107" s="21" t="s">
        <v>56</v>
      </c>
      <c r="AM107" s="21" t="s">
        <v>56</v>
      </c>
      <c r="AN107" s="21" t="s">
        <v>56</v>
      </c>
      <c r="AO107" s="21" t="s">
        <v>56</v>
      </c>
      <c r="AP107" s="21" t="s">
        <v>56</v>
      </c>
      <c r="AQ107" s="21" t="s">
        <v>56</v>
      </c>
      <c r="AR107" s="21" t="s">
        <v>56</v>
      </c>
      <c r="AS107" s="21" t="s">
        <v>56</v>
      </c>
      <c r="AT107" s="21" t="s">
        <v>56</v>
      </c>
      <c r="AU107" s="21" t="s">
        <v>56</v>
      </c>
      <c r="AV107" s="21" t="s">
        <v>56</v>
      </c>
      <c r="AW107" s="21" t="s">
        <v>56</v>
      </c>
      <c r="AX107" s="21" t="s">
        <v>56</v>
      </c>
      <c r="AY107" s="21" t="s">
        <v>56</v>
      </c>
      <c r="AZ107" s="21" t="s">
        <v>56</v>
      </c>
      <c r="BA107" s="21" t="s">
        <v>56</v>
      </c>
      <c r="BB107" s="21" t="s">
        <v>56</v>
      </c>
      <c r="BC107" s="21" t="s">
        <v>56</v>
      </c>
      <c r="BD107" s="21" t="s">
        <v>56</v>
      </c>
      <c r="BE107" s="21" t="s">
        <v>56</v>
      </c>
      <c r="BF107" s="14" t="s">
        <v>113</v>
      </c>
      <c r="BG107" s="21" t="s">
        <v>114</v>
      </c>
      <c r="BH107" s="21"/>
      <c r="BI107" s="26"/>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row>
    <row r="108" spans="1:110" ht="13">
      <c r="A108" s="21" t="s">
        <v>276</v>
      </c>
      <c r="B108" s="14" t="s">
        <v>277</v>
      </c>
      <c r="C108" s="21" t="s">
        <v>56</v>
      </c>
      <c r="D108" s="21" t="s">
        <v>278</v>
      </c>
      <c r="E108" s="21" t="s">
        <v>279</v>
      </c>
      <c r="F108" s="11" t="s">
        <v>206</v>
      </c>
      <c r="G108" s="21" t="s">
        <v>56</v>
      </c>
      <c r="H108" s="21" t="s">
        <v>56</v>
      </c>
      <c r="I108" s="21" t="s">
        <v>280</v>
      </c>
      <c r="J108" s="21" t="s">
        <v>56</v>
      </c>
      <c r="K108" s="21" t="s">
        <v>56</v>
      </c>
      <c r="L108" s="21" t="s">
        <v>56</v>
      </c>
      <c r="M108" s="21" t="s">
        <v>56</v>
      </c>
      <c r="N108" s="21" t="s">
        <v>56</v>
      </c>
      <c r="O108" s="11" t="s">
        <v>208</v>
      </c>
      <c r="P108" s="23">
        <v>481</v>
      </c>
      <c r="Q108" s="23"/>
      <c r="R108" s="21" t="s">
        <v>112</v>
      </c>
      <c r="S108" s="21"/>
      <c r="T108" s="11"/>
      <c r="U108" s="21" t="s">
        <v>56</v>
      </c>
      <c r="V108" s="21" t="s">
        <v>214</v>
      </c>
      <c r="W108" s="14" t="s">
        <v>210</v>
      </c>
      <c r="X108" s="11" t="s">
        <v>211</v>
      </c>
      <c r="Y108" s="11" t="s">
        <v>212</v>
      </c>
      <c r="Z108" s="23">
        <v>5</v>
      </c>
      <c r="AA108" s="14" t="s">
        <v>56</v>
      </c>
      <c r="AB108" s="21" t="s">
        <v>67</v>
      </c>
      <c r="AC108" s="14">
        <v>5</v>
      </c>
      <c r="AD108" s="14">
        <v>5</v>
      </c>
      <c r="AE108" s="21" t="s">
        <v>226</v>
      </c>
      <c r="AF108" s="14" t="s">
        <v>281</v>
      </c>
      <c r="AG108" s="17">
        <v>2</v>
      </c>
      <c r="AH108" s="14" t="s">
        <v>56</v>
      </c>
      <c r="AI108" s="14"/>
      <c r="AJ108" s="14" t="s">
        <v>56</v>
      </c>
      <c r="AK108" s="21"/>
      <c r="AL108" s="21" t="s">
        <v>56</v>
      </c>
      <c r="AM108" s="21" t="s">
        <v>56</v>
      </c>
      <c r="AN108" s="21" t="s">
        <v>56</v>
      </c>
      <c r="AO108" s="21" t="s">
        <v>56</v>
      </c>
      <c r="AP108" s="21" t="s">
        <v>56</v>
      </c>
      <c r="AQ108" s="21" t="s">
        <v>56</v>
      </c>
      <c r="AR108" s="21" t="s">
        <v>56</v>
      </c>
      <c r="AS108" s="21" t="s">
        <v>56</v>
      </c>
      <c r="AT108" s="21" t="s">
        <v>56</v>
      </c>
      <c r="AU108" s="21" t="s">
        <v>56</v>
      </c>
      <c r="AV108" s="21" t="s">
        <v>56</v>
      </c>
      <c r="AW108" s="21" t="s">
        <v>56</v>
      </c>
      <c r="AX108" s="21" t="s">
        <v>56</v>
      </c>
      <c r="AY108" s="21" t="s">
        <v>56</v>
      </c>
      <c r="AZ108" s="21" t="s">
        <v>56</v>
      </c>
      <c r="BA108" s="21" t="s">
        <v>56</v>
      </c>
      <c r="BB108" s="21" t="s">
        <v>56</v>
      </c>
      <c r="BC108" s="21" t="s">
        <v>56</v>
      </c>
      <c r="BD108" s="21" t="s">
        <v>56</v>
      </c>
      <c r="BE108" s="21" t="s">
        <v>56</v>
      </c>
      <c r="BF108" s="14" t="s">
        <v>113</v>
      </c>
      <c r="BG108" s="21" t="s">
        <v>114</v>
      </c>
      <c r="BH108" s="21"/>
      <c r="BI108" s="26"/>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row>
    <row r="109" spans="1:110" ht="13">
      <c r="A109" s="21" t="s">
        <v>276</v>
      </c>
      <c r="B109" s="14" t="s">
        <v>277</v>
      </c>
      <c r="C109" s="21" t="s">
        <v>56</v>
      </c>
      <c r="D109" s="21" t="s">
        <v>278</v>
      </c>
      <c r="E109" s="21" t="s">
        <v>279</v>
      </c>
      <c r="F109" s="11" t="s">
        <v>206</v>
      </c>
      <c r="G109" s="21" t="s">
        <v>56</v>
      </c>
      <c r="H109" s="21" t="s">
        <v>56</v>
      </c>
      <c r="I109" s="21" t="s">
        <v>280</v>
      </c>
      <c r="J109" s="21" t="s">
        <v>56</v>
      </c>
      <c r="K109" s="21" t="s">
        <v>56</v>
      </c>
      <c r="L109" s="21" t="s">
        <v>56</v>
      </c>
      <c r="M109" s="21" t="s">
        <v>56</v>
      </c>
      <c r="N109" s="21" t="s">
        <v>56</v>
      </c>
      <c r="O109" s="11" t="s">
        <v>208</v>
      </c>
      <c r="P109" s="23">
        <v>481</v>
      </c>
      <c r="Q109" s="23"/>
      <c r="R109" s="21" t="s">
        <v>112</v>
      </c>
      <c r="S109" s="21"/>
      <c r="T109" s="11"/>
      <c r="U109" s="21" t="s">
        <v>56</v>
      </c>
      <c r="V109" s="21" t="s">
        <v>215</v>
      </c>
      <c r="W109" s="14" t="s">
        <v>210</v>
      </c>
      <c r="X109" s="11" t="s">
        <v>211</v>
      </c>
      <c r="Y109" s="11" t="s">
        <v>212</v>
      </c>
      <c r="Z109" s="23">
        <v>5</v>
      </c>
      <c r="AA109" s="14" t="s">
        <v>56</v>
      </c>
      <c r="AB109" s="21" t="s">
        <v>67</v>
      </c>
      <c r="AC109" s="14">
        <v>5</v>
      </c>
      <c r="AD109" s="14">
        <v>5</v>
      </c>
      <c r="AE109" s="21" t="s">
        <v>226</v>
      </c>
      <c r="AF109" s="14" t="s">
        <v>281</v>
      </c>
      <c r="AG109" s="17">
        <v>3</v>
      </c>
      <c r="AH109" s="14" t="s">
        <v>56</v>
      </c>
      <c r="AI109" s="14"/>
      <c r="AJ109" s="14" t="s">
        <v>56</v>
      </c>
      <c r="AK109" s="21"/>
      <c r="AL109" s="21" t="s">
        <v>56</v>
      </c>
      <c r="AM109" s="21" t="s">
        <v>56</v>
      </c>
      <c r="AN109" s="21" t="s">
        <v>56</v>
      </c>
      <c r="AO109" s="21" t="s">
        <v>56</v>
      </c>
      <c r="AP109" s="21" t="s">
        <v>56</v>
      </c>
      <c r="AQ109" s="21" t="s">
        <v>56</v>
      </c>
      <c r="AR109" s="21" t="s">
        <v>56</v>
      </c>
      <c r="AS109" s="21" t="s">
        <v>56</v>
      </c>
      <c r="AT109" s="21" t="s">
        <v>56</v>
      </c>
      <c r="AU109" s="21" t="s">
        <v>56</v>
      </c>
      <c r="AV109" s="21" t="s">
        <v>56</v>
      </c>
      <c r="AW109" s="21" t="s">
        <v>56</v>
      </c>
      <c r="AX109" s="21" t="s">
        <v>56</v>
      </c>
      <c r="AY109" s="21" t="s">
        <v>56</v>
      </c>
      <c r="AZ109" s="21" t="s">
        <v>56</v>
      </c>
      <c r="BA109" s="21" t="s">
        <v>56</v>
      </c>
      <c r="BB109" s="21" t="s">
        <v>56</v>
      </c>
      <c r="BC109" s="21" t="s">
        <v>56</v>
      </c>
      <c r="BD109" s="21" t="s">
        <v>56</v>
      </c>
      <c r="BE109" s="21" t="s">
        <v>56</v>
      </c>
      <c r="BF109" s="14" t="s">
        <v>113</v>
      </c>
      <c r="BG109" s="21" t="s">
        <v>114</v>
      </c>
      <c r="BH109" s="21"/>
      <c r="BI109" s="26"/>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row>
    <row r="110" spans="1:110" ht="13">
      <c r="A110" s="21" t="s">
        <v>276</v>
      </c>
      <c r="B110" s="14" t="s">
        <v>277</v>
      </c>
      <c r="C110" s="21" t="s">
        <v>56</v>
      </c>
      <c r="D110" s="21" t="s">
        <v>278</v>
      </c>
      <c r="E110" s="21" t="s">
        <v>279</v>
      </c>
      <c r="F110" s="11" t="s">
        <v>206</v>
      </c>
      <c r="G110" s="21" t="s">
        <v>56</v>
      </c>
      <c r="H110" s="21" t="s">
        <v>56</v>
      </c>
      <c r="I110" s="21" t="s">
        <v>280</v>
      </c>
      <c r="J110" s="21" t="s">
        <v>56</v>
      </c>
      <c r="K110" s="21" t="s">
        <v>56</v>
      </c>
      <c r="L110" s="21" t="s">
        <v>56</v>
      </c>
      <c r="M110" s="21" t="s">
        <v>56</v>
      </c>
      <c r="N110" s="21" t="s">
        <v>56</v>
      </c>
      <c r="O110" s="11" t="s">
        <v>208</v>
      </c>
      <c r="P110" s="23">
        <v>481</v>
      </c>
      <c r="Q110" s="23"/>
      <c r="R110" s="21" t="s">
        <v>112</v>
      </c>
      <c r="S110" s="21"/>
      <c r="T110" s="11"/>
      <c r="U110" s="21" t="s">
        <v>56</v>
      </c>
      <c r="V110" s="21" t="s">
        <v>216</v>
      </c>
      <c r="W110" s="14" t="s">
        <v>210</v>
      </c>
      <c r="X110" s="11" t="s">
        <v>211</v>
      </c>
      <c r="Y110" s="11" t="s">
        <v>212</v>
      </c>
      <c r="Z110" s="23">
        <v>5</v>
      </c>
      <c r="AA110" s="14" t="s">
        <v>56</v>
      </c>
      <c r="AB110" s="21" t="s">
        <v>67</v>
      </c>
      <c r="AC110" s="14">
        <v>5</v>
      </c>
      <c r="AD110" s="14">
        <v>5</v>
      </c>
      <c r="AE110" s="21" t="s">
        <v>226</v>
      </c>
      <c r="AF110" s="14" t="s">
        <v>281</v>
      </c>
      <c r="AG110" s="17">
        <v>2</v>
      </c>
      <c r="AH110" s="14" t="s">
        <v>56</v>
      </c>
      <c r="AI110" s="14"/>
      <c r="AJ110" s="14" t="s">
        <v>56</v>
      </c>
      <c r="AK110" s="21"/>
      <c r="AL110" s="21" t="s">
        <v>56</v>
      </c>
      <c r="AM110" s="21" t="s">
        <v>56</v>
      </c>
      <c r="AN110" s="21" t="s">
        <v>56</v>
      </c>
      <c r="AO110" s="21" t="s">
        <v>56</v>
      </c>
      <c r="AP110" s="21" t="s">
        <v>56</v>
      </c>
      <c r="AQ110" s="21" t="s">
        <v>56</v>
      </c>
      <c r="AR110" s="21" t="s">
        <v>56</v>
      </c>
      <c r="AS110" s="21" t="s">
        <v>56</v>
      </c>
      <c r="AT110" s="21" t="s">
        <v>56</v>
      </c>
      <c r="AU110" s="21" t="s">
        <v>56</v>
      </c>
      <c r="AV110" s="21" t="s">
        <v>56</v>
      </c>
      <c r="AW110" s="21" t="s">
        <v>56</v>
      </c>
      <c r="AX110" s="21" t="s">
        <v>56</v>
      </c>
      <c r="AY110" s="21" t="s">
        <v>56</v>
      </c>
      <c r="AZ110" s="21" t="s">
        <v>56</v>
      </c>
      <c r="BA110" s="21" t="s">
        <v>56</v>
      </c>
      <c r="BB110" s="21" t="s">
        <v>56</v>
      </c>
      <c r="BC110" s="21" t="s">
        <v>56</v>
      </c>
      <c r="BD110" s="21" t="s">
        <v>56</v>
      </c>
      <c r="BE110" s="21" t="s">
        <v>56</v>
      </c>
      <c r="BF110" s="14" t="s">
        <v>113</v>
      </c>
      <c r="BG110" s="21" t="s">
        <v>114</v>
      </c>
      <c r="BH110" s="21"/>
      <c r="BI110" s="26"/>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row>
    <row r="111" spans="1:110" ht="13">
      <c r="A111" s="21" t="s">
        <v>276</v>
      </c>
      <c r="B111" s="14" t="s">
        <v>277</v>
      </c>
      <c r="C111" s="21" t="s">
        <v>56</v>
      </c>
      <c r="D111" s="21" t="s">
        <v>278</v>
      </c>
      <c r="E111" s="21" t="s">
        <v>279</v>
      </c>
      <c r="F111" s="11" t="s">
        <v>206</v>
      </c>
      <c r="G111" s="21" t="s">
        <v>56</v>
      </c>
      <c r="H111" s="21" t="s">
        <v>56</v>
      </c>
      <c r="I111" s="21" t="s">
        <v>280</v>
      </c>
      <c r="J111" s="21" t="s">
        <v>56</v>
      </c>
      <c r="K111" s="21" t="s">
        <v>56</v>
      </c>
      <c r="L111" s="21" t="s">
        <v>56</v>
      </c>
      <c r="M111" s="21" t="s">
        <v>56</v>
      </c>
      <c r="N111" s="21" t="s">
        <v>56</v>
      </c>
      <c r="O111" s="11" t="s">
        <v>208</v>
      </c>
      <c r="P111" s="23">
        <v>481</v>
      </c>
      <c r="Q111" s="23"/>
      <c r="R111" s="21" t="s">
        <v>218</v>
      </c>
      <c r="S111" s="21"/>
      <c r="T111" s="11"/>
      <c r="U111" s="21" t="s">
        <v>56</v>
      </c>
      <c r="V111" s="21" t="s">
        <v>151</v>
      </c>
      <c r="W111" s="14" t="s">
        <v>210</v>
      </c>
      <c r="X111" s="11" t="s">
        <v>211</v>
      </c>
      <c r="Y111" s="11" t="s">
        <v>212</v>
      </c>
      <c r="Z111" s="23">
        <v>5</v>
      </c>
      <c r="AA111" s="14" t="s">
        <v>56</v>
      </c>
      <c r="AB111" s="21" t="s">
        <v>67</v>
      </c>
      <c r="AC111" s="14">
        <v>5</v>
      </c>
      <c r="AD111" s="14">
        <v>5</v>
      </c>
      <c r="AE111" s="21" t="s">
        <v>226</v>
      </c>
      <c r="AF111" s="17">
        <v>19</v>
      </c>
      <c r="AG111" s="17">
        <v>4</v>
      </c>
      <c r="AH111" s="14" t="s">
        <v>56</v>
      </c>
      <c r="AI111" s="14"/>
      <c r="AJ111" s="14" t="s">
        <v>56</v>
      </c>
      <c r="AK111" s="21"/>
      <c r="AL111" s="21" t="s">
        <v>56</v>
      </c>
      <c r="AM111" s="21" t="s">
        <v>56</v>
      </c>
      <c r="AN111" s="21" t="s">
        <v>56</v>
      </c>
      <c r="AO111" s="21" t="s">
        <v>56</v>
      </c>
      <c r="AP111" s="21" t="s">
        <v>56</v>
      </c>
      <c r="AQ111" s="21" t="s">
        <v>56</v>
      </c>
      <c r="AR111" s="21" t="s">
        <v>56</v>
      </c>
      <c r="AS111" s="21" t="s">
        <v>56</v>
      </c>
      <c r="AT111" s="21" t="s">
        <v>56</v>
      </c>
      <c r="AU111" s="21" t="s">
        <v>56</v>
      </c>
      <c r="AV111" s="21" t="s">
        <v>56</v>
      </c>
      <c r="AW111" s="21" t="s">
        <v>56</v>
      </c>
      <c r="AX111" s="21" t="s">
        <v>56</v>
      </c>
      <c r="AY111" s="21" t="s">
        <v>56</v>
      </c>
      <c r="AZ111" s="21" t="s">
        <v>56</v>
      </c>
      <c r="BA111" s="21" t="s">
        <v>56</v>
      </c>
      <c r="BB111" s="21" t="s">
        <v>56</v>
      </c>
      <c r="BC111" s="21" t="s">
        <v>56</v>
      </c>
      <c r="BD111" s="21" t="s">
        <v>56</v>
      </c>
      <c r="BE111" s="21" t="s">
        <v>56</v>
      </c>
      <c r="BF111" s="14" t="s">
        <v>113</v>
      </c>
      <c r="BG111" s="21" t="s">
        <v>114</v>
      </c>
      <c r="BH111" s="21"/>
      <c r="BI111" s="26"/>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row>
    <row r="112" spans="1:110" ht="13">
      <c r="A112" s="21" t="s">
        <v>276</v>
      </c>
      <c r="B112" s="14" t="s">
        <v>277</v>
      </c>
      <c r="C112" s="21" t="s">
        <v>56</v>
      </c>
      <c r="D112" s="21" t="s">
        <v>278</v>
      </c>
      <c r="E112" s="21" t="s">
        <v>279</v>
      </c>
      <c r="F112" s="11" t="s">
        <v>206</v>
      </c>
      <c r="G112" s="21" t="s">
        <v>56</v>
      </c>
      <c r="H112" s="21" t="s">
        <v>56</v>
      </c>
      <c r="I112" s="21" t="s">
        <v>280</v>
      </c>
      <c r="J112" s="21" t="s">
        <v>56</v>
      </c>
      <c r="K112" s="21" t="s">
        <v>56</v>
      </c>
      <c r="L112" s="21" t="s">
        <v>56</v>
      </c>
      <c r="M112" s="21" t="s">
        <v>56</v>
      </c>
      <c r="N112" s="21" t="s">
        <v>56</v>
      </c>
      <c r="O112" s="11" t="s">
        <v>208</v>
      </c>
      <c r="P112" s="23">
        <v>481</v>
      </c>
      <c r="Q112" s="23"/>
      <c r="R112" s="21" t="s">
        <v>220</v>
      </c>
      <c r="S112" s="21"/>
      <c r="T112" s="11"/>
      <c r="U112" s="21" t="s">
        <v>56</v>
      </c>
      <c r="V112" s="21" t="s">
        <v>151</v>
      </c>
      <c r="W112" s="14" t="s">
        <v>210</v>
      </c>
      <c r="X112" s="11" t="s">
        <v>211</v>
      </c>
      <c r="Y112" s="11" t="s">
        <v>212</v>
      </c>
      <c r="Z112" s="23">
        <v>5</v>
      </c>
      <c r="AA112" s="14" t="s">
        <v>56</v>
      </c>
      <c r="AB112" s="21" t="s">
        <v>67</v>
      </c>
      <c r="AC112" s="14">
        <v>5</v>
      </c>
      <c r="AD112" s="14">
        <v>5</v>
      </c>
      <c r="AE112" s="21" t="s">
        <v>226</v>
      </c>
      <c r="AF112" s="17">
        <v>17</v>
      </c>
      <c r="AG112" s="17">
        <v>2</v>
      </c>
      <c r="AH112" s="14" t="s">
        <v>56</v>
      </c>
      <c r="AI112" s="14"/>
      <c r="AJ112" s="14" t="s">
        <v>56</v>
      </c>
      <c r="AK112" s="21"/>
      <c r="AL112" s="21" t="s">
        <v>56</v>
      </c>
      <c r="AM112" s="21" t="s">
        <v>56</v>
      </c>
      <c r="AN112" s="21" t="s">
        <v>56</v>
      </c>
      <c r="AO112" s="21" t="s">
        <v>56</v>
      </c>
      <c r="AP112" s="21" t="s">
        <v>56</v>
      </c>
      <c r="AQ112" s="21" t="s">
        <v>56</v>
      </c>
      <c r="AR112" s="21" t="s">
        <v>56</v>
      </c>
      <c r="AS112" s="21" t="s">
        <v>56</v>
      </c>
      <c r="AT112" s="21" t="s">
        <v>56</v>
      </c>
      <c r="AU112" s="21" t="s">
        <v>56</v>
      </c>
      <c r="AV112" s="21" t="s">
        <v>56</v>
      </c>
      <c r="AW112" s="21" t="s">
        <v>56</v>
      </c>
      <c r="AX112" s="21" t="s">
        <v>56</v>
      </c>
      <c r="AY112" s="21" t="s">
        <v>56</v>
      </c>
      <c r="AZ112" s="21" t="s">
        <v>56</v>
      </c>
      <c r="BA112" s="21" t="s">
        <v>56</v>
      </c>
      <c r="BB112" s="21" t="s">
        <v>56</v>
      </c>
      <c r="BC112" s="21" t="s">
        <v>56</v>
      </c>
      <c r="BD112" s="21" t="s">
        <v>56</v>
      </c>
      <c r="BE112" s="21" t="s">
        <v>56</v>
      </c>
      <c r="BF112" s="14" t="s">
        <v>113</v>
      </c>
      <c r="BG112" s="21" t="s">
        <v>114</v>
      </c>
      <c r="BH112" s="21"/>
      <c r="BI112" s="26"/>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row>
    <row r="113" spans="1:110" ht="13">
      <c r="A113" s="11" t="s">
        <v>282</v>
      </c>
      <c r="B113" s="11" t="s">
        <v>283</v>
      </c>
      <c r="C113" s="11" t="s">
        <v>56</v>
      </c>
      <c r="D113" s="11" t="s">
        <v>284</v>
      </c>
      <c r="E113" s="11" t="s">
        <v>285</v>
      </c>
      <c r="F113" s="11" t="s">
        <v>206</v>
      </c>
      <c r="G113" s="11" t="s">
        <v>56</v>
      </c>
      <c r="H113" s="11" t="s">
        <v>56</v>
      </c>
      <c r="I113" s="11" t="s">
        <v>286</v>
      </c>
      <c r="J113" s="11" t="s">
        <v>287</v>
      </c>
      <c r="K113" s="11" t="s">
        <v>56</v>
      </c>
      <c r="L113" s="11" t="s">
        <v>56</v>
      </c>
      <c r="M113" s="11" t="s">
        <v>56</v>
      </c>
      <c r="N113" s="11" t="s">
        <v>56</v>
      </c>
      <c r="O113" s="11" t="s">
        <v>208</v>
      </c>
      <c r="P113" s="11">
        <v>25</v>
      </c>
      <c r="Q113" s="11"/>
      <c r="R113" s="11" t="s">
        <v>218</v>
      </c>
      <c r="S113" s="11"/>
      <c r="T113" s="11"/>
      <c r="U113" s="11" t="s">
        <v>56</v>
      </c>
      <c r="V113" s="11" t="s">
        <v>151</v>
      </c>
      <c r="W113" s="11" t="s">
        <v>210</v>
      </c>
      <c r="X113" s="11" t="s">
        <v>211</v>
      </c>
      <c r="Y113" s="11" t="s">
        <v>212</v>
      </c>
      <c r="Z113" s="11" t="s">
        <v>56</v>
      </c>
      <c r="AA113" s="11" t="s">
        <v>56</v>
      </c>
      <c r="AB113" s="11" t="s">
        <v>67</v>
      </c>
      <c r="AC113" s="11">
        <v>1</v>
      </c>
      <c r="AD113" s="11" t="s">
        <v>56</v>
      </c>
      <c r="AE113" s="11" t="s">
        <v>56</v>
      </c>
      <c r="AF113" s="11" t="s">
        <v>56</v>
      </c>
      <c r="AG113" s="11" t="s">
        <v>56</v>
      </c>
      <c r="AH113" s="11">
        <v>130</v>
      </c>
      <c r="AI113" s="11"/>
      <c r="AJ113" s="11" t="s">
        <v>56</v>
      </c>
      <c r="AK113" s="11"/>
      <c r="AL113" s="11" t="s">
        <v>56</v>
      </c>
      <c r="AM113" s="11" t="s">
        <v>56</v>
      </c>
      <c r="AN113" s="11" t="s">
        <v>56</v>
      </c>
      <c r="AO113" s="11" t="s">
        <v>56</v>
      </c>
      <c r="AP113" s="11" t="s">
        <v>56</v>
      </c>
      <c r="AQ113" s="11" t="s">
        <v>56</v>
      </c>
      <c r="AR113" s="11" t="s">
        <v>56</v>
      </c>
      <c r="AS113" s="11" t="s">
        <v>56</v>
      </c>
      <c r="AT113" s="11" t="s">
        <v>56</v>
      </c>
      <c r="AU113" s="11" t="s">
        <v>56</v>
      </c>
      <c r="AV113" s="11" t="s">
        <v>56</v>
      </c>
      <c r="AW113" s="11" t="s">
        <v>56</v>
      </c>
      <c r="AX113" s="11" t="s">
        <v>56</v>
      </c>
      <c r="AY113" s="11" t="s">
        <v>56</v>
      </c>
      <c r="AZ113" s="11" t="s">
        <v>56</v>
      </c>
      <c r="BA113" s="11" t="s">
        <v>56</v>
      </c>
      <c r="BB113" s="11" t="s">
        <v>288</v>
      </c>
      <c r="BC113" s="11" t="s">
        <v>67</v>
      </c>
      <c r="BD113" s="11" t="s">
        <v>56</v>
      </c>
      <c r="BE113" s="11" t="s">
        <v>56</v>
      </c>
      <c r="BF113" s="14" t="s">
        <v>113</v>
      </c>
      <c r="BG113" s="11" t="s">
        <v>114</v>
      </c>
      <c r="BH113" s="11"/>
    </row>
    <row r="114" spans="1:110" ht="13">
      <c r="A114" s="11" t="s">
        <v>282</v>
      </c>
      <c r="B114" s="11" t="s">
        <v>283</v>
      </c>
      <c r="C114" s="11" t="s">
        <v>56</v>
      </c>
      <c r="D114" s="11" t="s">
        <v>284</v>
      </c>
      <c r="E114" s="11" t="s">
        <v>285</v>
      </c>
      <c r="F114" s="11" t="s">
        <v>206</v>
      </c>
      <c r="G114" s="11" t="s">
        <v>56</v>
      </c>
      <c r="H114" s="11" t="s">
        <v>56</v>
      </c>
      <c r="I114" s="11" t="s">
        <v>286</v>
      </c>
      <c r="J114" s="11" t="s">
        <v>287</v>
      </c>
      <c r="K114" s="11" t="s">
        <v>56</v>
      </c>
      <c r="L114" s="11" t="s">
        <v>56</v>
      </c>
      <c r="M114" s="11" t="s">
        <v>56</v>
      </c>
      <c r="N114" s="11" t="s">
        <v>56</v>
      </c>
      <c r="O114" s="11" t="s">
        <v>208</v>
      </c>
      <c r="P114" s="11">
        <v>25</v>
      </c>
      <c r="Q114" s="11"/>
      <c r="R114" s="11" t="s">
        <v>220</v>
      </c>
      <c r="S114" s="11"/>
      <c r="T114" s="11"/>
      <c r="U114" s="11" t="s">
        <v>56</v>
      </c>
      <c r="V114" s="11" t="s">
        <v>151</v>
      </c>
      <c r="W114" s="11" t="s">
        <v>210</v>
      </c>
      <c r="X114" s="11" t="s">
        <v>211</v>
      </c>
      <c r="Y114" s="11" t="s">
        <v>212</v>
      </c>
      <c r="Z114" s="11" t="s">
        <v>56</v>
      </c>
      <c r="AA114" s="11" t="s">
        <v>56</v>
      </c>
      <c r="AB114" s="11" t="s">
        <v>67</v>
      </c>
      <c r="AC114" s="11">
        <v>1</v>
      </c>
      <c r="AD114" s="11" t="s">
        <v>56</v>
      </c>
      <c r="AE114" s="11" t="s">
        <v>56</v>
      </c>
      <c r="AF114" s="11" t="s">
        <v>56</v>
      </c>
      <c r="AG114" s="11" t="s">
        <v>56</v>
      </c>
      <c r="AH114" s="11">
        <v>132.5</v>
      </c>
      <c r="AI114" s="11"/>
      <c r="AJ114" s="11" t="s">
        <v>56</v>
      </c>
      <c r="AK114" s="11"/>
      <c r="AL114" s="11" t="s">
        <v>56</v>
      </c>
      <c r="AM114" s="11" t="s">
        <v>56</v>
      </c>
      <c r="AN114" s="11" t="s">
        <v>56</v>
      </c>
      <c r="AO114" s="11" t="s">
        <v>56</v>
      </c>
      <c r="AP114" s="11" t="s">
        <v>56</v>
      </c>
      <c r="AQ114" s="11" t="s">
        <v>56</v>
      </c>
      <c r="AR114" s="11" t="s">
        <v>56</v>
      </c>
      <c r="AS114" s="11" t="s">
        <v>56</v>
      </c>
      <c r="AT114" s="11" t="s">
        <v>56</v>
      </c>
      <c r="AU114" s="11" t="s">
        <v>56</v>
      </c>
      <c r="AV114" s="11" t="s">
        <v>56</v>
      </c>
      <c r="AW114" s="11" t="s">
        <v>56</v>
      </c>
      <c r="AX114" s="11" t="s">
        <v>56</v>
      </c>
      <c r="AY114" s="11" t="s">
        <v>56</v>
      </c>
      <c r="AZ114" s="11" t="s">
        <v>56</v>
      </c>
      <c r="BA114" s="11" t="s">
        <v>56</v>
      </c>
      <c r="BB114" s="11" t="s">
        <v>288</v>
      </c>
      <c r="BC114" s="11" t="s">
        <v>67</v>
      </c>
      <c r="BD114" s="11" t="s">
        <v>56</v>
      </c>
      <c r="BE114" s="11" t="s">
        <v>56</v>
      </c>
      <c r="BF114" s="14" t="s">
        <v>113</v>
      </c>
      <c r="BG114" s="11" t="s">
        <v>114</v>
      </c>
      <c r="BH114" s="11"/>
    </row>
    <row r="115" spans="1:110" ht="13">
      <c r="A115" s="11" t="s">
        <v>202</v>
      </c>
      <c r="B115" s="11" t="s">
        <v>289</v>
      </c>
      <c r="C115" s="11" t="s">
        <v>56</v>
      </c>
      <c r="D115" s="11" t="s">
        <v>284</v>
      </c>
      <c r="E115" s="11" t="s">
        <v>285</v>
      </c>
      <c r="F115" s="11" t="s">
        <v>206</v>
      </c>
      <c r="G115" s="11" t="s">
        <v>56</v>
      </c>
      <c r="H115" s="11" t="s">
        <v>56</v>
      </c>
      <c r="I115" s="11" t="s">
        <v>286</v>
      </c>
      <c r="J115" s="11" t="s">
        <v>287</v>
      </c>
      <c r="K115" s="11" t="s">
        <v>56</v>
      </c>
      <c r="L115" s="11" t="s">
        <v>56</v>
      </c>
      <c r="M115" s="11" t="s">
        <v>56</v>
      </c>
      <c r="N115" s="11" t="s">
        <v>56</v>
      </c>
      <c r="O115" s="11" t="s">
        <v>208</v>
      </c>
      <c r="P115" s="11">
        <v>25</v>
      </c>
      <c r="Q115" s="11"/>
      <c r="R115" s="11" t="s">
        <v>218</v>
      </c>
      <c r="S115" s="11"/>
      <c r="T115" s="11"/>
      <c r="U115" s="11" t="s">
        <v>56</v>
      </c>
      <c r="V115" s="11" t="s">
        <v>151</v>
      </c>
      <c r="W115" s="11" t="s">
        <v>210</v>
      </c>
      <c r="X115" s="11" t="s">
        <v>211</v>
      </c>
      <c r="Y115" s="11" t="s">
        <v>212</v>
      </c>
      <c r="Z115" s="11" t="s">
        <v>56</v>
      </c>
      <c r="AA115" s="11" t="s">
        <v>56</v>
      </c>
      <c r="AB115" s="11" t="s">
        <v>56</v>
      </c>
      <c r="AC115" s="11">
        <v>1</v>
      </c>
      <c r="AD115" s="11" t="s">
        <v>56</v>
      </c>
      <c r="AE115" s="11" t="s">
        <v>56</v>
      </c>
      <c r="AF115" s="11" t="s">
        <v>56</v>
      </c>
      <c r="AG115" s="11" t="s">
        <v>56</v>
      </c>
      <c r="AH115" s="11">
        <v>56.5</v>
      </c>
      <c r="AI115" s="11"/>
      <c r="AJ115" s="11" t="s">
        <v>56</v>
      </c>
      <c r="AK115" s="11"/>
      <c r="AL115" s="11" t="s">
        <v>56</v>
      </c>
      <c r="AM115" s="11" t="s">
        <v>56</v>
      </c>
      <c r="AN115" s="11" t="s">
        <v>56</v>
      </c>
      <c r="AO115" s="11" t="s">
        <v>290</v>
      </c>
      <c r="AP115" s="11" t="s">
        <v>56</v>
      </c>
      <c r="AQ115" s="11" t="s">
        <v>56</v>
      </c>
      <c r="AR115" s="11" t="s">
        <v>56</v>
      </c>
      <c r="AS115" s="11" t="s">
        <v>56</v>
      </c>
      <c r="AT115" s="11" t="s">
        <v>56</v>
      </c>
      <c r="AU115" s="11" t="s">
        <v>56</v>
      </c>
      <c r="AV115" s="11" t="s">
        <v>56</v>
      </c>
      <c r="AW115" s="11" t="s">
        <v>56</v>
      </c>
      <c r="AX115" s="11" t="s">
        <v>56</v>
      </c>
      <c r="AY115" s="11" t="s">
        <v>56</v>
      </c>
      <c r="AZ115" s="11" t="s">
        <v>56</v>
      </c>
      <c r="BA115" s="11" t="s">
        <v>56</v>
      </c>
      <c r="BB115" s="11" t="s">
        <v>288</v>
      </c>
      <c r="BC115" s="11" t="s">
        <v>67</v>
      </c>
      <c r="BD115" s="11" t="s">
        <v>56</v>
      </c>
      <c r="BE115" s="11" t="s">
        <v>56</v>
      </c>
      <c r="BF115" s="14" t="s">
        <v>113</v>
      </c>
      <c r="BG115" s="11" t="s">
        <v>114</v>
      </c>
      <c r="BH115" s="11"/>
    </row>
    <row r="116" spans="1:110" ht="13">
      <c r="A116" s="11" t="s">
        <v>202</v>
      </c>
      <c r="B116" s="11" t="s">
        <v>289</v>
      </c>
      <c r="C116" s="11" t="s">
        <v>56</v>
      </c>
      <c r="D116" s="11" t="s">
        <v>284</v>
      </c>
      <c r="E116" s="11" t="s">
        <v>285</v>
      </c>
      <c r="F116" s="11" t="s">
        <v>206</v>
      </c>
      <c r="G116" s="11" t="s">
        <v>56</v>
      </c>
      <c r="H116" s="11" t="s">
        <v>56</v>
      </c>
      <c r="I116" s="11" t="s">
        <v>286</v>
      </c>
      <c r="J116" s="11" t="s">
        <v>287</v>
      </c>
      <c r="K116" s="11" t="s">
        <v>56</v>
      </c>
      <c r="L116" s="11" t="s">
        <v>56</v>
      </c>
      <c r="M116" s="11" t="s">
        <v>56</v>
      </c>
      <c r="N116" s="11" t="s">
        <v>56</v>
      </c>
      <c r="O116" s="11" t="s">
        <v>208</v>
      </c>
      <c r="P116" s="11">
        <v>25</v>
      </c>
      <c r="Q116" s="11"/>
      <c r="R116" s="11" t="s">
        <v>220</v>
      </c>
      <c r="S116" s="11"/>
      <c r="T116" s="11"/>
      <c r="U116" s="11" t="s">
        <v>56</v>
      </c>
      <c r="V116" s="11" t="s">
        <v>151</v>
      </c>
      <c r="W116" s="11" t="s">
        <v>210</v>
      </c>
      <c r="X116" s="11" t="s">
        <v>211</v>
      </c>
      <c r="Y116" s="11" t="s">
        <v>212</v>
      </c>
      <c r="Z116" s="11" t="s">
        <v>56</v>
      </c>
      <c r="AA116" s="11" t="s">
        <v>56</v>
      </c>
      <c r="AB116" s="11" t="s">
        <v>56</v>
      </c>
      <c r="AC116" s="11">
        <v>1</v>
      </c>
      <c r="AD116" s="11" t="s">
        <v>56</v>
      </c>
      <c r="AE116" s="11" t="s">
        <v>56</v>
      </c>
      <c r="AF116" s="11" t="s">
        <v>56</v>
      </c>
      <c r="AG116" s="11" t="s">
        <v>56</v>
      </c>
      <c r="AH116" s="11">
        <v>59.5</v>
      </c>
      <c r="AI116" s="11"/>
      <c r="AJ116" s="11" t="s">
        <v>56</v>
      </c>
      <c r="AK116" s="11"/>
      <c r="AL116" s="11" t="s">
        <v>56</v>
      </c>
      <c r="AM116" s="11" t="s">
        <v>56</v>
      </c>
      <c r="AN116" s="11" t="s">
        <v>56</v>
      </c>
      <c r="AO116" s="11" t="s">
        <v>290</v>
      </c>
      <c r="AP116" s="11" t="s">
        <v>56</v>
      </c>
      <c r="AQ116" s="11" t="s">
        <v>56</v>
      </c>
      <c r="AR116" s="11" t="s">
        <v>56</v>
      </c>
      <c r="AS116" s="11" t="s">
        <v>56</v>
      </c>
      <c r="AT116" s="11" t="s">
        <v>56</v>
      </c>
      <c r="AU116" s="11" t="s">
        <v>56</v>
      </c>
      <c r="AV116" s="11" t="s">
        <v>56</v>
      </c>
      <c r="AW116" s="11" t="s">
        <v>56</v>
      </c>
      <c r="AX116" s="11" t="s">
        <v>56</v>
      </c>
      <c r="AY116" s="11" t="s">
        <v>56</v>
      </c>
      <c r="AZ116" s="11" t="s">
        <v>56</v>
      </c>
      <c r="BA116" s="11" t="s">
        <v>56</v>
      </c>
      <c r="BB116" s="11" t="s">
        <v>288</v>
      </c>
      <c r="BC116" s="11" t="s">
        <v>67</v>
      </c>
      <c r="BD116" s="11" t="s">
        <v>56</v>
      </c>
      <c r="BE116" s="11" t="s">
        <v>56</v>
      </c>
      <c r="BF116" s="14" t="s">
        <v>113</v>
      </c>
      <c r="BG116" s="11" t="s">
        <v>114</v>
      </c>
      <c r="BH116" s="11"/>
    </row>
    <row r="117" spans="1:110" ht="13">
      <c r="A117" s="11" t="s">
        <v>202</v>
      </c>
      <c r="B117" s="11" t="s">
        <v>291</v>
      </c>
      <c r="C117" s="11" t="s">
        <v>56</v>
      </c>
      <c r="D117" s="11" t="s">
        <v>284</v>
      </c>
      <c r="E117" s="11" t="s">
        <v>285</v>
      </c>
      <c r="F117" s="11" t="s">
        <v>206</v>
      </c>
      <c r="G117" s="11" t="s">
        <v>56</v>
      </c>
      <c r="H117" s="11" t="s">
        <v>56</v>
      </c>
      <c r="I117" s="11" t="s">
        <v>286</v>
      </c>
      <c r="J117" s="11" t="s">
        <v>287</v>
      </c>
      <c r="K117" s="11" t="s">
        <v>56</v>
      </c>
      <c r="L117" s="11" t="s">
        <v>56</v>
      </c>
      <c r="M117" s="11" t="s">
        <v>56</v>
      </c>
      <c r="N117" s="11" t="s">
        <v>56</v>
      </c>
      <c r="O117" s="11" t="s">
        <v>208</v>
      </c>
      <c r="P117" s="11">
        <v>25</v>
      </c>
      <c r="Q117" s="11"/>
      <c r="R117" s="11" t="s">
        <v>218</v>
      </c>
      <c r="S117" s="11"/>
      <c r="T117" s="11"/>
      <c r="U117" s="11" t="s">
        <v>56</v>
      </c>
      <c r="V117" s="11" t="s">
        <v>151</v>
      </c>
      <c r="W117" s="11" t="s">
        <v>210</v>
      </c>
      <c r="X117" s="11" t="s">
        <v>211</v>
      </c>
      <c r="Y117" s="11" t="s">
        <v>212</v>
      </c>
      <c r="Z117" s="11" t="s">
        <v>56</v>
      </c>
      <c r="AA117" s="11" t="s">
        <v>56</v>
      </c>
      <c r="AB117" s="11" t="s">
        <v>56</v>
      </c>
      <c r="AC117" s="11">
        <v>1</v>
      </c>
      <c r="AD117" s="11" t="s">
        <v>56</v>
      </c>
      <c r="AE117" s="11" t="s">
        <v>56</v>
      </c>
      <c r="AF117" s="11">
        <v>19</v>
      </c>
      <c r="AG117" s="11" t="s">
        <v>56</v>
      </c>
      <c r="AH117" s="11">
        <v>23.6</v>
      </c>
      <c r="AI117" s="11"/>
      <c r="AJ117" s="11" t="s">
        <v>56</v>
      </c>
      <c r="AK117" s="11"/>
      <c r="AL117" s="11" t="s">
        <v>56</v>
      </c>
      <c r="AM117" s="11" t="s">
        <v>56</v>
      </c>
      <c r="AN117" s="11" t="s">
        <v>56</v>
      </c>
      <c r="AO117" s="11" t="s">
        <v>56</v>
      </c>
      <c r="AP117" s="11" t="s">
        <v>56</v>
      </c>
      <c r="AQ117" s="11" t="s">
        <v>56</v>
      </c>
      <c r="AR117" s="11" t="s">
        <v>56</v>
      </c>
      <c r="AS117" s="11" t="s">
        <v>56</v>
      </c>
      <c r="AT117" s="11" t="s">
        <v>56</v>
      </c>
      <c r="AU117" s="11" t="s">
        <v>56</v>
      </c>
      <c r="AV117" s="11" t="s">
        <v>56</v>
      </c>
      <c r="AW117" s="11" t="s">
        <v>56</v>
      </c>
      <c r="AX117" s="11" t="s">
        <v>56</v>
      </c>
      <c r="AY117" s="11" t="s">
        <v>56</v>
      </c>
      <c r="AZ117" s="11" t="s">
        <v>56</v>
      </c>
      <c r="BA117" s="11" t="s">
        <v>56</v>
      </c>
      <c r="BB117" s="11" t="s">
        <v>288</v>
      </c>
      <c r="BC117" s="11" t="s">
        <v>67</v>
      </c>
      <c r="BD117" s="11" t="s">
        <v>56</v>
      </c>
      <c r="BE117" s="11" t="s">
        <v>56</v>
      </c>
      <c r="BF117" s="14" t="s">
        <v>113</v>
      </c>
      <c r="BG117" s="11" t="s">
        <v>114</v>
      </c>
      <c r="BH117" s="11"/>
    </row>
    <row r="118" spans="1:110" ht="13">
      <c r="A118" s="11" t="s">
        <v>202</v>
      </c>
      <c r="B118" s="11" t="s">
        <v>291</v>
      </c>
      <c r="C118" s="11" t="s">
        <v>56</v>
      </c>
      <c r="D118" s="11" t="s">
        <v>284</v>
      </c>
      <c r="E118" s="11" t="s">
        <v>285</v>
      </c>
      <c r="F118" s="11" t="s">
        <v>206</v>
      </c>
      <c r="G118" s="11" t="s">
        <v>56</v>
      </c>
      <c r="H118" s="11" t="s">
        <v>56</v>
      </c>
      <c r="I118" s="11" t="s">
        <v>286</v>
      </c>
      <c r="J118" s="11" t="s">
        <v>287</v>
      </c>
      <c r="K118" s="11" t="s">
        <v>56</v>
      </c>
      <c r="L118" s="11" t="s">
        <v>56</v>
      </c>
      <c r="M118" s="11" t="s">
        <v>56</v>
      </c>
      <c r="N118" s="11" t="s">
        <v>56</v>
      </c>
      <c r="O118" s="11" t="s">
        <v>208</v>
      </c>
      <c r="P118" s="11">
        <v>25</v>
      </c>
      <c r="Q118" s="11"/>
      <c r="R118" s="11" t="s">
        <v>220</v>
      </c>
      <c r="S118" s="11"/>
      <c r="T118" s="11"/>
      <c r="U118" s="11" t="s">
        <v>56</v>
      </c>
      <c r="V118" s="11" t="s">
        <v>151</v>
      </c>
      <c r="W118" s="11" t="s">
        <v>210</v>
      </c>
      <c r="X118" s="11" t="s">
        <v>211</v>
      </c>
      <c r="Y118" s="11" t="s">
        <v>212</v>
      </c>
      <c r="Z118" s="11" t="s">
        <v>56</v>
      </c>
      <c r="AA118" s="11" t="s">
        <v>56</v>
      </c>
      <c r="AB118" s="11" t="s">
        <v>56</v>
      </c>
      <c r="AC118" s="11">
        <v>1</v>
      </c>
      <c r="AD118" s="11" t="s">
        <v>56</v>
      </c>
      <c r="AE118" s="11" t="s">
        <v>56</v>
      </c>
      <c r="AF118" s="11">
        <v>19</v>
      </c>
      <c r="AG118" s="11" t="s">
        <v>56</v>
      </c>
      <c r="AH118" s="11">
        <v>26.3</v>
      </c>
      <c r="AI118" s="11"/>
      <c r="AJ118" s="11" t="s">
        <v>56</v>
      </c>
      <c r="AK118" s="11"/>
      <c r="AL118" s="11" t="s">
        <v>56</v>
      </c>
      <c r="AM118" s="11" t="s">
        <v>56</v>
      </c>
      <c r="AN118" s="11" t="s">
        <v>56</v>
      </c>
      <c r="AO118" s="11" t="s">
        <v>56</v>
      </c>
      <c r="AP118" s="11" t="s">
        <v>56</v>
      </c>
      <c r="AQ118" s="11" t="s">
        <v>56</v>
      </c>
      <c r="AR118" s="11" t="s">
        <v>56</v>
      </c>
      <c r="AS118" s="11" t="s">
        <v>56</v>
      </c>
      <c r="AT118" s="11" t="s">
        <v>56</v>
      </c>
      <c r="AU118" s="11" t="s">
        <v>56</v>
      </c>
      <c r="AV118" s="11" t="s">
        <v>56</v>
      </c>
      <c r="AW118" s="11" t="s">
        <v>56</v>
      </c>
      <c r="AX118" s="11" t="s">
        <v>56</v>
      </c>
      <c r="AY118" s="11" t="s">
        <v>56</v>
      </c>
      <c r="AZ118" s="11" t="s">
        <v>56</v>
      </c>
      <c r="BA118" s="11" t="s">
        <v>56</v>
      </c>
      <c r="BB118" s="11" t="s">
        <v>288</v>
      </c>
      <c r="BC118" s="11" t="s">
        <v>67</v>
      </c>
      <c r="BD118" s="11" t="s">
        <v>56</v>
      </c>
      <c r="BE118" s="11" t="s">
        <v>56</v>
      </c>
      <c r="BF118" s="14" t="s">
        <v>113</v>
      </c>
      <c r="BG118" s="11" t="s">
        <v>114</v>
      </c>
      <c r="BH118" s="11"/>
    </row>
    <row r="119" spans="1:110" ht="13">
      <c r="A119" s="11" t="s">
        <v>202</v>
      </c>
      <c r="B119" s="11" t="s">
        <v>292</v>
      </c>
      <c r="C119" s="11" t="s">
        <v>56</v>
      </c>
      <c r="D119" s="11" t="s">
        <v>293</v>
      </c>
      <c r="E119" s="11" t="s">
        <v>294</v>
      </c>
      <c r="F119" s="11" t="s">
        <v>206</v>
      </c>
      <c r="G119" s="11" t="s">
        <v>56</v>
      </c>
      <c r="H119" s="11" t="s">
        <v>56</v>
      </c>
      <c r="I119" s="11" t="s">
        <v>295</v>
      </c>
      <c r="J119" s="11" t="s">
        <v>296</v>
      </c>
      <c r="K119" s="11" t="s">
        <v>56</v>
      </c>
      <c r="L119" s="11" t="s">
        <v>56</v>
      </c>
      <c r="M119" s="11" t="s">
        <v>56</v>
      </c>
      <c r="N119" s="11" t="s">
        <v>56</v>
      </c>
      <c r="O119" s="11" t="s">
        <v>208</v>
      </c>
      <c r="P119" s="11">
        <v>9</v>
      </c>
      <c r="Q119" s="11"/>
      <c r="R119" s="21" t="s">
        <v>112</v>
      </c>
      <c r="S119" s="11"/>
      <c r="T119" s="11"/>
      <c r="U119" s="11" t="s">
        <v>56</v>
      </c>
      <c r="V119" s="11" t="s">
        <v>216</v>
      </c>
      <c r="W119" s="11" t="s">
        <v>210</v>
      </c>
      <c r="X119" s="11" t="s">
        <v>211</v>
      </c>
      <c r="Y119" s="11" t="s">
        <v>212</v>
      </c>
      <c r="Z119" s="11" t="s">
        <v>56</v>
      </c>
      <c r="AA119" s="11" t="s">
        <v>56</v>
      </c>
      <c r="AB119" s="11" t="s">
        <v>56</v>
      </c>
      <c r="AC119" s="11">
        <v>7</v>
      </c>
      <c r="AD119" s="11">
        <v>7</v>
      </c>
      <c r="AE119" s="11" t="s">
        <v>226</v>
      </c>
      <c r="AF119" s="11">
        <v>19</v>
      </c>
      <c r="AG119" s="11">
        <v>2</v>
      </c>
      <c r="AH119" s="11" t="s">
        <v>56</v>
      </c>
      <c r="AI119" s="11"/>
      <c r="AJ119" s="11" t="s">
        <v>56</v>
      </c>
      <c r="AK119" s="11"/>
      <c r="AL119" s="11" t="s">
        <v>56</v>
      </c>
      <c r="AM119" s="11" t="s">
        <v>56</v>
      </c>
      <c r="AN119" s="11" t="s">
        <v>56</v>
      </c>
      <c r="AO119" s="11" t="s">
        <v>56</v>
      </c>
      <c r="AP119" s="11" t="s">
        <v>56</v>
      </c>
      <c r="AQ119" s="11" t="s">
        <v>56</v>
      </c>
      <c r="AR119" s="11" t="s">
        <v>56</v>
      </c>
      <c r="AS119" s="11" t="s">
        <v>56</v>
      </c>
      <c r="AT119" s="11" t="s">
        <v>56</v>
      </c>
      <c r="AU119" s="11" t="s">
        <v>56</v>
      </c>
      <c r="AV119" s="11" t="s">
        <v>56</v>
      </c>
      <c r="AW119" s="11" t="s">
        <v>56</v>
      </c>
      <c r="AX119" s="11" t="s">
        <v>56</v>
      </c>
      <c r="AY119" s="11" t="s">
        <v>56</v>
      </c>
      <c r="AZ119" s="11" t="s">
        <v>56</v>
      </c>
      <c r="BA119" s="11" t="s">
        <v>56</v>
      </c>
      <c r="BB119" s="11" t="s">
        <v>56</v>
      </c>
      <c r="BC119" s="11" t="s">
        <v>56</v>
      </c>
      <c r="BD119" s="11" t="s">
        <v>56</v>
      </c>
      <c r="BE119" s="11" t="s">
        <v>56</v>
      </c>
      <c r="BF119" s="14" t="s">
        <v>113</v>
      </c>
      <c r="BG119" s="11" t="s">
        <v>114</v>
      </c>
      <c r="BH119" s="11"/>
    </row>
    <row r="120" spans="1:110" ht="13">
      <c r="A120" s="11" t="s">
        <v>202</v>
      </c>
      <c r="B120" s="11" t="s">
        <v>292</v>
      </c>
      <c r="C120" s="11" t="s">
        <v>56</v>
      </c>
      <c r="D120" s="11" t="s">
        <v>293</v>
      </c>
      <c r="E120" s="11" t="s">
        <v>294</v>
      </c>
      <c r="F120" s="11" t="s">
        <v>206</v>
      </c>
      <c r="G120" s="11" t="s">
        <v>56</v>
      </c>
      <c r="H120" s="11" t="s">
        <v>56</v>
      </c>
      <c r="I120" s="11" t="s">
        <v>295</v>
      </c>
      <c r="J120" s="11" t="s">
        <v>296</v>
      </c>
      <c r="K120" s="11" t="s">
        <v>56</v>
      </c>
      <c r="L120" s="11" t="s">
        <v>56</v>
      </c>
      <c r="M120" s="11" t="s">
        <v>56</v>
      </c>
      <c r="N120" s="11" t="s">
        <v>56</v>
      </c>
      <c r="O120" s="11" t="s">
        <v>208</v>
      </c>
      <c r="P120" s="11">
        <v>9</v>
      </c>
      <c r="Q120" s="11"/>
      <c r="R120" s="21" t="s">
        <v>112</v>
      </c>
      <c r="S120" s="11"/>
      <c r="T120" s="11"/>
      <c r="U120" s="11" t="s">
        <v>56</v>
      </c>
      <c r="V120" s="11" t="s">
        <v>219</v>
      </c>
      <c r="W120" s="11" t="s">
        <v>210</v>
      </c>
      <c r="X120" s="11" t="s">
        <v>211</v>
      </c>
      <c r="Y120" s="11" t="s">
        <v>212</v>
      </c>
      <c r="Z120" s="11" t="s">
        <v>56</v>
      </c>
      <c r="AA120" s="11" t="s">
        <v>56</v>
      </c>
      <c r="AB120" s="11" t="s">
        <v>56</v>
      </c>
      <c r="AC120" s="11">
        <v>7</v>
      </c>
      <c r="AD120" s="11">
        <v>7</v>
      </c>
      <c r="AE120" s="11" t="s">
        <v>226</v>
      </c>
      <c r="AF120" s="11">
        <v>19</v>
      </c>
      <c r="AG120" s="11">
        <v>1</v>
      </c>
      <c r="AH120" s="11" t="s">
        <v>56</v>
      </c>
      <c r="AI120" s="11"/>
      <c r="AJ120" s="11" t="s">
        <v>56</v>
      </c>
      <c r="AK120" s="11"/>
      <c r="AL120" s="11" t="s">
        <v>56</v>
      </c>
      <c r="AM120" s="11" t="s">
        <v>56</v>
      </c>
      <c r="AN120" s="11" t="s">
        <v>56</v>
      </c>
      <c r="AO120" s="11" t="s">
        <v>56</v>
      </c>
      <c r="AP120" s="11" t="s">
        <v>56</v>
      </c>
      <c r="AQ120" s="11" t="s">
        <v>56</v>
      </c>
      <c r="AR120" s="11" t="s">
        <v>56</v>
      </c>
      <c r="AS120" s="11" t="s">
        <v>56</v>
      </c>
      <c r="AT120" s="11" t="s">
        <v>56</v>
      </c>
      <c r="AU120" s="11" t="s">
        <v>56</v>
      </c>
      <c r="AV120" s="11" t="s">
        <v>56</v>
      </c>
      <c r="AW120" s="11" t="s">
        <v>56</v>
      </c>
      <c r="AX120" s="11" t="s">
        <v>56</v>
      </c>
      <c r="AY120" s="11" t="s">
        <v>56</v>
      </c>
      <c r="AZ120" s="11" t="s">
        <v>56</v>
      </c>
      <c r="BA120" s="11" t="s">
        <v>56</v>
      </c>
      <c r="BB120" s="11" t="s">
        <v>56</v>
      </c>
      <c r="BC120" s="11" t="s">
        <v>56</v>
      </c>
      <c r="BD120" s="11" t="s">
        <v>56</v>
      </c>
      <c r="BE120" s="11" t="s">
        <v>56</v>
      </c>
      <c r="BF120" s="14" t="s">
        <v>113</v>
      </c>
      <c r="BG120" s="11" t="s">
        <v>114</v>
      </c>
      <c r="BH120" s="11"/>
    </row>
    <row r="121" spans="1:110" ht="13">
      <c r="A121" s="11" t="s">
        <v>202</v>
      </c>
      <c r="B121" s="11" t="s">
        <v>292</v>
      </c>
      <c r="C121" s="11" t="s">
        <v>56</v>
      </c>
      <c r="D121" s="11" t="s">
        <v>293</v>
      </c>
      <c r="E121" s="11" t="s">
        <v>294</v>
      </c>
      <c r="F121" s="11" t="s">
        <v>206</v>
      </c>
      <c r="G121" s="11" t="s">
        <v>56</v>
      </c>
      <c r="H121" s="11" t="s">
        <v>56</v>
      </c>
      <c r="I121" s="11" t="s">
        <v>295</v>
      </c>
      <c r="J121" s="11" t="s">
        <v>296</v>
      </c>
      <c r="K121" s="11" t="s">
        <v>56</v>
      </c>
      <c r="L121" s="11" t="s">
        <v>56</v>
      </c>
      <c r="M121" s="11" t="s">
        <v>56</v>
      </c>
      <c r="N121" s="11" t="s">
        <v>56</v>
      </c>
      <c r="O121" s="11" t="s">
        <v>208</v>
      </c>
      <c r="P121" s="11">
        <v>9</v>
      </c>
      <c r="Q121" s="11"/>
      <c r="R121" s="21" t="s">
        <v>112</v>
      </c>
      <c r="S121" s="11"/>
      <c r="T121" s="11"/>
      <c r="U121" s="11" t="s">
        <v>56</v>
      </c>
      <c r="V121" s="11" t="s">
        <v>221</v>
      </c>
      <c r="W121" s="11" t="s">
        <v>210</v>
      </c>
      <c r="X121" s="11" t="s">
        <v>211</v>
      </c>
      <c r="Y121" s="11" t="s">
        <v>212</v>
      </c>
      <c r="Z121" s="11" t="s">
        <v>56</v>
      </c>
      <c r="AA121" s="11" t="s">
        <v>56</v>
      </c>
      <c r="AB121" s="11" t="s">
        <v>56</v>
      </c>
      <c r="AC121" s="11">
        <v>7</v>
      </c>
      <c r="AD121" s="11">
        <v>7</v>
      </c>
      <c r="AE121" s="11" t="s">
        <v>226</v>
      </c>
      <c r="AF121" s="11">
        <v>19</v>
      </c>
      <c r="AG121" s="11">
        <v>1</v>
      </c>
      <c r="AH121" s="11" t="s">
        <v>56</v>
      </c>
      <c r="AI121" s="11"/>
      <c r="AJ121" s="11" t="s">
        <v>56</v>
      </c>
      <c r="AK121" s="11"/>
      <c r="AL121" s="11" t="s">
        <v>56</v>
      </c>
      <c r="AM121" s="11" t="s">
        <v>56</v>
      </c>
      <c r="AN121" s="11" t="s">
        <v>56</v>
      </c>
      <c r="AO121" s="11" t="s">
        <v>56</v>
      </c>
      <c r="AP121" s="11" t="s">
        <v>56</v>
      </c>
      <c r="AQ121" s="11" t="s">
        <v>56</v>
      </c>
      <c r="AR121" s="11" t="s">
        <v>56</v>
      </c>
      <c r="AS121" s="11" t="s">
        <v>56</v>
      </c>
      <c r="AT121" s="11" t="s">
        <v>56</v>
      </c>
      <c r="AU121" s="11" t="s">
        <v>56</v>
      </c>
      <c r="AV121" s="11" t="s">
        <v>56</v>
      </c>
      <c r="AW121" s="11" t="s">
        <v>56</v>
      </c>
      <c r="AX121" s="11" t="s">
        <v>56</v>
      </c>
      <c r="AY121" s="11" t="s">
        <v>56</v>
      </c>
      <c r="AZ121" s="11" t="s">
        <v>56</v>
      </c>
      <c r="BA121" s="11" t="s">
        <v>56</v>
      </c>
      <c r="BB121" s="11" t="s">
        <v>56</v>
      </c>
      <c r="BC121" s="11" t="s">
        <v>56</v>
      </c>
      <c r="BD121" s="11" t="s">
        <v>56</v>
      </c>
      <c r="BE121" s="11" t="s">
        <v>56</v>
      </c>
      <c r="BF121" s="14" t="s">
        <v>113</v>
      </c>
      <c r="BG121" s="11" t="s">
        <v>114</v>
      </c>
      <c r="BH121" s="11"/>
    </row>
    <row r="122" spans="1:110" ht="13">
      <c r="A122" s="11" t="s">
        <v>202</v>
      </c>
      <c r="B122" s="11" t="s">
        <v>292</v>
      </c>
      <c r="C122" s="11" t="s">
        <v>56</v>
      </c>
      <c r="D122" s="11" t="s">
        <v>293</v>
      </c>
      <c r="E122" s="11" t="s">
        <v>294</v>
      </c>
      <c r="F122" s="11" t="s">
        <v>206</v>
      </c>
      <c r="G122" s="11" t="s">
        <v>56</v>
      </c>
      <c r="H122" s="11" t="s">
        <v>56</v>
      </c>
      <c r="I122" s="11" t="s">
        <v>295</v>
      </c>
      <c r="J122" s="11" t="s">
        <v>296</v>
      </c>
      <c r="K122" s="11" t="s">
        <v>56</v>
      </c>
      <c r="L122" s="11" t="s">
        <v>56</v>
      </c>
      <c r="M122" s="11" t="s">
        <v>56</v>
      </c>
      <c r="N122" s="11" t="s">
        <v>56</v>
      </c>
      <c r="O122" s="11" t="s">
        <v>208</v>
      </c>
      <c r="P122" s="11">
        <v>9</v>
      </c>
      <c r="Q122" s="11"/>
      <c r="R122" s="21" t="s">
        <v>112</v>
      </c>
      <c r="S122" s="11"/>
      <c r="T122" s="11"/>
      <c r="U122" s="11" t="s">
        <v>56</v>
      </c>
      <c r="V122" s="11" t="s">
        <v>151</v>
      </c>
      <c r="W122" s="11" t="s">
        <v>210</v>
      </c>
      <c r="X122" s="11" t="s">
        <v>211</v>
      </c>
      <c r="Y122" s="11" t="s">
        <v>212</v>
      </c>
      <c r="Z122" s="11" t="s">
        <v>56</v>
      </c>
      <c r="AA122" s="11" t="s">
        <v>56</v>
      </c>
      <c r="AB122" s="11" t="s">
        <v>56</v>
      </c>
      <c r="AC122" s="11">
        <v>7</v>
      </c>
      <c r="AD122" s="11">
        <v>7</v>
      </c>
      <c r="AE122" s="11" t="s">
        <v>226</v>
      </c>
      <c r="AF122" s="11">
        <v>19</v>
      </c>
      <c r="AG122" s="11">
        <v>1</v>
      </c>
      <c r="AH122" s="11" t="s">
        <v>56</v>
      </c>
      <c r="AI122" s="11"/>
      <c r="AJ122" s="11" t="s">
        <v>56</v>
      </c>
      <c r="AK122" s="11"/>
      <c r="AL122" s="11">
        <v>2.86E-2</v>
      </c>
      <c r="AM122" s="11" t="s">
        <v>56</v>
      </c>
      <c r="AN122" s="11" t="s">
        <v>56</v>
      </c>
      <c r="AO122" s="11" t="s">
        <v>56</v>
      </c>
      <c r="AP122" s="11" t="s">
        <v>56</v>
      </c>
      <c r="AQ122" s="11" t="s">
        <v>56</v>
      </c>
      <c r="AR122" s="11" t="s">
        <v>56</v>
      </c>
      <c r="AS122" s="11" t="s">
        <v>56</v>
      </c>
      <c r="AT122" s="11" t="s">
        <v>56</v>
      </c>
      <c r="AU122" s="11" t="s">
        <v>56</v>
      </c>
      <c r="AV122" s="11" t="s">
        <v>56</v>
      </c>
      <c r="AW122" s="11" t="s">
        <v>56</v>
      </c>
      <c r="AX122" s="11" t="s">
        <v>56</v>
      </c>
      <c r="AY122" s="11" t="s">
        <v>56</v>
      </c>
      <c r="AZ122" s="11" t="s">
        <v>56</v>
      </c>
      <c r="BA122" s="11" t="s">
        <v>56</v>
      </c>
      <c r="BB122" s="11" t="s">
        <v>56</v>
      </c>
      <c r="BC122" s="11" t="s">
        <v>56</v>
      </c>
      <c r="BD122" s="11" t="s">
        <v>56</v>
      </c>
      <c r="BE122" s="11" t="s">
        <v>56</v>
      </c>
      <c r="BF122" s="14" t="s">
        <v>113</v>
      </c>
      <c r="BG122" s="11" t="s">
        <v>114</v>
      </c>
      <c r="BH122" s="11"/>
    </row>
    <row r="123" spans="1:110" ht="13">
      <c r="A123" s="18" t="s">
        <v>297</v>
      </c>
      <c r="B123" s="18" t="s">
        <v>298</v>
      </c>
      <c r="C123" s="11" t="s">
        <v>56</v>
      </c>
      <c r="D123" s="18" t="s">
        <v>299</v>
      </c>
      <c r="E123" s="18" t="s">
        <v>300</v>
      </c>
      <c r="F123" s="18" t="s">
        <v>301</v>
      </c>
      <c r="G123" s="11" t="s">
        <v>56</v>
      </c>
      <c r="H123" s="11" t="s">
        <v>56</v>
      </c>
      <c r="I123" s="18" t="s">
        <v>302</v>
      </c>
      <c r="J123" s="18"/>
      <c r="K123" s="11" t="s">
        <v>56</v>
      </c>
      <c r="L123" s="11" t="s">
        <v>56</v>
      </c>
      <c r="M123" s="11" t="s">
        <v>56</v>
      </c>
      <c r="N123" s="11" t="s">
        <v>56</v>
      </c>
      <c r="O123" s="18" t="s">
        <v>303</v>
      </c>
      <c r="P123" s="11"/>
      <c r="Q123" s="11"/>
      <c r="R123" s="21" t="s">
        <v>112</v>
      </c>
      <c r="S123" s="18"/>
      <c r="T123" s="11"/>
      <c r="U123" s="18" t="s">
        <v>304</v>
      </c>
      <c r="V123" s="18" t="s">
        <v>305</v>
      </c>
      <c r="W123" s="14" t="s">
        <v>210</v>
      </c>
      <c r="X123" s="11" t="s">
        <v>211</v>
      </c>
      <c r="Y123" s="18" t="s">
        <v>306</v>
      </c>
      <c r="Z123" s="14" t="s">
        <v>56</v>
      </c>
      <c r="AA123" s="18">
        <v>3</v>
      </c>
      <c r="AB123" s="18"/>
      <c r="AC123" s="18">
        <v>3</v>
      </c>
      <c r="AD123" s="18">
        <v>3</v>
      </c>
      <c r="AE123" s="18" t="s">
        <v>56</v>
      </c>
      <c r="AF123" s="18" t="s">
        <v>56</v>
      </c>
      <c r="AG123" s="18" t="s">
        <v>56</v>
      </c>
      <c r="AH123" s="11" t="s">
        <v>56</v>
      </c>
      <c r="AI123" s="18"/>
      <c r="AJ123" s="18"/>
      <c r="AK123" s="18"/>
      <c r="AL123" s="18"/>
      <c r="AM123" s="18" t="s">
        <v>307</v>
      </c>
      <c r="AN123" s="18"/>
      <c r="AO123" s="18" t="s">
        <v>308</v>
      </c>
      <c r="AP123" s="18"/>
      <c r="AQ123" s="18"/>
      <c r="AR123" s="18" t="s">
        <v>56</v>
      </c>
      <c r="AS123" s="18" t="s">
        <v>56</v>
      </c>
      <c r="AT123" s="11" t="s">
        <v>56</v>
      </c>
      <c r="AU123" s="11" t="s">
        <v>56</v>
      </c>
      <c r="AV123" s="11" t="s">
        <v>56</v>
      </c>
      <c r="AW123" s="11" t="s">
        <v>56</v>
      </c>
      <c r="AX123" s="18" t="s">
        <v>138</v>
      </c>
      <c r="AY123" s="11" t="s">
        <v>56</v>
      </c>
      <c r="AZ123" s="11" t="s">
        <v>56</v>
      </c>
      <c r="BA123" s="11" t="s">
        <v>56</v>
      </c>
      <c r="BB123" s="11" t="s">
        <v>56</v>
      </c>
      <c r="BC123" s="11" t="s">
        <v>56</v>
      </c>
      <c r="BD123" s="11" t="s">
        <v>56</v>
      </c>
      <c r="BE123" s="11" t="s">
        <v>56</v>
      </c>
      <c r="BF123" s="14" t="s">
        <v>113</v>
      </c>
      <c r="BG123" s="18" t="s">
        <v>114</v>
      </c>
      <c r="BH123" s="18" t="s">
        <v>309</v>
      </c>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c r="DB123" s="27"/>
      <c r="DC123" s="27"/>
      <c r="DD123" s="27"/>
      <c r="DE123" s="27"/>
      <c r="DF123" s="27"/>
    </row>
    <row r="124" spans="1:110" ht="13">
      <c r="A124" s="18" t="s">
        <v>297</v>
      </c>
      <c r="B124" s="18" t="s">
        <v>298</v>
      </c>
      <c r="C124" s="11" t="s">
        <v>56</v>
      </c>
      <c r="D124" s="18" t="s">
        <v>299</v>
      </c>
      <c r="E124" s="18" t="s">
        <v>300</v>
      </c>
      <c r="F124" s="18" t="s">
        <v>301</v>
      </c>
      <c r="G124" s="11" t="s">
        <v>56</v>
      </c>
      <c r="H124" s="11" t="s">
        <v>56</v>
      </c>
      <c r="I124" s="18" t="s">
        <v>302</v>
      </c>
      <c r="J124" s="18"/>
      <c r="K124" s="11" t="s">
        <v>56</v>
      </c>
      <c r="L124" s="11" t="s">
        <v>56</v>
      </c>
      <c r="M124" s="11" t="s">
        <v>56</v>
      </c>
      <c r="N124" s="11" t="s">
        <v>56</v>
      </c>
      <c r="O124" s="18" t="s">
        <v>303</v>
      </c>
      <c r="P124" s="11"/>
      <c r="Q124" s="11"/>
      <c r="R124" s="21" t="s">
        <v>112</v>
      </c>
      <c r="S124" s="18"/>
      <c r="T124" s="11"/>
      <c r="U124" s="18" t="s">
        <v>304</v>
      </c>
      <c r="V124" s="18" t="s">
        <v>310</v>
      </c>
      <c r="W124" s="14" t="s">
        <v>210</v>
      </c>
      <c r="X124" s="11" t="s">
        <v>211</v>
      </c>
      <c r="Y124" s="18" t="s">
        <v>306</v>
      </c>
      <c r="Z124" s="14" t="s">
        <v>56</v>
      </c>
      <c r="AA124" s="18">
        <v>3</v>
      </c>
      <c r="AB124" s="18"/>
      <c r="AC124" s="18">
        <v>3</v>
      </c>
      <c r="AD124" s="18">
        <v>3</v>
      </c>
      <c r="AE124" s="18" t="s">
        <v>56</v>
      </c>
      <c r="AF124" s="18" t="s">
        <v>56</v>
      </c>
      <c r="AG124" s="18" t="s">
        <v>56</v>
      </c>
      <c r="AH124" s="11" t="s">
        <v>56</v>
      </c>
      <c r="AI124" s="18"/>
      <c r="AJ124" s="18"/>
      <c r="AK124" s="18"/>
      <c r="AL124" s="18"/>
      <c r="AM124" s="18" t="s">
        <v>311</v>
      </c>
      <c r="AN124" s="18"/>
      <c r="AO124" s="18" t="s">
        <v>312</v>
      </c>
      <c r="AP124" s="18"/>
      <c r="AQ124" s="18"/>
      <c r="AR124" s="18" t="s">
        <v>56</v>
      </c>
      <c r="AS124" s="18" t="s">
        <v>56</v>
      </c>
      <c r="AT124" s="11" t="s">
        <v>56</v>
      </c>
      <c r="AU124" s="11" t="s">
        <v>56</v>
      </c>
      <c r="AV124" s="11" t="s">
        <v>56</v>
      </c>
      <c r="AW124" s="11" t="s">
        <v>56</v>
      </c>
      <c r="AX124" s="18" t="s">
        <v>138</v>
      </c>
      <c r="AY124" s="11" t="s">
        <v>56</v>
      </c>
      <c r="AZ124" s="11" t="s">
        <v>56</v>
      </c>
      <c r="BA124" s="11" t="s">
        <v>56</v>
      </c>
      <c r="BB124" s="11" t="s">
        <v>56</v>
      </c>
      <c r="BC124" s="11" t="s">
        <v>56</v>
      </c>
      <c r="BD124" s="11" t="s">
        <v>56</v>
      </c>
      <c r="BE124" s="11" t="s">
        <v>56</v>
      </c>
      <c r="BF124" s="14" t="s">
        <v>113</v>
      </c>
      <c r="BG124" s="18" t="s">
        <v>114</v>
      </c>
      <c r="BH124" s="18" t="s">
        <v>309</v>
      </c>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row>
    <row r="125" spans="1:110" ht="13">
      <c r="A125" s="18" t="s">
        <v>297</v>
      </c>
      <c r="B125" s="18" t="s">
        <v>298</v>
      </c>
      <c r="C125" s="11" t="s">
        <v>56</v>
      </c>
      <c r="D125" s="18" t="s">
        <v>299</v>
      </c>
      <c r="E125" s="18" t="s">
        <v>300</v>
      </c>
      <c r="F125" s="18" t="s">
        <v>301</v>
      </c>
      <c r="G125" s="11" t="s">
        <v>56</v>
      </c>
      <c r="H125" s="11" t="s">
        <v>56</v>
      </c>
      <c r="I125" s="18" t="s">
        <v>302</v>
      </c>
      <c r="J125" s="18"/>
      <c r="K125" s="11" t="s">
        <v>56</v>
      </c>
      <c r="L125" s="11" t="s">
        <v>56</v>
      </c>
      <c r="M125" s="11" t="s">
        <v>56</v>
      </c>
      <c r="N125" s="11" t="s">
        <v>56</v>
      </c>
      <c r="O125" s="18" t="s">
        <v>303</v>
      </c>
      <c r="P125" s="11"/>
      <c r="Q125" s="11"/>
      <c r="R125" s="21" t="s">
        <v>112</v>
      </c>
      <c r="S125" s="18"/>
      <c r="T125" s="11"/>
      <c r="U125" s="18" t="s">
        <v>304</v>
      </c>
      <c r="V125" s="18" t="s">
        <v>313</v>
      </c>
      <c r="W125" s="14" t="s">
        <v>210</v>
      </c>
      <c r="X125" s="11" t="s">
        <v>211</v>
      </c>
      <c r="Y125" s="18" t="s">
        <v>306</v>
      </c>
      <c r="Z125" s="14" t="s">
        <v>56</v>
      </c>
      <c r="AA125" s="18">
        <v>3</v>
      </c>
      <c r="AB125" s="18"/>
      <c r="AC125" s="18">
        <v>3</v>
      </c>
      <c r="AD125" s="18">
        <v>3</v>
      </c>
      <c r="AE125" s="18" t="s">
        <v>56</v>
      </c>
      <c r="AF125" s="18" t="s">
        <v>56</v>
      </c>
      <c r="AG125" s="18" t="s">
        <v>56</v>
      </c>
      <c r="AH125" s="11" t="s">
        <v>56</v>
      </c>
      <c r="AI125" s="18"/>
      <c r="AJ125" s="18"/>
      <c r="AK125" s="18"/>
      <c r="AL125" s="18"/>
      <c r="AM125" s="18" t="s">
        <v>314</v>
      </c>
      <c r="AN125" s="18"/>
      <c r="AO125" s="18" t="s">
        <v>308</v>
      </c>
      <c r="AP125" s="18"/>
      <c r="AQ125" s="18"/>
      <c r="AR125" s="18" t="s">
        <v>56</v>
      </c>
      <c r="AS125" s="18" t="s">
        <v>56</v>
      </c>
      <c r="AT125" s="11" t="s">
        <v>56</v>
      </c>
      <c r="AU125" s="11" t="s">
        <v>56</v>
      </c>
      <c r="AV125" s="11" t="s">
        <v>56</v>
      </c>
      <c r="AW125" s="11" t="s">
        <v>56</v>
      </c>
      <c r="AX125" s="18" t="s">
        <v>138</v>
      </c>
      <c r="AY125" s="11" t="s">
        <v>56</v>
      </c>
      <c r="AZ125" s="11" t="s">
        <v>56</v>
      </c>
      <c r="BA125" s="11" t="s">
        <v>56</v>
      </c>
      <c r="BB125" s="11" t="s">
        <v>56</v>
      </c>
      <c r="BC125" s="11" t="s">
        <v>56</v>
      </c>
      <c r="BD125" s="11" t="s">
        <v>56</v>
      </c>
      <c r="BE125" s="11" t="s">
        <v>56</v>
      </c>
      <c r="BF125" s="14" t="s">
        <v>113</v>
      </c>
      <c r="BG125" s="18" t="s">
        <v>114</v>
      </c>
      <c r="BH125" s="18" t="s">
        <v>309</v>
      </c>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row>
    <row r="126" spans="1:110" ht="13">
      <c r="A126" s="18" t="s">
        <v>315</v>
      </c>
      <c r="B126" s="18" t="s">
        <v>316</v>
      </c>
      <c r="C126" s="11" t="s">
        <v>56</v>
      </c>
      <c r="D126" s="18" t="s">
        <v>317</v>
      </c>
      <c r="E126" s="18" t="s">
        <v>318</v>
      </c>
      <c r="F126" s="18" t="s">
        <v>301</v>
      </c>
      <c r="G126" s="11" t="s">
        <v>56</v>
      </c>
      <c r="H126" s="11" t="s">
        <v>56</v>
      </c>
      <c r="I126" s="18" t="s">
        <v>319</v>
      </c>
      <c r="J126" s="18" t="s">
        <v>320</v>
      </c>
      <c r="K126" s="11" t="s">
        <v>56</v>
      </c>
      <c r="L126" s="11" t="s">
        <v>56</v>
      </c>
      <c r="M126" s="11" t="s">
        <v>56</v>
      </c>
      <c r="N126" s="11" t="s">
        <v>56</v>
      </c>
      <c r="O126" s="18" t="s">
        <v>303</v>
      </c>
      <c r="P126" s="11">
        <v>36</v>
      </c>
      <c r="Q126" s="11"/>
      <c r="R126" s="21" t="s">
        <v>112</v>
      </c>
      <c r="S126" s="18"/>
      <c r="T126" s="11"/>
      <c r="U126" s="18" t="s">
        <v>304</v>
      </c>
      <c r="V126" s="18" t="s">
        <v>305</v>
      </c>
      <c r="W126" s="14" t="s">
        <v>210</v>
      </c>
      <c r="X126" s="11" t="s">
        <v>211</v>
      </c>
      <c r="Y126" s="18" t="s">
        <v>306</v>
      </c>
      <c r="Z126" s="14" t="s">
        <v>56</v>
      </c>
      <c r="AA126" s="18">
        <v>2</v>
      </c>
      <c r="AB126" s="18"/>
      <c r="AC126" s="18">
        <v>2</v>
      </c>
      <c r="AD126" s="18">
        <v>2</v>
      </c>
      <c r="AE126" s="18" t="s">
        <v>56</v>
      </c>
      <c r="AF126" s="18" t="s">
        <v>56</v>
      </c>
      <c r="AG126" s="18" t="s">
        <v>56</v>
      </c>
      <c r="AH126" s="17">
        <v>2.14</v>
      </c>
      <c r="AI126" s="18"/>
      <c r="AJ126" s="18"/>
      <c r="AK126" s="18"/>
      <c r="AL126" s="18"/>
      <c r="AM126" s="18">
        <v>22</v>
      </c>
      <c r="AN126" s="18"/>
      <c r="AO126" s="18"/>
      <c r="AP126" s="18"/>
      <c r="AQ126" s="18"/>
      <c r="AR126" s="18" t="s">
        <v>56</v>
      </c>
      <c r="AS126" s="18" t="s">
        <v>56</v>
      </c>
      <c r="AT126" s="11" t="s">
        <v>56</v>
      </c>
      <c r="AU126" s="11" t="s">
        <v>56</v>
      </c>
      <c r="AV126" s="11" t="s">
        <v>56</v>
      </c>
      <c r="AW126" s="11" t="s">
        <v>56</v>
      </c>
      <c r="AX126" s="18" t="s">
        <v>138</v>
      </c>
      <c r="AY126" s="11" t="s">
        <v>56</v>
      </c>
      <c r="AZ126" s="11" t="s">
        <v>56</v>
      </c>
      <c r="BA126" s="11" t="s">
        <v>56</v>
      </c>
      <c r="BB126" s="11" t="s">
        <v>56</v>
      </c>
      <c r="BC126" s="11" t="s">
        <v>56</v>
      </c>
      <c r="BD126" s="11" t="s">
        <v>56</v>
      </c>
      <c r="BE126" s="11" t="s">
        <v>56</v>
      </c>
      <c r="BF126" s="14" t="s">
        <v>113</v>
      </c>
      <c r="BG126" s="18" t="s">
        <v>114</v>
      </c>
      <c r="BH126" s="18" t="s">
        <v>321</v>
      </c>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row>
    <row r="127" spans="1:110" ht="13">
      <c r="A127" s="18" t="s">
        <v>315</v>
      </c>
      <c r="B127" s="18" t="s">
        <v>316</v>
      </c>
      <c r="C127" s="11" t="s">
        <v>56</v>
      </c>
      <c r="D127" s="18" t="s">
        <v>317</v>
      </c>
      <c r="E127" s="18" t="s">
        <v>318</v>
      </c>
      <c r="F127" s="18" t="s">
        <v>301</v>
      </c>
      <c r="G127" s="11" t="s">
        <v>56</v>
      </c>
      <c r="H127" s="11" t="s">
        <v>56</v>
      </c>
      <c r="I127" s="18" t="s">
        <v>319</v>
      </c>
      <c r="J127" s="18" t="s">
        <v>320</v>
      </c>
      <c r="K127" s="11" t="s">
        <v>56</v>
      </c>
      <c r="L127" s="11" t="s">
        <v>56</v>
      </c>
      <c r="M127" s="11" t="s">
        <v>56</v>
      </c>
      <c r="N127" s="11" t="s">
        <v>56</v>
      </c>
      <c r="O127" s="18" t="s">
        <v>303</v>
      </c>
      <c r="P127" s="11">
        <v>681</v>
      </c>
      <c r="Q127" s="11"/>
      <c r="R127" s="21" t="s">
        <v>112</v>
      </c>
      <c r="S127" s="18"/>
      <c r="T127" s="11"/>
      <c r="U127" s="18" t="s">
        <v>304</v>
      </c>
      <c r="V127" s="18" t="s">
        <v>322</v>
      </c>
      <c r="W127" s="14" t="s">
        <v>210</v>
      </c>
      <c r="X127" s="11" t="s">
        <v>211</v>
      </c>
      <c r="Y127" s="18" t="s">
        <v>306</v>
      </c>
      <c r="Z127" s="14" t="s">
        <v>56</v>
      </c>
      <c r="AA127" s="18">
        <v>2</v>
      </c>
      <c r="AB127" s="18"/>
      <c r="AC127" s="18">
        <v>2</v>
      </c>
      <c r="AD127" s="18">
        <v>2</v>
      </c>
      <c r="AE127" s="18" t="s">
        <v>56</v>
      </c>
      <c r="AF127" s="18" t="s">
        <v>56</v>
      </c>
      <c r="AG127" s="18" t="s">
        <v>56</v>
      </c>
      <c r="AH127" s="17">
        <v>1.94</v>
      </c>
      <c r="AI127" s="18"/>
      <c r="AJ127" s="18"/>
      <c r="AK127" s="18"/>
      <c r="AL127" s="18"/>
      <c r="AM127" s="18">
        <v>104</v>
      </c>
      <c r="AN127" s="18"/>
      <c r="AO127" s="18"/>
      <c r="AP127" s="18"/>
      <c r="AQ127" s="18"/>
      <c r="AR127" s="18" t="s">
        <v>56</v>
      </c>
      <c r="AS127" s="18" t="s">
        <v>56</v>
      </c>
      <c r="AT127" s="11" t="s">
        <v>56</v>
      </c>
      <c r="AU127" s="11" t="s">
        <v>56</v>
      </c>
      <c r="AV127" s="11" t="s">
        <v>56</v>
      </c>
      <c r="AW127" s="11" t="s">
        <v>56</v>
      </c>
      <c r="AX127" s="18" t="s">
        <v>138</v>
      </c>
      <c r="AY127" s="11" t="s">
        <v>56</v>
      </c>
      <c r="AZ127" s="11" t="s">
        <v>56</v>
      </c>
      <c r="BA127" s="11" t="s">
        <v>56</v>
      </c>
      <c r="BB127" s="11" t="s">
        <v>56</v>
      </c>
      <c r="BC127" s="11" t="s">
        <v>56</v>
      </c>
      <c r="BD127" s="11" t="s">
        <v>56</v>
      </c>
      <c r="BE127" s="11" t="s">
        <v>56</v>
      </c>
      <c r="BF127" s="14" t="s">
        <v>113</v>
      </c>
      <c r="BG127" s="18" t="s">
        <v>114</v>
      </c>
      <c r="BH127" s="18" t="s">
        <v>321</v>
      </c>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row>
    <row r="128" spans="1:110" ht="13">
      <c r="A128" s="18" t="s">
        <v>315</v>
      </c>
      <c r="B128" s="18" t="s">
        <v>316</v>
      </c>
      <c r="C128" s="11" t="s">
        <v>56</v>
      </c>
      <c r="D128" s="18" t="s">
        <v>317</v>
      </c>
      <c r="E128" s="18" t="s">
        <v>318</v>
      </c>
      <c r="F128" s="18" t="s">
        <v>301</v>
      </c>
      <c r="G128" s="11" t="s">
        <v>56</v>
      </c>
      <c r="H128" s="11" t="s">
        <v>56</v>
      </c>
      <c r="I128" s="18" t="s">
        <v>319</v>
      </c>
      <c r="J128" s="18" t="s">
        <v>320</v>
      </c>
      <c r="K128" s="11" t="s">
        <v>56</v>
      </c>
      <c r="L128" s="11" t="s">
        <v>56</v>
      </c>
      <c r="M128" s="11" t="s">
        <v>56</v>
      </c>
      <c r="N128" s="11" t="s">
        <v>56</v>
      </c>
      <c r="O128" s="18" t="s">
        <v>303</v>
      </c>
      <c r="P128" s="11">
        <v>287</v>
      </c>
      <c r="Q128" s="11"/>
      <c r="R128" s="18" t="s">
        <v>323</v>
      </c>
      <c r="S128" s="18"/>
      <c r="T128" s="11"/>
      <c r="U128" s="18"/>
      <c r="V128" s="18" t="s">
        <v>151</v>
      </c>
      <c r="W128" s="14" t="s">
        <v>210</v>
      </c>
      <c r="X128" s="11" t="s">
        <v>211</v>
      </c>
      <c r="Y128" s="18" t="s">
        <v>306</v>
      </c>
      <c r="Z128" s="14" t="s">
        <v>56</v>
      </c>
      <c r="AA128" s="18">
        <v>2</v>
      </c>
      <c r="AB128" s="18"/>
      <c r="AC128" s="18">
        <v>2</v>
      </c>
      <c r="AD128" s="18">
        <v>2</v>
      </c>
      <c r="AE128" s="18" t="s">
        <v>56</v>
      </c>
      <c r="AF128" s="18" t="s">
        <v>56</v>
      </c>
      <c r="AG128" s="18" t="s">
        <v>56</v>
      </c>
      <c r="AH128" s="17">
        <v>5.31</v>
      </c>
      <c r="AI128" s="18"/>
      <c r="AJ128" s="18"/>
      <c r="AK128" s="18"/>
      <c r="AL128" s="18"/>
      <c r="AM128" s="18"/>
      <c r="AN128" s="18"/>
      <c r="AO128" s="18"/>
      <c r="AP128" s="18"/>
      <c r="AQ128" s="18"/>
      <c r="AR128" s="18" t="s">
        <v>56</v>
      </c>
      <c r="AS128" s="18" t="s">
        <v>56</v>
      </c>
      <c r="AT128" s="11" t="s">
        <v>56</v>
      </c>
      <c r="AU128" s="11" t="s">
        <v>56</v>
      </c>
      <c r="AV128" s="11" t="s">
        <v>56</v>
      </c>
      <c r="AW128" s="11" t="s">
        <v>56</v>
      </c>
      <c r="AX128" s="18" t="s">
        <v>138</v>
      </c>
      <c r="AY128" s="11" t="s">
        <v>56</v>
      </c>
      <c r="AZ128" s="11" t="s">
        <v>56</v>
      </c>
      <c r="BA128" s="11" t="s">
        <v>56</v>
      </c>
      <c r="BB128" s="11" t="s">
        <v>56</v>
      </c>
      <c r="BC128" s="11" t="s">
        <v>56</v>
      </c>
      <c r="BD128" s="11" t="s">
        <v>56</v>
      </c>
      <c r="BE128" s="11" t="s">
        <v>56</v>
      </c>
      <c r="BF128" s="14" t="s">
        <v>113</v>
      </c>
      <c r="BG128" s="18" t="s">
        <v>114</v>
      </c>
      <c r="BH128" s="18"/>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row>
    <row r="129" spans="1:110" ht="13">
      <c r="A129" s="18" t="s">
        <v>315</v>
      </c>
      <c r="B129" s="18" t="s">
        <v>316</v>
      </c>
      <c r="C129" s="11" t="s">
        <v>56</v>
      </c>
      <c r="D129" s="18" t="s">
        <v>317</v>
      </c>
      <c r="E129" s="18" t="s">
        <v>318</v>
      </c>
      <c r="F129" s="18" t="s">
        <v>301</v>
      </c>
      <c r="G129" s="11" t="s">
        <v>56</v>
      </c>
      <c r="H129" s="11" t="s">
        <v>56</v>
      </c>
      <c r="I129" s="18" t="s">
        <v>319</v>
      </c>
      <c r="J129" s="18" t="s">
        <v>320</v>
      </c>
      <c r="K129" s="11" t="s">
        <v>56</v>
      </c>
      <c r="L129" s="11" t="s">
        <v>56</v>
      </c>
      <c r="M129" s="11" t="s">
        <v>56</v>
      </c>
      <c r="N129" s="11" t="s">
        <v>56</v>
      </c>
      <c r="O129" s="18" t="s">
        <v>303</v>
      </c>
      <c r="P129" s="11">
        <v>109</v>
      </c>
      <c r="Q129" s="11"/>
      <c r="R129" s="18" t="s">
        <v>324</v>
      </c>
      <c r="S129" s="18"/>
      <c r="T129" s="11"/>
      <c r="U129" s="18"/>
      <c r="V129" s="18" t="s">
        <v>151</v>
      </c>
      <c r="W129" s="14" t="s">
        <v>210</v>
      </c>
      <c r="X129" s="11" t="s">
        <v>211</v>
      </c>
      <c r="Y129" s="18" t="s">
        <v>306</v>
      </c>
      <c r="Z129" s="14" t="s">
        <v>56</v>
      </c>
      <c r="AA129" s="18">
        <v>2</v>
      </c>
      <c r="AB129" s="18"/>
      <c r="AC129" s="18">
        <v>2</v>
      </c>
      <c r="AD129" s="18">
        <v>2</v>
      </c>
      <c r="AE129" s="18" t="s">
        <v>56</v>
      </c>
      <c r="AF129" s="18" t="s">
        <v>56</v>
      </c>
      <c r="AG129" s="18" t="s">
        <v>56</v>
      </c>
      <c r="AH129" s="17">
        <v>4.9400000000000004</v>
      </c>
      <c r="AI129" s="18"/>
      <c r="AJ129" s="18"/>
      <c r="AK129" s="18"/>
      <c r="AL129" s="18"/>
      <c r="AM129" s="18"/>
      <c r="AN129" s="18"/>
      <c r="AO129" s="18"/>
      <c r="AP129" s="18"/>
      <c r="AQ129" s="18"/>
      <c r="AR129" s="18" t="s">
        <v>56</v>
      </c>
      <c r="AS129" s="18" t="s">
        <v>56</v>
      </c>
      <c r="AT129" s="11" t="s">
        <v>56</v>
      </c>
      <c r="AU129" s="11" t="s">
        <v>56</v>
      </c>
      <c r="AV129" s="11" t="s">
        <v>56</v>
      </c>
      <c r="AW129" s="11" t="s">
        <v>56</v>
      </c>
      <c r="AX129" s="18" t="s">
        <v>138</v>
      </c>
      <c r="AY129" s="11" t="s">
        <v>56</v>
      </c>
      <c r="AZ129" s="11" t="s">
        <v>56</v>
      </c>
      <c r="BA129" s="11" t="s">
        <v>56</v>
      </c>
      <c r="BB129" s="11" t="s">
        <v>56</v>
      </c>
      <c r="BC129" s="11" t="s">
        <v>56</v>
      </c>
      <c r="BD129" s="11" t="s">
        <v>56</v>
      </c>
      <c r="BE129" s="11" t="s">
        <v>56</v>
      </c>
      <c r="BF129" s="14" t="s">
        <v>113</v>
      </c>
      <c r="BG129" s="18" t="s">
        <v>114</v>
      </c>
      <c r="BH129" s="18"/>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row>
    <row r="130" spans="1:110" ht="16">
      <c r="A130" s="18" t="s">
        <v>315</v>
      </c>
      <c r="B130" s="18" t="s">
        <v>325</v>
      </c>
      <c r="C130" s="11" t="s">
        <v>56</v>
      </c>
      <c r="D130" s="18" t="s">
        <v>326</v>
      </c>
      <c r="E130" s="18" t="s">
        <v>327</v>
      </c>
      <c r="F130" s="18" t="s">
        <v>301</v>
      </c>
      <c r="G130" s="11" t="s">
        <v>56</v>
      </c>
      <c r="H130" s="11" t="s">
        <v>56</v>
      </c>
      <c r="I130" s="18" t="s">
        <v>328</v>
      </c>
      <c r="J130" s="28" t="s">
        <v>329</v>
      </c>
      <c r="K130" s="11" t="s">
        <v>56</v>
      </c>
      <c r="L130" s="11" t="s">
        <v>56</v>
      </c>
      <c r="M130" s="11" t="s">
        <v>56</v>
      </c>
      <c r="N130" s="11" t="s">
        <v>56</v>
      </c>
      <c r="O130" s="18" t="s">
        <v>303</v>
      </c>
      <c r="P130" s="11">
        <v>300</v>
      </c>
      <c r="Q130" s="11"/>
      <c r="R130" s="21" t="s">
        <v>112</v>
      </c>
      <c r="S130" s="18"/>
      <c r="T130" s="11"/>
      <c r="U130" s="18" t="s">
        <v>304</v>
      </c>
      <c r="V130" s="18" t="s">
        <v>305</v>
      </c>
      <c r="W130" s="18" t="s">
        <v>210</v>
      </c>
      <c r="X130" s="11" t="s">
        <v>211</v>
      </c>
      <c r="Y130" s="18" t="s">
        <v>306</v>
      </c>
      <c r="Z130" s="14" t="s">
        <v>56</v>
      </c>
      <c r="AA130" s="18">
        <v>2</v>
      </c>
      <c r="AB130" s="18"/>
      <c r="AC130" s="18">
        <v>2</v>
      </c>
      <c r="AD130" s="18">
        <v>2</v>
      </c>
      <c r="AE130" s="18" t="s">
        <v>56</v>
      </c>
      <c r="AF130" s="18" t="s">
        <v>56</v>
      </c>
      <c r="AG130" s="18" t="s">
        <v>56</v>
      </c>
      <c r="AH130" s="18" t="s">
        <v>56</v>
      </c>
      <c r="AI130" s="18"/>
      <c r="AJ130" s="18"/>
      <c r="AK130" s="18"/>
      <c r="AL130" s="18"/>
      <c r="AM130" s="18">
        <v>18</v>
      </c>
      <c r="AN130" s="18"/>
      <c r="AO130" s="29">
        <v>45300</v>
      </c>
      <c r="AP130" s="18"/>
      <c r="AQ130" s="18"/>
      <c r="AR130" s="18" t="s">
        <v>56</v>
      </c>
      <c r="AS130" s="18" t="s">
        <v>56</v>
      </c>
      <c r="AT130" s="11" t="s">
        <v>56</v>
      </c>
      <c r="AU130" s="11" t="s">
        <v>56</v>
      </c>
      <c r="AV130" s="11" t="s">
        <v>56</v>
      </c>
      <c r="AW130" s="11" t="s">
        <v>56</v>
      </c>
      <c r="AX130" s="18" t="s">
        <v>138</v>
      </c>
      <c r="AY130" s="11" t="s">
        <v>56</v>
      </c>
      <c r="AZ130" s="11" t="s">
        <v>56</v>
      </c>
      <c r="BA130" s="11" t="s">
        <v>56</v>
      </c>
      <c r="BB130" s="11" t="s">
        <v>56</v>
      </c>
      <c r="BC130" s="11" t="s">
        <v>56</v>
      </c>
      <c r="BD130" s="11" t="s">
        <v>56</v>
      </c>
      <c r="BE130" s="11" t="s">
        <v>56</v>
      </c>
      <c r="BF130" s="14" t="s">
        <v>113</v>
      </c>
      <c r="BG130" s="18" t="s">
        <v>114</v>
      </c>
      <c r="BH130" s="18"/>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row>
    <row r="131" spans="1:110" ht="16">
      <c r="A131" s="18" t="s">
        <v>315</v>
      </c>
      <c r="B131" s="18" t="s">
        <v>325</v>
      </c>
      <c r="C131" s="11" t="s">
        <v>56</v>
      </c>
      <c r="D131" s="18" t="s">
        <v>326</v>
      </c>
      <c r="E131" s="18" t="s">
        <v>327</v>
      </c>
      <c r="F131" s="18" t="s">
        <v>301</v>
      </c>
      <c r="G131" s="11" t="s">
        <v>56</v>
      </c>
      <c r="H131" s="11" t="s">
        <v>56</v>
      </c>
      <c r="I131" s="18" t="s">
        <v>328</v>
      </c>
      <c r="J131" s="28" t="s">
        <v>329</v>
      </c>
      <c r="K131" s="11" t="s">
        <v>56</v>
      </c>
      <c r="L131" s="11" t="s">
        <v>56</v>
      </c>
      <c r="M131" s="11" t="s">
        <v>56</v>
      </c>
      <c r="N131" s="11" t="s">
        <v>56</v>
      </c>
      <c r="O131" s="18" t="s">
        <v>303</v>
      </c>
      <c r="P131" s="11">
        <v>100</v>
      </c>
      <c r="Q131" s="11"/>
      <c r="R131" s="21" t="s">
        <v>112</v>
      </c>
      <c r="S131" s="18"/>
      <c r="T131" s="11"/>
      <c r="U131" s="18" t="s">
        <v>304</v>
      </c>
      <c r="V131" s="18" t="s">
        <v>322</v>
      </c>
      <c r="W131" s="18" t="s">
        <v>210</v>
      </c>
      <c r="X131" s="11" t="s">
        <v>211</v>
      </c>
      <c r="Y131" s="18" t="s">
        <v>306</v>
      </c>
      <c r="Z131" s="14" t="s">
        <v>56</v>
      </c>
      <c r="AA131" s="18">
        <v>2</v>
      </c>
      <c r="AB131" s="18"/>
      <c r="AC131" s="18">
        <v>2</v>
      </c>
      <c r="AD131" s="18">
        <v>2</v>
      </c>
      <c r="AE131" s="18" t="s">
        <v>56</v>
      </c>
      <c r="AF131" s="18" t="s">
        <v>56</v>
      </c>
      <c r="AG131" s="18" t="s">
        <v>56</v>
      </c>
      <c r="AH131" s="18" t="s">
        <v>56</v>
      </c>
      <c r="AI131" s="18"/>
      <c r="AJ131" s="18"/>
      <c r="AK131" s="18"/>
      <c r="AL131" s="18"/>
      <c r="AM131" s="18">
        <v>29</v>
      </c>
      <c r="AN131" s="18"/>
      <c r="AO131" s="29">
        <v>45342</v>
      </c>
      <c r="AP131" s="18"/>
      <c r="AQ131" s="18"/>
      <c r="AR131" s="18" t="s">
        <v>56</v>
      </c>
      <c r="AS131" s="18" t="s">
        <v>56</v>
      </c>
      <c r="AT131" s="11" t="s">
        <v>56</v>
      </c>
      <c r="AU131" s="11" t="s">
        <v>56</v>
      </c>
      <c r="AV131" s="11" t="s">
        <v>56</v>
      </c>
      <c r="AW131" s="11" t="s">
        <v>56</v>
      </c>
      <c r="AX131" s="18" t="s">
        <v>138</v>
      </c>
      <c r="AY131" s="11" t="s">
        <v>56</v>
      </c>
      <c r="AZ131" s="11" t="s">
        <v>56</v>
      </c>
      <c r="BA131" s="11" t="s">
        <v>56</v>
      </c>
      <c r="BB131" s="11" t="s">
        <v>56</v>
      </c>
      <c r="BC131" s="11" t="s">
        <v>56</v>
      </c>
      <c r="BD131" s="11" t="s">
        <v>56</v>
      </c>
      <c r="BE131" s="11" t="s">
        <v>56</v>
      </c>
      <c r="BF131" s="14" t="s">
        <v>113</v>
      </c>
      <c r="BG131" s="18" t="s">
        <v>114</v>
      </c>
      <c r="BH131" s="18"/>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row>
    <row r="132" spans="1:110" ht="16">
      <c r="A132" s="18" t="s">
        <v>315</v>
      </c>
      <c r="B132" s="18" t="s">
        <v>325</v>
      </c>
      <c r="C132" s="11" t="s">
        <v>56</v>
      </c>
      <c r="D132" s="18" t="s">
        <v>326</v>
      </c>
      <c r="E132" s="18" t="s">
        <v>327</v>
      </c>
      <c r="F132" s="18" t="s">
        <v>301</v>
      </c>
      <c r="G132" s="11" t="s">
        <v>56</v>
      </c>
      <c r="H132" s="11" t="s">
        <v>56</v>
      </c>
      <c r="I132" s="18" t="s">
        <v>328</v>
      </c>
      <c r="J132" s="28" t="s">
        <v>329</v>
      </c>
      <c r="K132" s="11" t="s">
        <v>56</v>
      </c>
      <c r="L132" s="11" t="s">
        <v>56</v>
      </c>
      <c r="M132" s="11" t="s">
        <v>56</v>
      </c>
      <c r="N132" s="11" t="s">
        <v>56</v>
      </c>
      <c r="O132" s="18" t="s">
        <v>303</v>
      </c>
      <c r="P132" s="11">
        <v>60</v>
      </c>
      <c r="Q132" s="11"/>
      <c r="R132" s="18" t="s">
        <v>324</v>
      </c>
      <c r="S132" s="18"/>
      <c r="T132" s="11"/>
      <c r="U132" s="18"/>
      <c r="V132" s="18" t="s">
        <v>151</v>
      </c>
      <c r="W132" s="18" t="s">
        <v>210</v>
      </c>
      <c r="X132" s="11" t="s">
        <v>211</v>
      </c>
      <c r="Y132" s="18" t="s">
        <v>306</v>
      </c>
      <c r="Z132" s="14" t="s">
        <v>56</v>
      </c>
      <c r="AA132" s="18">
        <v>2</v>
      </c>
      <c r="AB132" s="18"/>
      <c r="AC132" s="18">
        <v>2</v>
      </c>
      <c r="AD132" s="18">
        <v>2</v>
      </c>
      <c r="AE132" s="18" t="s">
        <v>56</v>
      </c>
      <c r="AF132" s="18" t="s">
        <v>56</v>
      </c>
      <c r="AG132" s="18" t="s">
        <v>56</v>
      </c>
      <c r="AH132" s="18" t="s">
        <v>56</v>
      </c>
      <c r="AI132" s="18"/>
      <c r="AJ132" s="18"/>
      <c r="AK132" s="18"/>
      <c r="AL132" s="18"/>
      <c r="AM132" s="18">
        <v>188</v>
      </c>
      <c r="AN132" s="18"/>
      <c r="AO132" s="18"/>
      <c r="AP132" s="18"/>
      <c r="AQ132" s="18"/>
      <c r="AR132" s="18" t="s">
        <v>56</v>
      </c>
      <c r="AS132" s="18" t="s">
        <v>56</v>
      </c>
      <c r="AT132" s="11" t="s">
        <v>56</v>
      </c>
      <c r="AU132" s="11" t="s">
        <v>56</v>
      </c>
      <c r="AV132" s="11" t="s">
        <v>56</v>
      </c>
      <c r="AW132" s="11" t="s">
        <v>56</v>
      </c>
      <c r="AX132" s="18" t="s">
        <v>138</v>
      </c>
      <c r="AY132" s="11" t="s">
        <v>56</v>
      </c>
      <c r="AZ132" s="11" t="s">
        <v>56</v>
      </c>
      <c r="BA132" s="11" t="s">
        <v>56</v>
      </c>
      <c r="BB132" s="18" t="s">
        <v>56</v>
      </c>
      <c r="BC132" s="11" t="s">
        <v>56</v>
      </c>
      <c r="BD132" s="11" t="s">
        <v>56</v>
      </c>
      <c r="BE132" s="11" t="s">
        <v>56</v>
      </c>
      <c r="BF132" s="14" t="s">
        <v>113</v>
      </c>
      <c r="BG132" s="18" t="s">
        <v>114</v>
      </c>
      <c r="BH132" s="19" t="s">
        <v>330</v>
      </c>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row>
    <row r="133" spans="1:110" ht="13">
      <c r="A133" s="18" t="s">
        <v>331</v>
      </c>
      <c r="B133" s="18" t="s">
        <v>332</v>
      </c>
      <c r="C133" s="11" t="s">
        <v>56</v>
      </c>
      <c r="D133" s="18" t="s">
        <v>333</v>
      </c>
      <c r="E133" s="18" t="s">
        <v>334</v>
      </c>
      <c r="F133" s="18" t="s">
        <v>301</v>
      </c>
      <c r="G133" s="11" t="s">
        <v>56</v>
      </c>
      <c r="H133" s="11" t="s">
        <v>56</v>
      </c>
      <c r="I133" s="18" t="s">
        <v>335</v>
      </c>
      <c r="J133" s="18"/>
      <c r="K133" s="11" t="s">
        <v>56</v>
      </c>
      <c r="L133" s="11" t="s">
        <v>56</v>
      </c>
      <c r="M133" s="11" t="s">
        <v>56</v>
      </c>
      <c r="N133" s="11" t="s">
        <v>56</v>
      </c>
      <c r="O133" s="18" t="s">
        <v>303</v>
      </c>
      <c r="P133" s="11"/>
      <c r="Q133" s="11"/>
      <c r="R133" s="21" t="s">
        <v>112</v>
      </c>
      <c r="S133" s="18"/>
      <c r="T133" s="11"/>
      <c r="U133" s="18"/>
      <c r="V133" s="18" t="s">
        <v>336</v>
      </c>
      <c r="W133" s="18" t="s">
        <v>210</v>
      </c>
      <c r="X133" s="11" t="s">
        <v>211</v>
      </c>
      <c r="Y133" s="18" t="s">
        <v>56</v>
      </c>
      <c r="Z133" s="14" t="s">
        <v>56</v>
      </c>
      <c r="AA133" s="18">
        <v>6</v>
      </c>
      <c r="AB133" s="18" t="s">
        <v>154</v>
      </c>
      <c r="AC133" s="18">
        <v>6</v>
      </c>
      <c r="AD133" s="18">
        <v>6</v>
      </c>
      <c r="AE133" s="18" t="s">
        <v>56</v>
      </c>
      <c r="AF133" s="18" t="s">
        <v>56</v>
      </c>
      <c r="AG133" s="18">
        <v>7</v>
      </c>
      <c r="AH133" s="18" t="s">
        <v>56</v>
      </c>
      <c r="AI133" s="18"/>
      <c r="AJ133" s="18"/>
      <c r="AK133" s="18"/>
      <c r="AL133" s="18"/>
      <c r="AM133" s="18"/>
      <c r="AN133" s="18"/>
      <c r="AO133" s="18"/>
      <c r="AP133" s="18"/>
      <c r="AQ133" s="18"/>
      <c r="AR133" s="18" t="s">
        <v>56</v>
      </c>
      <c r="AS133" s="18" t="s">
        <v>56</v>
      </c>
      <c r="AT133" s="11" t="s">
        <v>56</v>
      </c>
      <c r="AU133" s="11" t="s">
        <v>56</v>
      </c>
      <c r="AV133" s="11" t="s">
        <v>56</v>
      </c>
      <c r="AW133" s="11" t="s">
        <v>56</v>
      </c>
      <c r="AX133" s="18" t="s">
        <v>138</v>
      </c>
      <c r="AY133" s="11" t="s">
        <v>56</v>
      </c>
      <c r="AZ133" s="18" t="s">
        <v>337</v>
      </c>
      <c r="BA133" s="11" t="s">
        <v>56</v>
      </c>
      <c r="BB133" s="18" t="s">
        <v>56</v>
      </c>
      <c r="BC133" s="11" t="s">
        <v>56</v>
      </c>
      <c r="BD133" s="11" t="s">
        <v>56</v>
      </c>
      <c r="BE133" s="11" t="s">
        <v>56</v>
      </c>
      <c r="BF133" s="14" t="s">
        <v>113</v>
      </c>
      <c r="BG133" s="18" t="s">
        <v>114</v>
      </c>
      <c r="BH133" s="18" t="s">
        <v>338</v>
      </c>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row>
    <row r="134" spans="1:110" ht="13">
      <c r="A134" s="4" t="s">
        <v>339</v>
      </c>
      <c r="B134" s="4" t="s">
        <v>340</v>
      </c>
      <c r="C134" s="4" t="s">
        <v>56</v>
      </c>
      <c r="D134" s="4" t="s">
        <v>341</v>
      </c>
      <c r="E134" s="4" t="s">
        <v>342</v>
      </c>
      <c r="F134" s="4" t="s">
        <v>343</v>
      </c>
      <c r="G134" s="11" t="s">
        <v>56</v>
      </c>
      <c r="H134" s="11" t="s">
        <v>56</v>
      </c>
      <c r="I134" s="4" t="s">
        <v>344</v>
      </c>
      <c r="J134" s="14" t="s">
        <v>56</v>
      </c>
      <c r="K134" s="11" t="s">
        <v>56</v>
      </c>
      <c r="L134" s="11" t="s">
        <v>56</v>
      </c>
      <c r="M134" s="11" t="s">
        <v>56</v>
      </c>
      <c r="N134" s="4" t="s">
        <v>56</v>
      </c>
      <c r="O134" s="4" t="s">
        <v>208</v>
      </c>
      <c r="P134" s="4">
        <v>11</v>
      </c>
      <c r="Q134" s="4"/>
      <c r="R134" s="4" t="s">
        <v>112</v>
      </c>
      <c r="S134" s="4"/>
      <c r="T134" s="4"/>
      <c r="U134" s="18" t="s">
        <v>304</v>
      </c>
      <c r="V134" s="4" t="s">
        <v>336</v>
      </c>
      <c r="W134" s="4" t="s">
        <v>210</v>
      </c>
      <c r="X134" s="4" t="s">
        <v>345</v>
      </c>
      <c r="Y134" s="4" t="s">
        <v>212</v>
      </c>
      <c r="Z134" s="4">
        <v>4</v>
      </c>
      <c r="AA134" s="4">
        <v>1</v>
      </c>
      <c r="AB134" s="4" t="s">
        <v>154</v>
      </c>
      <c r="AC134" s="4">
        <v>5</v>
      </c>
      <c r="AD134" s="4"/>
      <c r="AE134" s="18" t="s">
        <v>56</v>
      </c>
      <c r="AF134" s="4"/>
      <c r="AG134" s="4"/>
      <c r="AH134" s="4"/>
      <c r="AI134" s="4"/>
      <c r="AJ134" s="4"/>
      <c r="AK134" s="4"/>
      <c r="AL134" s="4"/>
      <c r="AM134" s="30">
        <v>2.2999999999999998</v>
      </c>
      <c r="AO134" s="4"/>
      <c r="AP134" s="4"/>
      <c r="AQ134" s="4"/>
      <c r="AR134" s="4" t="s">
        <v>56</v>
      </c>
      <c r="AS134" s="18" t="s">
        <v>56</v>
      </c>
      <c r="AT134" s="11" t="s">
        <v>56</v>
      </c>
      <c r="AU134" s="11" t="s">
        <v>56</v>
      </c>
      <c r="AV134" s="11" t="s">
        <v>56</v>
      </c>
      <c r="AW134" s="11" t="s">
        <v>56</v>
      </c>
      <c r="AX134" s="4" t="s">
        <v>346</v>
      </c>
      <c r="AY134" s="11" t="s">
        <v>56</v>
      </c>
      <c r="AZ134" s="18" t="s">
        <v>56</v>
      </c>
      <c r="BA134" s="11" t="s">
        <v>56</v>
      </c>
      <c r="BB134" s="18" t="s">
        <v>347</v>
      </c>
      <c r="BC134" s="4" t="s">
        <v>348</v>
      </c>
      <c r="BD134" s="11" t="s">
        <v>56</v>
      </c>
      <c r="BE134" s="11" t="s">
        <v>56</v>
      </c>
      <c r="BF134" s="14" t="s">
        <v>113</v>
      </c>
      <c r="BG134" s="18" t="s">
        <v>114</v>
      </c>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row>
    <row r="135" spans="1:110" ht="13">
      <c r="A135" s="4" t="s">
        <v>339</v>
      </c>
      <c r="B135" s="4" t="s">
        <v>340</v>
      </c>
      <c r="C135" s="4" t="s">
        <v>56</v>
      </c>
      <c r="D135" s="4" t="s">
        <v>341</v>
      </c>
      <c r="E135" s="4" t="s">
        <v>342</v>
      </c>
      <c r="F135" s="4" t="s">
        <v>343</v>
      </c>
      <c r="G135" s="11" t="s">
        <v>56</v>
      </c>
      <c r="H135" s="11" t="s">
        <v>56</v>
      </c>
      <c r="I135" s="4" t="s">
        <v>344</v>
      </c>
      <c r="J135" s="14" t="s">
        <v>56</v>
      </c>
      <c r="K135" s="11" t="s">
        <v>56</v>
      </c>
      <c r="L135" s="11" t="s">
        <v>56</v>
      </c>
      <c r="M135" s="11" t="s">
        <v>56</v>
      </c>
      <c r="N135" s="4" t="s">
        <v>56</v>
      </c>
      <c r="O135" s="4" t="s">
        <v>208</v>
      </c>
      <c r="P135" s="4">
        <v>10</v>
      </c>
      <c r="Q135" s="4"/>
      <c r="R135" s="4" t="s">
        <v>112</v>
      </c>
      <c r="S135" s="4"/>
      <c r="T135" s="4"/>
      <c r="U135" s="18" t="s">
        <v>304</v>
      </c>
      <c r="V135" s="4" t="s">
        <v>349</v>
      </c>
      <c r="W135" s="4" t="s">
        <v>210</v>
      </c>
      <c r="X135" s="4" t="s">
        <v>345</v>
      </c>
      <c r="Y135" s="4" t="s">
        <v>212</v>
      </c>
      <c r="Z135" s="4">
        <v>4</v>
      </c>
      <c r="AA135" s="4">
        <v>1</v>
      </c>
      <c r="AB135" s="4" t="s">
        <v>154</v>
      </c>
      <c r="AC135" s="4">
        <v>5</v>
      </c>
      <c r="AD135" s="4"/>
      <c r="AE135" s="18" t="s">
        <v>56</v>
      </c>
      <c r="AF135" s="4"/>
      <c r="AG135" s="4"/>
      <c r="AH135" s="4"/>
      <c r="AI135" s="4"/>
      <c r="AJ135" s="4"/>
      <c r="AK135" s="4"/>
      <c r="AL135" s="4"/>
      <c r="AM135" s="30">
        <v>2</v>
      </c>
      <c r="AO135" s="4"/>
      <c r="AP135" s="4"/>
      <c r="AQ135" s="4"/>
      <c r="AR135" s="4" t="s">
        <v>56</v>
      </c>
      <c r="AS135" s="18" t="s">
        <v>56</v>
      </c>
      <c r="AT135" s="11" t="s">
        <v>56</v>
      </c>
      <c r="AU135" s="11" t="s">
        <v>56</v>
      </c>
      <c r="AV135" s="11" t="s">
        <v>56</v>
      </c>
      <c r="AW135" s="11" t="s">
        <v>56</v>
      </c>
      <c r="AX135" s="4" t="s">
        <v>346</v>
      </c>
      <c r="AY135" s="11" t="s">
        <v>56</v>
      </c>
      <c r="AZ135" s="18" t="s">
        <v>56</v>
      </c>
      <c r="BA135" s="11" t="s">
        <v>56</v>
      </c>
      <c r="BB135" s="18" t="s">
        <v>56</v>
      </c>
      <c r="BC135" s="4" t="s">
        <v>348</v>
      </c>
      <c r="BD135" s="11" t="s">
        <v>56</v>
      </c>
      <c r="BE135" s="11" t="s">
        <v>56</v>
      </c>
      <c r="BF135" s="14" t="s">
        <v>113</v>
      </c>
      <c r="BG135" s="18" t="s">
        <v>114</v>
      </c>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row>
    <row r="136" spans="1:110" ht="13">
      <c r="A136" s="4" t="s">
        <v>339</v>
      </c>
      <c r="B136" s="4" t="s">
        <v>340</v>
      </c>
      <c r="C136" s="4" t="s">
        <v>56</v>
      </c>
      <c r="D136" s="4" t="s">
        <v>341</v>
      </c>
      <c r="E136" s="4" t="s">
        <v>342</v>
      </c>
      <c r="F136" s="4" t="s">
        <v>343</v>
      </c>
      <c r="G136" s="11" t="s">
        <v>56</v>
      </c>
      <c r="H136" s="11" t="s">
        <v>56</v>
      </c>
      <c r="I136" s="4" t="s">
        <v>344</v>
      </c>
      <c r="J136" s="14" t="s">
        <v>56</v>
      </c>
      <c r="K136" s="11" t="s">
        <v>56</v>
      </c>
      <c r="L136" s="11" t="s">
        <v>56</v>
      </c>
      <c r="M136" s="11" t="s">
        <v>56</v>
      </c>
      <c r="N136" s="4" t="s">
        <v>56</v>
      </c>
      <c r="O136" s="4" t="s">
        <v>208</v>
      </c>
      <c r="P136" s="4">
        <v>8</v>
      </c>
      <c r="Q136" s="4"/>
      <c r="R136" s="4" t="s">
        <v>112</v>
      </c>
      <c r="S136" s="4"/>
      <c r="T136" s="4"/>
      <c r="U136" s="18" t="s">
        <v>304</v>
      </c>
      <c r="V136" s="4" t="s">
        <v>350</v>
      </c>
      <c r="W136" s="4" t="s">
        <v>210</v>
      </c>
      <c r="X136" s="4" t="s">
        <v>345</v>
      </c>
      <c r="Y136" s="4" t="s">
        <v>212</v>
      </c>
      <c r="Z136" s="4">
        <v>4</v>
      </c>
      <c r="AA136" s="4">
        <v>1</v>
      </c>
      <c r="AB136" s="4" t="s">
        <v>154</v>
      </c>
      <c r="AC136" s="4">
        <v>5</v>
      </c>
      <c r="AD136" s="4"/>
      <c r="AE136" s="18" t="s">
        <v>56</v>
      </c>
      <c r="AF136" s="4"/>
      <c r="AG136" s="4"/>
      <c r="AH136" s="4"/>
      <c r="AI136" s="4"/>
      <c r="AJ136" s="4"/>
      <c r="AK136" s="4"/>
      <c r="AL136" s="4"/>
      <c r="AM136" s="30">
        <v>2.2000000000000002</v>
      </c>
      <c r="AO136" s="4"/>
      <c r="AP136" s="4"/>
      <c r="AQ136" s="4"/>
      <c r="AR136" s="4" t="s">
        <v>56</v>
      </c>
      <c r="AS136" s="18" t="s">
        <v>56</v>
      </c>
      <c r="AT136" s="11" t="s">
        <v>56</v>
      </c>
      <c r="AU136" s="11" t="s">
        <v>56</v>
      </c>
      <c r="AV136" s="11" t="s">
        <v>56</v>
      </c>
      <c r="AW136" s="11" t="s">
        <v>56</v>
      </c>
      <c r="AX136" s="4" t="s">
        <v>346</v>
      </c>
      <c r="AY136" s="11" t="s">
        <v>56</v>
      </c>
      <c r="AZ136" s="18" t="s">
        <v>56</v>
      </c>
      <c r="BA136" s="11" t="s">
        <v>56</v>
      </c>
      <c r="BB136" s="18" t="s">
        <v>56</v>
      </c>
      <c r="BC136" s="4" t="s">
        <v>348</v>
      </c>
      <c r="BD136" s="11" t="s">
        <v>56</v>
      </c>
      <c r="BE136" s="11" t="s">
        <v>56</v>
      </c>
      <c r="BF136" s="14" t="s">
        <v>113</v>
      </c>
      <c r="BG136" s="18" t="s">
        <v>114</v>
      </c>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row>
    <row r="137" spans="1:110" ht="13">
      <c r="A137" s="4" t="s">
        <v>339</v>
      </c>
      <c r="B137" s="4" t="s">
        <v>340</v>
      </c>
      <c r="C137" s="4" t="s">
        <v>56</v>
      </c>
      <c r="D137" s="4" t="s">
        <v>341</v>
      </c>
      <c r="E137" s="4" t="s">
        <v>342</v>
      </c>
      <c r="F137" s="4" t="s">
        <v>343</v>
      </c>
      <c r="G137" s="11" t="s">
        <v>56</v>
      </c>
      <c r="H137" s="11" t="s">
        <v>56</v>
      </c>
      <c r="I137" s="4" t="s">
        <v>344</v>
      </c>
      <c r="J137" s="14" t="s">
        <v>56</v>
      </c>
      <c r="K137" s="11" t="s">
        <v>56</v>
      </c>
      <c r="L137" s="11" t="s">
        <v>56</v>
      </c>
      <c r="M137" s="11" t="s">
        <v>56</v>
      </c>
      <c r="N137" s="4" t="s">
        <v>56</v>
      </c>
      <c r="O137" s="4" t="s">
        <v>208</v>
      </c>
      <c r="P137" s="4">
        <v>11</v>
      </c>
      <c r="Q137" s="4"/>
      <c r="R137" s="4" t="s">
        <v>112</v>
      </c>
      <c r="S137" s="4"/>
      <c r="T137" s="4"/>
      <c r="U137" s="18" t="s">
        <v>304</v>
      </c>
      <c r="V137" s="4" t="s">
        <v>351</v>
      </c>
      <c r="W137" s="4" t="s">
        <v>210</v>
      </c>
      <c r="X137" s="4" t="s">
        <v>345</v>
      </c>
      <c r="Y137" s="4" t="s">
        <v>212</v>
      </c>
      <c r="Z137" s="4">
        <v>4</v>
      </c>
      <c r="AA137" s="4">
        <v>1</v>
      </c>
      <c r="AB137" s="4" t="s">
        <v>154</v>
      </c>
      <c r="AC137" s="4">
        <v>5</v>
      </c>
      <c r="AD137" s="4"/>
      <c r="AE137" s="18" t="s">
        <v>56</v>
      </c>
      <c r="AF137" s="4"/>
      <c r="AG137" s="4"/>
      <c r="AH137" s="4"/>
      <c r="AI137" s="4"/>
      <c r="AJ137" s="4"/>
      <c r="AK137" s="4"/>
      <c r="AL137" s="4"/>
      <c r="AM137" s="30">
        <v>3.1</v>
      </c>
      <c r="AO137" s="4"/>
      <c r="AP137" s="4"/>
      <c r="AQ137" s="4"/>
      <c r="AR137" s="4" t="s">
        <v>56</v>
      </c>
      <c r="AS137" s="18" t="s">
        <v>56</v>
      </c>
      <c r="AT137" s="11" t="s">
        <v>56</v>
      </c>
      <c r="AU137" s="11" t="s">
        <v>56</v>
      </c>
      <c r="AV137" s="11" t="s">
        <v>56</v>
      </c>
      <c r="AW137" s="11" t="s">
        <v>56</v>
      </c>
      <c r="AX137" s="4" t="s">
        <v>346</v>
      </c>
      <c r="AY137" s="11" t="s">
        <v>56</v>
      </c>
      <c r="AZ137" s="18" t="s">
        <v>56</v>
      </c>
      <c r="BA137" s="11" t="s">
        <v>56</v>
      </c>
      <c r="BB137" s="18" t="s">
        <v>56</v>
      </c>
      <c r="BC137" s="4" t="s">
        <v>348</v>
      </c>
      <c r="BD137" s="11" t="s">
        <v>56</v>
      </c>
      <c r="BE137" s="11" t="s">
        <v>56</v>
      </c>
      <c r="BF137" s="14" t="s">
        <v>113</v>
      </c>
      <c r="BG137" s="18" t="s">
        <v>114</v>
      </c>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row>
    <row r="138" spans="1:110" ht="13">
      <c r="A138" s="4" t="s">
        <v>339</v>
      </c>
      <c r="B138" s="4" t="s">
        <v>340</v>
      </c>
      <c r="C138" s="4" t="s">
        <v>56</v>
      </c>
      <c r="D138" s="4" t="s">
        <v>341</v>
      </c>
      <c r="E138" s="4" t="s">
        <v>342</v>
      </c>
      <c r="F138" s="4" t="s">
        <v>343</v>
      </c>
      <c r="G138" s="11" t="s">
        <v>56</v>
      </c>
      <c r="H138" s="11" t="s">
        <v>56</v>
      </c>
      <c r="I138" s="4" t="s">
        <v>344</v>
      </c>
      <c r="J138" s="14" t="s">
        <v>56</v>
      </c>
      <c r="K138" s="11" t="s">
        <v>56</v>
      </c>
      <c r="L138" s="11" t="s">
        <v>56</v>
      </c>
      <c r="M138" s="11" t="s">
        <v>56</v>
      </c>
      <c r="N138" s="4" t="s">
        <v>56</v>
      </c>
      <c r="O138" s="4" t="s">
        <v>208</v>
      </c>
      <c r="P138" s="4">
        <v>11</v>
      </c>
      <c r="Q138" s="4"/>
      <c r="R138" s="4" t="s">
        <v>112</v>
      </c>
      <c r="S138" s="4"/>
      <c r="T138" s="4"/>
      <c r="U138" s="18" t="s">
        <v>304</v>
      </c>
      <c r="V138" s="4" t="s">
        <v>352</v>
      </c>
      <c r="W138" s="4" t="s">
        <v>210</v>
      </c>
      <c r="X138" s="4" t="s">
        <v>345</v>
      </c>
      <c r="Y138" s="4" t="s">
        <v>212</v>
      </c>
      <c r="Z138" s="4">
        <v>4</v>
      </c>
      <c r="AA138" s="4">
        <v>1</v>
      </c>
      <c r="AB138" s="4" t="s">
        <v>154</v>
      </c>
      <c r="AC138" s="4">
        <v>5</v>
      </c>
      <c r="AD138" s="4"/>
      <c r="AE138" s="18" t="s">
        <v>56</v>
      </c>
      <c r="AF138" s="4"/>
      <c r="AG138" s="4"/>
      <c r="AH138" s="4"/>
      <c r="AI138" s="4"/>
      <c r="AJ138" s="4"/>
      <c r="AK138" s="4"/>
      <c r="AL138" s="4"/>
      <c r="AM138" s="30">
        <v>3.1</v>
      </c>
      <c r="AO138" s="4"/>
      <c r="AP138" s="4"/>
      <c r="AQ138" s="4"/>
      <c r="AR138" s="4" t="s">
        <v>56</v>
      </c>
      <c r="AS138" s="18" t="s">
        <v>56</v>
      </c>
      <c r="AT138" s="11" t="s">
        <v>56</v>
      </c>
      <c r="AU138" s="11" t="s">
        <v>56</v>
      </c>
      <c r="AV138" s="11" t="s">
        <v>56</v>
      </c>
      <c r="AW138" s="11" t="s">
        <v>56</v>
      </c>
      <c r="AX138" s="4" t="s">
        <v>346</v>
      </c>
      <c r="AY138" s="11" t="s">
        <v>56</v>
      </c>
      <c r="AZ138" s="18" t="s">
        <v>56</v>
      </c>
      <c r="BA138" s="11" t="s">
        <v>56</v>
      </c>
      <c r="BB138" s="18" t="s">
        <v>56</v>
      </c>
      <c r="BC138" s="4" t="s">
        <v>348</v>
      </c>
      <c r="BD138" s="11" t="s">
        <v>56</v>
      </c>
      <c r="BE138" s="11" t="s">
        <v>56</v>
      </c>
      <c r="BF138" s="14" t="s">
        <v>113</v>
      </c>
      <c r="BG138" s="18" t="s">
        <v>114</v>
      </c>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row>
    <row r="139" spans="1:110" ht="13">
      <c r="A139" s="4" t="s">
        <v>339</v>
      </c>
      <c r="B139" s="4" t="s">
        <v>340</v>
      </c>
      <c r="C139" s="4" t="s">
        <v>56</v>
      </c>
      <c r="D139" s="4" t="s">
        <v>341</v>
      </c>
      <c r="E139" s="4" t="s">
        <v>342</v>
      </c>
      <c r="F139" s="4" t="s">
        <v>343</v>
      </c>
      <c r="G139" s="11" t="s">
        <v>56</v>
      </c>
      <c r="H139" s="11" t="s">
        <v>56</v>
      </c>
      <c r="I139" s="4" t="s">
        <v>344</v>
      </c>
      <c r="J139" s="14" t="s">
        <v>56</v>
      </c>
      <c r="K139" s="11" t="s">
        <v>56</v>
      </c>
      <c r="L139" s="11" t="s">
        <v>56</v>
      </c>
      <c r="M139" s="11" t="s">
        <v>56</v>
      </c>
      <c r="N139" s="4" t="s">
        <v>56</v>
      </c>
      <c r="O139" s="4" t="s">
        <v>208</v>
      </c>
      <c r="P139" s="4">
        <v>11</v>
      </c>
      <c r="Q139" s="4"/>
      <c r="R139" s="4" t="s">
        <v>112</v>
      </c>
      <c r="S139" s="4"/>
      <c r="T139" s="4"/>
      <c r="U139" s="18" t="s">
        <v>304</v>
      </c>
      <c r="V139" s="4" t="s">
        <v>353</v>
      </c>
      <c r="W139" s="4" t="s">
        <v>210</v>
      </c>
      <c r="X139" s="4" t="s">
        <v>345</v>
      </c>
      <c r="Y139" s="4" t="s">
        <v>212</v>
      </c>
      <c r="Z139" s="4">
        <v>4</v>
      </c>
      <c r="AA139" s="4">
        <v>1</v>
      </c>
      <c r="AB139" s="4" t="s">
        <v>154</v>
      </c>
      <c r="AC139" s="4">
        <v>5</v>
      </c>
      <c r="AD139" s="4"/>
      <c r="AE139" s="18" t="s">
        <v>56</v>
      </c>
      <c r="AF139" s="4"/>
      <c r="AG139" s="4"/>
      <c r="AH139" s="4"/>
      <c r="AI139" s="4"/>
      <c r="AJ139" s="4"/>
      <c r="AK139" s="4"/>
      <c r="AL139" s="4"/>
      <c r="AM139" s="30"/>
      <c r="AO139" s="4"/>
      <c r="AP139" s="4"/>
      <c r="AQ139" s="4"/>
      <c r="AR139" s="4" t="s">
        <v>56</v>
      </c>
      <c r="AS139" s="18" t="s">
        <v>56</v>
      </c>
      <c r="AT139" s="11" t="s">
        <v>56</v>
      </c>
      <c r="AU139" s="11" t="s">
        <v>56</v>
      </c>
      <c r="AV139" s="11" t="s">
        <v>56</v>
      </c>
      <c r="AW139" s="11" t="s">
        <v>56</v>
      </c>
      <c r="AX139" s="4" t="s">
        <v>346</v>
      </c>
      <c r="AY139" s="11" t="s">
        <v>56</v>
      </c>
      <c r="AZ139" s="18" t="s">
        <v>56</v>
      </c>
      <c r="BA139" s="11" t="s">
        <v>56</v>
      </c>
      <c r="BB139" s="4" t="s">
        <v>354</v>
      </c>
      <c r="BC139" s="4" t="s">
        <v>348</v>
      </c>
      <c r="BD139" s="11" t="s">
        <v>56</v>
      </c>
      <c r="BE139" s="11" t="s">
        <v>56</v>
      </c>
      <c r="BF139" s="14" t="s">
        <v>113</v>
      </c>
      <c r="BG139" s="18" t="s">
        <v>114</v>
      </c>
      <c r="BH139" s="4" t="s">
        <v>355</v>
      </c>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row>
    <row r="140" spans="1:110" ht="13">
      <c r="A140" s="18" t="s">
        <v>356</v>
      </c>
      <c r="B140" s="18" t="s">
        <v>357</v>
      </c>
      <c r="C140" s="11" t="s">
        <v>56</v>
      </c>
      <c r="D140" s="14" t="s">
        <v>358</v>
      </c>
      <c r="E140" s="18" t="s">
        <v>359</v>
      </c>
      <c r="F140" s="11" t="s">
        <v>206</v>
      </c>
      <c r="G140" s="18" t="s">
        <v>56</v>
      </c>
      <c r="H140" s="18" t="s">
        <v>56</v>
      </c>
      <c r="I140" s="18" t="s">
        <v>360</v>
      </c>
      <c r="J140" s="18" t="s">
        <v>361</v>
      </c>
      <c r="K140" s="18" t="s">
        <v>56</v>
      </c>
      <c r="L140" s="18" t="s">
        <v>56</v>
      </c>
      <c r="M140" s="18" t="s">
        <v>56</v>
      </c>
      <c r="N140" s="18" t="s">
        <v>56</v>
      </c>
      <c r="O140" s="11" t="s">
        <v>208</v>
      </c>
      <c r="P140" s="11">
        <v>1199</v>
      </c>
      <c r="Q140" s="11"/>
      <c r="R140" s="21" t="s">
        <v>112</v>
      </c>
      <c r="S140" s="18"/>
      <c r="T140" s="11"/>
      <c r="U140" s="18" t="s">
        <v>56</v>
      </c>
      <c r="V140" s="18" t="s">
        <v>209</v>
      </c>
      <c r="W140" s="18" t="s">
        <v>210</v>
      </c>
      <c r="X140" s="11" t="s">
        <v>211</v>
      </c>
      <c r="Y140" s="18" t="s">
        <v>56</v>
      </c>
      <c r="Z140" s="18">
        <v>5</v>
      </c>
      <c r="AA140" s="18">
        <v>1</v>
      </c>
      <c r="AB140" s="18" t="s">
        <v>67</v>
      </c>
      <c r="AC140" s="18">
        <v>14</v>
      </c>
      <c r="AD140" s="18" t="s">
        <v>56</v>
      </c>
      <c r="AE140" s="18" t="s">
        <v>226</v>
      </c>
      <c r="AF140" s="18" t="s">
        <v>56</v>
      </c>
      <c r="AG140" s="18">
        <v>1</v>
      </c>
      <c r="AH140" s="18" t="s">
        <v>56</v>
      </c>
      <c r="AI140" s="18"/>
      <c r="AJ140" s="18" t="s">
        <v>56</v>
      </c>
      <c r="AK140" s="18"/>
      <c r="AL140" s="18" t="s">
        <v>56</v>
      </c>
      <c r="AM140" s="18" t="s">
        <v>56</v>
      </c>
      <c r="AN140" s="18" t="s">
        <v>56</v>
      </c>
      <c r="AO140" s="18" t="s">
        <v>56</v>
      </c>
      <c r="AP140" s="18" t="s">
        <v>56</v>
      </c>
      <c r="AQ140" s="18" t="s">
        <v>56</v>
      </c>
      <c r="AR140" s="18" t="s">
        <v>56</v>
      </c>
      <c r="AS140" s="18" t="s">
        <v>56</v>
      </c>
      <c r="AT140" s="18" t="s">
        <v>56</v>
      </c>
      <c r="AU140" s="11" t="s">
        <v>56</v>
      </c>
      <c r="AV140" s="11" t="s">
        <v>56</v>
      </c>
      <c r="AW140" s="11" t="s">
        <v>56</v>
      </c>
      <c r="AX140" s="18" t="s">
        <v>56</v>
      </c>
      <c r="AY140" s="11" t="s">
        <v>56</v>
      </c>
      <c r="AZ140" s="18" t="s">
        <v>56</v>
      </c>
      <c r="BA140" s="11" t="s">
        <v>56</v>
      </c>
      <c r="BB140" s="18" t="s">
        <v>56</v>
      </c>
      <c r="BC140" s="18" t="s">
        <v>56</v>
      </c>
      <c r="BD140" s="18" t="s">
        <v>56</v>
      </c>
      <c r="BE140" s="18" t="s">
        <v>56</v>
      </c>
      <c r="BF140" s="14" t="s">
        <v>113</v>
      </c>
      <c r="BG140" s="18" t="s">
        <v>114</v>
      </c>
      <c r="BH140" s="18"/>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c r="CZ140" s="27"/>
      <c r="DA140" s="27"/>
      <c r="DB140" s="27"/>
      <c r="DC140" s="27"/>
      <c r="DD140" s="27"/>
      <c r="DE140" s="27"/>
      <c r="DF140" s="27"/>
    </row>
    <row r="141" spans="1:110" ht="13">
      <c r="A141" s="11" t="s">
        <v>356</v>
      </c>
      <c r="B141" s="11" t="s">
        <v>357</v>
      </c>
      <c r="C141" s="11" t="s">
        <v>56</v>
      </c>
      <c r="D141" s="11" t="s">
        <v>358</v>
      </c>
      <c r="E141" s="18" t="s">
        <v>359</v>
      </c>
      <c r="F141" s="11" t="s">
        <v>206</v>
      </c>
      <c r="G141" s="11" t="s">
        <v>56</v>
      </c>
      <c r="H141" s="11" t="s">
        <v>56</v>
      </c>
      <c r="I141" s="11" t="s">
        <v>360</v>
      </c>
      <c r="J141" s="11" t="s">
        <v>361</v>
      </c>
      <c r="K141" s="11" t="s">
        <v>56</v>
      </c>
      <c r="L141" s="11" t="s">
        <v>56</v>
      </c>
      <c r="M141" s="11" t="s">
        <v>56</v>
      </c>
      <c r="N141" s="11" t="s">
        <v>56</v>
      </c>
      <c r="O141" s="11" t="s">
        <v>208</v>
      </c>
      <c r="P141" s="11">
        <v>1199</v>
      </c>
      <c r="Q141" s="11"/>
      <c r="R141" s="21" t="s">
        <v>112</v>
      </c>
      <c r="S141" s="11"/>
      <c r="T141" s="11"/>
      <c r="U141" s="11" t="s">
        <v>56</v>
      </c>
      <c r="V141" s="11" t="s">
        <v>214</v>
      </c>
      <c r="W141" s="11" t="s">
        <v>210</v>
      </c>
      <c r="X141" s="11" t="s">
        <v>211</v>
      </c>
      <c r="Y141" s="18" t="s">
        <v>56</v>
      </c>
      <c r="Z141" s="11">
        <v>5</v>
      </c>
      <c r="AA141" s="11">
        <v>1</v>
      </c>
      <c r="AB141" s="11" t="s">
        <v>67</v>
      </c>
      <c r="AC141" s="11">
        <v>14</v>
      </c>
      <c r="AD141" s="11" t="s">
        <v>56</v>
      </c>
      <c r="AE141" s="11" t="s">
        <v>226</v>
      </c>
      <c r="AF141" s="11" t="s">
        <v>56</v>
      </c>
      <c r="AG141" s="22" t="s">
        <v>362</v>
      </c>
      <c r="AH141" s="11" t="s">
        <v>56</v>
      </c>
      <c r="AI141" s="11"/>
      <c r="AJ141" s="11" t="s">
        <v>56</v>
      </c>
      <c r="AK141" s="11"/>
      <c r="AL141" s="11" t="s">
        <v>56</v>
      </c>
      <c r="AM141" s="11" t="s">
        <v>56</v>
      </c>
      <c r="AN141" s="11" t="s">
        <v>56</v>
      </c>
      <c r="AO141" s="11" t="s">
        <v>56</v>
      </c>
      <c r="AP141" s="11" t="s">
        <v>56</v>
      </c>
      <c r="AQ141" s="11" t="s">
        <v>56</v>
      </c>
      <c r="AR141" s="11" t="s">
        <v>56</v>
      </c>
      <c r="AS141" s="11" t="s">
        <v>56</v>
      </c>
      <c r="AT141" s="11" t="s">
        <v>56</v>
      </c>
      <c r="AU141" s="11" t="s">
        <v>56</v>
      </c>
      <c r="AV141" s="11" t="s">
        <v>56</v>
      </c>
      <c r="AW141" s="11" t="s">
        <v>56</v>
      </c>
      <c r="AX141" s="11" t="s">
        <v>56</v>
      </c>
      <c r="AY141" s="11" t="s">
        <v>56</v>
      </c>
      <c r="AZ141" s="11" t="s">
        <v>56</v>
      </c>
      <c r="BA141" s="11" t="s">
        <v>56</v>
      </c>
      <c r="BB141" s="11" t="s">
        <v>56</v>
      </c>
      <c r="BC141" s="11" t="s">
        <v>56</v>
      </c>
      <c r="BD141" s="11" t="s">
        <v>56</v>
      </c>
      <c r="BE141" s="11" t="s">
        <v>56</v>
      </c>
      <c r="BF141" s="14" t="s">
        <v>113</v>
      </c>
      <c r="BG141" s="11" t="s">
        <v>114</v>
      </c>
      <c r="BH141" s="11"/>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row>
    <row r="142" spans="1:110" ht="13">
      <c r="A142" s="11" t="s">
        <v>356</v>
      </c>
      <c r="B142" s="11" t="s">
        <v>357</v>
      </c>
      <c r="C142" s="11" t="s">
        <v>56</v>
      </c>
      <c r="D142" s="11" t="s">
        <v>358</v>
      </c>
      <c r="E142" s="18" t="s">
        <v>359</v>
      </c>
      <c r="F142" s="11" t="s">
        <v>206</v>
      </c>
      <c r="G142" s="11" t="s">
        <v>56</v>
      </c>
      <c r="H142" s="11" t="s">
        <v>56</v>
      </c>
      <c r="I142" s="11" t="s">
        <v>360</v>
      </c>
      <c r="J142" s="11" t="s">
        <v>361</v>
      </c>
      <c r="K142" s="11" t="s">
        <v>56</v>
      </c>
      <c r="L142" s="11" t="s">
        <v>56</v>
      </c>
      <c r="M142" s="11" t="s">
        <v>56</v>
      </c>
      <c r="N142" s="11" t="s">
        <v>56</v>
      </c>
      <c r="O142" s="11" t="s">
        <v>208</v>
      </c>
      <c r="P142" s="11">
        <v>1199</v>
      </c>
      <c r="Q142" s="11"/>
      <c r="R142" s="21" t="s">
        <v>218</v>
      </c>
      <c r="S142" s="11"/>
      <c r="T142" s="11"/>
      <c r="U142" s="11" t="s">
        <v>56</v>
      </c>
      <c r="V142" s="11" t="s">
        <v>215</v>
      </c>
      <c r="W142" s="11" t="s">
        <v>210</v>
      </c>
      <c r="X142" s="11" t="s">
        <v>211</v>
      </c>
      <c r="Y142" s="18" t="s">
        <v>56</v>
      </c>
      <c r="Z142" s="11">
        <v>5</v>
      </c>
      <c r="AA142" s="11">
        <v>1</v>
      </c>
      <c r="AB142" s="11" t="s">
        <v>67</v>
      </c>
      <c r="AC142" s="11">
        <v>14</v>
      </c>
      <c r="AD142" s="11" t="s">
        <v>56</v>
      </c>
      <c r="AE142" s="11" t="s">
        <v>226</v>
      </c>
      <c r="AF142" s="11" t="s">
        <v>56</v>
      </c>
      <c r="AG142" s="22" t="s">
        <v>363</v>
      </c>
      <c r="AH142" s="11" t="s">
        <v>56</v>
      </c>
      <c r="AI142" s="11"/>
      <c r="AJ142" s="11" t="s">
        <v>56</v>
      </c>
      <c r="AK142" s="11"/>
      <c r="AL142" s="11" t="s">
        <v>56</v>
      </c>
      <c r="AM142" s="11" t="s">
        <v>56</v>
      </c>
      <c r="AN142" s="11" t="s">
        <v>56</v>
      </c>
      <c r="AO142" s="11" t="s">
        <v>56</v>
      </c>
      <c r="AP142" s="11" t="s">
        <v>56</v>
      </c>
      <c r="AQ142" s="11" t="s">
        <v>56</v>
      </c>
      <c r="AR142" s="11" t="s">
        <v>56</v>
      </c>
      <c r="AS142" s="11" t="s">
        <v>56</v>
      </c>
      <c r="AT142" s="11" t="s">
        <v>56</v>
      </c>
      <c r="AU142" s="11" t="s">
        <v>56</v>
      </c>
      <c r="AV142" s="11" t="s">
        <v>56</v>
      </c>
      <c r="AW142" s="11" t="s">
        <v>56</v>
      </c>
      <c r="AX142" s="11" t="s">
        <v>56</v>
      </c>
      <c r="AY142" s="11" t="s">
        <v>56</v>
      </c>
      <c r="AZ142" s="11" t="s">
        <v>56</v>
      </c>
      <c r="BA142" s="11" t="s">
        <v>56</v>
      </c>
      <c r="BB142" s="11" t="s">
        <v>56</v>
      </c>
      <c r="BC142" s="11" t="s">
        <v>56</v>
      </c>
      <c r="BD142" s="11" t="s">
        <v>56</v>
      </c>
      <c r="BE142" s="11" t="s">
        <v>56</v>
      </c>
      <c r="BF142" s="14" t="s">
        <v>113</v>
      </c>
      <c r="BG142" s="11" t="s">
        <v>114</v>
      </c>
      <c r="BH142" s="11"/>
    </row>
    <row r="143" spans="1:110" ht="13">
      <c r="A143" s="11" t="s">
        <v>356</v>
      </c>
      <c r="B143" s="11" t="s">
        <v>357</v>
      </c>
      <c r="C143" s="11" t="s">
        <v>56</v>
      </c>
      <c r="D143" s="11" t="s">
        <v>358</v>
      </c>
      <c r="E143" s="18" t="s">
        <v>359</v>
      </c>
      <c r="F143" s="11" t="s">
        <v>206</v>
      </c>
      <c r="G143" s="11" t="s">
        <v>56</v>
      </c>
      <c r="H143" s="11" t="s">
        <v>56</v>
      </c>
      <c r="I143" s="11" t="s">
        <v>360</v>
      </c>
      <c r="J143" s="11" t="s">
        <v>361</v>
      </c>
      <c r="K143" s="11" t="s">
        <v>56</v>
      </c>
      <c r="L143" s="11" t="s">
        <v>56</v>
      </c>
      <c r="M143" s="11" t="s">
        <v>56</v>
      </c>
      <c r="N143" s="11" t="s">
        <v>56</v>
      </c>
      <c r="O143" s="11" t="s">
        <v>208</v>
      </c>
      <c r="P143" s="11">
        <v>1199</v>
      </c>
      <c r="Q143" s="11"/>
      <c r="R143" s="21" t="s">
        <v>220</v>
      </c>
      <c r="S143" s="11"/>
      <c r="T143" s="11"/>
      <c r="U143" s="11" t="s">
        <v>56</v>
      </c>
      <c r="V143" s="11" t="s">
        <v>215</v>
      </c>
      <c r="W143" s="11" t="s">
        <v>210</v>
      </c>
      <c r="X143" s="11" t="s">
        <v>211</v>
      </c>
      <c r="Y143" s="18" t="s">
        <v>56</v>
      </c>
      <c r="Z143" s="11">
        <v>5</v>
      </c>
      <c r="AA143" s="11">
        <v>1</v>
      </c>
      <c r="AB143" s="11" t="s">
        <v>67</v>
      </c>
      <c r="AC143" s="11">
        <v>14</v>
      </c>
      <c r="AD143" s="11" t="s">
        <v>56</v>
      </c>
      <c r="AE143" s="11" t="s">
        <v>226</v>
      </c>
      <c r="AF143" s="11" t="s">
        <v>56</v>
      </c>
      <c r="AG143" s="22" t="s">
        <v>363</v>
      </c>
      <c r="AH143" s="11" t="s">
        <v>56</v>
      </c>
      <c r="AI143" s="11"/>
      <c r="AJ143" s="11" t="s">
        <v>56</v>
      </c>
      <c r="AK143" s="11"/>
      <c r="AL143" s="11" t="s">
        <v>56</v>
      </c>
      <c r="AM143" s="11" t="s">
        <v>56</v>
      </c>
      <c r="AN143" s="11" t="s">
        <v>56</v>
      </c>
      <c r="AO143" s="11" t="s">
        <v>56</v>
      </c>
      <c r="AP143" s="11" t="s">
        <v>56</v>
      </c>
      <c r="AQ143" s="11" t="s">
        <v>56</v>
      </c>
      <c r="AR143" s="11" t="s">
        <v>56</v>
      </c>
      <c r="AS143" s="11" t="s">
        <v>56</v>
      </c>
      <c r="AT143" s="11" t="s">
        <v>56</v>
      </c>
      <c r="AU143" s="11" t="s">
        <v>56</v>
      </c>
      <c r="AV143" s="11" t="s">
        <v>56</v>
      </c>
      <c r="AW143" s="11" t="s">
        <v>56</v>
      </c>
      <c r="AX143" s="11" t="s">
        <v>56</v>
      </c>
      <c r="AY143" s="11" t="s">
        <v>56</v>
      </c>
      <c r="AZ143" s="11" t="s">
        <v>56</v>
      </c>
      <c r="BA143" s="11" t="s">
        <v>56</v>
      </c>
      <c r="BB143" s="11" t="s">
        <v>56</v>
      </c>
      <c r="BC143" s="11" t="s">
        <v>56</v>
      </c>
      <c r="BD143" s="11" t="s">
        <v>56</v>
      </c>
      <c r="BE143" s="11" t="s">
        <v>56</v>
      </c>
      <c r="BF143" s="14" t="s">
        <v>113</v>
      </c>
      <c r="BG143" s="11" t="s">
        <v>114</v>
      </c>
      <c r="BH143" s="11"/>
    </row>
    <row r="144" spans="1:110" ht="13">
      <c r="A144" s="11" t="s">
        <v>356</v>
      </c>
      <c r="B144" s="11" t="s">
        <v>357</v>
      </c>
      <c r="C144" s="11" t="s">
        <v>56</v>
      </c>
      <c r="D144" s="11" t="s">
        <v>358</v>
      </c>
      <c r="E144" s="18" t="s">
        <v>359</v>
      </c>
      <c r="F144" s="11" t="s">
        <v>206</v>
      </c>
      <c r="G144" s="11" t="s">
        <v>56</v>
      </c>
      <c r="H144" s="11" t="s">
        <v>56</v>
      </c>
      <c r="I144" s="11" t="s">
        <v>360</v>
      </c>
      <c r="J144" s="11" t="s">
        <v>361</v>
      </c>
      <c r="K144" s="11" t="s">
        <v>56</v>
      </c>
      <c r="L144" s="11" t="s">
        <v>56</v>
      </c>
      <c r="M144" s="11" t="s">
        <v>56</v>
      </c>
      <c r="N144" s="11" t="s">
        <v>56</v>
      </c>
      <c r="O144" s="11" t="s">
        <v>208</v>
      </c>
      <c r="P144" s="11">
        <v>1199</v>
      </c>
      <c r="Q144" s="11"/>
      <c r="R144" s="21" t="s">
        <v>218</v>
      </c>
      <c r="S144" s="11"/>
      <c r="T144" s="11"/>
      <c r="U144" s="11" t="s">
        <v>56</v>
      </c>
      <c r="V144" s="11" t="s">
        <v>216</v>
      </c>
      <c r="W144" s="11" t="s">
        <v>210</v>
      </c>
      <c r="X144" s="11" t="s">
        <v>211</v>
      </c>
      <c r="Y144" s="18" t="s">
        <v>56</v>
      </c>
      <c r="Z144" s="11">
        <v>5</v>
      </c>
      <c r="AA144" s="11">
        <v>1</v>
      </c>
      <c r="AB144" s="11" t="s">
        <v>67</v>
      </c>
      <c r="AC144" s="11">
        <v>14</v>
      </c>
      <c r="AD144" s="11" t="s">
        <v>56</v>
      </c>
      <c r="AE144" s="11" t="s">
        <v>226</v>
      </c>
      <c r="AF144" s="11" t="s">
        <v>56</v>
      </c>
      <c r="AG144" s="22" t="s">
        <v>363</v>
      </c>
      <c r="AH144" s="11" t="s">
        <v>56</v>
      </c>
      <c r="AI144" s="11"/>
      <c r="AJ144" s="11" t="s">
        <v>56</v>
      </c>
      <c r="AK144" s="11"/>
      <c r="AL144" s="11" t="s">
        <v>56</v>
      </c>
      <c r="AM144" s="11" t="s">
        <v>56</v>
      </c>
      <c r="AN144" s="11" t="s">
        <v>56</v>
      </c>
      <c r="AO144" s="11" t="s">
        <v>56</v>
      </c>
      <c r="AP144" s="11" t="s">
        <v>56</v>
      </c>
      <c r="AQ144" s="11" t="s">
        <v>56</v>
      </c>
      <c r="AR144" s="11" t="s">
        <v>56</v>
      </c>
      <c r="AS144" s="11" t="s">
        <v>56</v>
      </c>
      <c r="AT144" s="11" t="s">
        <v>56</v>
      </c>
      <c r="AU144" s="11" t="s">
        <v>56</v>
      </c>
      <c r="AV144" s="11" t="s">
        <v>56</v>
      </c>
      <c r="AW144" s="11" t="s">
        <v>56</v>
      </c>
      <c r="AX144" s="11" t="s">
        <v>56</v>
      </c>
      <c r="AY144" s="11" t="s">
        <v>56</v>
      </c>
      <c r="AZ144" s="11" t="s">
        <v>56</v>
      </c>
      <c r="BA144" s="11" t="s">
        <v>56</v>
      </c>
      <c r="BB144" s="11" t="s">
        <v>56</v>
      </c>
      <c r="BC144" s="11" t="s">
        <v>56</v>
      </c>
      <c r="BD144" s="11" t="s">
        <v>56</v>
      </c>
      <c r="BE144" s="11" t="s">
        <v>56</v>
      </c>
      <c r="BF144" s="14" t="s">
        <v>113</v>
      </c>
      <c r="BG144" s="11" t="s">
        <v>114</v>
      </c>
      <c r="BH144" s="11"/>
    </row>
    <row r="145" spans="1:60" ht="13">
      <c r="A145" s="11" t="s">
        <v>356</v>
      </c>
      <c r="B145" s="11" t="s">
        <v>357</v>
      </c>
      <c r="C145" s="11" t="s">
        <v>56</v>
      </c>
      <c r="D145" s="11" t="s">
        <v>358</v>
      </c>
      <c r="E145" s="18" t="s">
        <v>359</v>
      </c>
      <c r="F145" s="11" t="s">
        <v>206</v>
      </c>
      <c r="G145" s="11" t="s">
        <v>56</v>
      </c>
      <c r="H145" s="11" t="s">
        <v>56</v>
      </c>
      <c r="I145" s="11" t="s">
        <v>360</v>
      </c>
      <c r="J145" s="11" t="s">
        <v>361</v>
      </c>
      <c r="K145" s="11" t="s">
        <v>56</v>
      </c>
      <c r="L145" s="11" t="s">
        <v>56</v>
      </c>
      <c r="M145" s="11" t="s">
        <v>56</v>
      </c>
      <c r="N145" s="11" t="s">
        <v>56</v>
      </c>
      <c r="O145" s="11" t="s">
        <v>208</v>
      </c>
      <c r="P145" s="11">
        <v>1199</v>
      </c>
      <c r="Q145" s="11"/>
      <c r="R145" s="21" t="s">
        <v>220</v>
      </c>
      <c r="S145" s="11"/>
      <c r="T145" s="11"/>
      <c r="U145" s="11" t="s">
        <v>56</v>
      </c>
      <c r="V145" s="11" t="s">
        <v>216</v>
      </c>
      <c r="W145" s="11" t="s">
        <v>210</v>
      </c>
      <c r="X145" s="11" t="s">
        <v>211</v>
      </c>
      <c r="Y145" s="18" t="s">
        <v>56</v>
      </c>
      <c r="Z145" s="11">
        <v>5</v>
      </c>
      <c r="AA145" s="11">
        <v>1</v>
      </c>
      <c r="AB145" s="11" t="s">
        <v>67</v>
      </c>
      <c r="AC145" s="11">
        <v>14</v>
      </c>
      <c r="AD145" s="11" t="s">
        <v>56</v>
      </c>
      <c r="AE145" s="11" t="s">
        <v>226</v>
      </c>
      <c r="AF145" s="11" t="s">
        <v>56</v>
      </c>
      <c r="AG145" s="22" t="s">
        <v>363</v>
      </c>
      <c r="AH145" s="11" t="s">
        <v>56</v>
      </c>
      <c r="AI145" s="11"/>
      <c r="AJ145" s="11" t="s">
        <v>56</v>
      </c>
      <c r="AK145" s="11"/>
      <c r="AL145" s="11" t="s">
        <v>56</v>
      </c>
      <c r="AM145" s="11" t="s">
        <v>56</v>
      </c>
      <c r="AN145" s="11" t="s">
        <v>56</v>
      </c>
      <c r="AO145" s="11" t="s">
        <v>56</v>
      </c>
      <c r="AP145" s="11" t="s">
        <v>56</v>
      </c>
      <c r="AQ145" s="11" t="s">
        <v>56</v>
      </c>
      <c r="AR145" s="11" t="s">
        <v>56</v>
      </c>
      <c r="AS145" s="11" t="s">
        <v>56</v>
      </c>
      <c r="AT145" s="11" t="s">
        <v>56</v>
      </c>
      <c r="AU145" s="11" t="s">
        <v>56</v>
      </c>
      <c r="AV145" s="11" t="s">
        <v>56</v>
      </c>
      <c r="AW145" s="11" t="s">
        <v>56</v>
      </c>
      <c r="AX145" s="11" t="s">
        <v>56</v>
      </c>
      <c r="AY145" s="11" t="s">
        <v>56</v>
      </c>
      <c r="AZ145" s="11" t="s">
        <v>56</v>
      </c>
      <c r="BA145" s="11" t="s">
        <v>56</v>
      </c>
      <c r="BB145" s="11" t="s">
        <v>56</v>
      </c>
      <c r="BC145" s="11" t="s">
        <v>56</v>
      </c>
      <c r="BD145" s="11" t="s">
        <v>56</v>
      </c>
      <c r="BE145" s="11" t="s">
        <v>56</v>
      </c>
      <c r="BF145" s="14" t="s">
        <v>113</v>
      </c>
      <c r="BG145" s="11" t="s">
        <v>114</v>
      </c>
      <c r="BH145" s="11"/>
    </row>
    <row r="146" spans="1:60" ht="13">
      <c r="A146" s="11" t="s">
        <v>356</v>
      </c>
      <c r="B146" s="11" t="s">
        <v>357</v>
      </c>
      <c r="C146" s="11" t="s">
        <v>56</v>
      </c>
      <c r="D146" s="11" t="s">
        <v>358</v>
      </c>
      <c r="E146" s="18" t="s">
        <v>359</v>
      </c>
      <c r="F146" s="11" t="s">
        <v>206</v>
      </c>
      <c r="G146" s="11" t="s">
        <v>56</v>
      </c>
      <c r="H146" s="11" t="s">
        <v>56</v>
      </c>
      <c r="I146" s="11" t="s">
        <v>360</v>
      </c>
      <c r="J146" s="11" t="s">
        <v>361</v>
      </c>
      <c r="K146" s="11" t="s">
        <v>56</v>
      </c>
      <c r="L146" s="11" t="s">
        <v>56</v>
      </c>
      <c r="M146" s="11" t="s">
        <v>56</v>
      </c>
      <c r="N146" s="11" t="s">
        <v>56</v>
      </c>
      <c r="O146" s="11" t="s">
        <v>208</v>
      </c>
      <c r="P146" s="11">
        <v>1199</v>
      </c>
      <c r="Q146" s="11"/>
      <c r="R146" s="11" t="s">
        <v>218</v>
      </c>
      <c r="S146" s="11"/>
      <c r="T146" s="11"/>
      <c r="U146" s="11" t="s">
        <v>56</v>
      </c>
      <c r="V146" s="11" t="s">
        <v>364</v>
      </c>
      <c r="W146" s="11" t="s">
        <v>210</v>
      </c>
      <c r="X146" s="11" t="s">
        <v>211</v>
      </c>
      <c r="Y146" s="18" t="s">
        <v>56</v>
      </c>
      <c r="Z146" s="11">
        <v>5</v>
      </c>
      <c r="AA146" s="11">
        <v>1</v>
      </c>
      <c r="AB146" s="11" t="s">
        <v>67</v>
      </c>
      <c r="AC146" s="11">
        <v>14</v>
      </c>
      <c r="AD146" s="11" t="s">
        <v>56</v>
      </c>
      <c r="AE146" s="11" t="s">
        <v>226</v>
      </c>
      <c r="AF146" s="11" t="s">
        <v>56</v>
      </c>
      <c r="AG146" s="22" t="s">
        <v>363</v>
      </c>
      <c r="AH146" s="11" t="s">
        <v>56</v>
      </c>
      <c r="AI146" s="11"/>
      <c r="AJ146" s="11" t="s">
        <v>56</v>
      </c>
      <c r="AK146" s="11"/>
      <c r="AL146" s="11" t="s">
        <v>56</v>
      </c>
      <c r="AM146" s="11" t="s">
        <v>56</v>
      </c>
      <c r="AN146" s="11" t="s">
        <v>56</v>
      </c>
      <c r="AO146" s="11" t="s">
        <v>56</v>
      </c>
      <c r="AP146" s="11" t="s">
        <v>56</v>
      </c>
      <c r="AQ146" s="11" t="s">
        <v>56</v>
      </c>
      <c r="AR146" s="11" t="s">
        <v>56</v>
      </c>
      <c r="AS146" s="11" t="s">
        <v>56</v>
      </c>
      <c r="AT146" s="11" t="s">
        <v>56</v>
      </c>
      <c r="AU146" s="11" t="s">
        <v>56</v>
      </c>
      <c r="AV146" s="11" t="s">
        <v>56</v>
      </c>
      <c r="AW146" s="11" t="s">
        <v>56</v>
      </c>
      <c r="AX146" s="11" t="s">
        <v>56</v>
      </c>
      <c r="AY146" s="11" t="s">
        <v>56</v>
      </c>
      <c r="AZ146" s="11" t="s">
        <v>56</v>
      </c>
      <c r="BA146" s="11" t="s">
        <v>56</v>
      </c>
      <c r="BB146" s="11" t="s">
        <v>56</v>
      </c>
      <c r="BC146" s="11" t="s">
        <v>56</v>
      </c>
      <c r="BD146" s="11" t="s">
        <v>56</v>
      </c>
      <c r="BE146" s="11" t="s">
        <v>56</v>
      </c>
      <c r="BF146" s="14" t="s">
        <v>113</v>
      </c>
      <c r="BG146" s="11" t="s">
        <v>114</v>
      </c>
      <c r="BH146" s="11"/>
    </row>
    <row r="147" spans="1:60" ht="13">
      <c r="A147" s="11" t="s">
        <v>356</v>
      </c>
      <c r="B147" s="11" t="s">
        <v>357</v>
      </c>
      <c r="C147" s="11" t="s">
        <v>56</v>
      </c>
      <c r="D147" s="11" t="s">
        <v>358</v>
      </c>
      <c r="E147" s="18" t="s">
        <v>359</v>
      </c>
      <c r="F147" s="11" t="s">
        <v>206</v>
      </c>
      <c r="G147" s="11" t="s">
        <v>56</v>
      </c>
      <c r="H147" s="11" t="s">
        <v>56</v>
      </c>
      <c r="I147" s="11" t="s">
        <v>360</v>
      </c>
      <c r="J147" s="11" t="s">
        <v>361</v>
      </c>
      <c r="K147" s="11" t="s">
        <v>56</v>
      </c>
      <c r="L147" s="11" t="s">
        <v>56</v>
      </c>
      <c r="M147" s="11" t="s">
        <v>56</v>
      </c>
      <c r="N147" s="11" t="s">
        <v>56</v>
      </c>
      <c r="O147" s="11" t="s">
        <v>208</v>
      </c>
      <c r="P147" s="11">
        <v>1199</v>
      </c>
      <c r="Q147" s="11"/>
      <c r="R147" s="11" t="s">
        <v>220</v>
      </c>
      <c r="S147" s="11"/>
      <c r="T147" s="11"/>
      <c r="U147" s="11" t="s">
        <v>56</v>
      </c>
      <c r="V147" s="11" t="s">
        <v>364</v>
      </c>
      <c r="W147" s="11" t="s">
        <v>210</v>
      </c>
      <c r="X147" s="11" t="s">
        <v>211</v>
      </c>
      <c r="Y147" s="18" t="s">
        <v>56</v>
      </c>
      <c r="Z147" s="11">
        <v>5</v>
      </c>
      <c r="AA147" s="11">
        <v>1</v>
      </c>
      <c r="AB147" s="11" t="s">
        <v>67</v>
      </c>
      <c r="AC147" s="11">
        <v>14</v>
      </c>
      <c r="AD147" s="11" t="s">
        <v>56</v>
      </c>
      <c r="AE147" s="11" t="s">
        <v>226</v>
      </c>
      <c r="AF147" s="11" t="s">
        <v>56</v>
      </c>
      <c r="AG147" s="22" t="s">
        <v>363</v>
      </c>
      <c r="AH147" s="11" t="s">
        <v>56</v>
      </c>
      <c r="AI147" s="11"/>
      <c r="AJ147" s="11" t="s">
        <v>56</v>
      </c>
      <c r="AK147" s="11"/>
      <c r="AL147" s="11" t="s">
        <v>56</v>
      </c>
      <c r="AM147" s="11" t="s">
        <v>56</v>
      </c>
      <c r="AN147" s="11" t="s">
        <v>56</v>
      </c>
      <c r="AO147" s="11" t="s">
        <v>56</v>
      </c>
      <c r="AP147" s="11" t="s">
        <v>56</v>
      </c>
      <c r="AQ147" s="11" t="s">
        <v>56</v>
      </c>
      <c r="AR147" s="11" t="s">
        <v>56</v>
      </c>
      <c r="AS147" s="11" t="s">
        <v>56</v>
      </c>
      <c r="AT147" s="11" t="s">
        <v>56</v>
      </c>
      <c r="AU147" s="11" t="s">
        <v>56</v>
      </c>
      <c r="AV147" s="11" t="s">
        <v>56</v>
      </c>
      <c r="AW147" s="11" t="s">
        <v>56</v>
      </c>
      <c r="AX147" s="11" t="s">
        <v>56</v>
      </c>
      <c r="AY147" s="11" t="s">
        <v>56</v>
      </c>
      <c r="AZ147" s="11" t="s">
        <v>56</v>
      </c>
      <c r="BA147" s="11" t="s">
        <v>56</v>
      </c>
      <c r="BB147" s="11" t="s">
        <v>56</v>
      </c>
      <c r="BC147" s="11" t="s">
        <v>56</v>
      </c>
      <c r="BD147" s="11" t="s">
        <v>56</v>
      </c>
      <c r="BE147" s="11" t="s">
        <v>56</v>
      </c>
      <c r="BF147" s="14" t="s">
        <v>113</v>
      </c>
      <c r="BG147" s="11" t="s">
        <v>114</v>
      </c>
      <c r="BH147" s="11"/>
    </row>
    <row r="148" spans="1:60" ht="13">
      <c r="A148" s="11" t="s">
        <v>356</v>
      </c>
      <c r="B148" s="11" t="s">
        <v>357</v>
      </c>
      <c r="C148" s="11" t="s">
        <v>56</v>
      </c>
      <c r="D148" s="11" t="s">
        <v>358</v>
      </c>
      <c r="E148" s="18" t="s">
        <v>359</v>
      </c>
      <c r="F148" s="11" t="s">
        <v>206</v>
      </c>
      <c r="G148" s="11" t="s">
        <v>56</v>
      </c>
      <c r="H148" s="11" t="s">
        <v>56</v>
      </c>
      <c r="I148" s="11" t="s">
        <v>360</v>
      </c>
      <c r="J148" s="11" t="s">
        <v>361</v>
      </c>
      <c r="K148" s="11" t="s">
        <v>56</v>
      </c>
      <c r="L148" s="11" t="s">
        <v>56</v>
      </c>
      <c r="M148" s="11" t="s">
        <v>56</v>
      </c>
      <c r="N148" s="11" t="s">
        <v>56</v>
      </c>
      <c r="O148" s="11" t="s">
        <v>208</v>
      </c>
      <c r="P148" s="11">
        <v>1199</v>
      </c>
      <c r="Q148" s="11"/>
      <c r="R148" s="11" t="s">
        <v>218</v>
      </c>
      <c r="S148" s="11"/>
      <c r="T148" s="11"/>
      <c r="U148" s="11" t="s">
        <v>56</v>
      </c>
      <c r="V148" s="11" t="s">
        <v>365</v>
      </c>
      <c r="W148" s="11" t="s">
        <v>210</v>
      </c>
      <c r="X148" s="11" t="s">
        <v>211</v>
      </c>
      <c r="Y148" s="18" t="s">
        <v>56</v>
      </c>
      <c r="Z148" s="11">
        <v>5</v>
      </c>
      <c r="AA148" s="11">
        <v>1</v>
      </c>
      <c r="AB148" s="11" t="s">
        <v>67</v>
      </c>
      <c r="AC148" s="11">
        <v>14</v>
      </c>
      <c r="AD148" s="11" t="s">
        <v>56</v>
      </c>
      <c r="AE148" s="11" t="s">
        <v>226</v>
      </c>
      <c r="AF148" s="11" t="s">
        <v>56</v>
      </c>
      <c r="AG148" s="22" t="s">
        <v>363</v>
      </c>
      <c r="AH148" s="11" t="s">
        <v>56</v>
      </c>
      <c r="AI148" s="11"/>
      <c r="AJ148" s="11" t="s">
        <v>56</v>
      </c>
      <c r="AK148" s="11"/>
      <c r="AL148" s="11" t="s">
        <v>56</v>
      </c>
      <c r="AM148" s="11" t="s">
        <v>56</v>
      </c>
      <c r="AN148" s="11" t="s">
        <v>56</v>
      </c>
      <c r="AO148" s="11" t="s">
        <v>56</v>
      </c>
      <c r="AP148" s="11" t="s">
        <v>56</v>
      </c>
      <c r="AQ148" s="11" t="s">
        <v>56</v>
      </c>
      <c r="AR148" s="11" t="s">
        <v>56</v>
      </c>
      <c r="AS148" s="11" t="s">
        <v>56</v>
      </c>
      <c r="AT148" s="11" t="s">
        <v>56</v>
      </c>
      <c r="AU148" s="11" t="s">
        <v>56</v>
      </c>
      <c r="AV148" s="11" t="s">
        <v>56</v>
      </c>
      <c r="AW148" s="11" t="s">
        <v>56</v>
      </c>
      <c r="AX148" s="11" t="s">
        <v>56</v>
      </c>
      <c r="AY148" s="11" t="s">
        <v>56</v>
      </c>
      <c r="AZ148" s="11" t="s">
        <v>56</v>
      </c>
      <c r="BA148" s="11" t="s">
        <v>56</v>
      </c>
      <c r="BB148" s="11" t="s">
        <v>56</v>
      </c>
      <c r="BC148" s="11" t="s">
        <v>56</v>
      </c>
      <c r="BD148" s="11" t="s">
        <v>56</v>
      </c>
      <c r="BE148" s="11" t="s">
        <v>56</v>
      </c>
      <c r="BF148" s="14" t="s">
        <v>113</v>
      </c>
      <c r="BG148" s="11" t="s">
        <v>114</v>
      </c>
      <c r="BH148" s="11"/>
    </row>
    <row r="149" spans="1:60" ht="13">
      <c r="A149" s="11" t="s">
        <v>356</v>
      </c>
      <c r="B149" s="11" t="s">
        <v>357</v>
      </c>
      <c r="C149" s="11" t="s">
        <v>56</v>
      </c>
      <c r="D149" s="11" t="s">
        <v>358</v>
      </c>
      <c r="E149" s="18" t="s">
        <v>359</v>
      </c>
      <c r="F149" s="11" t="s">
        <v>206</v>
      </c>
      <c r="G149" s="11" t="s">
        <v>56</v>
      </c>
      <c r="H149" s="11" t="s">
        <v>56</v>
      </c>
      <c r="I149" s="11" t="s">
        <v>360</v>
      </c>
      <c r="J149" s="11" t="s">
        <v>361</v>
      </c>
      <c r="K149" s="11" t="s">
        <v>56</v>
      </c>
      <c r="L149" s="11" t="s">
        <v>56</v>
      </c>
      <c r="M149" s="11" t="s">
        <v>56</v>
      </c>
      <c r="N149" s="11" t="s">
        <v>56</v>
      </c>
      <c r="O149" s="11" t="s">
        <v>208</v>
      </c>
      <c r="P149" s="11">
        <v>1199</v>
      </c>
      <c r="Q149" s="11"/>
      <c r="R149" s="11" t="s">
        <v>220</v>
      </c>
      <c r="S149" s="11"/>
      <c r="T149" s="11"/>
      <c r="U149" s="11" t="s">
        <v>56</v>
      </c>
      <c r="V149" s="11" t="s">
        <v>365</v>
      </c>
      <c r="W149" s="11" t="s">
        <v>210</v>
      </c>
      <c r="X149" s="11" t="s">
        <v>211</v>
      </c>
      <c r="Y149" s="18" t="s">
        <v>56</v>
      </c>
      <c r="Z149" s="11">
        <v>5</v>
      </c>
      <c r="AA149" s="11">
        <v>1</v>
      </c>
      <c r="AB149" s="11" t="s">
        <v>67</v>
      </c>
      <c r="AC149" s="11">
        <v>14</v>
      </c>
      <c r="AD149" s="11" t="s">
        <v>56</v>
      </c>
      <c r="AE149" s="11" t="s">
        <v>226</v>
      </c>
      <c r="AF149" s="11" t="s">
        <v>56</v>
      </c>
      <c r="AG149" s="22" t="s">
        <v>363</v>
      </c>
      <c r="AH149" s="11" t="s">
        <v>56</v>
      </c>
      <c r="AI149" s="11"/>
      <c r="AJ149" s="11" t="s">
        <v>56</v>
      </c>
      <c r="AK149" s="11"/>
      <c r="AL149" s="11" t="s">
        <v>56</v>
      </c>
      <c r="AM149" s="11" t="s">
        <v>56</v>
      </c>
      <c r="AN149" s="11" t="s">
        <v>56</v>
      </c>
      <c r="AO149" s="11" t="s">
        <v>56</v>
      </c>
      <c r="AP149" s="11" t="s">
        <v>56</v>
      </c>
      <c r="AQ149" s="11" t="s">
        <v>56</v>
      </c>
      <c r="AR149" s="11" t="s">
        <v>56</v>
      </c>
      <c r="AS149" s="11" t="s">
        <v>56</v>
      </c>
      <c r="AT149" s="11" t="s">
        <v>56</v>
      </c>
      <c r="AU149" s="11" t="s">
        <v>56</v>
      </c>
      <c r="AV149" s="11" t="s">
        <v>56</v>
      </c>
      <c r="AW149" s="11" t="s">
        <v>56</v>
      </c>
      <c r="AX149" s="11" t="s">
        <v>56</v>
      </c>
      <c r="AY149" s="11" t="s">
        <v>56</v>
      </c>
      <c r="AZ149" s="11" t="s">
        <v>56</v>
      </c>
      <c r="BA149" s="11" t="s">
        <v>56</v>
      </c>
      <c r="BB149" s="11" t="s">
        <v>56</v>
      </c>
      <c r="BC149" s="11" t="s">
        <v>56</v>
      </c>
      <c r="BD149" s="11" t="s">
        <v>56</v>
      </c>
      <c r="BE149" s="11" t="s">
        <v>56</v>
      </c>
      <c r="BF149" s="14" t="s">
        <v>113</v>
      </c>
      <c r="BG149" s="11" t="s">
        <v>114</v>
      </c>
      <c r="BH149" s="11"/>
    </row>
    <row r="150" spans="1:60" ht="13">
      <c r="A150" s="11" t="s">
        <v>356</v>
      </c>
      <c r="B150" s="11" t="s">
        <v>357</v>
      </c>
      <c r="C150" s="11" t="s">
        <v>56</v>
      </c>
      <c r="D150" s="11" t="s">
        <v>358</v>
      </c>
      <c r="E150" s="18" t="s">
        <v>359</v>
      </c>
      <c r="F150" s="11" t="s">
        <v>206</v>
      </c>
      <c r="G150" s="11" t="s">
        <v>56</v>
      </c>
      <c r="H150" s="11" t="s">
        <v>56</v>
      </c>
      <c r="I150" s="11" t="s">
        <v>360</v>
      </c>
      <c r="J150" s="11" t="s">
        <v>361</v>
      </c>
      <c r="K150" s="11" t="s">
        <v>56</v>
      </c>
      <c r="L150" s="11" t="s">
        <v>56</v>
      </c>
      <c r="M150" s="11" t="s">
        <v>56</v>
      </c>
      <c r="N150" s="11" t="s">
        <v>56</v>
      </c>
      <c r="O150" s="11" t="s">
        <v>208</v>
      </c>
      <c r="P150" s="11">
        <v>1199</v>
      </c>
      <c r="Q150" s="11"/>
      <c r="R150" s="11" t="s">
        <v>218</v>
      </c>
      <c r="S150" s="11"/>
      <c r="T150" s="11"/>
      <c r="U150" s="11" t="s">
        <v>56</v>
      </c>
      <c r="V150" s="11" t="s">
        <v>366</v>
      </c>
      <c r="W150" s="11" t="s">
        <v>210</v>
      </c>
      <c r="X150" s="11" t="s">
        <v>211</v>
      </c>
      <c r="Y150" s="18" t="s">
        <v>56</v>
      </c>
      <c r="Z150" s="11">
        <v>5</v>
      </c>
      <c r="AA150" s="11">
        <v>1</v>
      </c>
      <c r="AB150" s="11" t="s">
        <v>67</v>
      </c>
      <c r="AC150" s="11">
        <v>14</v>
      </c>
      <c r="AD150" s="11" t="s">
        <v>56</v>
      </c>
      <c r="AE150" s="11" t="s">
        <v>226</v>
      </c>
      <c r="AF150" s="11" t="s">
        <v>56</v>
      </c>
      <c r="AG150" s="22" t="s">
        <v>367</v>
      </c>
      <c r="AH150" s="11" t="s">
        <v>56</v>
      </c>
      <c r="AI150" s="11"/>
      <c r="AJ150" s="11" t="s">
        <v>56</v>
      </c>
      <c r="AK150" s="11"/>
      <c r="AL150" s="11"/>
      <c r="AM150" s="11" t="s">
        <v>56</v>
      </c>
      <c r="AN150" s="11" t="s">
        <v>56</v>
      </c>
      <c r="AO150" s="11" t="s">
        <v>56</v>
      </c>
      <c r="AP150" s="11" t="s">
        <v>56</v>
      </c>
      <c r="AQ150" s="11" t="s">
        <v>56</v>
      </c>
      <c r="AR150" s="11" t="s">
        <v>56</v>
      </c>
      <c r="AS150" s="11" t="s">
        <v>56</v>
      </c>
      <c r="AT150" s="11" t="s">
        <v>56</v>
      </c>
      <c r="AU150" s="11" t="s">
        <v>56</v>
      </c>
      <c r="AV150" s="11" t="s">
        <v>56</v>
      </c>
      <c r="AW150" s="11" t="s">
        <v>56</v>
      </c>
      <c r="AX150" s="11" t="s">
        <v>56</v>
      </c>
      <c r="AY150" s="11" t="s">
        <v>56</v>
      </c>
      <c r="AZ150" s="11" t="s">
        <v>56</v>
      </c>
      <c r="BA150" s="11" t="s">
        <v>56</v>
      </c>
      <c r="BB150" s="11" t="s">
        <v>56</v>
      </c>
      <c r="BC150" s="11" t="s">
        <v>56</v>
      </c>
      <c r="BD150" s="11" t="s">
        <v>56</v>
      </c>
      <c r="BE150" s="11" t="s">
        <v>56</v>
      </c>
      <c r="BF150" s="14" t="s">
        <v>113</v>
      </c>
      <c r="BG150" s="11" t="s">
        <v>114</v>
      </c>
      <c r="BH150" s="11"/>
    </row>
    <row r="151" spans="1:60" ht="13">
      <c r="A151" s="11" t="s">
        <v>356</v>
      </c>
      <c r="B151" s="11" t="s">
        <v>357</v>
      </c>
      <c r="C151" s="11" t="s">
        <v>56</v>
      </c>
      <c r="D151" s="11" t="s">
        <v>358</v>
      </c>
      <c r="E151" s="18" t="s">
        <v>359</v>
      </c>
      <c r="F151" s="11" t="s">
        <v>206</v>
      </c>
      <c r="G151" s="11" t="s">
        <v>56</v>
      </c>
      <c r="H151" s="11" t="s">
        <v>56</v>
      </c>
      <c r="I151" s="11" t="s">
        <v>360</v>
      </c>
      <c r="J151" s="11" t="s">
        <v>361</v>
      </c>
      <c r="K151" s="11" t="s">
        <v>56</v>
      </c>
      <c r="L151" s="11" t="s">
        <v>56</v>
      </c>
      <c r="M151" s="11" t="s">
        <v>56</v>
      </c>
      <c r="N151" s="11" t="s">
        <v>56</v>
      </c>
      <c r="O151" s="11" t="s">
        <v>208</v>
      </c>
      <c r="P151" s="11">
        <v>1199</v>
      </c>
      <c r="Q151" s="11"/>
      <c r="R151" s="11" t="s">
        <v>220</v>
      </c>
      <c r="S151" s="11"/>
      <c r="T151" s="11"/>
      <c r="U151" s="11" t="s">
        <v>56</v>
      </c>
      <c r="V151" s="11" t="s">
        <v>366</v>
      </c>
      <c r="W151" s="11" t="s">
        <v>210</v>
      </c>
      <c r="X151" s="11" t="s">
        <v>211</v>
      </c>
      <c r="Y151" s="18" t="s">
        <v>56</v>
      </c>
      <c r="Z151" s="11">
        <v>5</v>
      </c>
      <c r="AA151" s="11">
        <v>1</v>
      </c>
      <c r="AB151" s="11" t="s">
        <v>67</v>
      </c>
      <c r="AC151" s="11">
        <v>14</v>
      </c>
      <c r="AD151" s="11" t="s">
        <v>56</v>
      </c>
      <c r="AE151" s="11" t="s">
        <v>226</v>
      </c>
      <c r="AF151" s="11" t="s">
        <v>56</v>
      </c>
      <c r="AG151" s="22" t="s">
        <v>367</v>
      </c>
      <c r="AH151" s="11" t="s">
        <v>56</v>
      </c>
      <c r="AI151" s="11"/>
      <c r="AJ151" s="11" t="s">
        <v>56</v>
      </c>
      <c r="AK151" s="11"/>
      <c r="AL151" s="11" t="s">
        <v>56</v>
      </c>
      <c r="AM151" s="11" t="s">
        <v>56</v>
      </c>
      <c r="AN151" s="11" t="s">
        <v>56</v>
      </c>
      <c r="AO151" s="11" t="s">
        <v>56</v>
      </c>
      <c r="AP151" s="11" t="s">
        <v>56</v>
      </c>
      <c r="AQ151" s="11" t="s">
        <v>56</v>
      </c>
      <c r="AR151" s="11" t="s">
        <v>56</v>
      </c>
      <c r="AS151" s="11" t="s">
        <v>56</v>
      </c>
      <c r="AT151" s="11" t="s">
        <v>56</v>
      </c>
      <c r="AU151" s="11" t="s">
        <v>56</v>
      </c>
      <c r="AV151" s="11" t="s">
        <v>56</v>
      </c>
      <c r="AW151" s="11" t="s">
        <v>56</v>
      </c>
      <c r="AX151" s="11" t="s">
        <v>56</v>
      </c>
      <c r="AY151" s="11" t="s">
        <v>56</v>
      </c>
      <c r="AZ151" s="11" t="s">
        <v>56</v>
      </c>
      <c r="BA151" s="11" t="s">
        <v>56</v>
      </c>
      <c r="BB151" s="11" t="s">
        <v>56</v>
      </c>
      <c r="BC151" s="11" t="s">
        <v>56</v>
      </c>
      <c r="BD151" s="11" t="s">
        <v>56</v>
      </c>
      <c r="BE151" s="11" t="s">
        <v>56</v>
      </c>
      <c r="BF151" s="14" t="s">
        <v>113</v>
      </c>
      <c r="BG151" s="11" t="s">
        <v>114</v>
      </c>
      <c r="BH151" s="11"/>
    </row>
    <row r="152" spans="1:60" ht="13">
      <c r="A152" s="11" t="s">
        <v>356</v>
      </c>
      <c r="B152" s="11" t="s">
        <v>357</v>
      </c>
      <c r="C152" s="11" t="s">
        <v>56</v>
      </c>
      <c r="D152" s="11" t="s">
        <v>358</v>
      </c>
      <c r="E152" s="18" t="s">
        <v>359</v>
      </c>
      <c r="F152" s="11" t="s">
        <v>206</v>
      </c>
      <c r="G152" s="11" t="s">
        <v>56</v>
      </c>
      <c r="H152" s="11" t="s">
        <v>56</v>
      </c>
      <c r="I152" s="11" t="s">
        <v>360</v>
      </c>
      <c r="J152" s="11" t="s">
        <v>361</v>
      </c>
      <c r="K152" s="11" t="s">
        <v>56</v>
      </c>
      <c r="L152" s="11" t="s">
        <v>56</v>
      </c>
      <c r="M152" s="11" t="s">
        <v>56</v>
      </c>
      <c r="N152" s="11" t="s">
        <v>56</v>
      </c>
      <c r="O152" s="11" t="s">
        <v>208</v>
      </c>
      <c r="P152" s="11">
        <v>1199</v>
      </c>
      <c r="Q152" s="11"/>
      <c r="R152" s="11" t="s">
        <v>218</v>
      </c>
      <c r="S152" s="11"/>
      <c r="T152" s="11"/>
      <c r="U152" s="11" t="s">
        <v>56</v>
      </c>
      <c r="V152" s="11" t="s">
        <v>368</v>
      </c>
      <c r="W152" s="11" t="s">
        <v>210</v>
      </c>
      <c r="X152" s="11" t="s">
        <v>211</v>
      </c>
      <c r="Y152" s="18" t="s">
        <v>56</v>
      </c>
      <c r="Z152" s="11">
        <v>5</v>
      </c>
      <c r="AA152" s="11">
        <v>1</v>
      </c>
      <c r="AB152" s="11" t="s">
        <v>67</v>
      </c>
      <c r="AC152" s="11">
        <v>14</v>
      </c>
      <c r="AD152" s="11" t="s">
        <v>56</v>
      </c>
      <c r="AE152" s="11" t="s">
        <v>226</v>
      </c>
      <c r="AF152" s="11" t="s">
        <v>56</v>
      </c>
      <c r="AG152" s="22" t="s">
        <v>369</v>
      </c>
      <c r="AH152" s="11" t="s">
        <v>56</v>
      </c>
      <c r="AI152" s="11"/>
      <c r="AJ152" s="11" t="s">
        <v>56</v>
      </c>
      <c r="AK152" s="11"/>
      <c r="AL152" s="11" t="s">
        <v>56</v>
      </c>
      <c r="AM152" s="11" t="s">
        <v>56</v>
      </c>
      <c r="AN152" s="11" t="s">
        <v>56</v>
      </c>
      <c r="AO152" s="11" t="s">
        <v>56</v>
      </c>
      <c r="AP152" s="11" t="s">
        <v>56</v>
      </c>
      <c r="AQ152" s="11" t="s">
        <v>56</v>
      </c>
      <c r="AR152" s="11" t="s">
        <v>56</v>
      </c>
      <c r="AS152" s="11" t="s">
        <v>56</v>
      </c>
      <c r="AT152" s="11" t="s">
        <v>56</v>
      </c>
      <c r="AU152" s="11" t="s">
        <v>56</v>
      </c>
      <c r="AV152" s="11" t="s">
        <v>56</v>
      </c>
      <c r="AW152" s="11" t="s">
        <v>56</v>
      </c>
      <c r="AX152" s="11" t="s">
        <v>56</v>
      </c>
      <c r="AY152" s="11" t="s">
        <v>56</v>
      </c>
      <c r="AZ152" s="11" t="s">
        <v>56</v>
      </c>
      <c r="BA152" s="11" t="s">
        <v>56</v>
      </c>
      <c r="BB152" s="11" t="s">
        <v>56</v>
      </c>
      <c r="BC152" s="11" t="s">
        <v>56</v>
      </c>
      <c r="BD152" s="11" t="s">
        <v>56</v>
      </c>
      <c r="BE152" s="11" t="s">
        <v>56</v>
      </c>
      <c r="BF152" s="14" t="s">
        <v>113</v>
      </c>
      <c r="BG152" s="11" t="s">
        <v>114</v>
      </c>
      <c r="BH152" s="11"/>
    </row>
    <row r="153" spans="1:60" ht="13">
      <c r="A153" s="11" t="s">
        <v>356</v>
      </c>
      <c r="B153" s="11" t="s">
        <v>357</v>
      </c>
      <c r="C153" s="11" t="s">
        <v>56</v>
      </c>
      <c r="D153" s="11" t="s">
        <v>358</v>
      </c>
      <c r="E153" s="18" t="s">
        <v>359</v>
      </c>
      <c r="F153" s="11" t="s">
        <v>206</v>
      </c>
      <c r="G153" s="11" t="s">
        <v>56</v>
      </c>
      <c r="H153" s="11" t="s">
        <v>56</v>
      </c>
      <c r="I153" s="11" t="s">
        <v>360</v>
      </c>
      <c r="J153" s="11" t="s">
        <v>361</v>
      </c>
      <c r="K153" s="11" t="s">
        <v>56</v>
      </c>
      <c r="L153" s="11" t="s">
        <v>56</v>
      </c>
      <c r="M153" s="11" t="s">
        <v>56</v>
      </c>
      <c r="N153" s="11" t="s">
        <v>56</v>
      </c>
      <c r="O153" s="11" t="s">
        <v>208</v>
      </c>
      <c r="P153" s="11">
        <v>1199</v>
      </c>
      <c r="Q153" s="11"/>
      <c r="R153" s="11" t="s">
        <v>220</v>
      </c>
      <c r="S153" s="11"/>
      <c r="T153" s="11"/>
      <c r="U153" s="11" t="s">
        <v>56</v>
      </c>
      <c r="V153" s="11" t="s">
        <v>368</v>
      </c>
      <c r="W153" s="11" t="s">
        <v>210</v>
      </c>
      <c r="X153" s="11" t="s">
        <v>211</v>
      </c>
      <c r="Y153" s="18" t="s">
        <v>56</v>
      </c>
      <c r="Z153" s="11">
        <v>5</v>
      </c>
      <c r="AA153" s="11">
        <v>1</v>
      </c>
      <c r="AB153" s="11" t="s">
        <v>67</v>
      </c>
      <c r="AC153" s="11">
        <v>14</v>
      </c>
      <c r="AD153" s="11" t="s">
        <v>56</v>
      </c>
      <c r="AE153" s="11" t="s">
        <v>226</v>
      </c>
      <c r="AF153" s="11" t="s">
        <v>56</v>
      </c>
      <c r="AG153" s="22" t="s">
        <v>369</v>
      </c>
      <c r="AH153" s="11" t="s">
        <v>56</v>
      </c>
      <c r="AI153" s="11"/>
      <c r="AJ153" s="11" t="s">
        <v>56</v>
      </c>
      <c r="AK153" s="11"/>
      <c r="AL153" s="11" t="s">
        <v>56</v>
      </c>
      <c r="AM153" s="11" t="s">
        <v>56</v>
      </c>
      <c r="AN153" s="11" t="s">
        <v>56</v>
      </c>
      <c r="AO153" s="11" t="s">
        <v>56</v>
      </c>
      <c r="AP153" s="11" t="s">
        <v>56</v>
      </c>
      <c r="AQ153" s="11" t="s">
        <v>56</v>
      </c>
      <c r="AR153" s="11" t="s">
        <v>56</v>
      </c>
      <c r="AS153" s="11" t="s">
        <v>56</v>
      </c>
      <c r="AT153" s="11" t="s">
        <v>56</v>
      </c>
      <c r="AU153" s="11" t="s">
        <v>56</v>
      </c>
      <c r="AV153" s="11" t="s">
        <v>56</v>
      </c>
      <c r="AW153" s="11" t="s">
        <v>56</v>
      </c>
      <c r="AX153" s="11" t="s">
        <v>56</v>
      </c>
      <c r="AY153" s="11" t="s">
        <v>56</v>
      </c>
      <c r="AZ153" s="11" t="s">
        <v>56</v>
      </c>
      <c r="BA153" s="11" t="s">
        <v>56</v>
      </c>
      <c r="BB153" s="11" t="s">
        <v>56</v>
      </c>
      <c r="BC153" s="11" t="s">
        <v>56</v>
      </c>
      <c r="BD153" s="11" t="s">
        <v>56</v>
      </c>
      <c r="BE153" s="11" t="s">
        <v>56</v>
      </c>
      <c r="BF153" s="14" t="s">
        <v>113</v>
      </c>
      <c r="BG153" s="11" t="s">
        <v>114</v>
      </c>
      <c r="BH153" s="11"/>
    </row>
    <row r="154" spans="1:60" ht="13">
      <c r="A154" s="11" t="s">
        <v>356</v>
      </c>
      <c r="B154" s="11" t="s">
        <v>357</v>
      </c>
      <c r="C154" s="11" t="s">
        <v>56</v>
      </c>
      <c r="D154" s="11" t="s">
        <v>358</v>
      </c>
      <c r="E154" s="18" t="s">
        <v>359</v>
      </c>
      <c r="F154" s="11" t="s">
        <v>206</v>
      </c>
      <c r="G154" s="11" t="s">
        <v>56</v>
      </c>
      <c r="H154" s="11" t="s">
        <v>56</v>
      </c>
      <c r="I154" s="11" t="s">
        <v>360</v>
      </c>
      <c r="J154" s="11" t="s">
        <v>361</v>
      </c>
      <c r="K154" s="11" t="s">
        <v>56</v>
      </c>
      <c r="L154" s="11" t="s">
        <v>56</v>
      </c>
      <c r="M154" s="11" t="s">
        <v>56</v>
      </c>
      <c r="N154" s="11" t="s">
        <v>56</v>
      </c>
      <c r="O154" s="11" t="s">
        <v>208</v>
      </c>
      <c r="P154" s="11">
        <v>1199</v>
      </c>
      <c r="Q154" s="11"/>
      <c r="R154" s="11" t="s">
        <v>218</v>
      </c>
      <c r="S154" s="11"/>
      <c r="T154" s="11"/>
      <c r="U154" s="11" t="s">
        <v>56</v>
      </c>
      <c r="V154" s="11" t="s">
        <v>370</v>
      </c>
      <c r="W154" s="11" t="s">
        <v>210</v>
      </c>
      <c r="X154" s="11" t="s">
        <v>211</v>
      </c>
      <c r="Y154" s="18" t="s">
        <v>56</v>
      </c>
      <c r="Z154" s="11">
        <v>5</v>
      </c>
      <c r="AA154" s="11">
        <v>1</v>
      </c>
      <c r="AB154" s="11" t="s">
        <v>67</v>
      </c>
      <c r="AC154" s="11">
        <v>14</v>
      </c>
      <c r="AD154" s="11" t="s">
        <v>56</v>
      </c>
      <c r="AE154" s="11" t="s">
        <v>226</v>
      </c>
      <c r="AF154" s="11" t="s">
        <v>56</v>
      </c>
      <c r="AG154" s="22" t="s">
        <v>371</v>
      </c>
      <c r="AH154" s="11" t="s">
        <v>56</v>
      </c>
      <c r="AI154" s="11"/>
      <c r="AJ154" s="11" t="s">
        <v>56</v>
      </c>
      <c r="AK154" s="11"/>
      <c r="AL154" s="11" t="s">
        <v>56</v>
      </c>
      <c r="AM154" s="11" t="s">
        <v>56</v>
      </c>
      <c r="AN154" s="11" t="s">
        <v>56</v>
      </c>
      <c r="AO154" s="11" t="s">
        <v>56</v>
      </c>
      <c r="AP154" s="11" t="s">
        <v>56</v>
      </c>
      <c r="AQ154" s="11" t="s">
        <v>56</v>
      </c>
      <c r="AR154" s="11" t="s">
        <v>56</v>
      </c>
      <c r="AS154" s="11" t="s">
        <v>56</v>
      </c>
      <c r="AT154" s="11" t="s">
        <v>56</v>
      </c>
      <c r="AU154" s="11" t="s">
        <v>56</v>
      </c>
      <c r="AV154" s="11" t="s">
        <v>56</v>
      </c>
      <c r="AW154" s="11" t="s">
        <v>56</v>
      </c>
      <c r="AX154" s="11" t="s">
        <v>56</v>
      </c>
      <c r="AY154" s="11" t="s">
        <v>56</v>
      </c>
      <c r="AZ154" s="11" t="s">
        <v>56</v>
      </c>
      <c r="BA154" s="11" t="s">
        <v>56</v>
      </c>
      <c r="BB154" s="11" t="s">
        <v>56</v>
      </c>
      <c r="BC154" s="11" t="s">
        <v>56</v>
      </c>
      <c r="BD154" s="11" t="s">
        <v>56</v>
      </c>
      <c r="BE154" s="11" t="s">
        <v>56</v>
      </c>
      <c r="BF154" s="14" t="s">
        <v>113</v>
      </c>
      <c r="BG154" s="11" t="s">
        <v>114</v>
      </c>
      <c r="BH154" s="11"/>
    </row>
    <row r="155" spans="1:60" ht="13">
      <c r="A155" s="11" t="s">
        <v>356</v>
      </c>
      <c r="B155" s="11" t="s">
        <v>357</v>
      </c>
      <c r="C155" s="11" t="s">
        <v>56</v>
      </c>
      <c r="D155" s="11" t="s">
        <v>358</v>
      </c>
      <c r="E155" s="18" t="s">
        <v>359</v>
      </c>
      <c r="F155" s="11" t="s">
        <v>206</v>
      </c>
      <c r="G155" s="11" t="s">
        <v>56</v>
      </c>
      <c r="H155" s="11" t="s">
        <v>56</v>
      </c>
      <c r="I155" s="11" t="s">
        <v>360</v>
      </c>
      <c r="J155" s="11" t="s">
        <v>361</v>
      </c>
      <c r="K155" s="11" t="s">
        <v>56</v>
      </c>
      <c r="L155" s="11" t="s">
        <v>56</v>
      </c>
      <c r="M155" s="11" t="s">
        <v>56</v>
      </c>
      <c r="N155" s="11" t="s">
        <v>56</v>
      </c>
      <c r="O155" s="11" t="s">
        <v>208</v>
      </c>
      <c r="P155" s="11">
        <v>1199</v>
      </c>
      <c r="Q155" s="11"/>
      <c r="R155" s="11" t="s">
        <v>220</v>
      </c>
      <c r="S155" s="11"/>
      <c r="T155" s="11"/>
      <c r="U155" s="11" t="s">
        <v>56</v>
      </c>
      <c r="V155" s="11" t="s">
        <v>370</v>
      </c>
      <c r="W155" s="11" t="s">
        <v>210</v>
      </c>
      <c r="X155" s="11" t="s">
        <v>211</v>
      </c>
      <c r="Y155" s="18" t="s">
        <v>56</v>
      </c>
      <c r="Z155" s="11">
        <v>5</v>
      </c>
      <c r="AA155" s="11">
        <v>1</v>
      </c>
      <c r="AB155" s="11" t="s">
        <v>67</v>
      </c>
      <c r="AC155" s="11">
        <v>14</v>
      </c>
      <c r="AD155" s="11" t="s">
        <v>56</v>
      </c>
      <c r="AE155" s="11" t="s">
        <v>226</v>
      </c>
      <c r="AF155" s="11" t="s">
        <v>56</v>
      </c>
      <c r="AG155" s="22" t="s">
        <v>369</v>
      </c>
      <c r="AH155" s="11" t="s">
        <v>56</v>
      </c>
      <c r="AI155" s="11"/>
      <c r="AJ155" s="11" t="s">
        <v>56</v>
      </c>
      <c r="AK155" s="11"/>
      <c r="AL155" s="11" t="s">
        <v>56</v>
      </c>
      <c r="AM155" s="11" t="s">
        <v>56</v>
      </c>
      <c r="AN155" s="11" t="s">
        <v>56</v>
      </c>
      <c r="AO155" s="11" t="s">
        <v>56</v>
      </c>
      <c r="AP155" s="11" t="s">
        <v>56</v>
      </c>
      <c r="AQ155" s="11" t="s">
        <v>56</v>
      </c>
      <c r="AR155" s="11" t="s">
        <v>56</v>
      </c>
      <c r="AS155" s="11" t="s">
        <v>56</v>
      </c>
      <c r="AT155" s="11" t="s">
        <v>56</v>
      </c>
      <c r="AU155" s="11" t="s">
        <v>56</v>
      </c>
      <c r="AV155" s="11" t="s">
        <v>56</v>
      </c>
      <c r="AW155" s="11" t="s">
        <v>56</v>
      </c>
      <c r="AX155" s="11" t="s">
        <v>56</v>
      </c>
      <c r="AY155" s="11" t="s">
        <v>56</v>
      </c>
      <c r="AZ155" s="11" t="s">
        <v>56</v>
      </c>
      <c r="BA155" s="11" t="s">
        <v>56</v>
      </c>
      <c r="BB155" s="11" t="s">
        <v>56</v>
      </c>
      <c r="BC155" s="11" t="s">
        <v>56</v>
      </c>
      <c r="BD155" s="11" t="s">
        <v>56</v>
      </c>
      <c r="BE155" s="11" t="s">
        <v>56</v>
      </c>
      <c r="BF155" s="14" t="s">
        <v>113</v>
      </c>
      <c r="BG155" s="11" t="s">
        <v>114</v>
      </c>
      <c r="BH155" s="11"/>
    </row>
    <row r="156" spans="1:60" ht="13">
      <c r="A156" s="11" t="s">
        <v>356</v>
      </c>
      <c r="B156" s="11" t="s">
        <v>357</v>
      </c>
      <c r="C156" s="11" t="s">
        <v>56</v>
      </c>
      <c r="D156" s="11" t="s">
        <v>358</v>
      </c>
      <c r="E156" s="18" t="s">
        <v>359</v>
      </c>
      <c r="F156" s="11" t="s">
        <v>206</v>
      </c>
      <c r="G156" s="11" t="s">
        <v>56</v>
      </c>
      <c r="H156" s="11" t="s">
        <v>56</v>
      </c>
      <c r="I156" s="11" t="s">
        <v>360</v>
      </c>
      <c r="J156" s="11" t="s">
        <v>361</v>
      </c>
      <c r="K156" s="11" t="s">
        <v>56</v>
      </c>
      <c r="L156" s="11" t="s">
        <v>56</v>
      </c>
      <c r="M156" s="11" t="s">
        <v>56</v>
      </c>
      <c r="N156" s="11" t="s">
        <v>56</v>
      </c>
      <c r="O156" s="11" t="s">
        <v>208</v>
      </c>
      <c r="P156" s="11">
        <v>1199</v>
      </c>
      <c r="Q156" s="11"/>
      <c r="R156" s="11" t="s">
        <v>218</v>
      </c>
      <c r="S156" s="11"/>
      <c r="T156" s="11"/>
      <c r="U156" s="11" t="s">
        <v>56</v>
      </c>
      <c r="V156" s="11" t="s">
        <v>372</v>
      </c>
      <c r="W156" s="11" t="s">
        <v>210</v>
      </c>
      <c r="X156" s="11" t="s">
        <v>211</v>
      </c>
      <c r="Y156" s="18" t="s">
        <v>56</v>
      </c>
      <c r="Z156" s="11">
        <v>5</v>
      </c>
      <c r="AA156" s="11">
        <v>1</v>
      </c>
      <c r="AB156" s="11" t="s">
        <v>67</v>
      </c>
      <c r="AC156" s="11">
        <v>14</v>
      </c>
      <c r="AD156" s="11" t="s">
        <v>56</v>
      </c>
      <c r="AE156" s="11" t="s">
        <v>226</v>
      </c>
      <c r="AF156" s="11" t="s">
        <v>56</v>
      </c>
      <c r="AG156" s="22" t="s">
        <v>371</v>
      </c>
      <c r="AH156" s="11" t="s">
        <v>56</v>
      </c>
      <c r="AI156" s="11"/>
      <c r="AJ156" s="11" t="s">
        <v>56</v>
      </c>
      <c r="AK156" s="11"/>
      <c r="AL156" s="11" t="s">
        <v>56</v>
      </c>
      <c r="AM156" s="11" t="s">
        <v>56</v>
      </c>
      <c r="AN156" s="11" t="s">
        <v>56</v>
      </c>
      <c r="AO156" s="11" t="s">
        <v>56</v>
      </c>
      <c r="AP156" s="11" t="s">
        <v>56</v>
      </c>
      <c r="AQ156" s="11" t="s">
        <v>56</v>
      </c>
      <c r="AR156" s="11" t="s">
        <v>56</v>
      </c>
      <c r="AS156" s="11" t="s">
        <v>56</v>
      </c>
      <c r="AT156" s="11" t="s">
        <v>56</v>
      </c>
      <c r="AU156" s="11" t="s">
        <v>56</v>
      </c>
      <c r="AV156" s="11" t="s">
        <v>56</v>
      </c>
      <c r="AW156" s="11" t="s">
        <v>56</v>
      </c>
      <c r="AX156" s="11" t="s">
        <v>56</v>
      </c>
      <c r="AY156" s="11" t="s">
        <v>56</v>
      </c>
      <c r="AZ156" s="11" t="s">
        <v>56</v>
      </c>
      <c r="BA156" s="11" t="s">
        <v>56</v>
      </c>
      <c r="BB156" s="11" t="s">
        <v>56</v>
      </c>
      <c r="BC156" s="11" t="s">
        <v>56</v>
      </c>
      <c r="BD156" s="11" t="s">
        <v>56</v>
      </c>
      <c r="BE156" s="11" t="s">
        <v>56</v>
      </c>
      <c r="BF156" s="14" t="s">
        <v>113</v>
      </c>
      <c r="BG156" s="11" t="s">
        <v>114</v>
      </c>
      <c r="BH156" s="11"/>
    </row>
    <row r="157" spans="1:60" ht="13">
      <c r="A157" s="11" t="s">
        <v>356</v>
      </c>
      <c r="B157" s="11" t="s">
        <v>357</v>
      </c>
      <c r="C157" s="11" t="s">
        <v>56</v>
      </c>
      <c r="D157" s="11" t="s">
        <v>358</v>
      </c>
      <c r="E157" s="18" t="s">
        <v>359</v>
      </c>
      <c r="F157" s="11" t="s">
        <v>206</v>
      </c>
      <c r="G157" s="11" t="s">
        <v>56</v>
      </c>
      <c r="H157" s="11" t="s">
        <v>56</v>
      </c>
      <c r="I157" s="11" t="s">
        <v>360</v>
      </c>
      <c r="J157" s="11" t="s">
        <v>361</v>
      </c>
      <c r="K157" s="11" t="s">
        <v>56</v>
      </c>
      <c r="L157" s="11" t="s">
        <v>56</v>
      </c>
      <c r="M157" s="11" t="s">
        <v>56</v>
      </c>
      <c r="N157" s="11" t="s">
        <v>56</v>
      </c>
      <c r="O157" s="11" t="s">
        <v>208</v>
      </c>
      <c r="P157" s="11">
        <v>1199</v>
      </c>
      <c r="Q157" s="11"/>
      <c r="R157" s="11" t="s">
        <v>220</v>
      </c>
      <c r="S157" s="11"/>
      <c r="T157" s="11"/>
      <c r="U157" s="11" t="s">
        <v>56</v>
      </c>
      <c r="V157" s="11" t="s">
        <v>372</v>
      </c>
      <c r="W157" s="11" t="s">
        <v>210</v>
      </c>
      <c r="X157" s="11" t="s">
        <v>211</v>
      </c>
      <c r="Y157" s="18" t="s">
        <v>56</v>
      </c>
      <c r="Z157" s="11">
        <v>5</v>
      </c>
      <c r="AA157" s="11">
        <v>1</v>
      </c>
      <c r="AB157" s="11" t="s">
        <v>67</v>
      </c>
      <c r="AC157" s="11">
        <v>14</v>
      </c>
      <c r="AD157" s="11" t="s">
        <v>56</v>
      </c>
      <c r="AE157" s="11" t="s">
        <v>226</v>
      </c>
      <c r="AF157" s="11" t="s">
        <v>56</v>
      </c>
      <c r="AG157" s="22" t="s">
        <v>371</v>
      </c>
      <c r="AH157" s="11" t="s">
        <v>56</v>
      </c>
      <c r="AI157" s="11"/>
      <c r="AJ157" s="11" t="s">
        <v>56</v>
      </c>
      <c r="AK157" s="11"/>
      <c r="AL157" s="11" t="s">
        <v>56</v>
      </c>
      <c r="AM157" s="11" t="s">
        <v>56</v>
      </c>
      <c r="AN157" s="11" t="s">
        <v>56</v>
      </c>
      <c r="AO157" s="11" t="s">
        <v>56</v>
      </c>
      <c r="AP157" s="11" t="s">
        <v>56</v>
      </c>
      <c r="AQ157" s="11" t="s">
        <v>56</v>
      </c>
      <c r="AR157" s="11" t="s">
        <v>56</v>
      </c>
      <c r="AS157" s="11" t="s">
        <v>56</v>
      </c>
      <c r="AT157" s="11" t="s">
        <v>56</v>
      </c>
      <c r="AU157" s="11" t="s">
        <v>56</v>
      </c>
      <c r="AV157" s="11" t="s">
        <v>56</v>
      </c>
      <c r="AW157" s="11" t="s">
        <v>56</v>
      </c>
      <c r="AX157" s="11" t="s">
        <v>56</v>
      </c>
      <c r="AY157" s="11" t="s">
        <v>56</v>
      </c>
      <c r="AZ157" s="11" t="s">
        <v>56</v>
      </c>
      <c r="BA157" s="11" t="s">
        <v>56</v>
      </c>
      <c r="BB157" s="11" t="s">
        <v>56</v>
      </c>
      <c r="BC157" s="11" t="s">
        <v>56</v>
      </c>
      <c r="BD157" s="11" t="s">
        <v>56</v>
      </c>
      <c r="BE157" s="11" t="s">
        <v>56</v>
      </c>
      <c r="BF157" s="14" t="s">
        <v>113</v>
      </c>
      <c r="BG157" s="11" t="s">
        <v>114</v>
      </c>
      <c r="BH157" s="11"/>
    </row>
    <row r="158" spans="1:60" ht="13">
      <c r="A158" s="11" t="s">
        <v>356</v>
      </c>
      <c r="B158" s="11" t="s">
        <v>357</v>
      </c>
      <c r="C158" s="11" t="s">
        <v>56</v>
      </c>
      <c r="D158" s="11" t="s">
        <v>358</v>
      </c>
      <c r="E158" s="18" t="s">
        <v>359</v>
      </c>
      <c r="F158" s="11" t="s">
        <v>206</v>
      </c>
      <c r="G158" s="11" t="s">
        <v>56</v>
      </c>
      <c r="H158" s="11" t="s">
        <v>56</v>
      </c>
      <c r="I158" s="11" t="s">
        <v>360</v>
      </c>
      <c r="J158" s="11" t="s">
        <v>361</v>
      </c>
      <c r="K158" s="11" t="s">
        <v>56</v>
      </c>
      <c r="L158" s="11" t="s">
        <v>56</v>
      </c>
      <c r="M158" s="11" t="s">
        <v>56</v>
      </c>
      <c r="N158" s="11" t="s">
        <v>56</v>
      </c>
      <c r="O158" s="11" t="s">
        <v>208</v>
      </c>
      <c r="P158" s="11">
        <v>1199</v>
      </c>
      <c r="Q158" s="11"/>
      <c r="R158" s="11" t="s">
        <v>218</v>
      </c>
      <c r="S158" s="11"/>
      <c r="T158" s="11"/>
      <c r="U158" s="11" t="s">
        <v>56</v>
      </c>
      <c r="V158" s="11" t="s">
        <v>373</v>
      </c>
      <c r="W158" s="11" t="s">
        <v>210</v>
      </c>
      <c r="X158" s="11" t="s">
        <v>211</v>
      </c>
      <c r="Y158" s="18" t="s">
        <v>56</v>
      </c>
      <c r="Z158" s="11">
        <v>5</v>
      </c>
      <c r="AA158" s="11">
        <v>1</v>
      </c>
      <c r="AB158" s="11" t="s">
        <v>67</v>
      </c>
      <c r="AC158" s="11">
        <v>14</v>
      </c>
      <c r="AD158" s="11" t="s">
        <v>56</v>
      </c>
      <c r="AE158" s="11" t="s">
        <v>226</v>
      </c>
      <c r="AF158" s="11" t="s">
        <v>56</v>
      </c>
      <c r="AG158" s="22" t="s">
        <v>374</v>
      </c>
      <c r="AH158" s="11" t="s">
        <v>56</v>
      </c>
      <c r="AI158" s="11"/>
      <c r="AJ158" s="11" t="s">
        <v>56</v>
      </c>
      <c r="AK158" s="11"/>
      <c r="AL158" s="11" t="s">
        <v>56</v>
      </c>
      <c r="AM158" s="11" t="s">
        <v>56</v>
      </c>
      <c r="AN158" s="11" t="s">
        <v>56</v>
      </c>
      <c r="AO158" s="11" t="s">
        <v>56</v>
      </c>
      <c r="AP158" s="11" t="s">
        <v>56</v>
      </c>
      <c r="AQ158" s="11" t="s">
        <v>56</v>
      </c>
      <c r="AR158" s="11" t="s">
        <v>56</v>
      </c>
      <c r="AS158" s="11" t="s">
        <v>56</v>
      </c>
      <c r="AT158" s="11" t="s">
        <v>56</v>
      </c>
      <c r="AU158" s="11" t="s">
        <v>56</v>
      </c>
      <c r="AV158" s="11" t="s">
        <v>56</v>
      </c>
      <c r="AW158" s="11" t="s">
        <v>56</v>
      </c>
      <c r="AX158" s="11" t="s">
        <v>56</v>
      </c>
      <c r="AY158" s="11" t="s">
        <v>56</v>
      </c>
      <c r="AZ158" s="11" t="s">
        <v>56</v>
      </c>
      <c r="BA158" s="11" t="s">
        <v>56</v>
      </c>
      <c r="BB158" s="11" t="s">
        <v>56</v>
      </c>
      <c r="BC158" s="11" t="s">
        <v>56</v>
      </c>
      <c r="BD158" s="11" t="s">
        <v>56</v>
      </c>
      <c r="BE158" s="11" t="s">
        <v>56</v>
      </c>
      <c r="BF158" s="14" t="s">
        <v>113</v>
      </c>
      <c r="BG158" s="11" t="s">
        <v>114</v>
      </c>
      <c r="BH158" s="11"/>
    </row>
    <row r="159" spans="1:60" ht="13">
      <c r="A159" s="11" t="s">
        <v>356</v>
      </c>
      <c r="B159" s="11" t="s">
        <v>357</v>
      </c>
      <c r="C159" s="11" t="s">
        <v>56</v>
      </c>
      <c r="D159" s="11" t="s">
        <v>358</v>
      </c>
      <c r="E159" s="18" t="s">
        <v>359</v>
      </c>
      <c r="F159" s="11" t="s">
        <v>206</v>
      </c>
      <c r="G159" s="11" t="s">
        <v>56</v>
      </c>
      <c r="H159" s="11" t="s">
        <v>56</v>
      </c>
      <c r="I159" s="11" t="s">
        <v>360</v>
      </c>
      <c r="J159" s="11" t="s">
        <v>361</v>
      </c>
      <c r="K159" s="11" t="s">
        <v>56</v>
      </c>
      <c r="L159" s="11" t="s">
        <v>56</v>
      </c>
      <c r="M159" s="11" t="s">
        <v>56</v>
      </c>
      <c r="N159" s="11" t="s">
        <v>56</v>
      </c>
      <c r="O159" s="11" t="s">
        <v>208</v>
      </c>
      <c r="P159" s="11">
        <v>1199</v>
      </c>
      <c r="Q159" s="11"/>
      <c r="R159" s="11" t="s">
        <v>220</v>
      </c>
      <c r="S159" s="11"/>
      <c r="T159" s="11"/>
      <c r="U159" s="11" t="s">
        <v>56</v>
      </c>
      <c r="V159" s="11" t="s">
        <v>373</v>
      </c>
      <c r="W159" s="11" t="s">
        <v>210</v>
      </c>
      <c r="X159" s="11" t="s">
        <v>211</v>
      </c>
      <c r="Y159" s="18" t="s">
        <v>56</v>
      </c>
      <c r="Z159" s="11">
        <v>5</v>
      </c>
      <c r="AA159" s="11">
        <v>1</v>
      </c>
      <c r="AB159" s="11" t="s">
        <v>67</v>
      </c>
      <c r="AC159" s="11">
        <v>14</v>
      </c>
      <c r="AD159" s="11" t="s">
        <v>56</v>
      </c>
      <c r="AE159" s="11" t="s">
        <v>226</v>
      </c>
      <c r="AF159" s="11" t="s">
        <v>56</v>
      </c>
      <c r="AG159" s="22" t="s">
        <v>371</v>
      </c>
      <c r="AH159" s="11" t="s">
        <v>56</v>
      </c>
      <c r="AI159" s="11"/>
      <c r="AJ159" s="11" t="s">
        <v>56</v>
      </c>
      <c r="AK159" s="11"/>
      <c r="AL159" s="11" t="s">
        <v>56</v>
      </c>
      <c r="AM159" s="11" t="s">
        <v>56</v>
      </c>
      <c r="AN159" s="11" t="s">
        <v>56</v>
      </c>
      <c r="AO159" s="11" t="s">
        <v>56</v>
      </c>
      <c r="AP159" s="11" t="s">
        <v>56</v>
      </c>
      <c r="AQ159" s="11" t="s">
        <v>56</v>
      </c>
      <c r="AR159" s="11" t="s">
        <v>56</v>
      </c>
      <c r="AS159" s="11" t="s">
        <v>56</v>
      </c>
      <c r="AT159" s="11" t="s">
        <v>56</v>
      </c>
      <c r="AU159" s="11" t="s">
        <v>56</v>
      </c>
      <c r="AV159" s="11" t="s">
        <v>56</v>
      </c>
      <c r="AW159" s="11" t="s">
        <v>56</v>
      </c>
      <c r="AX159" s="11" t="s">
        <v>56</v>
      </c>
      <c r="AY159" s="11" t="s">
        <v>56</v>
      </c>
      <c r="AZ159" s="11" t="s">
        <v>56</v>
      </c>
      <c r="BA159" s="11" t="s">
        <v>56</v>
      </c>
      <c r="BB159" s="11" t="s">
        <v>56</v>
      </c>
      <c r="BC159" s="11" t="s">
        <v>56</v>
      </c>
      <c r="BD159" s="11" t="s">
        <v>56</v>
      </c>
      <c r="BE159" s="11" t="s">
        <v>56</v>
      </c>
      <c r="BF159" s="14" t="s">
        <v>113</v>
      </c>
      <c r="BG159" s="11" t="s">
        <v>114</v>
      </c>
      <c r="BH159" s="11"/>
    </row>
    <row r="160" spans="1:60" ht="13">
      <c r="A160" s="11" t="s">
        <v>356</v>
      </c>
      <c r="B160" s="11" t="s">
        <v>357</v>
      </c>
      <c r="C160" s="11" t="s">
        <v>56</v>
      </c>
      <c r="D160" s="11" t="s">
        <v>358</v>
      </c>
      <c r="E160" s="18" t="s">
        <v>359</v>
      </c>
      <c r="F160" s="11" t="s">
        <v>206</v>
      </c>
      <c r="G160" s="11" t="s">
        <v>56</v>
      </c>
      <c r="H160" s="11" t="s">
        <v>56</v>
      </c>
      <c r="I160" s="11" t="s">
        <v>360</v>
      </c>
      <c r="J160" s="11" t="s">
        <v>361</v>
      </c>
      <c r="K160" s="11" t="s">
        <v>56</v>
      </c>
      <c r="L160" s="11" t="s">
        <v>56</v>
      </c>
      <c r="M160" s="11" t="s">
        <v>56</v>
      </c>
      <c r="N160" s="11" t="s">
        <v>56</v>
      </c>
      <c r="O160" s="11" t="s">
        <v>208</v>
      </c>
      <c r="P160" s="11">
        <v>1199</v>
      </c>
      <c r="Q160" s="11"/>
      <c r="R160" s="11" t="s">
        <v>218</v>
      </c>
      <c r="S160" s="11"/>
      <c r="T160" s="11"/>
      <c r="U160" s="11" t="s">
        <v>56</v>
      </c>
      <c r="V160" s="11" t="s">
        <v>375</v>
      </c>
      <c r="W160" s="11" t="s">
        <v>210</v>
      </c>
      <c r="X160" s="11" t="s">
        <v>211</v>
      </c>
      <c r="Y160" s="18" t="s">
        <v>56</v>
      </c>
      <c r="Z160" s="11">
        <v>5</v>
      </c>
      <c r="AA160" s="11">
        <v>1</v>
      </c>
      <c r="AB160" s="11" t="s">
        <v>67</v>
      </c>
      <c r="AC160" s="11">
        <v>14</v>
      </c>
      <c r="AD160" s="11" t="s">
        <v>56</v>
      </c>
      <c r="AE160" s="11" t="s">
        <v>226</v>
      </c>
      <c r="AF160" s="11" t="s">
        <v>56</v>
      </c>
      <c r="AG160" s="22" t="s">
        <v>376</v>
      </c>
      <c r="AH160" s="11" t="s">
        <v>56</v>
      </c>
      <c r="AI160" s="11"/>
      <c r="AJ160" s="11" t="s">
        <v>56</v>
      </c>
      <c r="AK160" s="11"/>
      <c r="AL160" s="11" t="s">
        <v>56</v>
      </c>
      <c r="AM160" s="11" t="s">
        <v>56</v>
      </c>
      <c r="AN160" s="11" t="s">
        <v>56</v>
      </c>
      <c r="AO160" s="11" t="s">
        <v>56</v>
      </c>
      <c r="AP160" s="11" t="s">
        <v>56</v>
      </c>
      <c r="AQ160" s="11" t="s">
        <v>56</v>
      </c>
      <c r="AR160" s="11" t="s">
        <v>56</v>
      </c>
      <c r="AS160" s="11" t="s">
        <v>56</v>
      </c>
      <c r="AT160" s="11" t="s">
        <v>56</v>
      </c>
      <c r="AU160" s="11" t="s">
        <v>56</v>
      </c>
      <c r="AV160" s="11" t="s">
        <v>56</v>
      </c>
      <c r="AW160" s="11" t="s">
        <v>56</v>
      </c>
      <c r="AX160" s="11" t="s">
        <v>56</v>
      </c>
      <c r="AY160" s="11" t="s">
        <v>56</v>
      </c>
      <c r="AZ160" s="11" t="s">
        <v>56</v>
      </c>
      <c r="BA160" s="11" t="s">
        <v>56</v>
      </c>
      <c r="BB160" s="11" t="s">
        <v>56</v>
      </c>
      <c r="BC160" s="11" t="s">
        <v>56</v>
      </c>
      <c r="BD160" s="11" t="s">
        <v>56</v>
      </c>
      <c r="BE160" s="11" t="s">
        <v>56</v>
      </c>
      <c r="BF160" s="14" t="s">
        <v>113</v>
      </c>
      <c r="BG160" s="11" t="s">
        <v>114</v>
      </c>
      <c r="BH160" s="11"/>
    </row>
    <row r="161" spans="1:60" ht="13">
      <c r="A161" s="11" t="s">
        <v>356</v>
      </c>
      <c r="B161" s="11" t="s">
        <v>357</v>
      </c>
      <c r="C161" s="11" t="s">
        <v>56</v>
      </c>
      <c r="D161" s="11" t="s">
        <v>358</v>
      </c>
      <c r="E161" s="18" t="s">
        <v>359</v>
      </c>
      <c r="F161" s="11" t="s">
        <v>206</v>
      </c>
      <c r="G161" s="11" t="s">
        <v>56</v>
      </c>
      <c r="H161" s="11" t="s">
        <v>56</v>
      </c>
      <c r="I161" s="11" t="s">
        <v>360</v>
      </c>
      <c r="J161" s="11" t="s">
        <v>361</v>
      </c>
      <c r="K161" s="11" t="s">
        <v>56</v>
      </c>
      <c r="L161" s="11" t="s">
        <v>56</v>
      </c>
      <c r="M161" s="11" t="s">
        <v>56</v>
      </c>
      <c r="N161" s="11" t="s">
        <v>56</v>
      </c>
      <c r="O161" s="11" t="s">
        <v>208</v>
      </c>
      <c r="P161" s="11">
        <v>1199</v>
      </c>
      <c r="Q161" s="11"/>
      <c r="R161" s="11" t="s">
        <v>220</v>
      </c>
      <c r="S161" s="11"/>
      <c r="T161" s="11"/>
      <c r="U161" s="11" t="s">
        <v>56</v>
      </c>
      <c r="V161" s="11" t="s">
        <v>375</v>
      </c>
      <c r="W161" s="11" t="s">
        <v>210</v>
      </c>
      <c r="X161" s="11" t="s">
        <v>211</v>
      </c>
      <c r="Y161" s="18" t="s">
        <v>56</v>
      </c>
      <c r="Z161" s="11">
        <v>5</v>
      </c>
      <c r="AA161" s="11">
        <v>1</v>
      </c>
      <c r="AB161" s="11" t="s">
        <v>67</v>
      </c>
      <c r="AC161" s="11">
        <v>14</v>
      </c>
      <c r="AD161" s="11" t="s">
        <v>56</v>
      </c>
      <c r="AE161" s="11" t="s">
        <v>226</v>
      </c>
      <c r="AF161" s="11" t="s">
        <v>56</v>
      </c>
      <c r="AG161" s="22" t="s">
        <v>377</v>
      </c>
      <c r="AH161" s="11" t="s">
        <v>56</v>
      </c>
      <c r="AI161" s="11"/>
      <c r="AJ161" s="11" t="s">
        <v>56</v>
      </c>
      <c r="AK161" s="11"/>
      <c r="AL161" s="11" t="s">
        <v>56</v>
      </c>
      <c r="AM161" s="11" t="s">
        <v>56</v>
      </c>
      <c r="AN161" s="11" t="s">
        <v>56</v>
      </c>
      <c r="AO161" s="11" t="s">
        <v>56</v>
      </c>
      <c r="AP161" s="11" t="s">
        <v>56</v>
      </c>
      <c r="AQ161" s="11" t="s">
        <v>56</v>
      </c>
      <c r="AR161" s="11" t="s">
        <v>56</v>
      </c>
      <c r="AS161" s="11" t="s">
        <v>56</v>
      </c>
      <c r="AT161" s="11" t="s">
        <v>56</v>
      </c>
      <c r="AU161" s="11" t="s">
        <v>56</v>
      </c>
      <c r="AV161" s="11" t="s">
        <v>56</v>
      </c>
      <c r="AW161" s="11" t="s">
        <v>56</v>
      </c>
      <c r="AX161" s="11" t="s">
        <v>56</v>
      </c>
      <c r="AY161" s="11" t="s">
        <v>56</v>
      </c>
      <c r="AZ161" s="11" t="s">
        <v>56</v>
      </c>
      <c r="BA161" s="11" t="s">
        <v>56</v>
      </c>
      <c r="BB161" s="11" t="s">
        <v>56</v>
      </c>
      <c r="BC161" s="11" t="s">
        <v>56</v>
      </c>
      <c r="BD161" s="11" t="s">
        <v>56</v>
      </c>
      <c r="BE161" s="11" t="s">
        <v>56</v>
      </c>
      <c r="BF161" s="14" t="s">
        <v>113</v>
      </c>
      <c r="BG161" s="11" t="s">
        <v>114</v>
      </c>
      <c r="BH161" s="11"/>
    </row>
    <row r="162" spans="1:60" ht="13">
      <c r="A162" s="11" t="s">
        <v>356</v>
      </c>
      <c r="B162" s="11" t="s">
        <v>357</v>
      </c>
      <c r="C162" s="11" t="s">
        <v>56</v>
      </c>
      <c r="D162" s="11" t="s">
        <v>358</v>
      </c>
      <c r="E162" s="18" t="s">
        <v>359</v>
      </c>
      <c r="F162" s="11" t="s">
        <v>206</v>
      </c>
      <c r="G162" s="11" t="s">
        <v>56</v>
      </c>
      <c r="H162" s="11" t="s">
        <v>56</v>
      </c>
      <c r="I162" s="11" t="s">
        <v>360</v>
      </c>
      <c r="J162" s="11" t="s">
        <v>361</v>
      </c>
      <c r="K162" s="11" t="s">
        <v>56</v>
      </c>
      <c r="L162" s="11" t="s">
        <v>56</v>
      </c>
      <c r="M162" s="11" t="s">
        <v>56</v>
      </c>
      <c r="N162" s="11" t="s">
        <v>56</v>
      </c>
      <c r="O162" s="11" t="s">
        <v>208</v>
      </c>
      <c r="P162" s="11">
        <v>1199</v>
      </c>
      <c r="Q162" s="11"/>
      <c r="R162" s="11" t="s">
        <v>218</v>
      </c>
      <c r="S162" s="11"/>
      <c r="T162" s="11"/>
      <c r="U162" s="11" t="s">
        <v>56</v>
      </c>
      <c r="V162" s="11" t="s">
        <v>378</v>
      </c>
      <c r="W162" s="11" t="s">
        <v>210</v>
      </c>
      <c r="X162" s="11" t="s">
        <v>211</v>
      </c>
      <c r="Y162" s="18" t="s">
        <v>56</v>
      </c>
      <c r="Z162" s="11">
        <v>5</v>
      </c>
      <c r="AA162" s="11">
        <v>1</v>
      </c>
      <c r="AB162" s="11" t="s">
        <v>67</v>
      </c>
      <c r="AC162" s="11">
        <v>14</v>
      </c>
      <c r="AD162" s="11" t="s">
        <v>56</v>
      </c>
      <c r="AE162" s="11" t="s">
        <v>226</v>
      </c>
      <c r="AF162" s="11" t="s">
        <v>56</v>
      </c>
      <c r="AG162" s="22" t="s">
        <v>377</v>
      </c>
      <c r="AH162" s="11" t="s">
        <v>56</v>
      </c>
      <c r="AI162" s="11"/>
      <c r="AJ162" s="11" t="s">
        <v>56</v>
      </c>
      <c r="AK162" s="11"/>
      <c r="AL162" s="11" t="s">
        <v>56</v>
      </c>
      <c r="AM162" s="11" t="s">
        <v>56</v>
      </c>
      <c r="AN162" s="11" t="s">
        <v>56</v>
      </c>
      <c r="AO162" s="11" t="s">
        <v>56</v>
      </c>
      <c r="AP162" s="11" t="s">
        <v>56</v>
      </c>
      <c r="AQ162" s="11" t="s">
        <v>56</v>
      </c>
      <c r="AR162" s="11" t="s">
        <v>56</v>
      </c>
      <c r="AS162" s="11" t="s">
        <v>56</v>
      </c>
      <c r="AT162" s="11" t="s">
        <v>56</v>
      </c>
      <c r="AU162" s="11" t="s">
        <v>56</v>
      </c>
      <c r="AV162" s="11" t="s">
        <v>56</v>
      </c>
      <c r="AW162" s="11" t="s">
        <v>56</v>
      </c>
      <c r="AX162" s="11" t="s">
        <v>56</v>
      </c>
      <c r="AY162" s="11" t="s">
        <v>56</v>
      </c>
      <c r="AZ162" s="11" t="s">
        <v>56</v>
      </c>
      <c r="BA162" s="11" t="s">
        <v>56</v>
      </c>
      <c r="BB162" s="11" t="s">
        <v>56</v>
      </c>
      <c r="BC162" s="11" t="s">
        <v>56</v>
      </c>
      <c r="BD162" s="11" t="s">
        <v>56</v>
      </c>
      <c r="BE162" s="11" t="s">
        <v>56</v>
      </c>
      <c r="BF162" s="14" t="s">
        <v>113</v>
      </c>
      <c r="BG162" s="11" t="s">
        <v>114</v>
      </c>
      <c r="BH162" s="11"/>
    </row>
    <row r="163" spans="1:60" ht="13">
      <c r="A163" s="11" t="s">
        <v>356</v>
      </c>
      <c r="B163" s="11" t="s">
        <v>357</v>
      </c>
      <c r="C163" s="11" t="s">
        <v>56</v>
      </c>
      <c r="D163" s="11" t="s">
        <v>358</v>
      </c>
      <c r="E163" s="18" t="s">
        <v>359</v>
      </c>
      <c r="F163" s="11" t="s">
        <v>206</v>
      </c>
      <c r="G163" s="11" t="s">
        <v>56</v>
      </c>
      <c r="H163" s="11" t="s">
        <v>56</v>
      </c>
      <c r="I163" s="11" t="s">
        <v>360</v>
      </c>
      <c r="J163" s="11" t="s">
        <v>361</v>
      </c>
      <c r="K163" s="11" t="s">
        <v>56</v>
      </c>
      <c r="L163" s="11" t="s">
        <v>56</v>
      </c>
      <c r="M163" s="11" t="s">
        <v>56</v>
      </c>
      <c r="N163" s="11" t="s">
        <v>56</v>
      </c>
      <c r="O163" s="11" t="s">
        <v>208</v>
      </c>
      <c r="P163" s="11">
        <v>1199</v>
      </c>
      <c r="Q163" s="11"/>
      <c r="R163" s="11" t="s">
        <v>220</v>
      </c>
      <c r="S163" s="11"/>
      <c r="T163" s="11"/>
      <c r="U163" s="11" t="s">
        <v>56</v>
      </c>
      <c r="V163" s="11" t="s">
        <v>378</v>
      </c>
      <c r="W163" s="11" t="s">
        <v>210</v>
      </c>
      <c r="X163" s="11" t="s">
        <v>211</v>
      </c>
      <c r="Y163" s="18" t="s">
        <v>56</v>
      </c>
      <c r="Z163" s="11">
        <v>5</v>
      </c>
      <c r="AA163" s="11">
        <v>1</v>
      </c>
      <c r="AB163" s="11" t="s">
        <v>67</v>
      </c>
      <c r="AC163" s="11">
        <v>14</v>
      </c>
      <c r="AD163" s="11" t="s">
        <v>56</v>
      </c>
      <c r="AE163" s="11" t="s">
        <v>226</v>
      </c>
      <c r="AF163" s="11" t="s">
        <v>56</v>
      </c>
      <c r="AG163" s="22" t="s">
        <v>379</v>
      </c>
      <c r="AH163" s="11" t="s">
        <v>56</v>
      </c>
      <c r="AI163" s="11"/>
      <c r="AJ163" s="11" t="s">
        <v>56</v>
      </c>
      <c r="AK163" s="11"/>
      <c r="AL163" s="11" t="s">
        <v>56</v>
      </c>
      <c r="AM163" s="11" t="s">
        <v>56</v>
      </c>
      <c r="AN163" s="11" t="s">
        <v>56</v>
      </c>
      <c r="AO163" s="11" t="s">
        <v>56</v>
      </c>
      <c r="AP163" s="11" t="s">
        <v>56</v>
      </c>
      <c r="AQ163" s="11" t="s">
        <v>56</v>
      </c>
      <c r="AR163" s="11" t="s">
        <v>56</v>
      </c>
      <c r="AS163" s="11" t="s">
        <v>56</v>
      </c>
      <c r="AT163" s="11" t="s">
        <v>56</v>
      </c>
      <c r="AU163" s="11" t="s">
        <v>56</v>
      </c>
      <c r="AV163" s="11" t="s">
        <v>56</v>
      </c>
      <c r="AW163" s="11" t="s">
        <v>56</v>
      </c>
      <c r="AX163" s="11" t="s">
        <v>56</v>
      </c>
      <c r="AY163" s="11" t="s">
        <v>56</v>
      </c>
      <c r="AZ163" s="11" t="s">
        <v>56</v>
      </c>
      <c r="BA163" s="11" t="s">
        <v>56</v>
      </c>
      <c r="BB163" s="11" t="s">
        <v>56</v>
      </c>
      <c r="BC163" s="11" t="s">
        <v>56</v>
      </c>
      <c r="BD163" s="11" t="s">
        <v>56</v>
      </c>
      <c r="BE163" s="11" t="s">
        <v>56</v>
      </c>
      <c r="BF163" s="14" t="s">
        <v>113</v>
      </c>
      <c r="BG163" s="11" t="s">
        <v>114</v>
      </c>
      <c r="BH163" s="11"/>
    </row>
    <row r="164" spans="1:60" ht="13">
      <c r="A164" s="11" t="s">
        <v>356</v>
      </c>
      <c r="B164" s="11" t="s">
        <v>357</v>
      </c>
      <c r="C164" s="11" t="s">
        <v>56</v>
      </c>
      <c r="D164" s="11" t="s">
        <v>358</v>
      </c>
      <c r="E164" s="18" t="s">
        <v>359</v>
      </c>
      <c r="F164" s="11" t="s">
        <v>206</v>
      </c>
      <c r="G164" s="11" t="s">
        <v>56</v>
      </c>
      <c r="H164" s="11" t="s">
        <v>56</v>
      </c>
      <c r="I164" s="11" t="s">
        <v>360</v>
      </c>
      <c r="J164" s="11" t="s">
        <v>361</v>
      </c>
      <c r="K164" s="11" t="s">
        <v>56</v>
      </c>
      <c r="L164" s="11" t="s">
        <v>56</v>
      </c>
      <c r="M164" s="11" t="s">
        <v>56</v>
      </c>
      <c r="N164" s="11" t="s">
        <v>56</v>
      </c>
      <c r="O164" s="11" t="s">
        <v>208</v>
      </c>
      <c r="P164" s="11">
        <v>1199</v>
      </c>
      <c r="Q164" s="11"/>
      <c r="R164" s="11" t="s">
        <v>218</v>
      </c>
      <c r="S164" s="11"/>
      <c r="T164" s="11"/>
      <c r="U164" s="11" t="s">
        <v>56</v>
      </c>
      <c r="V164" s="11" t="s">
        <v>380</v>
      </c>
      <c r="W164" s="11" t="s">
        <v>210</v>
      </c>
      <c r="X164" s="11" t="s">
        <v>211</v>
      </c>
      <c r="Y164" s="18" t="s">
        <v>56</v>
      </c>
      <c r="Z164" s="11">
        <v>5</v>
      </c>
      <c r="AA164" s="11">
        <v>1</v>
      </c>
      <c r="AB164" s="11" t="s">
        <v>67</v>
      </c>
      <c r="AC164" s="11">
        <v>14</v>
      </c>
      <c r="AD164" s="11" t="s">
        <v>56</v>
      </c>
      <c r="AE164" s="11" t="s">
        <v>226</v>
      </c>
      <c r="AF164" s="11" t="s">
        <v>56</v>
      </c>
      <c r="AG164" s="22" t="s">
        <v>377</v>
      </c>
      <c r="AH164" s="11" t="s">
        <v>56</v>
      </c>
      <c r="AI164" s="11"/>
      <c r="AJ164" s="11" t="s">
        <v>56</v>
      </c>
      <c r="AK164" s="11"/>
      <c r="AL164" s="11" t="s">
        <v>56</v>
      </c>
      <c r="AM164" s="11" t="s">
        <v>56</v>
      </c>
      <c r="AN164" s="11" t="s">
        <v>56</v>
      </c>
      <c r="AO164" s="11" t="s">
        <v>56</v>
      </c>
      <c r="AP164" s="11" t="s">
        <v>56</v>
      </c>
      <c r="AQ164" s="11" t="s">
        <v>56</v>
      </c>
      <c r="AR164" s="11" t="s">
        <v>56</v>
      </c>
      <c r="AS164" s="11" t="s">
        <v>56</v>
      </c>
      <c r="AT164" s="11" t="s">
        <v>56</v>
      </c>
      <c r="AU164" s="11" t="s">
        <v>56</v>
      </c>
      <c r="AV164" s="11" t="s">
        <v>56</v>
      </c>
      <c r="AW164" s="11" t="s">
        <v>56</v>
      </c>
      <c r="AX164" s="11" t="s">
        <v>56</v>
      </c>
      <c r="AY164" s="11" t="s">
        <v>56</v>
      </c>
      <c r="AZ164" s="11" t="s">
        <v>56</v>
      </c>
      <c r="BA164" s="11" t="s">
        <v>56</v>
      </c>
      <c r="BB164" s="11" t="s">
        <v>56</v>
      </c>
      <c r="BC164" s="11" t="s">
        <v>56</v>
      </c>
      <c r="BD164" s="11" t="s">
        <v>56</v>
      </c>
      <c r="BE164" s="11" t="s">
        <v>56</v>
      </c>
      <c r="BF164" s="14" t="s">
        <v>113</v>
      </c>
      <c r="BG164" s="11" t="s">
        <v>114</v>
      </c>
      <c r="BH164" s="11"/>
    </row>
    <row r="165" spans="1:60" ht="13">
      <c r="A165" s="11" t="s">
        <v>356</v>
      </c>
      <c r="B165" s="11" t="s">
        <v>381</v>
      </c>
      <c r="C165" s="11" t="s">
        <v>56</v>
      </c>
      <c r="D165" s="11" t="s">
        <v>358</v>
      </c>
      <c r="E165" s="18" t="s">
        <v>359</v>
      </c>
      <c r="F165" s="11" t="s">
        <v>206</v>
      </c>
      <c r="G165" s="11" t="s">
        <v>56</v>
      </c>
      <c r="H165" s="11" t="s">
        <v>56</v>
      </c>
      <c r="I165" s="11" t="s">
        <v>360</v>
      </c>
      <c r="J165" s="11" t="s">
        <v>361</v>
      </c>
      <c r="K165" s="11" t="s">
        <v>56</v>
      </c>
      <c r="L165" s="11" t="s">
        <v>56</v>
      </c>
      <c r="M165" s="11" t="s">
        <v>56</v>
      </c>
      <c r="N165" s="11" t="s">
        <v>56</v>
      </c>
      <c r="O165" s="11" t="s">
        <v>208</v>
      </c>
      <c r="P165" s="11">
        <v>585</v>
      </c>
      <c r="Q165" s="11"/>
      <c r="R165" s="21" t="s">
        <v>112</v>
      </c>
      <c r="S165" s="11"/>
      <c r="T165" s="11"/>
      <c r="U165" s="11" t="s">
        <v>56</v>
      </c>
      <c r="V165" s="11" t="s">
        <v>209</v>
      </c>
      <c r="W165" s="11" t="s">
        <v>210</v>
      </c>
      <c r="X165" s="11" t="s">
        <v>211</v>
      </c>
      <c r="Y165" s="18" t="s">
        <v>56</v>
      </c>
      <c r="Z165" s="11">
        <v>5</v>
      </c>
      <c r="AA165" s="11">
        <v>1</v>
      </c>
      <c r="AB165" s="11" t="s">
        <v>67</v>
      </c>
      <c r="AC165" s="11">
        <v>13</v>
      </c>
      <c r="AD165" s="11" t="s">
        <v>56</v>
      </c>
      <c r="AE165" s="11" t="s">
        <v>226</v>
      </c>
      <c r="AF165" s="11" t="s">
        <v>56</v>
      </c>
      <c r="AG165" s="22" t="s">
        <v>379</v>
      </c>
      <c r="AH165" s="11" t="s">
        <v>56</v>
      </c>
      <c r="AI165" s="11"/>
      <c r="AJ165" s="11" t="s">
        <v>56</v>
      </c>
      <c r="AK165" s="11"/>
      <c r="AL165" s="11" t="s">
        <v>56</v>
      </c>
      <c r="AM165" s="11" t="s">
        <v>56</v>
      </c>
      <c r="AN165" s="11" t="s">
        <v>56</v>
      </c>
      <c r="AO165" s="11" t="s">
        <v>56</v>
      </c>
      <c r="AP165" s="11" t="s">
        <v>56</v>
      </c>
      <c r="AQ165" s="11" t="s">
        <v>56</v>
      </c>
      <c r="AR165" s="11" t="s">
        <v>56</v>
      </c>
      <c r="AS165" s="11" t="s">
        <v>56</v>
      </c>
      <c r="AT165" s="11" t="s">
        <v>56</v>
      </c>
      <c r="AU165" s="11" t="s">
        <v>56</v>
      </c>
      <c r="AV165" s="11" t="s">
        <v>56</v>
      </c>
      <c r="AW165" s="11" t="s">
        <v>56</v>
      </c>
      <c r="AX165" s="11" t="s">
        <v>56</v>
      </c>
      <c r="AY165" s="11" t="s">
        <v>56</v>
      </c>
      <c r="AZ165" s="11" t="s">
        <v>56</v>
      </c>
      <c r="BA165" s="11" t="s">
        <v>56</v>
      </c>
      <c r="BB165" s="11" t="s">
        <v>56</v>
      </c>
      <c r="BC165" s="11" t="s">
        <v>56</v>
      </c>
      <c r="BD165" s="11" t="s">
        <v>56</v>
      </c>
      <c r="BE165" s="11" t="s">
        <v>56</v>
      </c>
      <c r="BF165" s="14" t="s">
        <v>113</v>
      </c>
      <c r="BG165" s="11" t="s">
        <v>114</v>
      </c>
      <c r="BH165" s="11"/>
    </row>
    <row r="166" spans="1:60" ht="13">
      <c r="A166" s="11" t="s">
        <v>356</v>
      </c>
      <c r="B166" s="11" t="s">
        <v>381</v>
      </c>
      <c r="C166" s="11" t="s">
        <v>56</v>
      </c>
      <c r="D166" s="11" t="s">
        <v>358</v>
      </c>
      <c r="E166" s="18" t="s">
        <v>359</v>
      </c>
      <c r="F166" s="11" t="s">
        <v>206</v>
      </c>
      <c r="G166" s="11" t="s">
        <v>56</v>
      </c>
      <c r="H166" s="11" t="s">
        <v>56</v>
      </c>
      <c r="I166" s="11" t="s">
        <v>360</v>
      </c>
      <c r="J166" s="11" t="s">
        <v>361</v>
      </c>
      <c r="K166" s="11" t="s">
        <v>56</v>
      </c>
      <c r="L166" s="11" t="s">
        <v>56</v>
      </c>
      <c r="M166" s="11" t="s">
        <v>56</v>
      </c>
      <c r="N166" s="11" t="s">
        <v>56</v>
      </c>
      <c r="O166" s="11" t="s">
        <v>208</v>
      </c>
      <c r="P166" s="11">
        <v>585</v>
      </c>
      <c r="Q166" s="11"/>
      <c r="R166" s="21" t="s">
        <v>112</v>
      </c>
      <c r="S166" s="11"/>
      <c r="T166" s="11"/>
      <c r="U166" s="11" t="s">
        <v>56</v>
      </c>
      <c r="V166" s="11" t="s">
        <v>214</v>
      </c>
      <c r="W166" s="11" t="s">
        <v>210</v>
      </c>
      <c r="X166" s="11" t="s">
        <v>211</v>
      </c>
      <c r="Y166" s="18" t="s">
        <v>56</v>
      </c>
      <c r="Z166" s="11">
        <v>5</v>
      </c>
      <c r="AA166" s="11">
        <v>1</v>
      </c>
      <c r="AB166" s="11" t="s">
        <v>67</v>
      </c>
      <c r="AC166" s="11">
        <v>13</v>
      </c>
      <c r="AD166" s="11" t="s">
        <v>56</v>
      </c>
      <c r="AE166" s="11" t="s">
        <v>226</v>
      </c>
      <c r="AF166" s="11" t="s">
        <v>56</v>
      </c>
      <c r="AG166" s="22" t="s">
        <v>382</v>
      </c>
      <c r="AH166" s="11" t="s">
        <v>56</v>
      </c>
      <c r="AI166" s="11"/>
      <c r="AJ166" s="11" t="s">
        <v>56</v>
      </c>
      <c r="AK166" s="11"/>
      <c r="AL166" s="11" t="s">
        <v>56</v>
      </c>
      <c r="AM166" s="11" t="s">
        <v>56</v>
      </c>
      <c r="AN166" s="11" t="s">
        <v>56</v>
      </c>
      <c r="AO166" s="11" t="s">
        <v>56</v>
      </c>
      <c r="AP166" s="11" t="s">
        <v>56</v>
      </c>
      <c r="AQ166" s="11" t="s">
        <v>56</v>
      </c>
      <c r="AR166" s="11" t="s">
        <v>56</v>
      </c>
      <c r="AS166" s="11" t="s">
        <v>56</v>
      </c>
      <c r="AT166" s="11" t="s">
        <v>56</v>
      </c>
      <c r="AU166" s="11" t="s">
        <v>56</v>
      </c>
      <c r="AV166" s="11" t="s">
        <v>56</v>
      </c>
      <c r="AW166" s="11" t="s">
        <v>56</v>
      </c>
      <c r="AX166" s="11" t="s">
        <v>56</v>
      </c>
      <c r="AY166" s="11" t="s">
        <v>56</v>
      </c>
      <c r="AZ166" s="11" t="s">
        <v>56</v>
      </c>
      <c r="BA166" s="11" t="s">
        <v>56</v>
      </c>
      <c r="BB166" s="11" t="s">
        <v>56</v>
      </c>
      <c r="BC166" s="11" t="s">
        <v>56</v>
      </c>
      <c r="BD166" s="11" t="s">
        <v>56</v>
      </c>
      <c r="BE166" s="11" t="s">
        <v>56</v>
      </c>
      <c r="BF166" s="14" t="s">
        <v>113</v>
      </c>
      <c r="BG166" s="11" t="s">
        <v>114</v>
      </c>
      <c r="BH166" s="11"/>
    </row>
    <row r="167" spans="1:60" ht="13">
      <c r="A167" s="11" t="s">
        <v>356</v>
      </c>
      <c r="B167" s="11" t="s">
        <v>381</v>
      </c>
      <c r="C167" s="11" t="s">
        <v>56</v>
      </c>
      <c r="D167" s="11" t="s">
        <v>358</v>
      </c>
      <c r="E167" s="18" t="s">
        <v>359</v>
      </c>
      <c r="F167" s="11" t="s">
        <v>206</v>
      </c>
      <c r="G167" s="11" t="s">
        <v>56</v>
      </c>
      <c r="H167" s="11" t="s">
        <v>56</v>
      </c>
      <c r="I167" s="11" t="s">
        <v>360</v>
      </c>
      <c r="J167" s="11" t="s">
        <v>361</v>
      </c>
      <c r="K167" s="11" t="s">
        <v>56</v>
      </c>
      <c r="L167" s="11" t="s">
        <v>56</v>
      </c>
      <c r="M167" s="11" t="s">
        <v>56</v>
      </c>
      <c r="N167" s="11" t="s">
        <v>56</v>
      </c>
      <c r="O167" s="11" t="s">
        <v>208</v>
      </c>
      <c r="P167" s="11">
        <v>585</v>
      </c>
      <c r="Q167" s="11"/>
      <c r="R167" s="11" t="s">
        <v>218</v>
      </c>
      <c r="S167" s="11"/>
      <c r="T167" s="11"/>
      <c r="U167" s="11" t="s">
        <v>56</v>
      </c>
      <c r="V167" s="11" t="s">
        <v>215</v>
      </c>
      <c r="W167" s="11" t="s">
        <v>210</v>
      </c>
      <c r="X167" s="11" t="s">
        <v>211</v>
      </c>
      <c r="Y167" s="18" t="s">
        <v>56</v>
      </c>
      <c r="Z167" s="11">
        <v>5</v>
      </c>
      <c r="AA167" s="11">
        <v>1</v>
      </c>
      <c r="AB167" s="11" t="s">
        <v>67</v>
      </c>
      <c r="AC167" s="11">
        <v>13</v>
      </c>
      <c r="AD167" s="11" t="s">
        <v>56</v>
      </c>
      <c r="AE167" s="11" t="s">
        <v>226</v>
      </c>
      <c r="AF167" s="11" t="s">
        <v>56</v>
      </c>
      <c r="AG167" s="22" t="s">
        <v>383</v>
      </c>
      <c r="AH167" s="11" t="s">
        <v>56</v>
      </c>
      <c r="AI167" s="11"/>
      <c r="AJ167" s="11" t="s">
        <v>56</v>
      </c>
      <c r="AK167" s="11"/>
      <c r="AL167" s="11" t="s">
        <v>56</v>
      </c>
      <c r="AM167" s="11" t="s">
        <v>56</v>
      </c>
      <c r="AN167" s="11" t="s">
        <v>56</v>
      </c>
      <c r="AO167" s="11" t="s">
        <v>56</v>
      </c>
      <c r="AP167" s="11" t="s">
        <v>56</v>
      </c>
      <c r="AQ167" s="11" t="s">
        <v>56</v>
      </c>
      <c r="AR167" s="11" t="s">
        <v>56</v>
      </c>
      <c r="AS167" s="11" t="s">
        <v>56</v>
      </c>
      <c r="AT167" s="11" t="s">
        <v>56</v>
      </c>
      <c r="AU167" s="11" t="s">
        <v>56</v>
      </c>
      <c r="AV167" s="11" t="s">
        <v>56</v>
      </c>
      <c r="AW167" s="11" t="s">
        <v>56</v>
      </c>
      <c r="AX167" s="11" t="s">
        <v>56</v>
      </c>
      <c r="AY167" s="11" t="s">
        <v>56</v>
      </c>
      <c r="AZ167" s="11" t="s">
        <v>56</v>
      </c>
      <c r="BA167" s="11" t="s">
        <v>56</v>
      </c>
      <c r="BB167" s="11" t="s">
        <v>56</v>
      </c>
      <c r="BC167" s="11" t="s">
        <v>56</v>
      </c>
      <c r="BD167" s="11" t="s">
        <v>56</v>
      </c>
      <c r="BE167" s="11" t="s">
        <v>56</v>
      </c>
      <c r="BF167" s="14" t="s">
        <v>113</v>
      </c>
      <c r="BG167" s="11" t="s">
        <v>114</v>
      </c>
      <c r="BH167" s="11"/>
    </row>
    <row r="168" spans="1:60" ht="13">
      <c r="A168" s="11" t="s">
        <v>356</v>
      </c>
      <c r="B168" s="11" t="s">
        <v>381</v>
      </c>
      <c r="C168" s="11" t="s">
        <v>56</v>
      </c>
      <c r="D168" s="11" t="s">
        <v>358</v>
      </c>
      <c r="E168" s="18" t="s">
        <v>359</v>
      </c>
      <c r="F168" s="11" t="s">
        <v>206</v>
      </c>
      <c r="G168" s="11" t="s">
        <v>56</v>
      </c>
      <c r="H168" s="11" t="s">
        <v>56</v>
      </c>
      <c r="I168" s="11" t="s">
        <v>360</v>
      </c>
      <c r="J168" s="11" t="s">
        <v>361</v>
      </c>
      <c r="K168" s="11" t="s">
        <v>56</v>
      </c>
      <c r="L168" s="11" t="s">
        <v>56</v>
      </c>
      <c r="M168" s="11" t="s">
        <v>56</v>
      </c>
      <c r="N168" s="11" t="s">
        <v>56</v>
      </c>
      <c r="O168" s="11" t="s">
        <v>208</v>
      </c>
      <c r="P168" s="11">
        <v>585</v>
      </c>
      <c r="Q168" s="11"/>
      <c r="R168" s="11" t="s">
        <v>220</v>
      </c>
      <c r="S168" s="11"/>
      <c r="T168" s="11"/>
      <c r="U168" s="11" t="s">
        <v>56</v>
      </c>
      <c r="V168" s="11" t="s">
        <v>215</v>
      </c>
      <c r="W168" s="11" t="s">
        <v>210</v>
      </c>
      <c r="X168" s="11" t="s">
        <v>211</v>
      </c>
      <c r="Y168" s="18" t="s">
        <v>56</v>
      </c>
      <c r="Z168" s="11">
        <v>5</v>
      </c>
      <c r="AA168" s="11">
        <v>1</v>
      </c>
      <c r="AB168" s="11" t="s">
        <v>67</v>
      </c>
      <c r="AC168" s="11">
        <v>13</v>
      </c>
      <c r="AD168" s="11" t="s">
        <v>56</v>
      </c>
      <c r="AE168" s="11" t="s">
        <v>226</v>
      </c>
      <c r="AF168" s="11" t="s">
        <v>56</v>
      </c>
      <c r="AG168" s="22" t="s">
        <v>383</v>
      </c>
      <c r="AH168" s="11" t="s">
        <v>56</v>
      </c>
      <c r="AI168" s="11"/>
      <c r="AJ168" s="11" t="s">
        <v>56</v>
      </c>
      <c r="AK168" s="11"/>
      <c r="AL168" s="11" t="s">
        <v>56</v>
      </c>
      <c r="AM168" s="11" t="s">
        <v>56</v>
      </c>
      <c r="AN168" s="11" t="s">
        <v>56</v>
      </c>
      <c r="AO168" s="11" t="s">
        <v>56</v>
      </c>
      <c r="AP168" s="11" t="s">
        <v>56</v>
      </c>
      <c r="AQ168" s="11" t="s">
        <v>56</v>
      </c>
      <c r="AR168" s="11" t="s">
        <v>56</v>
      </c>
      <c r="AS168" s="11" t="s">
        <v>56</v>
      </c>
      <c r="AT168" s="11" t="s">
        <v>56</v>
      </c>
      <c r="AU168" s="11" t="s">
        <v>56</v>
      </c>
      <c r="AV168" s="11" t="s">
        <v>56</v>
      </c>
      <c r="AW168" s="11" t="s">
        <v>56</v>
      </c>
      <c r="AX168" s="11" t="s">
        <v>56</v>
      </c>
      <c r="AY168" s="11" t="s">
        <v>56</v>
      </c>
      <c r="AZ168" s="11" t="s">
        <v>56</v>
      </c>
      <c r="BA168" s="11" t="s">
        <v>56</v>
      </c>
      <c r="BB168" s="11" t="s">
        <v>56</v>
      </c>
      <c r="BC168" s="11" t="s">
        <v>56</v>
      </c>
      <c r="BD168" s="11" t="s">
        <v>56</v>
      </c>
      <c r="BE168" s="11" t="s">
        <v>56</v>
      </c>
      <c r="BF168" s="14" t="s">
        <v>113</v>
      </c>
      <c r="BG168" s="11" t="s">
        <v>114</v>
      </c>
      <c r="BH168" s="11"/>
    </row>
    <row r="169" spans="1:60" ht="13">
      <c r="A169" s="11" t="s">
        <v>356</v>
      </c>
      <c r="B169" s="11" t="s">
        <v>381</v>
      </c>
      <c r="C169" s="11" t="s">
        <v>56</v>
      </c>
      <c r="D169" s="11" t="s">
        <v>358</v>
      </c>
      <c r="E169" s="18" t="s">
        <v>359</v>
      </c>
      <c r="F169" s="11" t="s">
        <v>206</v>
      </c>
      <c r="G169" s="11" t="s">
        <v>56</v>
      </c>
      <c r="H169" s="11" t="s">
        <v>56</v>
      </c>
      <c r="I169" s="11" t="s">
        <v>360</v>
      </c>
      <c r="J169" s="11" t="s">
        <v>361</v>
      </c>
      <c r="K169" s="11" t="s">
        <v>56</v>
      </c>
      <c r="L169" s="11" t="s">
        <v>56</v>
      </c>
      <c r="M169" s="11" t="s">
        <v>56</v>
      </c>
      <c r="N169" s="11" t="s">
        <v>56</v>
      </c>
      <c r="O169" s="11" t="s">
        <v>208</v>
      </c>
      <c r="P169" s="11">
        <v>585</v>
      </c>
      <c r="Q169" s="11"/>
      <c r="R169" s="11" t="s">
        <v>218</v>
      </c>
      <c r="S169" s="11"/>
      <c r="T169" s="11"/>
      <c r="U169" s="11" t="s">
        <v>56</v>
      </c>
      <c r="V169" s="11" t="s">
        <v>216</v>
      </c>
      <c r="W169" s="11" t="s">
        <v>210</v>
      </c>
      <c r="X169" s="11" t="s">
        <v>211</v>
      </c>
      <c r="Y169" s="18" t="s">
        <v>56</v>
      </c>
      <c r="Z169" s="11">
        <v>5</v>
      </c>
      <c r="AA169" s="11">
        <v>1</v>
      </c>
      <c r="AB169" s="11" t="s">
        <v>67</v>
      </c>
      <c r="AC169" s="11">
        <v>13</v>
      </c>
      <c r="AD169" s="11" t="s">
        <v>56</v>
      </c>
      <c r="AE169" s="11" t="s">
        <v>226</v>
      </c>
      <c r="AF169" s="11" t="s">
        <v>56</v>
      </c>
      <c r="AG169" s="22" t="s">
        <v>383</v>
      </c>
      <c r="AH169" s="11" t="s">
        <v>56</v>
      </c>
      <c r="AI169" s="11"/>
      <c r="AJ169" s="11" t="s">
        <v>56</v>
      </c>
      <c r="AK169" s="11"/>
      <c r="AL169" s="11" t="s">
        <v>56</v>
      </c>
      <c r="AM169" s="11" t="s">
        <v>56</v>
      </c>
      <c r="AN169" s="11" t="s">
        <v>56</v>
      </c>
      <c r="AO169" s="11" t="s">
        <v>56</v>
      </c>
      <c r="AP169" s="11" t="s">
        <v>56</v>
      </c>
      <c r="AQ169" s="11" t="s">
        <v>56</v>
      </c>
      <c r="AR169" s="11" t="s">
        <v>56</v>
      </c>
      <c r="AS169" s="11" t="s">
        <v>56</v>
      </c>
      <c r="AT169" s="11" t="s">
        <v>56</v>
      </c>
      <c r="AU169" s="11" t="s">
        <v>56</v>
      </c>
      <c r="AV169" s="11" t="s">
        <v>56</v>
      </c>
      <c r="AW169" s="11" t="s">
        <v>56</v>
      </c>
      <c r="AX169" s="11" t="s">
        <v>56</v>
      </c>
      <c r="AY169" s="11" t="s">
        <v>56</v>
      </c>
      <c r="AZ169" s="11" t="s">
        <v>56</v>
      </c>
      <c r="BA169" s="11" t="s">
        <v>56</v>
      </c>
      <c r="BB169" s="11" t="s">
        <v>56</v>
      </c>
      <c r="BC169" s="11" t="s">
        <v>56</v>
      </c>
      <c r="BD169" s="11" t="s">
        <v>56</v>
      </c>
      <c r="BE169" s="11" t="s">
        <v>56</v>
      </c>
      <c r="BF169" s="14" t="s">
        <v>113</v>
      </c>
      <c r="BG169" s="11" t="s">
        <v>114</v>
      </c>
      <c r="BH169" s="11"/>
    </row>
    <row r="170" spans="1:60" ht="13">
      <c r="A170" s="11" t="s">
        <v>356</v>
      </c>
      <c r="B170" s="11" t="s">
        <v>381</v>
      </c>
      <c r="C170" s="11" t="s">
        <v>56</v>
      </c>
      <c r="D170" s="11" t="s">
        <v>358</v>
      </c>
      <c r="E170" s="18" t="s">
        <v>359</v>
      </c>
      <c r="F170" s="11" t="s">
        <v>206</v>
      </c>
      <c r="G170" s="11" t="s">
        <v>56</v>
      </c>
      <c r="H170" s="11" t="s">
        <v>56</v>
      </c>
      <c r="I170" s="11" t="s">
        <v>360</v>
      </c>
      <c r="J170" s="11" t="s">
        <v>361</v>
      </c>
      <c r="K170" s="11" t="s">
        <v>56</v>
      </c>
      <c r="L170" s="11" t="s">
        <v>56</v>
      </c>
      <c r="M170" s="11" t="s">
        <v>56</v>
      </c>
      <c r="N170" s="11" t="s">
        <v>56</v>
      </c>
      <c r="O170" s="11" t="s">
        <v>208</v>
      </c>
      <c r="P170" s="11">
        <v>585</v>
      </c>
      <c r="Q170" s="11"/>
      <c r="R170" s="11" t="s">
        <v>220</v>
      </c>
      <c r="S170" s="11"/>
      <c r="T170" s="11"/>
      <c r="U170" s="11" t="s">
        <v>56</v>
      </c>
      <c r="V170" s="11" t="s">
        <v>216</v>
      </c>
      <c r="W170" s="11" t="s">
        <v>210</v>
      </c>
      <c r="X170" s="11" t="s">
        <v>211</v>
      </c>
      <c r="Y170" s="18" t="s">
        <v>56</v>
      </c>
      <c r="Z170" s="11">
        <v>5</v>
      </c>
      <c r="AA170" s="11">
        <v>1</v>
      </c>
      <c r="AB170" s="11" t="s">
        <v>67</v>
      </c>
      <c r="AC170" s="11">
        <v>13</v>
      </c>
      <c r="AD170" s="11" t="s">
        <v>56</v>
      </c>
      <c r="AE170" s="11" t="s">
        <v>226</v>
      </c>
      <c r="AF170" s="11" t="s">
        <v>56</v>
      </c>
      <c r="AG170" s="22" t="s">
        <v>383</v>
      </c>
      <c r="AH170" s="11" t="s">
        <v>56</v>
      </c>
      <c r="AI170" s="11"/>
      <c r="AJ170" s="11" t="s">
        <v>56</v>
      </c>
      <c r="AK170" s="11"/>
      <c r="AL170" s="11" t="s">
        <v>56</v>
      </c>
      <c r="AM170" s="11" t="s">
        <v>56</v>
      </c>
      <c r="AN170" s="11" t="s">
        <v>56</v>
      </c>
      <c r="AO170" s="11" t="s">
        <v>56</v>
      </c>
      <c r="AP170" s="11" t="s">
        <v>56</v>
      </c>
      <c r="AQ170" s="11" t="s">
        <v>56</v>
      </c>
      <c r="AR170" s="11" t="s">
        <v>56</v>
      </c>
      <c r="AS170" s="11" t="s">
        <v>56</v>
      </c>
      <c r="AT170" s="11" t="s">
        <v>56</v>
      </c>
      <c r="AU170" s="11" t="s">
        <v>56</v>
      </c>
      <c r="AV170" s="11" t="s">
        <v>56</v>
      </c>
      <c r="AW170" s="11" t="s">
        <v>56</v>
      </c>
      <c r="AX170" s="11" t="s">
        <v>56</v>
      </c>
      <c r="AY170" s="11" t="s">
        <v>56</v>
      </c>
      <c r="AZ170" s="11" t="s">
        <v>56</v>
      </c>
      <c r="BA170" s="11" t="s">
        <v>56</v>
      </c>
      <c r="BB170" s="11" t="s">
        <v>56</v>
      </c>
      <c r="BC170" s="11" t="s">
        <v>56</v>
      </c>
      <c r="BD170" s="11" t="s">
        <v>56</v>
      </c>
      <c r="BE170" s="11" t="s">
        <v>56</v>
      </c>
      <c r="BF170" s="14" t="s">
        <v>113</v>
      </c>
      <c r="BG170" s="11" t="s">
        <v>114</v>
      </c>
      <c r="BH170" s="11"/>
    </row>
    <row r="171" spans="1:60" ht="13">
      <c r="A171" s="11" t="s">
        <v>356</v>
      </c>
      <c r="B171" s="11" t="s">
        <v>381</v>
      </c>
      <c r="C171" s="11" t="s">
        <v>56</v>
      </c>
      <c r="D171" s="11" t="s">
        <v>358</v>
      </c>
      <c r="E171" s="18" t="s">
        <v>359</v>
      </c>
      <c r="F171" s="11" t="s">
        <v>206</v>
      </c>
      <c r="G171" s="11" t="s">
        <v>56</v>
      </c>
      <c r="H171" s="11" t="s">
        <v>56</v>
      </c>
      <c r="I171" s="11" t="s">
        <v>360</v>
      </c>
      <c r="J171" s="11" t="s">
        <v>361</v>
      </c>
      <c r="K171" s="11" t="s">
        <v>56</v>
      </c>
      <c r="L171" s="11" t="s">
        <v>56</v>
      </c>
      <c r="M171" s="11" t="s">
        <v>56</v>
      </c>
      <c r="N171" s="11" t="s">
        <v>56</v>
      </c>
      <c r="O171" s="11" t="s">
        <v>208</v>
      </c>
      <c r="P171" s="11">
        <v>585</v>
      </c>
      <c r="Q171" s="11"/>
      <c r="R171" s="11" t="s">
        <v>218</v>
      </c>
      <c r="S171" s="11"/>
      <c r="T171" s="11"/>
      <c r="U171" s="11" t="s">
        <v>56</v>
      </c>
      <c r="V171" s="11" t="s">
        <v>364</v>
      </c>
      <c r="W171" s="11" t="s">
        <v>210</v>
      </c>
      <c r="X171" s="11" t="s">
        <v>211</v>
      </c>
      <c r="Y171" s="18" t="s">
        <v>56</v>
      </c>
      <c r="Z171" s="11">
        <v>5</v>
      </c>
      <c r="AA171" s="11">
        <v>1</v>
      </c>
      <c r="AB171" s="11" t="s">
        <v>67</v>
      </c>
      <c r="AC171" s="11">
        <v>13</v>
      </c>
      <c r="AD171" s="11" t="s">
        <v>56</v>
      </c>
      <c r="AE171" s="11" t="s">
        <v>226</v>
      </c>
      <c r="AF171" s="11" t="s">
        <v>56</v>
      </c>
      <c r="AG171" s="22" t="s">
        <v>383</v>
      </c>
      <c r="AH171" s="11" t="s">
        <v>56</v>
      </c>
      <c r="AI171" s="11"/>
      <c r="AJ171" s="11" t="s">
        <v>56</v>
      </c>
      <c r="AK171" s="11"/>
      <c r="AL171" s="11" t="s">
        <v>56</v>
      </c>
      <c r="AM171" s="11" t="s">
        <v>56</v>
      </c>
      <c r="AN171" s="11" t="s">
        <v>56</v>
      </c>
      <c r="AO171" s="11" t="s">
        <v>56</v>
      </c>
      <c r="AP171" s="11" t="s">
        <v>56</v>
      </c>
      <c r="AQ171" s="11" t="s">
        <v>56</v>
      </c>
      <c r="AR171" s="11" t="s">
        <v>56</v>
      </c>
      <c r="AS171" s="11" t="s">
        <v>56</v>
      </c>
      <c r="AT171" s="11" t="s">
        <v>56</v>
      </c>
      <c r="AU171" s="11" t="s">
        <v>56</v>
      </c>
      <c r="AV171" s="11" t="s">
        <v>56</v>
      </c>
      <c r="AW171" s="11" t="s">
        <v>56</v>
      </c>
      <c r="AX171" s="11" t="s">
        <v>56</v>
      </c>
      <c r="AY171" s="11" t="s">
        <v>56</v>
      </c>
      <c r="AZ171" s="11" t="s">
        <v>56</v>
      </c>
      <c r="BA171" s="11" t="s">
        <v>56</v>
      </c>
      <c r="BB171" s="11" t="s">
        <v>56</v>
      </c>
      <c r="BC171" s="11" t="s">
        <v>56</v>
      </c>
      <c r="BD171" s="11" t="s">
        <v>56</v>
      </c>
      <c r="BE171" s="11" t="s">
        <v>56</v>
      </c>
      <c r="BF171" s="14" t="s">
        <v>113</v>
      </c>
      <c r="BG171" s="11" t="s">
        <v>114</v>
      </c>
      <c r="BH171" s="11"/>
    </row>
    <row r="172" spans="1:60" ht="13">
      <c r="A172" s="11" t="s">
        <v>356</v>
      </c>
      <c r="B172" s="11" t="s">
        <v>381</v>
      </c>
      <c r="C172" s="11" t="s">
        <v>56</v>
      </c>
      <c r="D172" s="11" t="s">
        <v>358</v>
      </c>
      <c r="E172" s="18" t="s">
        <v>359</v>
      </c>
      <c r="F172" s="11" t="s">
        <v>206</v>
      </c>
      <c r="G172" s="11" t="s">
        <v>56</v>
      </c>
      <c r="H172" s="11" t="s">
        <v>56</v>
      </c>
      <c r="I172" s="11" t="s">
        <v>360</v>
      </c>
      <c r="J172" s="11" t="s">
        <v>361</v>
      </c>
      <c r="K172" s="11" t="s">
        <v>56</v>
      </c>
      <c r="L172" s="11" t="s">
        <v>56</v>
      </c>
      <c r="M172" s="11" t="s">
        <v>56</v>
      </c>
      <c r="N172" s="11" t="s">
        <v>56</v>
      </c>
      <c r="O172" s="11" t="s">
        <v>208</v>
      </c>
      <c r="P172" s="11">
        <v>585</v>
      </c>
      <c r="Q172" s="11"/>
      <c r="R172" s="11" t="s">
        <v>220</v>
      </c>
      <c r="S172" s="11"/>
      <c r="T172" s="11"/>
      <c r="U172" s="11" t="s">
        <v>56</v>
      </c>
      <c r="V172" s="11" t="s">
        <v>364</v>
      </c>
      <c r="W172" s="11" t="s">
        <v>210</v>
      </c>
      <c r="X172" s="11" t="s">
        <v>211</v>
      </c>
      <c r="Y172" s="18" t="s">
        <v>56</v>
      </c>
      <c r="Z172" s="11">
        <v>5</v>
      </c>
      <c r="AA172" s="11">
        <v>1</v>
      </c>
      <c r="AB172" s="11" t="s">
        <v>67</v>
      </c>
      <c r="AC172" s="11">
        <v>13</v>
      </c>
      <c r="AD172" s="11" t="s">
        <v>56</v>
      </c>
      <c r="AE172" s="11" t="s">
        <v>226</v>
      </c>
      <c r="AF172" s="11" t="s">
        <v>56</v>
      </c>
      <c r="AG172" s="22" t="s">
        <v>363</v>
      </c>
      <c r="AH172" s="11" t="s">
        <v>56</v>
      </c>
      <c r="AI172" s="11"/>
      <c r="AJ172" s="11" t="s">
        <v>56</v>
      </c>
      <c r="AK172" s="11"/>
      <c r="AL172" s="11" t="s">
        <v>56</v>
      </c>
      <c r="AM172" s="11" t="s">
        <v>56</v>
      </c>
      <c r="AN172" s="11" t="s">
        <v>56</v>
      </c>
      <c r="AO172" s="11" t="s">
        <v>56</v>
      </c>
      <c r="AP172" s="11" t="s">
        <v>56</v>
      </c>
      <c r="AQ172" s="11" t="s">
        <v>56</v>
      </c>
      <c r="AR172" s="11" t="s">
        <v>56</v>
      </c>
      <c r="AS172" s="11" t="s">
        <v>56</v>
      </c>
      <c r="AT172" s="11" t="s">
        <v>56</v>
      </c>
      <c r="AU172" s="11" t="s">
        <v>56</v>
      </c>
      <c r="AV172" s="11" t="s">
        <v>56</v>
      </c>
      <c r="AW172" s="11" t="s">
        <v>56</v>
      </c>
      <c r="AX172" s="11" t="s">
        <v>56</v>
      </c>
      <c r="AY172" s="11" t="s">
        <v>56</v>
      </c>
      <c r="AZ172" s="11" t="s">
        <v>56</v>
      </c>
      <c r="BA172" s="11" t="s">
        <v>56</v>
      </c>
      <c r="BB172" s="11" t="s">
        <v>56</v>
      </c>
      <c r="BC172" s="11" t="s">
        <v>56</v>
      </c>
      <c r="BD172" s="11" t="s">
        <v>56</v>
      </c>
      <c r="BE172" s="11" t="s">
        <v>56</v>
      </c>
      <c r="BF172" s="14" t="s">
        <v>113</v>
      </c>
      <c r="BG172" s="11" t="s">
        <v>114</v>
      </c>
      <c r="BH172" s="11"/>
    </row>
    <row r="173" spans="1:60" ht="13">
      <c r="A173" s="11" t="s">
        <v>356</v>
      </c>
      <c r="B173" s="11" t="s">
        <v>381</v>
      </c>
      <c r="C173" s="11" t="s">
        <v>56</v>
      </c>
      <c r="D173" s="11" t="s">
        <v>358</v>
      </c>
      <c r="E173" s="18" t="s">
        <v>359</v>
      </c>
      <c r="F173" s="11" t="s">
        <v>206</v>
      </c>
      <c r="G173" s="11" t="s">
        <v>56</v>
      </c>
      <c r="H173" s="11" t="s">
        <v>56</v>
      </c>
      <c r="I173" s="11" t="s">
        <v>360</v>
      </c>
      <c r="J173" s="11" t="s">
        <v>361</v>
      </c>
      <c r="K173" s="11" t="s">
        <v>56</v>
      </c>
      <c r="L173" s="11" t="s">
        <v>56</v>
      </c>
      <c r="M173" s="11" t="s">
        <v>56</v>
      </c>
      <c r="N173" s="11" t="s">
        <v>56</v>
      </c>
      <c r="O173" s="11" t="s">
        <v>208</v>
      </c>
      <c r="P173" s="11">
        <v>585</v>
      </c>
      <c r="Q173" s="11"/>
      <c r="R173" s="11" t="s">
        <v>218</v>
      </c>
      <c r="S173" s="11"/>
      <c r="T173" s="11"/>
      <c r="U173" s="11" t="s">
        <v>56</v>
      </c>
      <c r="V173" s="11" t="s">
        <v>365</v>
      </c>
      <c r="W173" s="11" t="s">
        <v>210</v>
      </c>
      <c r="X173" s="11" t="s">
        <v>211</v>
      </c>
      <c r="Y173" s="18" t="s">
        <v>56</v>
      </c>
      <c r="Z173" s="11">
        <v>5</v>
      </c>
      <c r="AA173" s="11">
        <v>1</v>
      </c>
      <c r="AB173" s="11" t="s">
        <v>67</v>
      </c>
      <c r="AC173" s="11">
        <v>13</v>
      </c>
      <c r="AD173" s="11" t="s">
        <v>56</v>
      </c>
      <c r="AE173" s="11" t="s">
        <v>226</v>
      </c>
      <c r="AF173" s="11" t="s">
        <v>56</v>
      </c>
      <c r="AG173" s="22" t="s">
        <v>363</v>
      </c>
      <c r="AH173" s="11" t="s">
        <v>56</v>
      </c>
      <c r="AI173" s="11"/>
      <c r="AJ173" s="11" t="s">
        <v>56</v>
      </c>
      <c r="AK173" s="11"/>
      <c r="AL173" s="11" t="s">
        <v>56</v>
      </c>
      <c r="AM173" s="11" t="s">
        <v>56</v>
      </c>
      <c r="AN173" s="11" t="s">
        <v>56</v>
      </c>
      <c r="AO173" s="11" t="s">
        <v>56</v>
      </c>
      <c r="AP173" s="11" t="s">
        <v>56</v>
      </c>
      <c r="AQ173" s="11" t="s">
        <v>56</v>
      </c>
      <c r="AR173" s="11" t="s">
        <v>56</v>
      </c>
      <c r="AS173" s="11" t="s">
        <v>56</v>
      </c>
      <c r="AT173" s="11" t="s">
        <v>56</v>
      </c>
      <c r="AU173" s="11" t="s">
        <v>56</v>
      </c>
      <c r="AV173" s="11" t="s">
        <v>56</v>
      </c>
      <c r="AW173" s="11" t="s">
        <v>56</v>
      </c>
      <c r="AX173" s="11" t="s">
        <v>56</v>
      </c>
      <c r="AY173" s="11" t="s">
        <v>56</v>
      </c>
      <c r="AZ173" s="11" t="s">
        <v>56</v>
      </c>
      <c r="BA173" s="11" t="s">
        <v>56</v>
      </c>
      <c r="BB173" s="11" t="s">
        <v>56</v>
      </c>
      <c r="BC173" s="11" t="s">
        <v>56</v>
      </c>
      <c r="BD173" s="11" t="s">
        <v>56</v>
      </c>
      <c r="BE173" s="11" t="s">
        <v>56</v>
      </c>
      <c r="BF173" s="14" t="s">
        <v>113</v>
      </c>
      <c r="BG173" s="11" t="s">
        <v>114</v>
      </c>
      <c r="BH173" s="11"/>
    </row>
    <row r="174" spans="1:60" ht="13">
      <c r="A174" s="11" t="s">
        <v>356</v>
      </c>
      <c r="B174" s="11" t="s">
        <v>381</v>
      </c>
      <c r="C174" s="11" t="s">
        <v>56</v>
      </c>
      <c r="D174" s="11" t="s">
        <v>358</v>
      </c>
      <c r="E174" s="18" t="s">
        <v>359</v>
      </c>
      <c r="F174" s="11" t="s">
        <v>206</v>
      </c>
      <c r="G174" s="11" t="s">
        <v>56</v>
      </c>
      <c r="H174" s="11" t="s">
        <v>56</v>
      </c>
      <c r="I174" s="11" t="s">
        <v>360</v>
      </c>
      <c r="J174" s="11" t="s">
        <v>361</v>
      </c>
      <c r="K174" s="11" t="s">
        <v>56</v>
      </c>
      <c r="L174" s="11" t="s">
        <v>56</v>
      </c>
      <c r="M174" s="11" t="s">
        <v>56</v>
      </c>
      <c r="N174" s="11" t="s">
        <v>56</v>
      </c>
      <c r="O174" s="11" t="s">
        <v>208</v>
      </c>
      <c r="P174" s="11">
        <v>585</v>
      </c>
      <c r="Q174" s="11"/>
      <c r="R174" s="11" t="s">
        <v>220</v>
      </c>
      <c r="S174" s="11"/>
      <c r="T174" s="11"/>
      <c r="U174" s="11" t="s">
        <v>56</v>
      </c>
      <c r="V174" s="11" t="s">
        <v>365</v>
      </c>
      <c r="W174" s="11" t="s">
        <v>210</v>
      </c>
      <c r="X174" s="11" t="s">
        <v>211</v>
      </c>
      <c r="Y174" s="18" t="s">
        <v>56</v>
      </c>
      <c r="Z174" s="11">
        <v>5</v>
      </c>
      <c r="AA174" s="11">
        <v>1</v>
      </c>
      <c r="AB174" s="11" t="s">
        <v>67</v>
      </c>
      <c r="AC174" s="11">
        <v>13</v>
      </c>
      <c r="AD174" s="11" t="s">
        <v>56</v>
      </c>
      <c r="AE174" s="11" t="s">
        <v>226</v>
      </c>
      <c r="AF174" s="11" t="s">
        <v>56</v>
      </c>
      <c r="AG174" s="22" t="s">
        <v>363</v>
      </c>
      <c r="AH174" s="11" t="s">
        <v>56</v>
      </c>
      <c r="AI174" s="11"/>
      <c r="AJ174" s="11" t="s">
        <v>56</v>
      </c>
      <c r="AK174" s="11"/>
      <c r="AL174" s="11" t="s">
        <v>56</v>
      </c>
      <c r="AM174" s="11" t="s">
        <v>56</v>
      </c>
      <c r="AN174" s="11" t="s">
        <v>56</v>
      </c>
      <c r="AO174" s="11" t="s">
        <v>56</v>
      </c>
      <c r="AP174" s="11" t="s">
        <v>56</v>
      </c>
      <c r="AQ174" s="11" t="s">
        <v>56</v>
      </c>
      <c r="AR174" s="11" t="s">
        <v>56</v>
      </c>
      <c r="AS174" s="11" t="s">
        <v>56</v>
      </c>
      <c r="AT174" s="11" t="s">
        <v>56</v>
      </c>
      <c r="AU174" s="11" t="s">
        <v>56</v>
      </c>
      <c r="AV174" s="11" t="s">
        <v>56</v>
      </c>
      <c r="AW174" s="11" t="s">
        <v>56</v>
      </c>
      <c r="AX174" s="11" t="s">
        <v>56</v>
      </c>
      <c r="AY174" s="11" t="s">
        <v>56</v>
      </c>
      <c r="AZ174" s="11" t="s">
        <v>56</v>
      </c>
      <c r="BA174" s="11" t="s">
        <v>56</v>
      </c>
      <c r="BB174" s="11" t="s">
        <v>56</v>
      </c>
      <c r="BC174" s="11" t="s">
        <v>56</v>
      </c>
      <c r="BD174" s="11" t="s">
        <v>56</v>
      </c>
      <c r="BE174" s="11" t="s">
        <v>56</v>
      </c>
      <c r="BF174" s="14" t="s">
        <v>113</v>
      </c>
      <c r="BG174" s="11" t="s">
        <v>114</v>
      </c>
      <c r="BH174" s="11"/>
    </row>
    <row r="175" spans="1:60" ht="13">
      <c r="A175" s="11" t="s">
        <v>356</v>
      </c>
      <c r="B175" s="11" t="s">
        <v>381</v>
      </c>
      <c r="C175" s="11" t="s">
        <v>56</v>
      </c>
      <c r="D175" s="11" t="s">
        <v>358</v>
      </c>
      <c r="E175" s="18" t="s">
        <v>359</v>
      </c>
      <c r="F175" s="11" t="s">
        <v>206</v>
      </c>
      <c r="G175" s="11" t="s">
        <v>56</v>
      </c>
      <c r="H175" s="11" t="s">
        <v>56</v>
      </c>
      <c r="I175" s="11" t="s">
        <v>360</v>
      </c>
      <c r="J175" s="11" t="s">
        <v>361</v>
      </c>
      <c r="K175" s="11" t="s">
        <v>56</v>
      </c>
      <c r="L175" s="11" t="s">
        <v>56</v>
      </c>
      <c r="M175" s="11" t="s">
        <v>56</v>
      </c>
      <c r="N175" s="11" t="s">
        <v>56</v>
      </c>
      <c r="O175" s="11" t="s">
        <v>208</v>
      </c>
      <c r="P175" s="11">
        <v>585</v>
      </c>
      <c r="Q175" s="11"/>
      <c r="R175" s="11" t="s">
        <v>218</v>
      </c>
      <c r="S175" s="11"/>
      <c r="T175" s="11"/>
      <c r="U175" s="11" t="s">
        <v>56</v>
      </c>
      <c r="V175" s="11" t="s">
        <v>366</v>
      </c>
      <c r="W175" s="11" t="s">
        <v>210</v>
      </c>
      <c r="X175" s="11" t="s">
        <v>211</v>
      </c>
      <c r="Y175" s="18" t="s">
        <v>56</v>
      </c>
      <c r="Z175" s="11">
        <v>5</v>
      </c>
      <c r="AA175" s="11">
        <v>1</v>
      </c>
      <c r="AB175" s="11" t="s">
        <v>67</v>
      </c>
      <c r="AC175" s="11">
        <v>13</v>
      </c>
      <c r="AD175" s="11" t="s">
        <v>56</v>
      </c>
      <c r="AE175" s="11" t="s">
        <v>226</v>
      </c>
      <c r="AF175" s="11" t="s">
        <v>56</v>
      </c>
      <c r="AG175" s="22" t="s">
        <v>384</v>
      </c>
      <c r="AH175" s="11" t="s">
        <v>56</v>
      </c>
      <c r="AI175" s="11"/>
      <c r="AJ175" s="11" t="s">
        <v>56</v>
      </c>
      <c r="AK175" s="11"/>
      <c r="AL175" s="11" t="s">
        <v>56</v>
      </c>
      <c r="AM175" s="11" t="s">
        <v>56</v>
      </c>
      <c r="AN175" s="11" t="s">
        <v>56</v>
      </c>
      <c r="AO175" s="11" t="s">
        <v>56</v>
      </c>
      <c r="AP175" s="11" t="s">
        <v>56</v>
      </c>
      <c r="AQ175" s="11" t="s">
        <v>56</v>
      </c>
      <c r="AR175" s="11" t="s">
        <v>56</v>
      </c>
      <c r="AS175" s="11" t="s">
        <v>56</v>
      </c>
      <c r="AT175" s="11" t="s">
        <v>56</v>
      </c>
      <c r="AU175" s="11" t="s">
        <v>56</v>
      </c>
      <c r="AV175" s="11" t="s">
        <v>56</v>
      </c>
      <c r="AW175" s="11" t="s">
        <v>56</v>
      </c>
      <c r="AX175" s="11" t="s">
        <v>56</v>
      </c>
      <c r="AY175" s="11" t="s">
        <v>56</v>
      </c>
      <c r="AZ175" s="11" t="s">
        <v>56</v>
      </c>
      <c r="BA175" s="11" t="s">
        <v>56</v>
      </c>
      <c r="BB175" s="11" t="s">
        <v>56</v>
      </c>
      <c r="BC175" s="11" t="s">
        <v>56</v>
      </c>
      <c r="BD175" s="11" t="s">
        <v>56</v>
      </c>
      <c r="BE175" s="11" t="s">
        <v>56</v>
      </c>
      <c r="BF175" s="14" t="s">
        <v>113</v>
      </c>
      <c r="BG175" s="11" t="s">
        <v>114</v>
      </c>
      <c r="BH175" s="11"/>
    </row>
    <row r="176" spans="1:60" ht="13">
      <c r="A176" s="11" t="s">
        <v>356</v>
      </c>
      <c r="B176" s="11" t="s">
        <v>381</v>
      </c>
      <c r="C176" s="11" t="s">
        <v>56</v>
      </c>
      <c r="D176" s="11" t="s">
        <v>358</v>
      </c>
      <c r="E176" s="18" t="s">
        <v>359</v>
      </c>
      <c r="F176" s="11" t="s">
        <v>206</v>
      </c>
      <c r="G176" s="11" t="s">
        <v>56</v>
      </c>
      <c r="H176" s="11" t="s">
        <v>56</v>
      </c>
      <c r="I176" s="11" t="s">
        <v>360</v>
      </c>
      <c r="J176" s="11" t="s">
        <v>361</v>
      </c>
      <c r="K176" s="11" t="s">
        <v>56</v>
      </c>
      <c r="L176" s="11" t="s">
        <v>56</v>
      </c>
      <c r="M176" s="11" t="s">
        <v>56</v>
      </c>
      <c r="N176" s="11" t="s">
        <v>56</v>
      </c>
      <c r="O176" s="11" t="s">
        <v>208</v>
      </c>
      <c r="P176" s="11">
        <v>585</v>
      </c>
      <c r="Q176" s="11"/>
      <c r="R176" s="11" t="s">
        <v>220</v>
      </c>
      <c r="S176" s="11"/>
      <c r="T176" s="11"/>
      <c r="U176" s="11" t="s">
        <v>56</v>
      </c>
      <c r="V176" s="11" t="s">
        <v>366</v>
      </c>
      <c r="W176" s="11" t="s">
        <v>210</v>
      </c>
      <c r="X176" s="11" t="s">
        <v>211</v>
      </c>
      <c r="Y176" s="18" t="s">
        <v>56</v>
      </c>
      <c r="Z176" s="11">
        <v>5</v>
      </c>
      <c r="AA176" s="11">
        <v>1</v>
      </c>
      <c r="AB176" s="11" t="s">
        <v>67</v>
      </c>
      <c r="AC176" s="11">
        <v>13</v>
      </c>
      <c r="AD176" s="11" t="s">
        <v>56</v>
      </c>
      <c r="AE176" s="11" t="s">
        <v>226</v>
      </c>
      <c r="AF176" s="11" t="s">
        <v>56</v>
      </c>
      <c r="AG176" s="22" t="s">
        <v>384</v>
      </c>
      <c r="AH176" s="11" t="s">
        <v>56</v>
      </c>
      <c r="AI176" s="11"/>
      <c r="AJ176" s="11" t="s">
        <v>56</v>
      </c>
      <c r="AK176" s="11"/>
      <c r="AL176" s="11" t="s">
        <v>56</v>
      </c>
      <c r="AM176" s="11" t="s">
        <v>56</v>
      </c>
      <c r="AN176" s="11" t="s">
        <v>56</v>
      </c>
      <c r="AO176" s="11" t="s">
        <v>56</v>
      </c>
      <c r="AP176" s="11" t="s">
        <v>56</v>
      </c>
      <c r="AQ176" s="11" t="s">
        <v>56</v>
      </c>
      <c r="AR176" s="11" t="s">
        <v>56</v>
      </c>
      <c r="AS176" s="11" t="s">
        <v>56</v>
      </c>
      <c r="AT176" s="11" t="s">
        <v>56</v>
      </c>
      <c r="AU176" s="11" t="s">
        <v>56</v>
      </c>
      <c r="AV176" s="11" t="s">
        <v>56</v>
      </c>
      <c r="AW176" s="11" t="s">
        <v>56</v>
      </c>
      <c r="AX176" s="11" t="s">
        <v>56</v>
      </c>
      <c r="AY176" s="11" t="s">
        <v>56</v>
      </c>
      <c r="AZ176" s="11" t="s">
        <v>56</v>
      </c>
      <c r="BA176" s="11" t="s">
        <v>56</v>
      </c>
      <c r="BB176" s="11" t="s">
        <v>56</v>
      </c>
      <c r="BC176" s="11" t="s">
        <v>56</v>
      </c>
      <c r="BD176" s="11" t="s">
        <v>56</v>
      </c>
      <c r="BE176" s="11" t="s">
        <v>56</v>
      </c>
      <c r="BF176" s="14" t="s">
        <v>113</v>
      </c>
      <c r="BG176" s="11" t="s">
        <v>114</v>
      </c>
      <c r="BH176" s="11"/>
    </row>
    <row r="177" spans="1:60" ht="13">
      <c r="A177" s="11" t="s">
        <v>356</v>
      </c>
      <c r="B177" s="11" t="s">
        <v>381</v>
      </c>
      <c r="C177" s="11" t="s">
        <v>56</v>
      </c>
      <c r="D177" s="11" t="s">
        <v>358</v>
      </c>
      <c r="E177" s="18" t="s">
        <v>359</v>
      </c>
      <c r="F177" s="11" t="s">
        <v>206</v>
      </c>
      <c r="G177" s="11" t="s">
        <v>56</v>
      </c>
      <c r="H177" s="11" t="s">
        <v>56</v>
      </c>
      <c r="I177" s="11" t="s">
        <v>360</v>
      </c>
      <c r="J177" s="11" t="s">
        <v>361</v>
      </c>
      <c r="K177" s="11" t="s">
        <v>56</v>
      </c>
      <c r="L177" s="11" t="s">
        <v>56</v>
      </c>
      <c r="M177" s="11" t="s">
        <v>56</v>
      </c>
      <c r="N177" s="11" t="s">
        <v>56</v>
      </c>
      <c r="O177" s="11" t="s">
        <v>208</v>
      </c>
      <c r="P177" s="11">
        <v>585</v>
      </c>
      <c r="Q177" s="11"/>
      <c r="R177" s="11" t="s">
        <v>218</v>
      </c>
      <c r="S177" s="11"/>
      <c r="T177" s="11"/>
      <c r="U177" s="11" t="s">
        <v>56</v>
      </c>
      <c r="V177" s="11" t="s">
        <v>368</v>
      </c>
      <c r="W177" s="11" t="s">
        <v>210</v>
      </c>
      <c r="X177" s="11" t="s">
        <v>211</v>
      </c>
      <c r="Y177" s="18" t="s">
        <v>56</v>
      </c>
      <c r="Z177" s="11">
        <v>5</v>
      </c>
      <c r="AA177" s="11">
        <v>1</v>
      </c>
      <c r="AB177" s="11" t="s">
        <v>67</v>
      </c>
      <c r="AC177" s="11">
        <v>13</v>
      </c>
      <c r="AD177" s="11" t="s">
        <v>56</v>
      </c>
      <c r="AE177" s="11" t="s">
        <v>226</v>
      </c>
      <c r="AF177" s="11" t="s">
        <v>56</v>
      </c>
      <c r="AG177" s="22" t="s">
        <v>369</v>
      </c>
      <c r="AH177" s="11" t="s">
        <v>56</v>
      </c>
      <c r="AI177" s="11"/>
      <c r="AJ177" s="11" t="s">
        <v>56</v>
      </c>
      <c r="AK177" s="11"/>
      <c r="AL177" s="11" t="s">
        <v>56</v>
      </c>
      <c r="AM177" s="11" t="s">
        <v>56</v>
      </c>
      <c r="AN177" s="11" t="s">
        <v>56</v>
      </c>
      <c r="AO177" s="11" t="s">
        <v>56</v>
      </c>
      <c r="AP177" s="11" t="s">
        <v>56</v>
      </c>
      <c r="AQ177" s="11" t="s">
        <v>56</v>
      </c>
      <c r="AR177" s="11" t="s">
        <v>56</v>
      </c>
      <c r="AS177" s="11" t="s">
        <v>56</v>
      </c>
      <c r="AT177" s="11" t="s">
        <v>56</v>
      </c>
      <c r="AU177" s="11" t="s">
        <v>56</v>
      </c>
      <c r="AV177" s="11" t="s">
        <v>56</v>
      </c>
      <c r="AW177" s="11" t="s">
        <v>56</v>
      </c>
      <c r="AX177" s="11" t="s">
        <v>56</v>
      </c>
      <c r="AY177" s="11" t="s">
        <v>56</v>
      </c>
      <c r="AZ177" s="11" t="s">
        <v>56</v>
      </c>
      <c r="BA177" s="11" t="s">
        <v>56</v>
      </c>
      <c r="BB177" s="11" t="s">
        <v>56</v>
      </c>
      <c r="BC177" s="11" t="s">
        <v>56</v>
      </c>
      <c r="BD177" s="11" t="s">
        <v>56</v>
      </c>
      <c r="BE177" s="11" t="s">
        <v>56</v>
      </c>
      <c r="BF177" s="14" t="s">
        <v>113</v>
      </c>
      <c r="BG177" s="11" t="s">
        <v>114</v>
      </c>
      <c r="BH177" s="11"/>
    </row>
    <row r="178" spans="1:60" ht="13">
      <c r="A178" s="11" t="s">
        <v>356</v>
      </c>
      <c r="B178" s="11" t="s">
        <v>381</v>
      </c>
      <c r="C178" s="11" t="s">
        <v>56</v>
      </c>
      <c r="D178" s="11" t="s">
        <v>358</v>
      </c>
      <c r="E178" s="18" t="s">
        <v>359</v>
      </c>
      <c r="F178" s="11" t="s">
        <v>206</v>
      </c>
      <c r="G178" s="11" t="s">
        <v>56</v>
      </c>
      <c r="H178" s="11" t="s">
        <v>56</v>
      </c>
      <c r="I178" s="11" t="s">
        <v>360</v>
      </c>
      <c r="J178" s="11" t="s">
        <v>361</v>
      </c>
      <c r="K178" s="11" t="s">
        <v>56</v>
      </c>
      <c r="L178" s="11" t="s">
        <v>56</v>
      </c>
      <c r="M178" s="11" t="s">
        <v>56</v>
      </c>
      <c r="N178" s="11" t="s">
        <v>56</v>
      </c>
      <c r="O178" s="11" t="s">
        <v>208</v>
      </c>
      <c r="P178" s="11">
        <v>585</v>
      </c>
      <c r="Q178" s="11"/>
      <c r="R178" s="11" t="s">
        <v>220</v>
      </c>
      <c r="S178" s="11"/>
      <c r="T178" s="11"/>
      <c r="U178" s="11" t="s">
        <v>56</v>
      </c>
      <c r="V178" s="11" t="s">
        <v>368</v>
      </c>
      <c r="W178" s="11" t="s">
        <v>210</v>
      </c>
      <c r="X178" s="11" t="s">
        <v>211</v>
      </c>
      <c r="Y178" s="18" t="s">
        <v>56</v>
      </c>
      <c r="Z178" s="11">
        <v>5</v>
      </c>
      <c r="AA178" s="11">
        <v>1</v>
      </c>
      <c r="AB178" s="11" t="s">
        <v>67</v>
      </c>
      <c r="AC178" s="11">
        <v>13</v>
      </c>
      <c r="AD178" s="11" t="s">
        <v>56</v>
      </c>
      <c r="AE178" s="11" t="s">
        <v>226</v>
      </c>
      <c r="AF178" s="11" t="s">
        <v>56</v>
      </c>
      <c r="AG178" s="22" t="s">
        <v>367</v>
      </c>
      <c r="AH178" s="11" t="s">
        <v>56</v>
      </c>
      <c r="AI178" s="11"/>
      <c r="AJ178" s="11" t="s">
        <v>56</v>
      </c>
      <c r="AK178" s="11"/>
      <c r="AL178" s="11" t="s">
        <v>56</v>
      </c>
      <c r="AM178" s="11" t="s">
        <v>56</v>
      </c>
      <c r="AN178" s="11" t="s">
        <v>56</v>
      </c>
      <c r="AO178" s="11" t="s">
        <v>56</v>
      </c>
      <c r="AP178" s="11" t="s">
        <v>56</v>
      </c>
      <c r="AQ178" s="11" t="s">
        <v>56</v>
      </c>
      <c r="AR178" s="11" t="s">
        <v>56</v>
      </c>
      <c r="AS178" s="11" t="s">
        <v>56</v>
      </c>
      <c r="AT178" s="11" t="s">
        <v>56</v>
      </c>
      <c r="AU178" s="11" t="s">
        <v>56</v>
      </c>
      <c r="AV178" s="11" t="s">
        <v>56</v>
      </c>
      <c r="AW178" s="11" t="s">
        <v>56</v>
      </c>
      <c r="AX178" s="11" t="s">
        <v>56</v>
      </c>
      <c r="AY178" s="11" t="s">
        <v>56</v>
      </c>
      <c r="AZ178" s="11" t="s">
        <v>56</v>
      </c>
      <c r="BA178" s="11" t="s">
        <v>56</v>
      </c>
      <c r="BB178" s="11" t="s">
        <v>56</v>
      </c>
      <c r="BC178" s="11" t="s">
        <v>56</v>
      </c>
      <c r="BD178" s="11" t="s">
        <v>56</v>
      </c>
      <c r="BE178" s="11" t="s">
        <v>56</v>
      </c>
      <c r="BF178" s="14" t="s">
        <v>113</v>
      </c>
      <c r="BG178" s="11" t="s">
        <v>114</v>
      </c>
      <c r="BH178" s="11"/>
    </row>
    <row r="179" spans="1:60" ht="13">
      <c r="A179" s="11" t="s">
        <v>356</v>
      </c>
      <c r="B179" s="11" t="s">
        <v>381</v>
      </c>
      <c r="C179" s="11" t="s">
        <v>56</v>
      </c>
      <c r="D179" s="11" t="s">
        <v>358</v>
      </c>
      <c r="E179" s="18" t="s">
        <v>359</v>
      </c>
      <c r="F179" s="11" t="s">
        <v>206</v>
      </c>
      <c r="G179" s="11" t="s">
        <v>56</v>
      </c>
      <c r="H179" s="11" t="s">
        <v>56</v>
      </c>
      <c r="I179" s="11" t="s">
        <v>360</v>
      </c>
      <c r="J179" s="11" t="s">
        <v>361</v>
      </c>
      <c r="K179" s="11" t="s">
        <v>56</v>
      </c>
      <c r="L179" s="11" t="s">
        <v>56</v>
      </c>
      <c r="M179" s="11" t="s">
        <v>56</v>
      </c>
      <c r="N179" s="11" t="s">
        <v>56</v>
      </c>
      <c r="O179" s="11" t="s">
        <v>208</v>
      </c>
      <c r="P179" s="11">
        <v>585</v>
      </c>
      <c r="Q179" s="11"/>
      <c r="R179" s="11" t="s">
        <v>218</v>
      </c>
      <c r="S179" s="11"/>
      <c r="T179" s="11"/>
      <c r="U179" s="11" t="s">
        <v>56</v>
      </c>
      <c r="V179" s="11" t="s">
        <v>370</v>
      </c>
      <c r="W179" s="11" t="s">
        <v>210</v>
      </c>
      <c r="X179" s="11" t="s">
        <v>211</v>
      </c>
      <c r="Y179" s="18" t="s">
        <v>56</v>
      </c>
      <c r="Z179" s="11">
        <v>5</v>
      </c>
      <c r="AA179" s="11">
        <v>1</v>
      </c>
      <c r="AB179" s="11" t="s">
        <v>67</v>
      </c>
      <c r="AC179" s="11">
        <v>13</v>
      </c>
      <c r="AD179" s="11" t="s">
        <v>56</v>
      </c>
      <c r="AE179" s="11" t="s">
        <v>226</v>
      </c>
      <c r="AF179" s="11" t="s">
        <v>56</v>
      </c>
      <c r="AG179" s="22" t="s">
        <v>371</v>
      </c>
      <c r="AH179" s="11" t="s">
        <v>56</v>
      </c>
      <c r="AI179" s="11"/>
      <c r="AJ179" s="11" t="s">
        <v>56</v>
      </c>
      <c r="AK179" s="11"/>
      <c r="AL179" s="11" t="s">
        <v>56</v>
      </c>
      <c r="AM179" s="11" t="s">
        <v>56</v>
      </c>
      <c r="AN179" s="11" t="s">
        <v>56</v>
      </c>
      <c r="AO179" s="11" t="s">
        <v>56</v>
      </c>
      <c r="AP179" s="11" t="s">
        <v>56</v>
      </c>
      <c r="AQ179" s="11" t="s">
        <v>56</v>
      </c>
      <c r="AR179" s="11" t="s">
        <v>56</v>
      </c>
      <c r="AS179" s="11" t="s">
        <v>56</v>
      </c>
      <c r="AT179" s="11" t="s">
        <v>56</v>
      </c>
      <c r="AU179" s="11" t="s">
        <v>56</v>
      </c>
      <c r="AV179" s="11" t="s">
        <v>56</v>
      </c>
      <c r="AW179" s="11" t="s">
        <v>56</v>
      </c>
      <c r="AX179" s="11" t="s">
        <v>56</v>
      </c>
      <c r="AY179" s="11" t="s">
        <v>56</v>
      </c>
      <c r="AZ179" s="11" t="s">
        <v>56</v>
      </c>
      <c r="BA179" s="11" t="s">
        <v>56</v>
      </c>
      <c r="BB179" s="11" t="s">
        <v>56</v>
      </c>
      <c r="BC179" s="11" t="s">
        <v>56</v>
      </c>
      <c r="BD179" s="11" t="s">
        <v>56</v>
      </c>
      <c r="BE179" s="11" t="s">
        <v>56</v>
      </c>
      <c r="BF179" s="14" t="s">
        <v>113</v>
      </c>
      <c r="BG179" s="11" t="s">
        <v>114</v>
      </c>
      <c r="BH179" s="11"/>
    </row>
    <row r="180" spans="1:60" ht="13">
      <c r="A180" s="11" t="s">
        <v>356</v>
      </c>
      <c r="B180" s="11" t="s">
        <v>381</v>
      </c>
      <c r="C180" s="11" t="s">
        <v>56</v>
      </c>
      <c r="D180" s="11" t="s">
        <v>358</v>
      </c>
      <c r="E180" s="18" t="s">
        <v>359</v>
      </c>
      <c r="F180" s="11" t="s">
        <v>206</v>
      </c>
      <c r="G180" s="11" t="s">
        <v>56</v>
      </c>
      <c r="H180" s="11" t="s">
        <v>56</v>
      </c>
      <c r="I180" s="11" t="s">
        <v>360</v>
      </c>
      <c r="J180" s="11" t="s">
        <v>361</v>
      </c>
      <c r="K180" s="11" t="s">
        <v>56</v>
      </c>
      <c r="L180" s="11" t="s">
        <v>56</v>
      </c>
      <c r="M180" s="11" t="s">
        <v>56</v>
      </c>
      <c r="N180" s="11" t="s">
        <v>56</v>
      </c>
      <c r="O180" s="11" t="s">
        <v>208</v>
      </c>
      <c r="P180" s="11">
        <v>585</v>
      </c>
      <c r="Q180" s="11"/>
      <c r="R180" s="11" t="s">
        <v>220</v>
      </c>
      <c r="S180" s="11"/>
      <c r="T180" s="11"/>
      <c r="U180" s="11" t="s">
        <v>56</v>
      </c>
      <c r="V180" s="11" t="s">
        <v>370</v>
      </c>
      <c r="W180" s="11" t="s">
        <v>210</v>
      </c>
      <c r="X180" s="11" t="s">
        <v>211</v>
      </c>
      <c r="Y180" s="18" t="s">
        <v>56</v>
      </c>
      <c r="Z180" s="11">
        <v>5</v>
      </c>
      <c r="AA180" s="11">
        <v>1</v>
      </c>
      <c r="AB180" s="11" t="s">
        <v>67</v>
      </c>
      <c r="AC180" s="11">
        <v>13</v>
      </c>
      <c r="AD180" s="11" t="s">
        <v>56</v>
      </c>
      <c r="AE180" s="11" t="s">
        <v>226</v>
      </c>
      <c r="AF180" s="11" t="s">
        <v>56</v>
      </c>
      <c r="AG180" s="22" t="s">
        <v>369</v>
      </c>
      <c r="AH180" s="11" t="s">
        <v>56</v>
      </c>
      <c r="AI180" s="11"/>
      <c r="AJ180" s="11" t="s">
        <v>56</v>
      </c>
      <c r="AK180" s="11"/>
      <c r="AL180" s="11" t="s">
        <v>56</v>
      </c>
      <c r="AM180" s="11" t="s">
        <v>56</v>
      </c>
      <c r="AN180" s="11" t="s">
        <v>56</v>
      </c>
      <c r="AO180" s="11" t="s">
        <v>56</v>
      </c>
      <c r="AP180" s="11" t="s">
        <v>56</v>
      </c>
      <c r="AQ180" s="11" t="s">
        <v>56</v>
      </c>
      <c r="AR180" s="11" t="s">
        <v>56</v>
      </c>
      <c r="AS180" s="11" t="s">
        <v>56</v>
      </c>
      <c r="AT180" s="11" t="s">
        <v>56</v>
      </c>
      <c r="AU180" s="11" t="s">
        <v>56</v>
      </c>
      <c r="AV180" s="11" t="s">
        <v>56</v>
      </c>
      <c r="AW180" s="11" t="s">
        <v>56</v>
      </c>
      <c r="AX180" s="11" t="s">
        <v>56</v>
      </c>
      <c r="AY180" s="11" t="s">
        <v>56</v>
      </c>
      <c r="AZ180" s="11" t="s">
        <v>56</v>
      </c>
      <c r="BA180" s="11" t="s">
        <v>56</v>
      </c>
      <c r="BB180" s="11" t="s">
        <v>56</v>
      </c>
      <c r="BC180" s="11" t="s">
        <v>56</v>
      </c>
      <c r="BD180" s="11" t="s">
        <v>56</v>
      </c>
      <c r="BE180" s="11" t="s">
        <v>56</v>
      </c>
      <c r="BF180" s="14" t="s">
        <v>113</v>
      </c>
      <c r="BG180" s="11" t="s">
        <v>114</v>
      </c>
      <c r="BH180" s="11"/>
    </row>
    <row r="181" spans="1:60" ht="13">
      <c r="A181" s="11" t="s">
        <v>356</v>
      </c>
      <c r="B181" s="11" t="s">
        <v>381</v>
      </c>
      <c r="C181" s="11" t="s">
        <v>56</v>
      </c>
      <c r="D181" s="11" t="s">
        <v>358</v>
      </c>
      <c r="E181" s="18" t="s">
        <v>359</v>
      </c>
      <c r="F181" s="11" t="s">
        <v>206</v>
      </c>
      <c r="G181" s="11" t="s">
        <v>56</v>
      </c>
      <c r="H181" s="11" t="s">
        <v>56</v>
      </c>
      <c r="I181" s="11" t="s">
        <v>360</v>
      </c>
      <c r="J181" s="11" t="s">
        <v>361</v>
      </c>
      <c r="K181" s="11" t="s">
        <v>56</v>
      </c>
      <c r="L181" s="11" t="s">
        <v>56</v>
      </c>
      <c r="M181" s="11" t="s">
        <v>56</v>
      </c>
      <c r="N181" s="11" t="s">
        <v>56</v>
      </c>
      <c r="O181" s="11" t="s">
        <v>208</v>
      </c>
      <c r="P181" s="11">
        <v>585</v>
      </c>
      <c r="Q181" s="11"/>
      <c r="R181" s="11" t="s">
        <v>218</v>
      </c>
      <c r="S181" s="11"/>
      <c r="T181" s="11"/>
      <c r="U181" s="11" t="s">
        <v>56</v>
      </c>
      <c r="V181" s="11" t="s">
        <v>372</v>
      </c>
      <c r="W181" s="11" t="s">
        <v>210</v>
      </c>
      <c r="X181" s="11" t="s">
        <v>211</v>
      </c>
      <c r="Y181" s="18" t="s">
        <v>56</v>
      </c>
      <c r="Z181" s="11">
        <v>5</v>
      </c>
      <c r="AA181" s="11">
        <v>1</v>
      </c>
      <c r="AB181" s="11" t="s">
        <v>67</v>
      </c>
      <c r="AC181" s="11">
        <v>13</v>
      </c>
      <c r="AD181" s="11" t="s">
        <v>56</v>
      </c>
      <c r="AE181" s="11" t="s">
        <v>226</v>
      </c>
      <c r="AF181" s="11" t="s">
        <v>56</v>
      </c>
      <c r="AG181" s="22" t="s">
        <v>371</v>
      </c>
      <c r="AH181" s="11" t="s">
        <v>56</v>
      </c>
      <c r="AI181" s="11"/>
      <c r="AJ181" s="11" t="s">
        <v>56</v>
      </c>
      <c r="AK181" s="11"/>
      <c r="AL181" s="11" t="s">
        <v>56</v>
      </c>
      <c r="AM181" s="11" t="s">
        <v>56</v>
      </c>
      <c r="AN181" s="11" t="s">
        <v>56</v>
      </c>
      <c r="AO181" s="11" t="s">
        <v>56</v>
      </c>
      <c r="AP181" s="11" t="s">
        <v>56</v>
      </c>
      <c r="AQ181" s="11" t="s">
        <v>56</v>
      </c>
      <c r="AR181" s="11" t="s">
        <v>56</v>
      </c>
      <c r="AS181" s="11" t="s">
        <v>56</v>
      </c>
      <c r="AT181" s="11" t="s">
        <v>56</v>
      </c>
      <c r="AU181" s="11" t="s">
        <v>56</v>
      </c>
      <c r="AV181" s="11" t="s">
        <v>56</v>
      </c>
      <c r="AW181" s="11" t="s">
        <v>56</v>
      </c>
      <c r="AX181" s="11" t="s">
        <v>56</v>
      </c>
      <c r="AY181" s="11" t="s">
        <v>56</v>
      </c>
      <c r="AZ181" s="11" t="s">
        <v>56</v>
      </c>
      <c r="BA181" s="11" t="s">
        <v>56</v>
      </c>
      <c r="BB181" s="11" t="s">
        <v>56</v>
      </c>
      <c r="BC181" s="11" t="s">
        <v>56</v>
      </c>
      <c r="BD181" s="11" t="s">
        <v>56</v>
      </c>
      <c r="BE181" s="11" t="s">
        <v>56</v>
      </c>
      <c r="BF181" s="14" t="s">
        <v>113</v>
      </c>
      <c r="BG181" s="11" t="s">
        <v>114</v>
      </c>
      <c r="BH181" s="11"/>
    </row>
    <row r="182" spans="1:60" ht="13">
      <c r="A182" s="11" t="s">
        <v>356</v>
      </c>
      <c r="B182" s="11" t="s">
        <v>381</v>
      </c>
      <c r="C182" s="11" t="s">
        <v>56</v>
      </c>
      <c r="D182" s="11" t="s">
        <v>358</v>
      </c>
      <c r="E182" s="18" t="s">
        <v>359</v>
      </c>
      <c r="F182" s="11" t="s">
        <v>206</v>
      </c>
      <c r="G182" s="11" t="s">
        <v>56</v>
      </c>
      <c r="H182" s="11" t="s">
        <v>56</v>
      </c>
      <c r="I182" s="11" t="s">
        <v>360</v>
      </c>
      <c r="J182" s="11" t="s">
        <v>361</v>
      </c>
      <c r="K182" s="11" t="s">
        <v>56</v>
      </c>
      <c r="L182" s="11" t="s">
        <v>56</v>
      </c>
      <c r="M182" s="11" t="s">
        <v>56</v>
      </c>
      <c r="N182" s="11" t="s">
        <v>56</v>
      </c>
      <c r="O182" s="11" t="s">
        <v>208</v>
      </c>
      <c r="P182" s="11">
        <v>585</v>
      </c>
      <c r="Q182" s="11"/>
      <c r="R182" s="11" t="s">
        <v>220</v>
      </c>
      <c r="S182" s="11"/>
      <c r="T182" s="11"/>
      <c r="U182" s="11" t="s">
        <v>56</v>
      </c>
      <c r="V182" s="11" t="s">
        <v>372</v>
      </c>
      <c r="W182" s="11" t="s">
        <v>210</v>
      </c>
      <c r="X182" s="11" t="s">
        <v>211</v>
      </c>
      <c r="Y182" s="18" t="s">
        <v>56</v>
      </c>
      <c r="Z182" s="11">
        <v>5</v>
      </c>
      <c r="AA182" s="11">
        <v>1</v>
      </c>
      <c r="AB182" s="11" t="s">
        <v>67</v>
      </c>
      <c r="AC182" s="11">
        <v>13</v>
      </c>
      <c r="AD182" s="11" t="s">
        <v>56</v>
      </c>
      <c r="AE182" s="11" t="s">
        <v>226</v>
      </c>
      <c r="AF182" s="11" t="s">
        <v>56</v>
      </c>
      <c r="AG182" s="22" t="s">
        <v>371</v>
      </c>
      <c r="AH182" s="11" t="s">
        <v>56</v>
      </c>
      <c r="AI182" s="11"/>
      <c r="AJ182" s="11" t="s">
        <v>56</v>
      </c>
      <c r="AK182" s="11"/>
      <c r="AL182" s="11" t="s">
        <v>56</v>
      </c>
      <c r="AM182" s="11" t="s">
        <v>56</v>
      </c>
      <c r="AN182" s="11" t="s">
        <v>56</v>
      </c>
      <c r="AO182" s="11" t="s">
        <v>56</v>
      </c>
      <c r="AP182" s="11" t="s">
        <v>56</v>
      </c>
      <c r="AQ182" s="11" t="s">
        <v>56</v>
      </c>
      <c r="AR182" s="11" t="s">
        <v>56</v>
      </c>
      <c r="AS182" s="11" t="s">
        <v>56</v>
      </c>
      <c r="AT182" s="11" t="s">
        <v>56</v>
      </c>
      <c r="AU182" s="11" t="s">
        <v>56</v>
      </c>
      <c r="AV182" s="11" t="s">
        <v>56</v>
      </c>
      <c r="AW182" s="11" t="s">
        <v>56</v>
      </c>
      <c r="AX182" s="11" t="s">
        <v>56</v>
      </c>
      <c r="AY182" s="11" t="s">
        <v>56</v>
      </c>
      <c r="AZ182" s="11" t="s">
        <v>56</v>
      </c>
      <c r="BA182" s="11" t="s">
        <v>56</v>
      </c>
      <c r="BB182" s="11" t="s">
        <v>56</v>
      </c>
      <c r="BC182" s="11" t="s">
        <v>56</v>
      </c>
      <c r="BD182" s="11" t="s">
        <v>56</v>
      </c>
      <c r="BE182" s="11" t="s">
        <v>56</v>
      </c>
      <c r="BF182" s="14" t="s">
        <v>113</v>
      </c>
      <c r="BG182" s="11" t="s">
        <v>114</v>
      </c>
      <c r="BH182" s="11"/>
    </row>
    <row r="183" spans="1:60" ht="13">
      <c r="A183" s="11" t="s">
        <v>356</v>
      </c>
      <c r="B183" s="11" t="s">
        <v>381</v>
      </c>
      <c r="C183" s="11" t="s">
        <v>56</v>
      </c>
      <c r="D183" s="11" t="s">
        <v>358</v>
      </c>
      <c r="E183" s="18" t="s">
        <v>359</v>
      </c>
      <c r="F183" s="11" t="s">
        <v>206</v>
      </c>
      <c r="G183" s="11" t="s">
        <v>56</v>
      </c>
      <c r="H183" s="11" t="s">
        <v>56</v>
      </c>
      <c r="I183" s="11" t="s">
        <v>360</v>
      </c>
      <c r="J183" s="11" t="s">
        <v>361</v>
      </c>
      <c r="K183" s="11" t="s">
        <v>56</v>
      </c>
      <c r="L183" s="11" t="s">
        <v>56</v>
      </c>
      <c r="M183" s="11" t="s">
        <v>56</v>
      </c>
      <c r="N183" s="11" t="s">
        <v>56</v>
      </c>
      <c r="O183" s="11" t="s">
        <v>208</v>
      </c>
      <c r="P183" s="11">
        <v>585</v>
      </c>
      <c r="Q183" s="11"/>
      <c r="R183" s="11" t="s">
        <v>218</v>
      </c>
      <c r="S183" s="11"/>
      <c r="T183" s="11"/>
      <c r="U183" s="11" t="s">
        <v>56</v>
      </c>
      <c r="V183" s="11" t="s">
        <v>373</v>
      </c>
      <c r="W183" s="11" t="s">
        <v>210</v>
      </c>
      <c r="X183" s="11" t="s">
        <v>211</v>
      </c>
      <c r="Y183" s="18" t="s">
        <v>56</v>
      </c>
      <c r="Z183" s="11">
        <v>5</v>
      </c>
      <c r="AA183" s="11">
        <v>1</v>
      </c>
      <c r="AB183" s="11" t="s">
        <v>67</v>
      </c>
      <c r="AC183" s="11">
        <v>13</v>
      </c>
      <c r="AD183" s="11" t="s">
        <v>56</v>
      </c>
      <c r="AE183" s="11" t="s">
        <v>226</v>
      </c>
      <c r="AF183" s="11" t="s">
        <v>56</v>
      </c>
      <c r="AG183" s="22" t="s">
        <v>371</v>
      </c>
      <c r="AH183" s="11" t="s">
        <v>56</v>
      </c>
      <c r="AI183" s="11"/>
      <c r="AJ183" s="11" t="s">
        <v>56</v>
      </c>
      <c r="AK183" s="11"/>
      <c r="AL183" s="11" t="s">
        <v>56</v>
      </c>
      <c r="AM183" s="11" t="s">
        <v>56</v>
      </c>
      <c r="AN183" s="11" t="s">
        <v>56</v>
      </c>
      <c r="AO183" s="11" t="s">
        <v>56</v>
      </c>
      <c r="AP183" s="11" t="s">
        <v>56</v>
      </c>
      <c r="AQ183" s="11" t="s">
        <v>56</v>
      </c>
      <c r="AR183" s="11" t="s">
        <v>56</v>
      </c>
      <c r="AS183" s="11" t="s">
        <v>56</v>
      </c>
      <c r="AT183" s="11" t="s">
        <v>56</v>
      </c>
      <c r="AU183" s="11" t="s">
        <v>56</v>
      </c>
      <c r="AV183" s="11" t="s">
        <v>56</v>
      </c>
      <c r="AW183" s="11" t="s">
        <v>56</v>
      </c>
      <c r="AX183" s="11" t="s">
        <v>56</v>
      </c>
      <c r="AY183" s="11" t="s">
        <v>56</v>
      </c>
      <c r="AZ183" s="11" t="s">
        <v>56</v>
      </c>
      <c r="BA183" s="11" t="s">
        <v>56</v>
      </c>
      <c r="BB183" s="11" t="s">
        <v>56</v>
      </c>
      <c r="BC183" s="11" t="s">
        <v>56</v>
      </c>
      <c r="BD183" s="11" t="s">
        <v>56</v>
      </c>
      <c r="BE183" s="11" t="s">
        <v>56</v>
      </c>
      <c r="BF183" s="14" t="s">
        <v>113</v>
      </c>
      <c r="BG183" s="11" t="s">
        <v>114</v>
      </c>
      <c r="BH183" s="11"/>
    </row>
    <row r="184" spans="1:60" ht="13">
      <c r="A184" s="11" t="s">
        <v>356</v>
      </c>
      <c r="B184" s="11" t="s">
        <v>381</v>
      </c>
      <c r="C184" s="11" t="s">
        <v>56</v>
      </c>
      <c r="D184" s="11" t="s">
        <v>358</v>
      </c>
      <c r="E184" s="18" t="s">
        <v>359</v>
      </c>
      <c r="F184" s="11" t="s">
        <v>206</v>
      </c>
      <c r="G184" s="11" t="s">
        <v>56</v>
      </c>
      <c r="H184" s="11" t="s">
        <v>56</v>
      </c>
      <c r="I184" s="11" t="s">
        <v>360</v>
      </c>
      <c r="J184" s="11" t="s">
        <v>361</v>
      </c>
      <c r="K184" s="11" t="s">
        <v>56</v>
      </c>
      <c r="L184" s="11" t="s">
        <v>56</v>
      </c>
      <c r="M184" s="11" t="s">
        <v>56</v>
      </c>
      <c r="N184" s="11" t="s">
        <v>56</v>
      </c>
      <c r="O184" s="11" t="s">
        <v>208</v>
      </c>
      <c r="P184" s="11">
        <v>585</v>
      </c>
      <c r="Q184" s="11"/>
      <c r="R184" s="11" t="s">
        <v>220</v>
      </c>
      <c r="S184" s="11"/>
      <c r="T184" s="11"/>
      <c r="U184" s="11" t="s">
        <v>56</v>
      </c>
      <c r="V184" s="11" t="s">
        <v>373</v>
      </c>
      <c r="W184" s="11" t="s">
        <v>210</v>
      </c>
      <c r="X184" s="11" t="s">
        <v>211</v>
      </c>
      <c r="Y184" s="18" t="s">
        <v>56</v>
      </c>
      <c r="Z184" s="11">
        <v>5</v>
      </c>
      <c r="AA184" s="11">
        <v>1</v>
      </c>
      <c r="AB184" s="11" t="s">
        <v>67</v>
      </c>
      <c r="AC184" s="11">
        <v>13</v>
      </c>
      <c r="AD184" s="11" t="s">
        <v>56</v>
      </c>
      <c r="AE184" s="11" t="s">
        <v>226</v>
      </c>
      <c r="AF184" s="11" t="s">
        <v>56</v>
      </c>
      <c r="AG184" s="22" t="s">
        <v>376</v>
      </c>
      <c r="AH184" s="11" t="s">
        <v>56</v>
      </c>
      <c r="AI184" s="11"/>
      <c r="AJ184" s="11" t="s">
        <v>56</v>
      </c>
      <c r="AK184" s="11"/>
      <c r="AL184" s="11" t="s">
        <v>56</v>
      </c>
      <c r="AM184" s="11" t="s">
        <v>56</v>
      </c>
      <c r="AN184" s="11" t="s">
        <v>56</v>
      </c>
      <c r="AO184" s="11" t="s">
        <v>56</v>
      </c>
      <c r="AP184" s="11" t="s">
        <v>56</v>
      </c>
      <c r="AQ184" s="11" t="s">
        <v>56</v>
      </c>
      <c r="AR184" s="11" t="s">
        <v>56</v>
      </c>
      <c r="AS184" s="11" t="s">
        <v>56</v>
      </c>
      <c r="AT184" s="11" t="s">
        <v>56</v>
      </c>
      <c r="AU184" s="11" t="s">
        <v>56</v>
      </c>
      <c r="AV184" s="11" t="s">
        <v>56</v>
      </c>
      <c r="AW184" s="11" t="s">
        <v>56</v>
      </c>
      <c r="AX184" s="11" t="s">
        <v>56</v>
      </c>
      <c r="AY184" s="11" t="s">
        <v>56</v>
      </c>
      <c r="AZ184" s="11" t="s">
        <v>56</v>
      </c>
      <c r="BA184" s="11" t="s">
        <v>56</v>
      </c>
      <c r="BB184" s="11" t="s">
        <v>56</v>
      </c>
      <c r="BC184" s="11" t="s">
        <v>56</v>
      </c>
      <c r="BD184" s="11" t="s">
        <v>56</v>
      </c>
      <c r="BE184" s="11" t="s">
        <v>56</v>
      </c>
      <c r="BF184" s="14" t="s">
        <v>113</v>
      </c>
      <c r="BG184" s="11" t="s">
        <v>114</v>
      </c>
      <c r="BH184" s="11"/>
    </row>
    <row r="185" spans="1:60" ht="13">
      <c r="A185" s="11" t="s">
        <v>356</v>
      </c>
      <c r="B185" s="11" t="s">
        <v>381</v>
      </c>
      <c r="C185" s="11" t="s">
        <v>56</v>
      </c>
      <c r="D185" s="11" t="s">
        <v>358</v>
      </c>
      <c r="E185" s="18" t="s">
        <v>359</v>
      </c>
      <c r="F185" s="11" t="s">
        <v>206</v>
      </c>
      <c r="G185" s="11" t="s">
        <v>56</v>
      </c>
      <c r="H185" s="11" t="s">
        <v>56</v>
      </c>
      <c r="I185" s="11" t="s">
        <v>360</v>
      </c>
      <c r="J185" s="11" t="s">
        <v>361</v>
      </c>
      <c r="K185" s="11" t="s">
        <v>56</v>
      </c>
      <c r="L185" s="11" t="s">
        <v>56</v>
      </c>
      <c r="M185" s="11" t="s">
        <v>56</v>
      </c>
      <c r="N185" s="11" t="s">
        <v>56</v>
      </c>
      <c r="O185" s="11" t="s">
        <v>208</v>
      </c>
      <c r="P185" s="11">
        <v>585</v>
      </c>
      <c r="Q185" s="11"/>
      <c r="R185" s="11" t="s">
        <v>218</v>
      </c>
      <c r="S185" s="11"/>
      <c r="T185" s="11"/>
      <c r="U185" s="11" t="s">
        <v>56</v>
      </c>
      <c r="V185" s="11" t="s">
        <v>375</v>
      </c>
      <c r="W185" s="11" t="s">
        <v>210</v>
      </c>
      <c r="X185" s="11" t="s">
        <v>211</v>
      </c>
      <c r="Y185" s="18" t="s">
        <v>56</v>
      </c>
      <c r="Z185" s="11">
        <v>5</v>
      </c>
      <c r="AA185" s="11">
        <v>1</v>
      </c>
      <c r="AB185" s="11" t="s">
        <v>67</v>
      </c>
      <c r="AC185" s="11">
        <v>13</v>
      </c>
      <c r="AD185" s="11" t="s">
        <v>56</v>
      </c>
      <c r="AE185" s="11" t="s">
        <v>226</v>
      </c>
      <c r="AF185" s="11" t="s">
        <v>56</v>
      </c>
      <c r="AG185" s="22" t="s">
        <v>377</v>
      </c>
      <c r="AH185" s="11" t="s">
        <v>56</v>
      </c>
      <c r="AI185" s="11"/>
      <c r="AJ185" s="11" t="s">
        <v>56</v>
      </c>
      <c r="AK185" s="11"/>
      <c r="AL185" s="11" t="s">
        <v>56</v>
      </c>
      <c r="AM185" s="11" t="s">
        <v>56</v>
      </c>
      <c r="AN185" s="11" t="s">
        <v>56</v>
      </c>
      <c r="AO185" s="11" t="s">
        <v>56</v>
      </c>
      <c r="AP185" s="11" t="s">
        <v>56</v>
      </c>
      <c r="AQ185" s="11" t="s">
        <v>56</v>
      </c>
      <c r="AR185" s="11" t="s">
        <v>56</v>
      </c>
      <c r="AS185" s="11" t="s">
        <v>56</v>
      </c>
      <c r="AT185" s="11" t="s">
        <v>56</v>
      </c>
      <c r="AU185" s="11" t="s">
        <v>56</v>
      </c>
      <c r="AV185" s="11" t="s">
        <v>56</v>
      </c>
      <c r="AW185" s="11" t="s">
        <v>56</v>
      </c>
      <c r="AX185" s="11" t="s">
        <v>56</v>
      </c>
      <c r="AY185" s="11" t="s">
        <v>56</v>
      </c>
      <c r="AZ185" s="11" t="s">
        <v>56</v>
      </c>
      <c r="BA185" s="11" t="s">
        <v>56</v>
      </c>
      <c r="BB185" s="11" t="s">
        <v>56</v>
      </c>
      <c r="BC185" s="11" t="s">
        <v>56</v>
      </c>
      <c r="BD185" s="11" t="s">
        <v>56</v>
      </c>
      <c r="BE185" s="11" t="s">
        <v>56</v>
      </c>
      <c r="BF185" s="14" t="s">
        <v>113</v>
      </c>
      <c r="BG185" s="11" t="s">
        <v>114</v>
      </c>
      <c r="BH185" s="11"/>
    </row>
    <row r="186" spans="1:60" ht="13">
      <c r="A186" s="11" t="s">
        <v>356</v>
      </c>
      <c r="B186" s="11" t="s">
        <v>381</v>
      </c>
      <c r="C186" s="11" t="s">
        <v>56</v>
      </c>
      <c r="D186" s="11" t="s">
        <v>358</v>
      </c>
      <c r="E186" s="18" t="s">
        <v>359</v>
      </c>
      <c r="F186" s="11" t="s">
        <v>206</v>
      </c>
      <c r="G186" s="11" t="s">
        <v>56</v>
      </c>
      <c r="H186" s="11" t="s">
        <v>56</v>
      </c>
      <c r="I186" s="11" t="s">
        <v>360</v>
      </c>
      <c r="J186" s="11" t="s">
        <v>361</v>
      </c>
      <c r="K186" s="11" t="s">
        <v>56</v>
      </c>
      <c r="L186" s="11" t="s">
        <v>56</v>
      </c>
      <c r="M186" s="11" t="s">
        <v>56</v>
      </c>
      <c r="N186" s="11" t="s">
        <v>56</v>
      </c>
      <c r="O186" s="11" t="s">
        <v>208</v>
      </c>
      <c r="P186" s="11">
        <v>585</v>
      </c>
      <c r="Q186" s="11"/>
      <c r="R186" s="11" t="s">
        <v>220</v>
      </c>
      <c r="S186" s="11"/>
      <c r="T186" s="11"/>
      <c r="U186" s="11" t="s">
        <v>56</v>
      </c>
      <c r="V186" s="11" t="s">
        <v>378</v>
      </c>
      <c r="W186" s="11" t="s">
        <v>210</v>
      </c>
      <c r="X186" s="11" t="s">
        <v>211</v>
      </c>
      <c r="Y186" s="18" t="s">
        <v>56</v>
      </c>
      <c r="Z186" s="11">
        <v>5</v>
      </c>
      <c r="AA186" s="11">
        <v>1</v>
      </c>
      <c r="AB186" s="11" t="s">
        <v>67</v>
      </c>
      <c r="AC186" s="11">
        <v>13</v>
      </c>
      <c r="AD186" s="11" t="s">
        <v>56</v>
      </c>
      <c r="AE186" s="11" t="s">
        <v>226</v>
      </c>
      <c r="AF186" s="11" t="s">
        <v>56</v>
      </c>
      <c r="AG186" s="22" t="s">
        <v>377</v>
      </c>
      <c r="AH186" s="11" t="s">
        <v>56</v>
      </c>
      <c r="AI186" s="11"/>
      <c r="AJ186" s="11" t="s">
        <v>56</v>
      </c>
      <c r="AK186" s="11"/>
      <c r="AL186" s="11" t="s">
        <v>56</v>
      </c>
      <c r="AM186" s="11" t="s">
        <v>56</v>
      </c>
      <c r="AN186" s="11" t="s">
        <v>56</v>
      </c>
      <c r="AO186" s="11" t="s">
        <v>56</v>
      </c>
      <c r="AP186" s="11" t="s">
        <v>56</v>
      </c>
      <c r="AQ186" s="11" t="s">
        <v>56</v>
      </c>
      <c r="AR186" s="11" t="s">
        <v>56</v>
      </c>
      <c r="AS186" s="11" t="s">
        <v>56</v>
      </c>
      <c r="AT186" s="11" t="s">
        <v>56</v>
      </c>
      <c r="AU186" s="11" t="s">
        <v>56</v>
      </c>
      <c r="AV186" s="11" t="s">
        <v>56</v>
      </c>
      <c r="AW186" s="11" t="s">
        <v>56</v>
      </c>
      <c r="AX186" s="11" t="s">
        <v>56</v>
      </c>
      <c r="AY186" s="11" t="s">
        <v>56</v>
      </c>
      <c r="AZ186" s="11" t="s">
        <v>56</v>
      </c>
      <c r="BA186" s="11" t="s">
        <v>56</v>
      </c>
      <c r="BB186" s="11" t="s">
        <v>56</v>
      </c>
      <c r="BC186" s="11" t="s">
        <v>56</v>
      </c>
      <c r="BD186" s="11" t="s">
        <v>56</v>
      </c>
      <c r="BE186" s="11" t="s">
        <v>56</v>
      </c>
      <c r="BF186" s="14" t="s">
        <v>113</v>
      </c>
      <c r="BG186" s="11" t="s">
        <v>114</v>
      </c>
      <c r="BH186" s="11"/>
    </row>
    <row r="187" spans="1:60" ht="13">
      <c r="A187" s="11" t="s">
        <v>356</v>
      </c>
      <c r="B187" s="11" t="s">
        <v>381</v>
      </c>
      <c r="C187" s="11" t="s">
        <v>56</v>
      </c>
      <c r="D187" s="11" t="s">
        <v>358</v>
      </c>
      <c r="E187" s="18" t="s">
        <v>359</v>
      </c>
      <c r="F187" s="11" t="s">
        <v>206</v>
      </c>
      <c r="G187" s="11" t="s">
        <v>56</v>
      </c>
      <c r="H187" s="11" t="s">
        <v>56</v>
      </c>
      <c r="I187" s="11" t="s">
        <v>360</v>
      </c>
      <c r="J187" s="11" t="s">
        <v>361</v>
      </c>
      <c r="K187" s="11" t="s">
        <v>56</v>
      </c>
      <c r="L187" s="11" t="s">
        <v>56</v>
      </c>
      <c r="M187" s="11" t="s">
        <v>56</v>
      </c>
      <c r="N187" s="11" t="s">
        <v>56</v>
      </c>
      <c r="O187" s="11" t="s">
        <v>208</v>
      </c>
      <c r="P187" s="11">
        <v>585</v>
      </c>
      <c r="Q187" s="11"/>
      <c r="R187" s="11" t="s">
        <v>218</v>
      </c>
      <c r="S187" s="11"/>
      <c r="T187" s="11"/>
      <c r="U187" s="11" t="s">
        <v>56</v>
      </c>
      <c r="V187" s="11" t="s">
        <v>378</v>
      </c>
      <c r="W187" s="11" t="s">
        <v>210</v>
      </c>
      <c r="X187" s="11" t="s">
        <v>211</v>
      </c>
      <c r="Y187" s="18" t="s">
        <v>56</v>
      </c>
      <c r="Z187" s="11">
        <v>5</v>
      </c>
      <c r="AA187" s="11">
        <v>1</v>
      </c>
      <c r="AB187" s="11" t="s">
        <v>67</v>
      </c>
      <c r="AC187" s="11">
        <v>13</v>
      </c>
      <c r="AD187" s="11" t="s">
        <v>56</v>
      </c>
      <c r="AE187" s="11" t="s">
        <v>226</v>
      </c>
      <c r="AF187" s="11" t="s">
        <v>56</v>
      </c>
      <c r="AG187" s="22" t="s">
        <v>377</v>
      </c>
      <c r="AH187" s="11" t="s">
        <v>56</v>
      </c>
      <c r="AI187" s="11"/>
      <c r="AJ187" s="11" t="s">
        <v>56</v>
      </c>
      <c r="AK187" s="11"/>
      <c r="AL187" s="11" t="s">
        <v>56</v>
      </c>
      <c r="AM187" s="11" t="s">
        <v>56</v>
      </c>
      <c r="AN187" s="11" t="s">
        <v>56</v>
      </c>
      <c r="AO187" s="11" t="s">
        <v>56</v>
      </c>
      <c r="AP187" s="11" t="s">
        <v>56</v>
      </c>
      <c r="AQ187" s="11" t="s">
        <v>56</v>
      </c>
      <c r="AR187" s="11" t="s">
        <v>56</v>
      </c>
      <c r="AS187" s="11" t="s">
        <v>56</v>
      </c>
      <c r="AT187" s="11" t="s">
        <v>56</v>
      </c>
      <c r="AU187" s="11" t="s">
        <v>56</v>
      </c>
      <c r="AV187" s="11" t="s">
        <v>56</v>
      </c>
      <c r="AW187" s="11" t="s">
        <v>56</v>
      </c>
      <c r="AX187" s="11" t="s">
        <v>56</v>
      </c>
      <c r="AY187" s="11" t="s">
        <v>56</v>
      </c>
      <c r="AZ187" s="11" t="s">
        <v>56</v>
      </c>
      <c r="BA187" s="11" t="s">
        <v>56</v>
      </c>
      <c r="BB187" s="11" t="s">
        <v>56</v>
      </c>
      <c r="BC187" s="11" t="s">
        <v>56</v>
      </c>
      <c r="BD187" s="11" t="s">
        <v>56</v>
      </c>
      <c r="BE187" s="11" t="s">
        <v>56</v>
      </c>
      <c r="BF187" s="14" t="s">
        <v>113</v>
      </c>
      <c r="BG187" s="11" t="s">
        <v>114</v>
      </c>
      <c r="BH187" s="11"/>
    </row>
    <row r="188" spans="1:60" ht="13">
      <c r="A188" s="11" t="s">
        <v>241</v>
      </c>
      <c r="B188" s="11" t="s">
        <v>385</v>
      </c>
      <c r="C188" s="11" t="s">
        <v>56</v>
      </c>
      <c r="D188" s="11" t="s">
        <v>386</v>
      </c>
      <c r="E188" s="11" t="s">
        <v>387</v>
      </c>
      <c r="F188" s="11" t="s">
        <v>206</v>
      </c>
      <c r="G188" s="11" t="s">
        <v>56</v>
      </c>
      <c r="H188" s="11" t="s">
        <v>56</v>
      </c>
      <c r="I188" s="11" t="s">
        <v>388</v>
      </c>
      <c r="J188" s="11" t="s">
        <v>56</v>
      </c>
      <c r="K188" s="11" t="s">
        <v>56</v>
      </c>
      <c r="L188" s="11" t="s">
        <v>56</v>
      </c>
      <c r="M188" s="11" t="s">
        <v>56</v>
      </c>
      <c r="N188" s="11" t="s">
        <v>56</v>
      </c>
      <c r="O188" s="11" t="s">
        <v>208</v>
      </c>
      <c r="P188" s="11" t="s">
        <v>56</v>
      </c>
      <c r="Q188" s="11"/>
      <c r="R188" s="11" t="s">
        <v>220</v>
      </c>
      <c r="S188" s="11"/>
      <c r="T188" s="11"/>
      <c r="U188" s="11" t="s">
        <v>56</v>
      </c>
      <c r="V188" s="11" t="s">
        <v>247</v>
      </c>
      <c r="W188" s="11" t="s">
        <v>210</v>
      </c>
      <c r="X188" s="11" t="s">
        <v>211</v>
      </c>
      <c r="Y188" s="18" t="s">
        <v>56</v>
      </c>
      <c r="Z188" s="11">
        <v>8</v>
      </c>
      <c r="AA188" s="11">
        <v>1</v>
      </c>
      <c r="AB188" s="11" t="s">
        <v>67</v>
      </c>
      <c r="AC188" s="11">
        <v>9</v>
      </c>
      <c r="AD188" s="11">
        <v>9</v>
      </c>
      <c r="AE188" s="11" t="s">
        <v>56</v>
      </c>
      <c r="AF188" s="11" t="s">
        <v>56</v>
      </c>
      <c r="AG188" s="11" t="s">
        <v>56</v>
      </c>
      <c r="AH188" s="11">
        <v>2.14</v>
      </c>
      <c r="AI188" s="11"/>
      <c r="AJ188" s="11">
        <v>0.18</v>
      </c>
      <c r="AK188" s="11"/>
      <c r="AL188" s="11" t="s">
        <v>56</v>
      </c>
      <c r="AM188" s="11" t="s">
        <v>56</v>
      </c>
      <c r="AN188" s="11" t="s">
        <v>56</v>
      </c>
      <c r="AO188" s="11" t="s">
        <v>56</v>
      </c>
      <c r="AP188" s="11" t="s">
        <v>56</v>
      </c>
      <c r="AQ188" s="11" t="s">
        <v>56</v>
      </c>
      <c r="AR188" s="11" t="s">
        <v>56</v>
      </c>
      <c r="AS188" s="11" t="s">
        <v>56</v>
      </c>
      <c r="AT188" s="11" t="s">
        <v>56</v>
      </c>
      <c r="AU188" s="11" t="s">
        <v>56</v>
      </c>
      <c r="AV188" s="11" t="s">
        <v>56</v>
      </c>
      <c r="AW188" s="11" t="s">
        <v>56</v>
      </c>
      <c r="AX188" s="11" t="s">
        <v>56</v>
      </c>
      <c r="AY188" s="11" t="s">
        <v>56</v>
      </c>
      <c r="AZ188" s="11" t="s">
        <v>56</v>
      </c>
      <c r="BA188" s="11" t="s">
        <v>56</v>
      </c>
      <c r="BB188" s="11" t="s">
        <v>56</v>
      </c>
      <c r="BC188" s="11" t="s">
        <v>56</v>
      </c>
      <c r="BD188" s="11" t="s">
        <v>56</v>
      </c>
      <c r="BE188" s="11" t="s">
        <v>56</v>
      </c>
      <c r="BF188" s="14" t="s">
        <v>113</v>
      </c>
      <c r="BG188" s="11" t="s">
        <v>114</v>
      </c>
      <c r="BH188" s="11"/>
    </row>
    <row r="189" spans="1:60" ht="13">
      <c r="A189" s="11" t="s">
        <v>241</v>
      </c>
      <c r="B189" s="11" t="s">
        <v>385</v>
      </c>
      <c r="C189" s="11" t="s">
        <v>56</v>
      </c>
      <c r="D189" s="11" t="s">
        <v>386</v>
      </c>
      <c r="E189" s="11" t="s">
        <v>387</v>
      </c>
      <c r="F189" s="11" t="s">
        <v>206</v>
      </c>
      <c r="G189" s="11" t="s">
        <v>56</v>
      </c>
      <c r="H189" s="11" t="s">
        <v>56</v>
      </c>
      <c r="I189" s="11" t="s">
        <v>388</v>
      </c>
      <c r="J189" s="11" t="s">
        <v>56</v>
      </c>
      <c r="K189" s="11" t="s">
        <v>56</v>
      </c>
      <c r="L189" s="11" t="s">
        <v>56</v>
      </c>
      <c r="M189" s="11" t="s">
        <v>56</v>
      </c>
      <c r="N189" s="11" t="s">
        <v>56</v>
      </c>
      <c r="O189" s="11" t="s">
        <v>208</v>
      </c>
      <c r="P189" s="11" t="s">
        <v>56</v>
      </c>
      <c r="Q189" s="11"/>
      <c r="R189" s="11" t="s">
        <v>220</v>
      </c>
      <c r="S189" s="11"/>
      <c r="T189" s="11"/>
      <c r="U189" s="11" t="s">
        <v>56</v>
      </c>
      <c r="V189" s="11" t="s">
        <v>209</v>
      </c>
      <c r="W189" s="11" t="s">
        <v>210</v>
      </c>
      <c r="X189" s="11" t="s">
        <v>211</v>
      </c>
      <c r="Y189" s="18" t="s">
        <v>56</v>
      </c>
      <c r="Z189" s="11">
        <v>8</v>
      </c>
      <c r="AA189" s="11">
        <v>1</v>
      </c>
      <c r="AB189" s="11" t="s">
        <v>67</v>
      </c>
      <c r="AC189" s="11">
        <v>9</v>
      </c>
      <c r="AD189" s="11">
        <v>9</v>
      </c>
      <c r="AE189" s="11" t="s">
        <v>56</v>
      </c>
      <c r="AF189" s="11" t="s">
        <v>56</v>
      </c>
      <c r="AG189" s="11" t="s">
        <v>56</v>
      </c>
      <c r="AH189" s="11">
        <v>2.38</v>
      </c>
      <c r="AI189" s="11"/>
      <c r="AJ189" s="11">
        <v>0.24</v>
      </c>
      <c r="AK189" s="11"/>
      <c r="AL189" s="11" t="s">
        <v>56</v>
      </c>
      <c r="AM189" s="11" t="s">
        <v>56</v>
      </c>
      <c r="AN189" s="11" t="s">
        <v>56</v>
      </c>
      <c r="AO189" s="11" t="s">
        <v>56</v>
      </c>
      <c r="AP189" s="11" t="s">
        <v>56</v>
      </c>
      <c r="AQ189" s="11" t="s">
        <v>56</v>
      </c>
      <c r="AR189" s="11" t="s">
        <v>56</v>
      </c>
      <c r="AS189" s="11" t="s">
        <v>56</v>
      </c>
      <c r="AT189" s="11" t="s">
        <v>56</v>
      </c>
      <c r="AU189" s="11" t="s">
        <v>56</v>
      </c>
      <c r="AV189" s="11" t="s">
        <v>56</v>
      </c>
      <c r="AW189" s="11" t="s">
        <v>56</v>
      </c>
      <c r="AX189" s="11" t="s">
        <v>56</v>
      </c>
      <c r="AY189" s="11" t="s">
        <v>56</v>
      </c>
      <c r="AZ189" s="11" t="s">
        <v>56</v>
      </c>
      <c r="BA189" s="11" t="s">
        <v>56</v>
      </c>
      <c r="BB189" s="11" t="s">
        <v>56</v>
      </c>
      <c r="BC189" s="11" t="s">
        <v>56</v>
      </c>
      <c r="BD189" s="11" t="s">
        <v>56</v>
      </c>
      <c r="BE189" s="11" t="s">
        <v>56</v>
      </c>
      <c r="BF189" s="14" t="s">
        <v>113</v>
      </c>
      <c r="BG189" s="11" t="s">
        <v>114</v>
      </c>
      <c r="BH189" s="11"/>
    </row>
    <row r="190" spans="1:60" ht="13">
      <c r="A190" s="11" t="s">
        <v>241</v>
      </c>
      <c r="B190" s="11" t="s">
        <v>385</v>
      </c>
      <c r="C190" s="11" t="s">
        <v>56</v>
      </c>
      <c r="D190" s="11" t="s">
        <v>386</v>
      </c>
      <c r="E190" s="11" t="s">
        <v>387</v>
      </c>
      <c r="F190" s="11" t="s">
        <v>206</v>
      </c>
      <c r="G190" s="11" t="s">
        <v>56</v>
      </c>
      <c r="H190" s="11" t="s">
        <v>56</v>
      </c>
      <c r="I190" s="11" t="s">
        <v>388</v>
      </c>
      <c r="J190" s="11" t="s">
        <v>56</v>
      </c>
      <c r="K190" s="11" t="s">
        <v>56</v>
      </c>
      <c r="L190" s="11" t="s">
        <v>56</v>
      </c>
      <c r="M190" s="11" t="s">
        <v>56</v>
      </c>
      <c r="N190" s="11" t="s">
        <v>56</v>
      </c>
      <c r="O190" s="11" t="s">
        <v>208</v>
      </c>
      <c r="P190" s="11" t="s">
        <v>56</v>
      </c>
      <c r="Q190" s="11"/>
      <c r="R190" s="11" t="s">
        <v>220</v>
      </c>
      <c r="S190" s="11"/>
      <c r="T190" s="11"/>
      <c r="U190" s="11" t="s">
        <v>56</v>
      </c>
      <c r="V190" s="11" t="s">
        <v>214</v>
      </c>
      <c r="W190" s="11" t="s">
        <v>210</v>
      </c>
      <c r="X190" s="11" t="s">
        <v>211</v>
      </c>
      <c r="Y190" s="18" t="s">
        <v>56</v>
      </c>
      <c r="Z190" s="11">
        <v>8</v>
      </c>
      <c r="AA190" s="11">
        <v>1</v>
      </c>
      <c r="AB190" s="11" t="s">
        <v>67</v>
      </c>
      <c r="AC190" s="11">
        <v>9</v>
      </c>
      <c r="AD190" s="11">
        <v>9</v>
      </c>
      <c r="AE190" s="11" t="s">
        <v>56</v>
      </c>
      <c r="AF190" s="11" t="s">
        <v>56</v>
      </c>
      <c r="AG190" s="11" t="s">
        <v>56</v>
      </c>
      <c r="AH190" s="11">
        <v>3</v>
      </c>
      <c r="AI190" s="11"/>
      <c r="AJ190" s="11">
        <v>0.66</v>
      </c>
      <c r="AK190" s="11"/>
      <c r="AL190" s="11" t="s">
        <v>56</v>
      </c>
      <c r="AM190" s="11" t="s">
        <v>56</v>
      </c>
      <c r="AN190" s="11" t="s">
        <v>56</v>
      </c>
      <c r="AO190" s="11" t="s">
        <v>56</v>
      </c>
      <c r="AP190" s="11" t="s">
        <v>56</v>
      </c>
      <c r="AQ190" s="11" t="s">
        <v>56</v>
      </c>
      <c r="AR190" s="11" t="s">
        <v>56</v>
      </c>
      <c r="AS190" s="11" t="s">
        <v>56</v>
      </c>
      <c r="AT190" s="11" t="s">
        <v>56</v>
      </c>
      <c r="AU190" s="11" t="s">
        <v>56</v>
      </c>
      <c r="AV190" s="11" t="s">
        <v>56</v>
      </c>
      <c r="AW190" s="11" t="s">
        <v>56</v>
      </c>
      <c r="AX190" s="11" t="s">
        <v>56</v>
      </c>
      <c r="AY190" s="11" t="s">
        <v>56</v>
      </c>
      <c r="AZ190" s="11" t="s">
        <v>56</v>
      </c>
      <c r="BA190" s="11" t="s">
        <v>56</v>
      </c>
      <c r="BB190" s="11" t="s">
        <v>56</v>
      </c>
      <c r="BC190" s="11" t="s">
        <v>56</v>
      </c>
      <c r="BD190" s="11" t="s">
        <v>56</v>
      </c>
      <c r="BE190" s="11" t="s">
        <v>56</v>
      </c>
      <c r="BF190" s="14" t="s">
        <v>113</v>
      </c>
      <c r="BG190" s="11" t="s">
        <v>114</v>
      </c>
      <c r="BH190" s="11"/>
    </row>
    <row r="191" spans="1:60" ht="13">
      <c r="A191" s="11" t="s">
        <v>241</v>
      </c>
      <c r="B191" s="11" t="s">
        <v>385</v>
      </c>
      <c r="C191" s="11" t="s">
        <v>56</v>
      </c>
      <c r="D191" s="11" t="s">
        <v>386</v>
      </c>
      <c r="E191" s="11" t="s">
        <v>387</v>
      </c>
      <c r="F191" s="11" t="s">
        <v>206</v>
      </c>
      <c r="G191" s="11" t="s">
        <v>56</v>
      </c>
      <c r="H191" s="11" t="s">
        <v>56</v>
      </c>
      <c r="I191" s="11" t="s">
        <v>388</v>
      </c>
      <c r="J191" s="11" t="s">
        <v>56</v>
      </c>
      <c r="K191" s="11" t="s">
        <v>56</v>
      </c>
      <c r="L191" s="11" t="s">
        <v>56</v>
      </c>
      <c r="M191" s="11" t="s">
        <v>56</v>
      </c>
      <c r="N191" s="11" t="s">
        <v>56</v>
      </c>
      <c r="O191" s="11" t="s">
        <v>208</v>
      </c>
      <c r="P191" s="11" t="s">
        <v>56</v>
      </c>
      <c r="Q191" s="11"/>
      <c r="R191" s="11" t="s">
        <v>220</v>
      </c>
      <c r="S191" s="11"/>
      <c r="T191" s="11"/>
      <c r="U191" s="11" t="s">
        <v>56</v>
      </c>
      <c r="V191" s="11" t="s">
        <v>215</v>
      </c>
      <c r="W191" s="11" t="s">
        <v>210</v>
      </c>
      <c r="X191" s="11" t="s">
        <v>211</v>
      </c>
      <c r="Y191" s="18" t="s">
        <v>56</v>
      </c>
      <c r="Z191" s="11">
        <v>8</v>
      </c>
      <c r="AA191" s="11">
        <v>1</v>
      </c>
      <c r="AB191" s="11" t="s">
        <v>67</v>
      </c>
      <c r="AC191" s="11">
        <v>9</v>
      </c>
      <c r="AD191" s="11">
        <v>9</v>
      </c>
      <c r="AE191" s="11" t="s">
        <v>56</v>
      </c>
      <c r="AF191" s="11" t="s">
        <v>56</v>
      </c>
      <c r="AG191" s="11" t="s">
        <v>56</v>
      </c>
      <c r="AH191" s="11">
        <v>4.32</v>
      </c>
      <c r="AI191" s="11"/>
      <c r="AJ191" s="11">
        <v>1.28</v>
      </c>
      <c r="AK191" s="11"/>
      <c r="AL191" s="11" t="s">
        <v>56</v>
      </c>
      <c r="AM191" s="11" t="s">
        <v>56</v>
      </c>
      <c r="AN191" s="11" t="s">
        <v>56</v>
      </c>
      <c r="AO191" s="11" t="s">
        <v>56</v>
      </c>
      <c r="AP191" s="11" t="s">
        <v>56</v>
      </c>
      <c r="AQ191" s="11" t="s">
        <v>56</v>
      </c>
      <c r="AR191" s="11" t="s">
        <v>56</v>
      </c>
      <c r="AS191" s="11" t="s">
        <v>56</v>
      </c>
      <c r="AT191" s="11" t="s">
        <v>56</v>
      </c>
      <c r="AU191" s="11" t="s">
        <v>56</v>
      </c>
      <c r="AV191" s="11" t="s">
        <v>56</v>
      </c>
      <c r="AW191" s="11" t="s">
        <v>56</v>
      </c>
      <c r="AX191" s="11" t="s">
        <v>56</v>
      </c>
      <c r="AY191" s="11" t="s">
        <v>56</v>
      </c>
      <c r="AZ191" s="11" t="s">
        <v>56</v>
      </c>
      <c r="BA191" s="11" t="s">
        <v>56</v>
      </c>
      <c r="BB191" s="11" t="s">
        <v>56</v>
      </c>
      <c r="BC191" s="11" t="s">
        <v>56</v>
      </c>
      <c r="BD191" s="11" t="s">
        <v>56</v>
      </c>
      <c r="BE191" s="11" t="s">
        <v>56</v>
      </c>
      <c r="BF191" s="14" t="s">
        <v>113</v>
      </c>
      <c r="BG191" s="11" t="s">
        <v>114</v>
      </c>
      <c r="BH191" s="11"/>
    </row>
    <row r="192" spans="1:60" ht="13">
      <c r="A192" s="11" t="s">
        <v>241</v>
      </c>
      <c r="B192" s="11" t="s">
        <v>385</v>
      </c>
      <c r="C192" s="11" t="s">
        <v>56</v>
      </c>
      <c r="D192" s="11" t="s">
        <v>386</v>
      </c>
      <c r="E192" s="11" t="s">
        <v>387</v>
      </c>
      <c r="F192" s="11" t="s">
        <v>206</v>
      </c>
      <c r="G192" s="11" t="s">
        <v>56</v>
      </c>
      <c r="H192" s="11" t="s">
        <v>56</v>
      </c>
      <c r="I192" s="11" t="s">
        <v>388</v>
      </c>
      <c r="J192" s="11" t="s">
        <v>56</v>
      </c>
      <c r="K192" s="11" t="s">
        <v>56</v>
      </c>
      <c r="L192" s="11" t="s">
        <v>56</v>
      </c>
      <c r="M192" s="11" t="s">
        <v>56</v>
      </c>
      <c r="N192" s="11" t="s">
        <v>56</v>
      </c>
      <c r="O192" s="11" t="s">
        <v>208</v>
      </c>
      <c r="P192" s="11" t="s">
        <v>56</v>
      </c>
      <c r="Q192" s="11"/>
      <c r="R192" s="11" t="s">
        <v>220</v>
      </c>
      <c r="S192" s="11"/>
      <c r="T192" s="11"/>
      <c r="U192" s="11" t="s">
        <v>56</v>
      </c>
      <c r="V192" s="11" t="s">
        <v>389</v>
      </c>
      <c r="W192" s="11" t="s">
        <v>210</v>
      </c>
      <c r="X192" s="11" t="s">
        <v>211</v>
      </c>
      <c r="Y192" s="18" t="s">
        <v>56</v>
      </c>
      <c r="Z192" s="11">
        <v>8</v>
      </c>
      <c r="AA192" s="11">
        <v>1</v>
      </c>
      <c r="AB192" s="11" t="s">
        <v>67</v>
      </c>
      <c r="AC192" s="11">
        <v>9</v>
      </c>
      <c r="AD192" s="11">
        <v>9</v>
      </c>
      <c r="AE192" s="11" t="s">
        <v>56</v>
      </c>
      <c r="AF192" s="11" t="s">
        <v>56</v>
      </c>
      <c r="AG192" s="11" t="s">
        <v>56</v>
      </c>
      <c r="AH192" s="11">
        <v>5.68</v>
      </c>
      <c r="AI192" s="11"/>
      <c r="AJ192" s="11">
        <v>1.36</v>
      </c>
      <c r="AK192" s="11"/>
      <c r="AL192" s="11" t="s">
        <v>56</v>
      </c>
      <c r="AM192" s="11" t="s">
        <v>56</v>
      </c>
      <c r="AN192" s="11" t="s">
        <v>56</v>
      </c>
      <c r="AO192" s="11" t="s">
        <v>56</v>
      </c>
      <c r="AP192" s="11" t="s">
        <v>56</v>
      </c>
      <c r="AQ192" s="11" t="s">
        <v>56</v>
      </c>
      <c r="AR192" s="11" t="s">
        <v>56</v>
      </c>
      <c r="AS192" s="11" t="s">
        <v>56</v>
      </c>
      <c r="AT192" s="11" t="s">
        <v>56</v>
      </c>
      <c r="AU192" s="11" t="s">
        <v>56</v>
      </c>
      <c r="AV192" s="11" t="s">
        <v>56</v>
      </c>
      <c r="AW192" s="11" t="s">
        <v>56</v>
      </c>
      <c r="AX192" s="11" t="s">
        <v>56</v>
      </c>
      <c r="AY192" s="11" t="s">
        <v>56</v>
      </c>
      <c r="AZ192" s="11" t="s">
        <v>56</v>
      </c>
      <c r="BA192" s="11" t="s">
        <v>56</v>
      </c>
      <c r="BB192" s="11" t="s">
        <v>56</v>
      </c>
      <c r="BC192" s="11" t="s">
        <v>56</v>
      </c>
      <c r="BD192" s="11" t="s">
        <v>56</v>
      </c>
      <c r="BE192" s="11" t="s">
        <v>56</v>
      </c>
      <c r="BF192" s="14" t="s">
        <v>113</v>
      </c>
      <c r="BG192" s="11" t="s">
        <v>114</v>
      </c>
      <c r="BH192" s="11"/>
    </row>
    <row r="193" spans="1:110" ht="13">
      <c r="A193" s="11" t="s">
        <v>241</v>
      </c>
      <c r="B193" s="11" t="s">
        <v>385</v>
      </c>
      <c r="C193" s="11" t="s">
        <v>56</v>
      </c>
      <c r="D193" s="11" t="s">
        <v>386</v>
      </c>
      <c r="E193" s="11" t="s">
        <v>387</v>
      </c>
      <c r="F193" s="11" t="s">
        <v>206</v>
      </c>
      <c r="G193" s="11" t="s">
        <v>56</v>
      </c>
      <c r="H193" s="11" t="s">
        <v>56</v>
      </c>
      <c r="I193" s="11" t="s">
        <v>388</v>
      </c>
      <c r="J193" s="11" t="s">
        <v>56</v>
      </c>
      <c r="K193" s="11" t="s">
        <v>56</v>
      </c>
      <c r="L193" s="11" t="s">
        <v>56</v>
      </c>
      <c r="M193" s="11" t="s">
        <v>56</v>
      </c>
      <c r="N193" s="11" t="s">
        <v>56</v>
      </c>
      <c r="O193" s="11" t="s">
        <v>208</v>
      </c>
      <c r="P193" s="11" t="s">
        <v>56</v>
      </c>
      <c r="Q193" s="11"/>
      <c r="R193" s="11" t="s">
        <v>220</v>
      </c>
      <c r="S193" s="11"/>
      <c r="T193" s="11"/>
      <c r="U193" s="11" t="s">
        <v>56</v>
      </c>
      <c r="V193" s="11" t="s">
        <v>390</v>
      </c>
      <c r="W193" s="11" t="s">
        <v>210</v>
      </c>
      <c r="X193" s="11" t="s">
        <v>211</v>
      </c>
      <c r="Y193" s="18" t="s">
        <v>56</v>
      </c>
      <c r="Z193" s="11">
        <v>8</v>
      </c>
      <c r="AA193" s="11">
        <v>1</v>
      </c>
      <c r="AB193" s="11" t="s">
        <v>67</v>
      </c>
      <c r="AC193" s="11">
        <v>9</v>
      </c>
      <c r="AD193" s="11">
        <v>9</v>
      </c>
      <c r="AE193" s="11" t="s">
        <v>56</v>
      </c>
      <c r="AF193" s="11" t="s">
        <v>56</v>
      </c>
      <c r="AG193" s="11" t="s">
        <v>56</v>
      </c>
      <c r="AH193" s="11">
        <v>6.34</v>
      </c>
      <c r="AI193" s="11"/>
      <c r="AJ193" s="11">
        <v>0.66</v>
      </c>
      <c r="AK193" s="11"/>
      <c r="AL193" s="11" t="s">
        <v>56</v>
      </c>
      <c r="AM193" s="11" t="s">
        <v>56</v>
      </c>
      <c r="AN193" s="11" t="s">
        <v>56</v>
      </c>
      <c r="AO193" s="11" t="s">
        <v>56</v>
      </c>
      <c r="AP193" s="11" t="s">
        <v>56</v>
      </c>
      <c r="AQ193" s="11" t="s">
        <v>56</v>
      </c>
      <c r="AR193" s="11" t="s">
        <v>56</v>
      </c>
      <c r="AS193" s="11" t="s">
        <v>56</v>
      </c>
      <c r="AT193" s="11" t="s">
        <v>56</v>
      </c>
      <c r="AU193" s="11" t="s">
        <v>56</v>
      </c>
      <c r="AV193" s="11" t="s">
        <v>56</v>
      </c>
      <c r="AW193" s="11" t="s">
        <v>56</v>
      </c>
      <c r="AX193" s="11" t="s">
        <v>56</v>
      </c>
      <c r="AY193" s="11" t="s">
        <v>56</v>
      </c>
      <c r="AZ193" s="11" t="s">
        <v>56</v>
      </c>
      <c r="BA193" s="11" t="s">
        <v>56</v>
      </c>
      <c r="BB193" s="11" t="s">
        <v>56</v>
      </c>
      <c r="BC193" s="11" t="s">
        <v>56</v>
      </c>
      <c r="BD193" s="11" t="s">
        <v>56</v>
      </c>
      <c r="BE193" s="11" t="s">
        <v>56</v>
      </c>
      <c r="BF193" s="14" t="s">
        <v>113</v>
      </c>
      <c r="BG193" s="11" t="s">
        <v>114</v>
      </c>
      <c r="BH193" s="11"/>
    </row>
    <row r="194" spans="1:110" ht="13">
      <c r="A194" s="11" t="s">
        <v>241</v>
      </c>
      <c r="B194" s="11" t="s">
        <v>385</v>
      </c>
      <c r="C194" s="11" t="s">
        <v>56</v>
      </c>
      <c r="D194" s="11" t="s">
        <v>386</v>
      </c>
      <c r="E194" s="11" t="s">
        <v>387</v>
      </c>
      <c r="F194" s="11" t="s">
        <v>206</v>
      </c>
      <c r="G194" s="11" t="s">
        <v>56</v>
      </c>
      <c r="H194" s="11" t="s">
        <v>56</v>
      </c>
      <c r="I194" s="11" t="s">
        <v>388</v>
      </c>
      <c r="J194" s="11" t="s">
        <v>56</v>
      </c>
      <c r="K194" s="11" t="s">
        <v>56</v>
      </c>
      <c r="L194" s="11" t="s">
        <v>56</v>
      </c>
      <c r="M194" s="11" t="s">
        <v>56</v>
      </c>
      <c r="N194" s="11" t="s">
        <v>56</v>
      </c>
      <c r="O194" s="11" t="s">
        <v>208</v>
      </c>
      <c r="P194" s="11" t="s">
        <v>56</v>
      </c>
      <c r="Q194" s="11"/>
      <c r="R194" s="11" t="s">
        <v>220</v>
      </c>
      <c r="S194" s="11"/>
      <c r="T194" s="11"/>
      <c r="U194" s="11" t="s">
        <v>56</v>
      </c>
      <c r="V194" s="11" t="s">
        <v>391</v>
      </c>
      <c r="W194" s="11" t="s">
        <v>210</v>
      </c>
      <c r="X194" s="11" t="s">
        <v>211</v>
      </c>
      <c r="Y194" s="18" t="s">
        <v>56</v>
      </c>
      <c r="Z194" s="11">
        <v>8</v>
      </c>
      <c r="AA194" s="11">
        <v>1</v>
      </c>
      <c r="AB194" s="11" t="s">
        <v>67</v>
      </c>
      <c r="AC194" s="11">
        <v>9</v>
      </c>
      <c r="AD194" s="11">
        <v>9</v>
      </c>
      <c r="AE194" s="11" t="s">
        <v>56</v>
      </c>
      <c r="AF194" s="11" t="s">
        <v>56</v>
      </c>
      <c r="AG194" s="11" t="s">
        <v>56</v>
      </c>
      <c r="AH194" s="11">
        <v>7.14</v>
      </c>
      <c r="AI194" s="11"/>
      <c r="AJ194" s="11">
        <v>0.8</v>
      </c>
      <c r="AK194" s="11"/>
      <c r="AL194" s="11" t="s">
        <v>56</v>
      </c>
      <c r="AM194" s="11" t="s">
        <v>56</v>
      </c>
      <c r="AN194" s="11" t="s">
        <v>56</v>
      </c>
      <c r="AO194" s="11" t="s">
        <v>56</v>
      </c>
      <c r="AP194" s="11" t="s">
        <v>56</v>
      </c>
      <c r="AQ194" s="11" t="s">
        <v>56</v>
      </c>
      <c r="AR194" s="11" t="s">
        <v>56</v>
      </c>
      <c r="AS194" s="11" t="s">
        <v>56</v>
      </c>
      <c r="AT194" s="11" t="s">
        <v>56</v>
      </c>
      <c r="AU194" s="11" t="s">
        <v>56</v>
      </c>
      <c r="AV194" s="11" t="s">
        <v>56</v>
      </c>
      <c r="AW194" s="11" t="s">
        <v>56</v>
      </c>
      <c r="AX194" s="11" t="s">
        <v>56</v>
      </c>
      <c r="AY194" s="11" t="s">
        <v>56</v>
      </c>
      <c r="AZ194" s="11" t="s">
        <v>56</v>
      </c>
      <c r="BA194" s="11" t="s">
        <v>56</v>
      </c>
      <c r="BB194" s="11" t="s">
        <v>56</v>
      </c>
      <c r="BC194" s="11" t="s">
        <v>56</v>
      </c>
      <c r="BD194" s="11" t="s">
        <v>56</v>
      </c>
      <c r="BE194" s="11" t="s">
        <v>56</v>
      </c>
      <c r="BF194" s="14" t="s">
        <v>113</v>
      </c>
      <c r="BG194" s="11" t="s">
        <v>114</v>
      </c>
      <c r="BH194" s="11"/>
    </row>
    <row r="195" spans="1:110" ht="13">
      <c r="A195" s="11" t="s">
        <v>241</v>
      </c>
      <c r="B195" s="11" t="s">
        <v>385</v>
      </c>
      <c r="C195" s="11" t="s">
        <v>56</v>
      </c>
      <c r="D195" s="11" t="s">
        <v>386</v>
      </c>
      <c r="E195" s="11" t="s">
        <v>387</v>
      </c>
      <c r="F195" s="11" t="s">
        <v>206</v>
      </c>
      <c r="G195" s="11" t="s">
        <v>56</v>
      </c>
      <c r="H195" s="11" t="s">
        <v>56</v>
      </c>
      <c r="I195" s="11" t="s">
        <v>388</v>
      </c>
      <c r="J195" s="11" t="s">
        <v>56</v>
      </c>
      <c r="K195" s="11" t="s">
        <v>56</v>
      </c>
      <c r="L195" s="11" t="s">
        <v>56</v>
      </c>
      <c r="M195" s="11" t="s">
        <v>56</v>
      </c>
      <c r="N195" s="11" t="s">
        <v>56</v>
      </c>
      <c r="O195" s="11" t="s">
        <v>208</v>
      </c>
      <c r="P195" s="11" t="s">
        <v>56</v>
      </c>
      <c r="Q195" s="11"/>
      <c r="R195" s="11" t="s">
        <v>220</v>
      </c>
      <c r="S195" s="11"/>
      <c r="T195" s="11"/>
      <c r="U195" s="11" t="s">
        <v>56</v>
      </c>
      <c r="V195" s="11" t="s">
        <v>392</v>
      </c>
      <c r="W195" s="11" t="s">
        <v>210</v>
      </c>
      <c r="X195" s="11" t="s">
        <v>211</v>
      </c>
      <c r="Y195" s="18" t="s">
        <v>56</v>
      </c>
      <c r="Z195" s="11">
        <v>8</v>
      </c>
      <c r="AA195" s="11">
        <v>1</v>
      </c>
      <c r="AB195" s="11" t="s">
        <v>67</v>
      </c>
      <c r="AC195" s="11">
        <v>9</v>
      </c>
      <c r="AD195" s="11">
        <v>9</v>
      </c>
      <c r="AE195" s="11" t="s">
        <v>56</v>
      </c>
      <c r="AF195" s="11" t="s">
        <v>56</v>
      </c>
      <c r="AG195" s="11" t="s">
        <v>56</v>
      </c>
      <c r="AH195" s="11">
        <v>8.24</v>
      </c>
      <c r="AI195" s="22"/>
      <c r="AJ195" s="11">
        <v>1.1000000000000001</v>
      </c>
      <c r="AK195" s="11"/>
      <c r="AL195" s="11" t="s">
        <v>56</v>
      </c>
      <c r="AM195" s="11" t="s">
        <v>56</v>
      </c>
      <c r="AN195" s="11" t="s">
        <v>56</v>
      </c>
      <c r="AO195" s="11" t="s">
        <v>56</v>
      </c>
      <c r="AP195" s="11" t="s">
        <v>56</v>
      </c>
      <c r="AQ195" s="11" t="s">
        <v>56</v>
      </c>
      <c r="AR195" s="11" t="s">
        <v>56</v>
      </c>
      <c r="AS195" s="11" t="s">
        <v>56</v>
      </c>
      <c r="AT195" s="11" t="s">
        <v>56</v>
      </c>
      <c r="AU195" s="11" t="s">
        <v>56</v>
      </c>
      <c r="AV195" s="11" t="s">
        <v>56</v>
      </c>
      <c r="AW195" s="11" t="s">
        <v>56</v>
      </c>
      <c r="AX195" s="11" t="s">
        <v>56</v>
      </c>
      <c r="AY195" s="11" t="s">
        <v>56</v>
      </c>
      <c r="AZ195" s="11" t="s">
        <v>56</v>
      </c>
      <c r="BA195" s="11" t="s">
        <v>56</v>
      </c>
      <c r="BB195" s="11" t="s">
        <v>56</v>
      </c>
      <c r="BC195" s="11" t="s">
        <v>56</v>
      </c>
      <c r="BD195" s="11" t="s">
        <v>56</v>
      </c>
      <c r="BE195" s="11" t="s">
        <v>56</v>
      </c>
      <c r="BF195" s="14" t="s">
        <v>113</v>
      </c>
      <c r="BG195" s="11" t="s">
        <v>114</v>
      </c>
      <c r="BH195" s="11"/>
    </row>
    <row r="196" spans="1:110" ht="13">
      <c r="A196" s="11" t="s">
        <v>241</v>
      </c>
      <c r="B196" s="11" t="s">
        <v>385</v>
      </c>
      <c r="C196" s="11" t="s">
        <v>56</v>
      </c>
      <c r="D196" s="11" t="s">
        <v>386</v>
      </c>
      <c r="E196" s="11" t="s">
        <v>387</v>
      </c>
      <c r="F196" s="11" t="s">
        <v>206</v>
      </c>
      <c r="G196" s="11" t="s">
        <v>56</v>
      </c>
      <c r="H196" s="11" t="s">
        <v>56</v>
      </c>
      <c r="I196" s="11" t="s">
        <v>388</v>
      </c>
      <c r="J196" s="11" t="s">
        <v>56</v>
      </c>
      <c r="K196" s="11" t="s">
        <v>56</v>
      </c>
      <c r="L196" s="11" t="s">
        <v>56</v>
      </c>
      <c r="M196" s="11" t="s">
        <v>56</v>
      </c>
      <c r="N196" s="11" t="s">
        <v>56</v>
      </c>
      <c r="O196" s="11" t="s">
        <v>208</v>
      </c>
      <c r="P196" s="11" t="s">
        <v>56</v>
      </c>
      <c r="Q196" s="11"/>
      <c r="R196" s="11" t="s">
        <v>220</v>
      </c>
      <c r="S196" s="11"/>
      <c r="T196" s="11"/>
      <c r="U196" s="11" t="s">
        <v>393</v>
      </c>
      <c r="V196" s="11" t="s">
        <v>394</v>
      </c>
      <c r="W196" s="11" t="s">
        <v>210</v>
      </c>
      <c r="X196" s="11" t="s">
        <v>211</v>
      </c>
      <c r="Y196" s="18" t="s">
        <v>56</v>
      </c>
      <c r="Z196" s="11">
        <v>8</v>
      </c>
      <c r="AA196" s="11">
        <v>1</v>
      </c>
      <c r="AB196" s="11" t="s">
        <v>67</v>
      </c>
      <c r="AC196" s="11">
        <v>9</v>
      </c>
      <c r="AD196" s="11">
        <v>9</v>
      </c>
      <c r="AE196" s="11" t="s">
        <v>56</v>
      </c>
      <c r="AF196" s="11" t="s">
        <v>56</v>
      </c>
      <c r="AG196" s="11" t="s">
        <v>56</v>
      </c>
      <c r="AH196" s="11">
        <v>9.1199999999999992</v>
      </c>
      <c r="AI196" s="11"/>
      <c r="AJ196" s="11">
        <v>0.88</v>
      </c>
      <c r="AK196" s="11"/>
      <c r="AL196" s="11" t="s">
        <v>56</v>
      </c>
      <c r="AM196" s="11" t="s">
        <v>56</v>
      </c>
      <c r="AN196" s="11" t="s">
        <v>56</v>
      </c>
      <c r="AO196" s="11" t="s">
        <v>56</v>
      </c>
      <c r="AP196" s="11" t="s">
        <v>56</v>
      </c>
      <c r="AQ196" s="11" t="s">
        <v>56</v>
      </c>
      <c r="AR196" s="11" t="s">
        <v>56</v>
      </c>
      <c r="AS196" s="11" t="s">
        <v>56</v>
      </c>
      <c r="AT196" s="11" t="s">
        <v>56</v>
      </c>
      <c r="AU196" s="11" t="s">
        <v>56</v>
      </c>
      <c r="AV196" s="11" t="s">
        <v>56</v>
      </c>
      <c r="AW196" s="11" t="s">
        <v>56</v>
      </c>
      <c r="AX196" s="11" t="s">
        <v>56</v>
      </c>
      <c r="AY196" s="11" t="s">
        <v>56</v>
      </c>
      <c r="AZ196" s="11" t="s">
        <v>56</v>
      </c>
      <c r="BA196" s="11" t="s">
        <v>56</v>
      </c>
      <c r="BB196" s="11" t="s">
        <v>56</v>
      </c>
      <c r="BC196" s="11" t="s">
        <v>56</v>
      </c>
      <c r="BD196" s="11" t="s">
        <v>56</v>
      </c>
      <c r="BE196" s="11" t="s">
        <v>56</v>
      </c>
      <c r="BF196" s="14" t="s">
        <v>113</v>
      </c>
      <c r="BG196" s="11" t="s">
        <v>114</v>
      </c>
      <c r="BH196" s="11"/>
    </row>
    <row r="197" spans="1:110" ht="13">
      <c r="A197" s="21" t="s">
        <v>241</v>
      </c>
      <c r="B197" s="21" t="s">
        <v>395</v>
      </c>
      <c r="C197" s="14" t="s">
        <v>56</v>
      </c>
      <c r="D197" s="21" t="s">
        <v>396</v>
      </c>
      <c r="E197" s="14" t="s">
        <v>397</v>
      </c>
      <c r="F197" s="11" t="s">
        <v>206</v>
      </c>
      <c r="G197" s="14" t="s">
        <v>56</v>
      </c>
      <c r="H197" s="14" t="s">
        <v>56</v>
      </c>
      <c r="I197" s="11" t="s">
        <v>388</v>
      </c>
      <c r="J197" s="14" t="s">
        <v>56</v>
      </c>
      <c r="K197" s="14" t="s">
        <v>56</v>
      </c>
      <c r="L197" s="14" t="s">
        <v>56</v>
      </c>
      <c r="M197" s="14" t="s">
        <v>56</v>
      </c>
      <c r="N197" s="14" t="s">
        <v>56</v>
      </c>
      <c r="O197" s="11" t="s">
        <v>208</v>
      </c>
      <c r="P197" s="14" t="s">
        <v>56</v>
      </c>
      <c r="Q197" s="14"/>
      <c r="R197" s="21" t="s">
        <v>112</v>
      </c>
      <c r="S197" s="21"/>
      <c r="T197" s="11"/>
      <c r="U197" s="21" t="s">
        <v>56</v>
      </c>
      <c r="V197" s="21" t="s">
        <v>247</v>
      </c>
      <c r="W197" s="14" t="s">
        <v>210</v>
      </c>
      <c r="X197" s="11" t="s">
        <v>211</v>
      </c>
      <c r="Y197" s="18" t="s">
        <v>56</v>
      </c>
      <c r="Z197" s="23">
        <v>11</v>
      </c>
      <c r="AA197" s="23">
        <v>1</v>
      </c>
      <c r="AB197" s="21" t="s">
        <v>67</v>
      </c>
      <c r="AC197" s="21">
        <v>11</v>
      </c>
      <c r="AD197" s="21">
        <v>12</v>
      </c>
      <c r="AE197" s="14" t="s">
        <v>56</v>
      </c>
      <c r="AF197" s="14" t="s">
        <v>56</v>
      </c>
      <c r="AG197" s="14" t="s">
        <v>56</v>
      </c>
      <c r="AH197" s="17">
        <v>2.3559999999999999</v>
      </c>
      <c r="AI197" s="17"/>
      <c r="AJ197" s="23">
        <v>0.376</v>
      </c>
      <c r="AK197" s="14"/>
      <c r="AL197" s="14" t="s">
        <v>56</v>
      </c>
      <c r="AM197" s="14" t="s">
        <v>56</v>
      </c>
      <c r="AN197" s="14" t="s">
        <v>56</v>
      </c>
      <c r="AO197" s="14" t="s">
        <v>56</v>
      </c>
      <c r="AP197" s="14" t="s">
        <v>56</v>
      </c>
      <c r="AQ197" s="14" t="s">
        <v>56</v>
      </c>
      <c r="AR197" s="14" t="s">
        <v>56</v>
      </c>
      <c r="AS197" s="14" t="s">
        <v>56</v>
      </c>
      <c r="AT197" s="14" t="s">
        <v>56</v>
      </c>
      <c r="AU197" s="14" t="s">
        <v>56</v>
      </c>
      <c r="AV197" s="14" t="s">
        <v>56</v>
      </c>
      <c r="AW197" s="14" t="s">
        <v>56</v>
      </c>
      <c r="AX197" s="14" t="s">
        <v>56</v>
      </c>
      <c r="AY197" s="14" t="s">
        <v>56</v>
      </c>
      <c r="AZ197" s="14" t="s">
        <v>56</v>
      </c>
      <c r="BA197" s="14" t="s">
        <v>56</v>
      </c>
      <c r="BB197" s="14" t="s">
        <v>56</v>
      </c>
      <c r="BC197" s="14" t="s">
        <v>56</v>
      </c>
      <c r="BD197" s="14" t="s">
        <v>56</v>
      </c>
      <c r="BE197" s="14" t="s">
        <v>56</v>
      </c>
      <c r="BF197" s="14" t="s">
        <v>113</v>
      </c>
      <c r="BG197" s="14" t="s">
        <v>114</v>
      </c>
      <c r="BH197" s="14"/>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row>
    <row r="198" spans="1:110" ht="13">
      <c r="A198" s="21" t="s">
        <v>241</v>
      </c>
      <c r="B198" s="21" t="s">
        <v>395</v>
      </c>
      <c r="C198" s="14" t="s">
        <v>56</v>
      </c>
      <c r="D198" s="21" t="s">
        <v>396</v>
      </c>
      <c r="E198" s="14" t="s">
        <v>397</v>
      </c>
      <c r="F198" s="11" t="s">
        <v>206</v>
      </c>
      <c r="G198" s="14" t="s">
        <v>56</v>
      </c>
      <c r="H198" s="14" t="s">
        <v>56</v>
      </c>
      <c r="I198" s="11" t="s">
        <v>388</v>
      </c>
      <c r="J198" s="14" t="s">
        <v>56</v>
      </c>
      <c r="K198" s="14" t="s">
        <v>56</v>
      </c>
      <c r="L198" s="14" t="s">
        <v>56</v>
      </c>
      <c r="M198" s="14" t="s">
        <v>56</v>
      </c>
      <c r="N198" s="14" t="s">
        <v>56</v>
      </c>
      <c r="O198" s="11" t="s">
        <v>208</v>
      </c>
      <c r="P198" s="14" t="s">
        <v>56</v>
      </c>
      <c r="Q198" s="14"/>
      <c r="R198" s="21" t="s">
        <v>112</v>
      </c>
      <c r="S198" s="21"/>
      <c r="T198" s="11"/>
      <c r="U198" s="21" t="s">
        <v>56</v>
      </c>
      <c r="V198" s="21" t="s">
        <v>209</v>
      </c>
      <c r="W198" s="14" t="s">
        <v>210</v>
      </c>
      <c r="X198" s="11" t="s">
        <v>211</v>
      </c>
      <c r="Y198" s="18" t="s">
        <v>56</v>
      </c>
      <c r="Z198" s="23">
        <v>11</v>
      </c>
      <c r="AA198" s="23">
        <v>1</v>
      </c>
      <c r="AB198" s="21" t="s">
        <v>67</v>
      </c>
      <c r="AC198" s="21">
        <v>11</v>
      </c>
      <c r="AD198" s="21">
        <v>12</v>
      </c>
      <c r="AE198" s="14" t="s">
        <v>56</v>
      </c>
      <c r="AF198" s="14" t="s">
        <v>56</v>
      </c>
      <c r="AG198" s="14" t="s">
        <v>56</v>
      </c>
      <c r="AH198" s="17">
        <v>2.5550000000000002</v>
      </c>
      <c r="AI198" s="17"/>
      <c r="AJ198" s="23">
        <v>0.19900000000000001</v>
      </c>
      <c r="AK198" s="14"/>
      <c r="AL198" s="14" t="s">
        <v>56</v>
      </c>
      <c r="AM198" s="14" t="s">
        <v>56</v>
      </c>
      <c r="AN198" s="14" t="s">
        <v>56</v>
      </c>
      <c r="AO198" s="14" t="s">
        <v>56</v>
      </c>
      <c r="AP198" s="14" t="s">
        <v>56</v>
      </c>
      <c r="AQ198" s="14" t="s">
        <v>56</v>
      </c>
      <c r="AR198" s="14" t="s">
        <v>56</v>
      </c>
      <c r="AS198" s="14" t="s">
        <v>56</v>
      </c>
      <c r="AT198" s="14" t="s">
        <v>56</v>
      </c>
      <c r="AU198" s="14" t="s">
        <v>56</v>
      </c>
      <c r="AV198" s="14" t="s">
        <v>56</v>
      </c>
      <c r="AW198" s="14" t="s">
        <v>56</v>
      </c>
      <c r="AX198" s="14" t="s">
        <v>56</v>
      </c>
      <c r="AY198" s="14" t="s">
        <v>56</v>
      </c>
      <c r="AZ198" s="14" t="s">
        <v>56</v>
      </c>
      <c r="BA198" s="14" t="s">
        <v>56</v>
      </c>
      <c r="BB198" s="14" t="s">
        <v>56</v>
      </c>
      <c r="BC198" s="14" t="s">
        <v>56</v>
      </c>
      <c r="BD198" s="14" t="s">
        <v>56</v>
      </c>
      <c r="BE198" s="14" t="s">
        <v>56</v>
      </c>
      <c r="BF198" s="14" t="s">
        <v>113</v>
      </c>
      <c r="BG198" s="14" t="s">
        <v>114</v>
      </c>
      <c r="BH198" s="14"/>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row>
    <row r="199" spans="1:110" ht="13">
      <c r="A199" s="21" t="s">
        <v>241</v>
      </c>
      <c r="B199" s="21" t="s">
        <v>395</v>
      </c>
      <c r="C199" s="14" t="s">
        <v>56</v>
      </c>
      <c r="D199" s="21" t="s">
        <v>396</v>
      </c>
      <c r="E199" s="14" t="s">
        <v>397</v>
      </c>
      <c r="F199" s="11" t="s">
        <v>206</v>
      </c>
      <c r="G199" s="14" t="s">
        <v>56</v>
      </c>
      <c r="H199" s="14" t="s">
        <v>56</v>
      </c>
      <c r="I199" s="11" t="s">
        <v>388</v>
      </c>
      <c r="J199" s="14" t="s">
        <v>56</v>
      </c>
      <c r="K199" s="14" t="s">
        <v>56</v>
      </c>
      <c r="L199" s="14" t="s">
        <v>56</v>
      </c>
      <c r="M199" s="14" t="s">
        <v>56</v>
      </c>
      <c r="N199" s="14" t="s">
        <v>56</v>
      </c>
      <c r="O199" s="11" t="s">
        <v>208</v>
      </c>
      <c r="P199" s="14" t="s">
        <v>56</v>
      </c>
      <c r="Q199" s="14"/>
      <c r="R199" s="21" t="s">
        <v>112</v>
      </c>
      <c r="S199" s="21"/>
      <c r="T199" s="11"/>
      <c r="U199" s="21" t="s">
        <v>56</v>
      </c>
      <c r="V199" s="21" t="s">
        <v>214</v>
      </c>
      <c r="W199" s="14" t="s">
        <v>210</v>
      </c>
      <c r="X199" s="11" t="s">
        <v>211</v>
      </c>
      <c r="Y199" s="18" t="s">
        <v>56</v>
      </c>
      <c r="Z199" s="23">
        <v>11</v>
      </c>
      <c r="AA199" s="23">
        <v>1</v>
      </c>
      <c r="AB199" s="21" t="s">
        <v>67</v>
      </c>
      <c r="AC199" s="21">
        <v>11</v>
      </c>
      <c r="AD199" s="21">
        <v>12</v>
      </c>
      <c r="AE199" s="14" t="s">
        <v>56</v>
      </c>
      <c r="AF199" s="14" t="s">
        <v>56</v>
      </c>
      <c r="AG199" s="14" t="s">
        <v>56</v>
      </c>
      <c r="AH199" s="17">
        <v>3.1680000000000001</v>
      </c>
      <c r="AI199" s="17"/>
      <c r="AJ199" s="23">
        <v>0.61299999999999999</v>
      </c>
      <c r="AK199" s="14"/>
      <c r="AL199" s="14" t="s">
        <v>56</v>
      </c>
      <c r="AM199" s="14" t="s">
        <v>56</v>
      </c>
      <c r="AN199" s="14" t="s">
        <v>56</v>
      </c>
      <c r="AO199" s="14" t="s">
        <v>56</v>
      </c>
      <c r="AP199" s="14" t="s">
        <v>56</v>
      </c>
      <c r="AQ199" s="14" t="s">
        <v>56</v>
      </c>
      <c r="AR199" s="14" t="s">
        <v>56</v>
      </c>
      <c r="AS199" s="14" t="s">
        <v>56</v>
      </c>
      <c r="AT199" s="14" t="s">
        <v>56</v>
      </c>
      <c r="AU199" s="14" t="s">
        <v>56</v>
      </c>
      <c r="AV199" s="14" t="s">
        <v>56</v>
      </c>
      <c r="AW199" s="14" t="s">
        <v>56</v>
      </c>
      <c r="AX199" s="14" t="s">
        <v>56</v>
      </c>
      <c r="AY199" s="14" t="s">
        <v>56</v>
      </c>
      <c r="AZ199" s="14" t="s">
        <v>56</v>
      </c>
      <c r="BA199" s="14" t="s">
        <v>56</v>
      </c>
      <c r="BB199" s="14" t="s">
        <v>56</v>
      </c>
      <c r="BC199" s="14" t="s">
        <v>56</v>
      </c>
      <c r="BD199" s="14" t="s">
        <v>56</v>
      </c>
      <c r="BE199" s="14" t="s">
        <v>56</v>
      </c>
      <c r="BF199" s="14" t="s">
        <v>113</v>
      </c>
      <c r="BG199" s="14" t="s">
        <v>114</v>
      </c>
      <c r="BH199" s="14"/>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row>
    <row r="200" spans="1:110" ht="13">
      <c r="A200" s="21" t="s">
        <v>241</v>
      </c>
      <c r="B200" s="21" t="s">
        <v>395</v>
      </c>
      <c r="C200" s="14" t="s">
        <v>56</v>
      </c>
      <c r="D200" s="21" t="s">
        <v>396</v>
      </c>
      <c r="E200" s="14" t="s">
        <v>397</v>
      </c>
      <c r="F200" s="11" t="s">
        <v>206</v>
      </c>
      <c r="G200" s="14" t="s">
        <v>56</v>
      </c>
      <c r="H200" s="14" t="s">
        <v>56</v>
      </c>
      <c r="I200" s="11" t="s">
        <v>388</v>
      </c>
      <c r="J200" s="14" t="s">
        <v>56</v>
      </c>
      <c r="K200" s="14" t="s">
        <v>56</v>
      </c>
      <c r="L200" s="14" t="s">
        <v>56</v>
      </c>
      <c r="M200" s="14" t="s">
        <v>56</v>
      </c>
      <c r="N200" s="14" t="s">
        <v>56</v>
      </c>
      <c r="O200" s="11" t="s">
        <v>208</v>
      </c>
      <c r="P200" s="14" t="s">
        <v>56</v>
      </c>
      <c r="Q200" s="14"/>
      <c r="R200" s="21" t="s">
        <v>112</v>
      </c>
      <c r="S200" s="21"/>
      <c r="T200" s="11"/>
      <c r="U200" s="21" t="s">
        <v>56</v>
      </c>
      <c r="V200" s="21" t="s">
        <v>215</v>
      </c>
      <c r="W200" s="14" t="s">
        <v>210</v>
      </c>
      <c r="X200" s="11" t="s">
        <v>211</v>
      </c>
      <c r="Y200" s="18" t="s">
        <v>56</v>
      </c>
      <c r="Z200" s="23">
        <v>11</v>
      </c>
      <c r="AA200" s="23">
        <v>1</v>
      </c>
      <c r="AB200" s="21" t="s">
        <v>67</v>
      </c>
      <c r="AC200" s="21">
        <v>11</v>
      </c>
      <c r="AD200" s="21">
        <v>12</v>
      </c>
      <c r="AE200" s="14" t="s">
        <v>56</v>
      </c>
      <c r="AF200" s="14" t="s">
        <v>56</v>
      </c>
      <c r="AG200" s="14" t="s">
        <v>56</v>
      </c>
      <c r="AH200" s="17">
        <v>3.8420000000000001</v>
      </c>
      <c r="AI200" s="17"/>
      <c r="AJ200" s="23">
        <v>0.67400000000000004</v>
      </c>
      <c r="AK200" s="14"/>
      <c r="AL200" s="14" t="s">
        <v>56</v>
      </c>
      <c r="AM200" s="14" t="s">
        <v>56</v>
      </c>
      <c r="AN200" s="14" t="s">
        <v>56</v>
      </c>
      <c r="AO200" s="14" t="s">
        <v>56</v>
      </c>
      <c r="AP200" s="14" t="s">
        <v>56</v>
      </c>
      <c r="AQ200" s="14" t="s">
        <v>56</v>
      </c>
      <c r="AR200" s="14" t="s">
        <v>56</v>
      </c>
      <c r="AS200" s="14" t="s">
        <v>56</v>
      </c>
      <c r="AT200" s="14" t="s">
        <v>56</v>
      </c>
      <c r="AU200" s="14" t="s">
        <v>56</v>
      </c>
      <c r="AV200" s="14" t="s">
        <v>56</v>
      </c>
      <c r="AW200" s="14" t="s">
        <v>56</v>
      </c>
      <c r="AX200" s="14" t="s">
        <v>56</v>
      </c>
      <c r="AY200" s="14" t="s">
        <v>56</v>
      </c>
      <c r="AZ200" s="14" t="s">
        <v>56</v>
      </c>
      <c r="BA200" s="14" t="s">
        <v>56</v>
      </c>
      <c r="BB200" s="14" t="s">
        <v>56</v>
      </c>
      <c r="BC200" s="14" t="s">
        <v>56</v>
      </c>
      <c r="BD200" s="14" t="s">
        <v>56</v>
      </c>
      <c r="BE200" s="14" t="s">
        <v>56</v>
      </c>
      <c r="BF200" s="14" t="s">
        <v>113</v>
      </c>
      <c r="BG200" s="14" t="s">
        <v>114</v>
      </c>
      <c r="BH200" s="14"/>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row>
    <row r="201" spans="1:110" ht="13">
      <c r="A201" s="21" t="s">
        <v>241</v>
      </c>
      <c r="B201" s="21" t="s">
        <v>395</v>
      </c>
      <c r="C201" s="14" t="s">
        <v>56</v>
      </c>
      <c r="D201" s="21" t="s">
        <v>396</v>
      </c>
      <c r="E201" s="14" t="s">
        <v>397</v>
      </c>
      <c r="F201" s="11" t="s">
        <v>206</v>
      </c>
      <c r="G201" s="14" t="s">
        <v>56</v>
      </c>
      <c r="H201" s="14" t="s">
        <v>56</v>
      </c>
      <c r="I201" s="11" t="s">
        <v>388</v>
      </c>
      <c r="J201" s="14" t="s">
        <v>56</v>
      </c>
      <c r="K201" s="14" t="s">
        <v>56</v>
      </c>
      <c r="L201" s="14" t="s">
        <v>56</v>
      </c>
      <c r="M201" s="14" t="s">
        <v>56</v>
      </c>
      <c r="N201" s="14" t="s">
        <v>56</v>
      </c>
      <c r="O201" s="11" t="s">
        <v>208</v>
      </c>
      <c r="P201" s="14" t="s">
        <v>56</v>
      </c>
      <c r="Q201" s="14"/>
      <c r="R201" s="21" t="s">
        <v>112</v>
      </c>
      <c r="S201" s="21"/>
      <c r="T201" s="11"/>
      <c r="U201" s="21" t="s">
        <v>56</v>
      </c>
      <c r="V201" s="21" t="s">
        <v>389</v>
      </c>
      <c r="W201" s="14" t="s">
        <v>210</v>
      </c>
      <c r="X201" s="11" t="s">
        <v>211</v>
      </c>
      <c r="Y201" s="18" t="s">
        <v>56</v>
      </c>
      <c r="Z201" s="23">
        <v>11</v>
      </c>
      <c r="AA201" s="23">
        <v>1</v>
      </c>
      <c r="AB201" s="21" t="s">
        <v>67</v>
      </c>
      <c r="AC201" s="21">
        <v>11</v>
      </c>
      <c r="AD201" s="21">
        <v>12</v>
      </c>
      <c r="AE201" s="14" t="s">
        <v>56</v>
      </c>
      <c r="AF201" s="14" t="s">
        <v>56</v>
      </c>
      <c r="AG201" s="14" t="s">
        <v>56</v>
      </c>
      <c r="AH201" s="17">
        <v>4.95</v>
      </c>
      <c r="AI201" s="17"/>
      <c r="AJ201" s="23">
        <v>1.1080000000000001</v>
      </c>
      <c r="AK201" s="14"/>
      <c r="AL201" s="14" t="s">
        <v>56</v>
      </c>
      <c r="AM201" s="14" t="s">
        <v>56</v>
      </c>
      <c r="AN201" s="14" t="s">
        <v>56</v>
      </c>
      <c r="AO201" s="14" t="s">
        <v>56</v>
      </c>
      <c r="AP201" s="14" t="s">
        <v>56</v>
      </c>
      <c r="AQ201" s="14" t="s">
        <v>56</v>
      </c>
      <c r="AR201" s="14" t="s">
        <v>56</v>
      </c>
      <c r="AS201" s="14" t="s">
        <v>56</v>
      </c>
      <c r="AT201" s="14" t="s">
        <v>56</v>
      </c>
      <c r="AU201" s="14" t="s">
        <v>56</v>
      </c>
      <c r="AV201" s="14" t="s">
        <v>56</v>
      </c>
      <c r="AW201" s="14" t="s">
        <v>56</v>
      </c>
      <c r="AX201" s="14" t="s">
        <v>56</v>
      </c>
      <c r="AY201" s="14" t="s">
        <v>56</v>
      </c>
      <c r="AZ201" s="14" t="s">
        <v>56</v>
      </c>
      <c r="BA201" s="14" t="s">
        <v>56</v>
      </c>
      <c r="BB201" s="14" t="s">
        <v>56</v>
      </c>
      <c r="BC201" s="14" t="s">
        <v>56</v>
      </c>
      <c r="BD201" s="14" t="s">
        <v>56</v>
      </c>
      <c r="BE201" s="14" t="s">
        <v>56</v>
      </c>
      <c r="BF201" s="14" t="s">
        <v>113</v>
      </c>
      <c r="BG201" s="14" t="s">
        <v>114</v>
      </c>
      <c r="BH201" s="14"/>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row>
    <row r="202" spans="1:110" ht="13">
      <c r="A202" s="21" t="s">
        <v>241</v>
      </c>
      <c r="B202" s="21" t="s">
        <v>395</v>
      </c>
      <c r="C202" s="14" t="s">
        <v>56</v>
      </c>
      <c r="D202" s="21" t="s">
        <v>396</v>
      </c>
      <c r="E202" s="14" t="s">
        <v>397</v>
      </c>
      <c r="F202" s="11" t="s">
        <v>206</v>
      </c>
      <c r="G202" s="14" t="s">
        <v>56</v>
      </c>
      <c r="H202" s="14" t="s">
        <v>56</v>
      </c>
      <c r="I202" s="11" t="s">
        <v>388</v>
      </c>
      <c r="J202" s="14" t="s">
        <v>56</v>
      </c>
      <c r="K202" s="14" t="s">
        <v>56</v>
      </c>
      <c r="L202" s="14" t="s">
        <v>56</v>
      </c>
      <c r="M202" s="14" t="s">
        <v>56</v>
      </c>
      <c r="N202" s="14" t="s">
        <v>56</v>
      </c>
      <c r="O202" s="11" t="s">
        <v>208</v>
      </c>
      <c r="P202" s="14" t="s">
        <v>56</v>
      </c>
      <c r="Q202" s="14"/>
      <c r="R202" s="21" t="s">
        <v>112</v>
      </c>
      <c r="S202" s="21"/>
      <c r="T202" s="11"/>
      <c r="U202" s="21" t="s">
        <v>56</v>
      </c>
      <c r="V202" s="21" t="s">
        <v>390</v>
      </c>
      <c r="W202" s="14" t="s">
        <v>210</v>
      </c>
      <c r="X202" s="11" t="s">
        <v>211</v>
      </c>
      <c r="Y202" s="18" t="s">
        <v>56</v>
      </c>
      <c r="Z202" s="23">
        <v>11</v>
      </c>
      <c r="AA202" s="23">
        <v>1</v>
      </c>
      <c r="AB202" s="21" t="s">
        <v>67</v>
      </c>
      <c r="AC202" s="21">
        <v>11</v>
      </c>
      <c r="AD202" s="21">
        <v>12</v>
      </c>
      <c r="AE202" s="14" t="s">
        <v>56</v>
      </c>
      <c r="AF202" s="14" t="s">
        <v>56</v>
      </c>
      <c r="AG202" s="14" t="s">
        <v>56</v>
      </c>
      <c r="AH202" s="17">
        <v>6.0010000000000003</v>
      </c>
      <c r="AI202" s="17"/>
      <c r="AJ202" s="23">
        <v>1.0509999999999999</v>
      </c>
      <c r="AK202" s="14"/>
      <c r="AL202" s="14" t="s">
        <v>56</v>
      </c>
      <c r="AM202" s="14" t="s">
        <v>56</v>
      </c>
      <c r="AN202" s="14" t="s">
        <v>56</v>
      </c>
      <c r="AO202" s="14" t="s">
        <v>56</v>
      </c>
      <c r="AP202" s="14" t="s">
        <v>56</v>
      </c>
      <c r="AQ202" s="14" t="s">
        <v>56</v>
      </c>
      <c r="AR202" s="14" t="s">
        <v>56</v>
      </c>
      <c r="AS202" s="14" t="s">
        <v>56</v>
      </c>
      <c r="AT202" s="14" t="s">
        <v>56</v>
      </c>
      <c r="AU202" s="14" t="s">
        <v>56</v>
      </c>
      <c r="AV202" s="14" t="s">
        <v>56</v>
      </c>
      <c r="AW202" s="14" t="s">
        <v>56</v>
      </c>
      <c r="AX202" s="14" t="s">
        <v>56</v>
      </c>
      <c r="AY202" s="14" t="s">
        <v>56</v>
      </c>
      <c r="AZ202" s="14" t="s">
        <v>56</v>
      </c>
      <c r="BA202" s="14" t="s">
        <v>56</v>
      </c>
      <c r="BB202" s="14" t="s">
        <v>56</v>
      </c>
      <c r="BC202" s="14" t="s">
        <v>56</v>
      </c>
      <c r="BD202" s="14" t="s">
        <v>56</v>
      </c>
      <c r="BE202" s="14" t="s">
        <v>56</v>
      </c>
      <c r="BF202" s="14" t="s">
        <v>113</v>
      </c>
      <c r="BG202" s="14" t="s">
        <v>114</v>
      </c>
      <c r="BH202" s="14"/>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row>
    <row r="203" spans="1:110" ht="13">
      <c r="A203" s="21" t="s">
        <v>241</v>
      </c>
      <c r="B203" s="21" t="s">
        <v>395</v>
      </c>
      <c r="C203" s="14" t="s">
        <v>56</v>
      </c>
      <c r="D203" s="21" t="s">
        <v>396</v>
      </c>
      <c r="E203" s="14" t="s">
        <v>397</v>
      </c>
      <c r="F203" s="11" t="s">
        <v>206</v>
      </c>
      <c r="G203" s="14" t="s">
        <v>56</v>
      </c>
      <c r="H203" s="14" t="s">
        <v>56</v>
      </c>
      <c r="I203" s="11" t="s">
        <v>388</v>
      </c>
      <c r="J203" s="14" t="s">
        <v>56</v>
      </c>
      <c r="K203" s="14" t="s">
        <v>56</v>
      </c>
      <c r="L203" s="14" t="s">
        <v>56</v>
      </c>
      <c r="M203" s="14" t="s">
        <v>56</v>
      </c>
      <c r="N203" s="14" t="s">
        <v>56</v>
      </c>
      <c r="O203" s="11" t="s">
        <v>208</v>
      </c>
      <c r="P203" s="14" t="s">
        <v>56</v>
      </c>
      <c r="Q203" s="14"/>
      <c r="R203" s="21" t="s">
        <v>112</v>
      </c>
      <c r="S203" s="21"/>
      <c r="T203" s="11"/>
      <c r="U203" s="21" t="s">
        <v>56</v>
      </c>
      <c r="V203" s="21" t="s">
        <v>391</v>
      </c>
      <c r="W203" s="14" t="s">
        <v>210</v>
      </c>
      <c r="X203" s="11" t="s">
        <v>211</v>
      </c>
      <c r="Y203" s="18" t="s">
        <v>56</v>
      </c>
      <c r="Z203" s="23">
        <v>11</v>
      </c>
      <c r="AA203" s="23">
        <v>1</v>
      </c>
      <c r="AB203" s="21" t="s">
        <v>67</v>
      </c>
      <c r="AC203" s="21">
        <v>11</v>
      </c>
      <c r="AD203" s="21">
        <v>12</v>
      </c>
      <c r="AE203" s="14" t="s">
        <v>56</v>
      </c>
      <c r="AF203" s="14" t="s">
        <v>56</v>
      </c>
      <c r="AG203" s="14" t="s">
        <v>56</v>
      </c>
      <c r="AH203" s="17">
        <v>7.0890000000000004</v>
      </c>
      <c r="AI203" s="17"/>
      <c r="AJ203" s="23">
        <v>1.0880000000000001</v>
      </c>
      <c r="AK203" s="14"/>
      <c r="AL203" s="14" t="s">
        <v>56</v>
      </c>
      <c r="AM203" s="14" t="s">
        <v>56</v>
      </c>
      <c r="AN203" s="14" t="s">
        <v>56</v>
      </c>
      <c r="AO203" s="14" t="s">
        <v>56</v>
      </c>
      <c r="AP203" s="14" t="s">
        <v>56</v>
      </c>
      <c r="AQ203" s="14" t="s">
        <v>56</v>
      </c>
      <c r="AR203" s="14" t="s">
        <v>56</v>
      </c>
      <c r="AS203" s="14" t="s">
        <v>56</v>
      </c>
      <c r="AT203" s="14" t="s">
        <v>56</v>
      </c>
      <c r="AU203" s="14" t="s">
        <v>56</v>
      </c>
      <c r="AV203" s="14" t="s">
        <v>56</v>
      </c>
      <c r="AW203" s="14" t="s">
        <v>56</v>
      </c>
      <c r="AX203" s="14" t="s">
        <v>56</v>
      </c>
      <c r="AY203" s="14" t="s">
        <v>56</v>
      </c>
      <c r="AZ203" s="14" t="s">
        <v>56</v>
      </c>
      <c r="BA203" s="14" t="s">
        <v>56</v>
      </c>
      <c r="BB203" s="14" t="s">
        <v>56</v>
      </c>
      <c r="BC203" s="14" t="s">
        <v>56</v>
      </c>
      <c r="BD203" s="14" t="s">
        <v>56</v>
      </c>
      <c r="BE203" s="14" t="s">
        <v>56</v>
      </c>
      <c r="BF203" s="14" t="s">
        <v>113</v>
      </c>
      <c r="BG203" s="14" t="s">
        <v>114</v>
      </c>
      <c r="BH203" s="14"/>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row>
    <row r="204" spans="1:110" ht="13">
      <c r="A204" s="21" t="s">
        <v>241</v>
      </c>
      <c r="B204" s="21" t="s">
        <v>395</v>
      </c>
      <c r="C204" s="14" t="s">
        <v>56</v>
      </c>
      <c r="D204" s="21" t="s">
        <v>396</v>
      </c>
      <c r="E204" s="14" t="s">
        <v>397</v>
      </c>
      <c r="F204" s="11" t="s">
        <v>206</v>
      </c>
      <c r="G204" s="14" t="s">
        <v>56</v>
      </c>
      <c r="H204" s="14" t="s">
        <v>56</v>
      </c>
      <c r="I204" s="11" t="s">
        <v>388</v>
      </c>
      <c r="J204" s="14" t="s">
        <v>56</v>
      </c>
      <c r="K204" s="14" t="s">
        <v>56</v>
      </c>
      <c r="L204" s="14" t="s">
        <v>56</v>
      </c>
      <c r="M204" s="14" t="s">
        <v>56</v>
      </c>
      <c r="N204" s="14" t="s">
        <v>56</v>
      </c>
      <c r="O204" s="11" t="s">
        <v>208</v>
      </c>
      <c r="P204" s="14" t="s">
        <v>56</v>
      </c>
      <c r="Q204" s="14"/>
      <c r="R204" s="21" t="s">
        <v>112</v>
      </c>
      <c r="S204" s="21"/>
      <c r="T204" s="11"/>
      <c r="U204" s="21" t="s">
        <v>56</v>
      </c>
      <c r="V204" s="21" t="s">
        <v>392</v>
      </c>
      <c r="W204" s="14" t="s">
        <v>210</v>
      </c>
      <c r="X204" s="11" t="s">
        <v>211</v>
      </c>
      <c r="Y204" s="18" t="s">
        <v>56</v>
      </c>
      <c r="Z204" s="23">
        <v>11</v>
      </c>
      <c r="AA204" s="23">
        <v>1</v>
      </c>
      <c r="AB204" s="21" t="s">
        <v>67</v>
      </c>
      <c r="AC204" s="21">
        <v>11</v>
      </c>
      <c r="AD204" s="21">
        <v>12</v>
      </c>
      <c r="AE204" s="14" t="s">
        <v>56</v>
      </c>
      <c r="AF204" s="14" t="s">
        <v>56</v>
      </c>
      <c r="AG204" s="14" t="s">
        <v>56</v>
      </c>
      <c r="AH204" s="17">
        <v>8.0399999999999991</v>
      </c>
      <c r="AI204" s="23"/>
      <c r="AJ204" s="23">
        <v>0.95099999999999996</v>
      </c>
      <c r="AK204" s="14"/>
      <c r="AL204" s="14" t="s">
        <v>56</v>
      </c>
      <c r="AM204" s="14" t="s">
        <v>56</v>
      </c>
      <c r="AN204" s="14" t="s">
        <v>56</v>
      </c>
      <c r="AO204" s="14" t="s">
        <v>56</v>
      </c>
      <c r="AP204" s="14" t="s">
        <v>56</v>
      </c>
      <c r="AQ204" s="14" t="s">
        <v>56</v>
      </c>
      <c r="AR204" s="14" t="s">
        <v>56</v>
      </c>
      <c r="AS204" s="14" t="s">
        <v>56</v>
      </c>
      <c r="AT204" s="14" t="s">
        <v>56</v>
      </c>
      <c r="AU204" s="14" t="s">
        <v>56</v>
      </c>
      <c r="AV204" s="14" t="s">
        <v>56</v>
      </c>
      <c r="AW204" s="14" t="s">
        <v>56</v>
      </c>
      <c r="AX204" s="14" t="s">
        <v>56</v>
      </c>
      <c r="AY204" s="14" t="s">
        <v>56</v>
      </c>
      <c r="AZ204" s="14" t="s">
        <v>56</v>
      </c>
      <c r="BA204" s="14" t="s">
        <v>56</v>
      </c>
      <c r="BB204" s="14" t="s">
        <v>56</v>
      </c>
      <c r="BC204" s="14" t="s">
        <v>56</v>
      </c>
      <c r="BD204" s="14" t="s">
        <v>56</v>
      </c>
      <c r="BE204" s="14" t="s">
        <v>56</v>
      </c>
      <c r="BF204" s="14" t="s">
        <v>113</v>
      </c>
      <c r="BG204" s="14" t="s">
        <v>114</v>
      </c>
      <c r="BH204" s="14"/>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row>
    <row r="205" spans="1:110" ht="13">
      <c r="A205" s="21" t="s">
        <v>241</v>
      </c>
      <c r="B205" s="21" t="s">
        <v>395</v>
      </c>
      <c r="C205" s="14" t="s">
        <v>56</v>
      </c>
      <c r="D205" s="21" t="s">
        <v>396</v>
      </c>
      <c r="E205" s="14" t="s">
        <v>397</v>
      </c>
      <c r="F205" s="11" t="s">
        <v>206</v>
      </c>
      <c r="G205" s="14" t="s">
        <v>56</v>
      </c>
      <c r="H205" s="14" t="s">
        <v>56</v>
      </c>
      <c r="I205" s="11" t="s">
        <v>388</v>
      </c>
      <c r="J205" s="14" t="s">
        <v>56</v>
      </c>
      <c r="K205" s="14" t="s">
        <v>56</v>
      </c>
      <c r="L205" s="14" t="s">
        <v>56</v>
      </c>
      <c r="M205" s="14" t="s">
        <v>56</v>
      </c>
      <c r="N205" s="14" t="s">
        <v>56</v>
      </c>
      <c r="O205" s="11" t="s">
        <v>208</v>
      </c>
      <c r="P205" s="14" t="s">
        <v>56</v>
      </c>
      <c r="Q205" s="14"/>
      <c r="R205" s="21" t="s">
        <v>112</v>
      </c>
      <c r="S205" s="21"/>
      <c r="T205" s="11"/>
      <c r="U205" s="21" t="s">
        <v>56</v>
      </c>
      <c r="V205" s="21" t="s">
        <v>394</v>
      </c>
      <c r="W205" s="14" t="s">
        <v>210</v>
      </c>
      <c r="X205" s="11" t="s">
        <v>211</v>
      </c>
      <c r="Y205" s="18" t="s">
        <v>56</v>
      </c>
      <c r="Z205" s="23">
        <v>11</v>
      </c>
      <c r="AA205" s="23">
        <v>1</v>
      </c>
      <c r="AB205" s="21" t="s">
        <v>67</v>
      </c>
      <c r="AC205" s="21">
        <v>11</v>
      </c>
      <c r="AD205" s="21">
        <v>12</v>
      </c>
      <c r="AE205" s="14" t="s">
        <v>56</v>
      </c>
      <c r="AF205" s="14" t="s">
        <v>56</v>
      </c>
      <c r="AG205" s="14" t="s">
        <v>56</v>
      </c>
      <c r="AH205" s="17">
        <v>9.1489999999999991</v>
      </c>
      <c r="AI205" s="17"/>
      <c r="AJ205" s="23">
        <v>1.109</v>
      </c>
      <c r="AK205" s="14"/>
      <c r="AL205" s="14" t="s">
        <v>56</v>
      </c>
      <c r="AM205" s="14" t="s">
        <v>56</v>
      </c>
      <c r="AN205" s="14" t="s">
        <v>56</v>
      </c>
      <c r="AO205" s="14" t="s">
        <v>56</v>
      </c>
      <c r="AP205" s="14" t="s">
        <v>56</v>
      </c>
      <c r="AQ205" s="14" t="s">
        <v>56</v>
      </c>
      <c r="AR205" s="14" t="s">
        <v>56</v>
      </c>
      <c r="AS205" s="14" t="s">
        <v>56</v>
      </c>
      <c r="AT205" s="14" t="s">
        <v>56</v>
      </c>
      <c r="AU205" s="14" t="s">
        <v>56</v>
      </c>
      <c r="AV205" s="14" t="s">
        <v>56</v>
      </c>
      <c r="AW205" s="14" t="s">
        <v>56</v>
      </c>
      <c r="AX205" s="14" t="s">
        <v>56</v>
      </c>
      <c r="AY205" s="14" t="s">
        <v>56</v>
      </c>
      <c r="AZ205" s="14" t="s">
        <v>56</v>
      </c>
      <c r="BA205" s="14" t="s">
        <v>56</v>
      </c>
      <c r="BB205" s="14" t="s">
        <v>56</v>
      </c>
      <c r="BC205" s="14" t="s">
        <v>56</v>
      </c>
      <c r="BD205" s="14" t="s">
        <v>56</v>
      </c>
      <c r="BE205" s="14" t="s">
        <v>56</v>
      </c>
      <c r="BF205" s="14" t="s">
        <v>113</v>
      </c>
      <c r="BG205" s="14" t="s">
        <v>114</v>
      </c>
      <c r="BH205" s="14"/>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row>
    <row r="206" spans="1:110" ht="13">
      <c r="A206" s="21" t="s">
        <v>241</v>
      </c>
      <c r="B206" s="21" t="s">
        <v>395</v>
      </c>
      <c r="C206" s="14" t="s">
        <v>56</v>
      </c>
      <c r="D206" s="21" t="s">
        <v>396</v>
      </c>
      <c r="E206" s="14" t="s">
        <v>397</v>
      </c>
      <c r="F206" s="11" t="s">
        <v>206</v>
      </c>
      <c r="G206" s="14" t="s">
        <v>56</v>
      </c>
      <c r="H206" s="14" t="s">
        <v>56</v>
      </c>
      <c r="I206" s="11" t="s">
        <v>388</v>
      </c>
      <c r="J206" s="14" t="s">
        <v>56</v>
      </c>
      <c r="K206" s="14" t="s">
        <v>56</v>
      </c>
      <c r="L206" s="14" t="s">
        <v>56</v>
      </c>
      <c r="M206" s="14" t="s">
        <v>56</v>
      </c>
      <c r="N206" s="14" t="s">
        <v>56</v>
      </c>
      <c r="O206" s="11" t="s">
        <v>208</v>
      </c>
      <c r="P206" s="14" t="s">
        <v>56</v>
      </c>
      <c r="Q206" s="14"/>
      <c r="R206" s="21" t="s">
        <v>112</v>
      </c>
      <c r="S206" s="21"/>
      <c r="T206" s="11"/>
      <c r="U206" s="21" t="s">
        <v>56</v>
      </c>
      <c r="V206" s="21" t="s">
        <v>398</v>
      </c>
      <c r="W206" s="14" t="s">
        <v>210</v>
      </c>
      <c r="X206" s="11" t="s">
        <v>211</v>
      </c>
      <c r="Y206" s="18" t="s">
        <v>56</v>
      </c>
      <c r="Z206" s="23">
        <v>11</v>
      </c>
      <c r="AA206" s="23">
        <v>1</v>
      </c>
      <c r="AB206" s="21" t="s">
        <v>67</v>
      </c>
      <c r="AC206" s="21">
        <v>11</v>
      </c>
      <c r="AD206" s="21">
        <v>12</v>
      </c>
      <c r="AE206" s="14" t="s">
        <v>56</v>
      </c>
      <c r="AF206" s="14" t="s">
        <v>56</v>
      </c>
      <c r="AG206" s="14" t="s">
        <v>56</v>
      </c>
      <c r="AH206" s="17">
        <v>10.436</v>
      </c>
      <c r="AI206" s="17"/>
      <c r="AJ206" s="23">
        <v>1.2869999999999999</v>
      </c>
      <c r="AK206" s="14"/>
      <c r="AL206" s="14" t="s">
        <v>56</v>
      </c>
      <c r="AM206" s="14" t="s">
        <v>56</v>
      </c>
      <c r="AN206" s="14" t="s">
        <v>56</v>
      </c>
      <c r="AO206" s="14" t="s">
        <v>56</v>
      </c>
      <c r="AP206" s="14" t="s">
        <v>56</v>
      </c>
      <c r="AQ206" s="14" t="s">
        <v>56</v>
      </c>
      <c r="AR206" s="14" t="s">
        <v>56</v>
      </c>
      <c r="AS206" s="14" t="s">
        <v>56</v>
      </c>
      <c r="AT206" s="14" t="s">
        <v>56</v>
      </c>
      <c r="AU206" s="14" t="s">
        <v>56</v>
      </c>
      <c r="AV206" s="14" t="s">
        <v>56</v>
      </c>
      <c r="AW206" s="14" t="s">
        <v>56</v>
      </c>
      <c r="AX206" s="14" t="s">
        <v>56</v>
      </c>
      <c r="AY206" s="14" t="s">
        <v>56</v>
      </c>
      <c r="AZ206" s="14" t="s">
        <v>56</v>
      </c>
      <c r="BA206" s="14" t="s">
        <v>56</v>
      </c>
      <c r="BB206" s="14" t="s">
        <v>56</v>
      </c>
      <c r="BC206" s="14" t="s">
        <v>56</v>
      </c>
      <c r="BD206" s="14" t="s">
        <v>56</v>
      </c>
      <c r="BE206" s="14" t="s">
        <v>56</v>
      </c>
      <c r="BF206" s="14" t="s">
        <v>113</v>
      </c>
      <c r="BG206" s="14" t="s">
        <v>114</v>
      </c>
      <c r="BH206" s="14"/>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row>
    <row r="207" spans="1:110" ht="13">
      <c r="A207" s="21" t="s">
        <v>241</v>
      </c>
      <c r="B207" s="21" t="s">
        <v>395</v>
      </c>
      <c r="C207" s="14" t="s">
        <v>56</v>
      </c>
      <c r="D207" s="21" t="s">
        <v>396</v>
      </c>
      <c r="E207" s="14" t="s">
        <v>397</v>
      </c>
      <c r="F207" s="11" t="s">
        <v>206</v>
      </c>
      <c r="G207" s="14" t="s">
        <v>56</v>
      </c>
      <c r="H207" s="14" t="s">
        <v>56</v>
      </c>
      <c r="I207" s="11" t="s">
        <v>388</v>
      </c>
      <c r="J207" s="14" t="s">
        <v>56</v>
      </c>
      <c r="K207" s="14" t="s">
        <v>56</v>
      </c>
      <c r="L207" s="14" t="s">
        <v>56</v>
      </c>
      <c r="M207" s="14" t="s">
        <v>56</v>
      </c>
      <c r="N207" s="14" t="s">
        <v>56</v>
      </c>
      <c r="O207" s="11" t="s">
        <v>208</v>
      </c>
      <c r="P207" s="14" t="s">
        <v>56</v>
      </c>
      <c r="Q207" s="14"/>
      <c r="R207" s="21" t="s">
        <v>112</v>
      </c>
      <c r="S207" s="21"/>
      <c r="T207" s="11"/>
      <c r="U207" s="21" t="s">
        <v>56</v>
      </c>
      <c r="V207" s="21" t="s">
        <v>399</v>
      </c>
      <c r="W207" s="14" t="s">
        <v>210</v>
      </c>
      <c r="X207" s="11" t="s">
        <v>211</v>
      </c>
      <c r="Y207" s="18" t="s">
        <v>56</v>
      </c>
      <c r="Z207" s="23">
        <v>11</v>
      </c>
      <c r="AA207" s="23">
        <v>1</v>
      </c>
      <c r="AB207" s="21" t="s">
        <v>67</v>
      </c>
      <c r="AC207" s="21">
        <v>11</v>
      </c>
      <c r="AD207" s="21">
        <v>12</v>
      </c>
      <c r="AE207" s="14" t="s">
        <v>56</v>
      </c>
      <c r="AF207" s="14" t="s">
        <v>56</v>
      </c>
      <c r="AG207" s="14" t="s">
        <v>56</v>
      </c>
      <c r="AH207" s="17">
        <v>12.515000000000001</v>
      </c>
      <c r="AI207" s="17"/>
      <c r="AJ207" s="23">
        <v>2.0790000000000002</v>
      </c>
      <c r="AK207" s="14"/>
      <c r="AL207" s="14" t="s">
        <v>56</v>
      </c>
      <c r="AM207" s="14" t="s">
        <v>56</v>
      </c>
      <c r="AN207" s="14" t="s">
        <v>56</v>
      </c>
      <c r="AO207" s="14" t="s">
        <v>56</v>
      </c>
      <c r="AP207" s="14" t="s">
        <v>56</v>
      </c>
      <c r="AQ207" s="14" t="s">
        <v>56</v>
      </c>
      <c r="AR207" s="14" t="s">
        <v>56</v>
      </c>
      <c r="AS207" s="14" t="s">
        <v>56</v>
      </c>
      <c r="AT207" s="14" t="s">
        <v>56</v>
      </c>
      <c r="AU207" s="14" t="s">
        <v>56</v>
      </c>
      <c r="AV207" s="14" t="s">
        <v>56</v>
      </c>
      <c r="AW207" s="14" t="s">
        <v>56</v>
      </c>
      <c r="AX207" s="14" t="s">
        <v>56</v>
      </c>
      <c r="AY207" s="14" t="s">
        <v>56</v>
      </c>
      <c r="AZ207" s="14" t="s">
        <v>56</v>
      </c>
      <c r="BA207" s="14" t="s">
        <v>56</v>
      </c>
      <c r="BB207" s="14" t="s">
        <v>56</v>
      </c>
      <c r="BC207" s="14" t="s">
        <v>56</v>
      </c>
      <c r="BD207" s="14" t="s">
        <v>56</v>
      </c>
      <c r="BE207" s="14" t="s">
        <v>56</v>
      </c>
      <c r="BF207" s="14" t="s">
        <v>113</v>
      </c>
      <c r="BG207" s="14" t="s">
        <v>114</v>
      </c>
      <c r="BH207" s="14"/>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row>
    <row r="208" spans="1:110" ht="13">
      <c r="A208" s="21" t="s">
        <v>241</v>
      </c>
      <c r="B208" s="21" t="s">
        <v>400</v>
      </c>
      <c r="C208" s="21" t="s">
        <v>56</v>
      </c>
      <c r="D208" s="21" t="s">
        <v>401</v>
      </c>
      <c r="E208" s="21" t="s">
        <v>402</v>
      </c>
      <c r="F208" s="11" t="s">
        <v>206</v>
      </c>
      <c r="G208" s="14" t="s">
        <v>56</v>
      </c>
      <c r="H208" s="14" t="s">
        <v>56</v>
      </c>
      <c r="I208" s="14" t="s">
        <v>388</v>
      </c>
      <c r="J208" s="14" t="s">
        <v>56</v>
      </c>
      <c r="K208" s="14" t="s">
        <v>56</v>
      </c>
      <c r="L208" s="14" t="s">
        <v>56</v>
      </c>
      <c r="M208" s="14" t="s">
        <v>56</v>
      </c>
      <c r="N208" s="14" t="s">
        <v>56</v>
      </c>
      <c r="O208" s="11" t="s">
        <v>208</v>
      </c>
      <c r="P208" s="17">
        <v>327</v>
      </c>
      <c r="Q208" s="17"/>
      <c r="R208" s="21" t="s">
        <v>112</v>
      </c>
      <c r="S208" s="21"/>
      <c r="T208" s="11"/>
      <c r="U208" s="21" t="s">
        <v>56</v>
      </c>
      <c r="V208" s="21" t="s">
        <v>247</v>
      </c>
      <c r="W208" s="14" t="s">
        <v>210</v>
      </c>
      <c r="X208" s="11" t="s">
        <v>211</v>
      </c>
      <c r="Y208" s="18" t="s">
        <v>56</v>
      </c>
      <c r="Z208" s="23">
        <v>9</v>
      </c>
      <c r="AA208" s="23">
        <v>1</v>
      </c>
      <c r="AB208" s="21" t="s">
        <v>67</v>
      </c>
      <c r="AC208" s="21">
        <v>10</v>
      </c>
      <c r="AD208" s="21">
        <v>11</v>
      </c>
      <c r="AE208" s="14" t="s">
        <v>56</v>
      </c>
      <c r="AF208" s="14" t="s">
        <v>56</v>
      </c>
      <c r="AG208" s="14" t="s">
        <v>56</v>
      </c>
      <c r="AH208" s="23">
        <v>2.4649999999999999</v>
      </c>
      <c r="AI208" s="23"/>
      <c r="AJ208" s="23">
        <v>0.38400000000000001</v>
      </c>
      <c r="AK208" s="14"/>
      <c r="AL208" s="14" t="s">
        <v>56</v>
      </c>
      <c r="AM208" s="14" t="s">
        <v>56</v>
      </c>
      <c r="AN208" s="14" t="s">
        <v>56</v>
      </c>
      <c r="AO208" s="14" t="s">
        <v>56</v>
      </c>
      <c r="AP208" s="14" t="s">
        <v>56</v>
      </c>
      <c r="AQ208" s="14" t="s">
        <v>56</v>
      </c>
      <c r="AR208" s="14" t="s">
        <v>56</v>
      </c>
      <c r="AS208" s="14" t="s">
        <v>56</v>
      </c>
      <c r="AT208" s="14" t="s">
        <v>56</v>
      </c>
      <c r="AU208" s="14" t="s">
        <v>56</v>
      </c>
      <c r="AV208" s="14" t="s">
        <v>56</v>
      </c>
      <c r="AW208" s="14" t="s">
        <v>56</v>
      </c>
      <c r="AX208" s="14" t="s">
        <v>56</v>
      </c>
      <c r="AY208" s="14" t="s">
        <v>56</v>
      </c>
      <c r="AZ208" s="14" t="s">
        <v>56</v>
      </c>
      <c r="BA208" s="14" t="s">
        <v>56</v>
      </c>
      <c r="BB208" s="14" t="s">
        <v>56</v>
      </c>
      <c r="BC208" s="14" t="s">
        <v>56</v>
      </c>
      <c r="BD208" s="14" t="s">
        <v>56</v>
      </c>
      <c r="BE208" s="14" t="s">
        <v>56</v>
      </c>
      <c r="BF208" s="14" t="s">
        <v>113</v>
      </c>
      <c r="BG208" s="14" t="s">
        <v>114</v>
      </c>
      <c r="BH208" s="14"/>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row>
    <row r="209" spans="1:110" ht="13">
      <c r="A209" s="21" t="s">
        <v>241</v>
      </c>
      <c r="B209" s="21" t="s">
        <v>400</v>
      </c>
      <c r="C209" s="21" t="s">
        <v>56</v>
      </c>
      <c r="D209" s="21" t="s">
        <v>401</v>
      </c>
      <c r="E209" s="21" t="s">
        <v>402</v>
      </c>
      <c r="F209" s="11" t="s">
        <v>206</v>
      </c>
      <c r="G209" s="14" t="s">
        <v>56</v>
      </c>
      <c r="H209" s="14" t="s">
        <v>56</v>
      </c>
      <c r="I209" s="14" t="s">
        <v>388</v>
      </c>
      <c r="J209" s="14" t="s">
        <v>56</v>
      </c>
      <c r="K209" s="14" t="s">
        <v>56</v>
      </c>
      <c r="L209" s="14" t="s">
        <v>56</v>
      </c>
      <c r="M209" s="14" t="s">
        <v>56</v>
      </c>
      <c r="N209" s="14" t="s">
        <v>56</v>
      </c>
      <c r="O209" s="11" t="s">
        <v>208</v>
      </c>
      <c r="P209" s="17">
        <v>327</v>
      </c>
      <c r="Q209" s="17"/>
      <c r="R209" s="21" t="s">
        <v>112</v>
      </c>
      <c r="S209" s="21"/>
      <c r="T209" s="11"/>
      <c r="U209" s="21" t="s">
        <v>56</v>
      </c>
      <c r="V209" s="21" t="s">
        <v>209</v>
      </c>
      <c r="W209" s="14" t="s">
        <v>210</v>
      </c>
      <c r="X209" s="11" t="s">
        <v>211</v>
      </c>
      <c r="Y209" s="18" t="s">
        <v>56</v>
      </c>
      <c r="Z209" s="23">
        <v>9</v>
      </c>
      <c r="AA209" s="23">
        <v>1</v>
      </c>
      <c r="AB209" s="21" t="s">
        <v>67</v>
      </c>
      <c r="AC209" s="21">
        <v>10</v>
      </c>
      <c r="AD209" s="21">
        <v>11</v>
      </c>
      <c r="AE209" s="14" t="s">
        <v>56</v>
      </c>
      <c r="AF209" s="14" t="s">
        <v>56</v>
      </c>
      <c r="AG209" s="14" t="s">
        <v>56</v>
      </c>
      <c r="AH209" s="23">
        <v>2.7879999999999998</v>
      </c>
      <c r="AI209" s="23"/>
      <c r="AJ209" s="23">
        <v>0.32300000000000001</v>
      </c>
      <c r="AK209" s="14"/>
      <c r="AL209" s="14" t="s">
        <v>56</v>
      </c>
      <c r="AM209" s="14" t="s">
        <v>56</v>
      </c>
      <c r="AN209" s="14" t="s">
        <v>56</v>
      </c>
      <c r="AO209" s="14" t="s">
        <v>56</v>
      </c>
      <c r="AP209" s="14" t="s">
        <v>56</v>
      </c>
      <c r="AQ209" s="14" t="s">
        <v>56</v>
      </c>
      <c r="AR209" s="14" t="s">
        <v>56</v>
      </c>
      <c r="AS209" s="14" t="s">
        <v>56</v>
      </c>
      <c r="AT209" s="14" t="s">
        <v>56</v>
      </c>
      <c r="AU209" s="14" t="s">
        <v>56</v>
      </c>
      <c r="AV209" s="14" t="s">
        <v>56</v>
      </c>
      <c r="AW209" s="14" t="s">
        <v>56</v>
      </c>
      <c r="AX209" s="14" t="s">
        <v>56</v>
      </c>
      <c r="AY209" s="14" t="s">
        <v>56</v>
      </c>
      <c r="AZ209" s="14" t="s">
        <v>56</v>
      </c>
      <c r="BA209" s="14" t="s">
        <v>56</v>
      </c>
      <c r="BB209" s="14" t="s">
        <v>56</v>
      </c>
      <c r="BC209" s="14" t="s">
        <v>56</v>
      </c>
      <c r="BD209" s="14" t="s">
        <v>56</v>
      </c>
      <c r="BE209" s="14" t="s">
        <v>56</v>
      </c>
      <c r="BF209" s="14" t="s">
        <v>113</v>
      </c>
      <c r="BG209" s="14" t="s">
        <v>114</v>
      </c>
      <c r="BH209" s="14"/>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row>
    <row r="210" spans="1:110" ht="13">
      <c r="A210" s="21" t="s">
        <v>241</v>
      </c>
      <c r="B210" s="21" t="s">
        <v>400</v>
      </c>
      <c r="C210" s="21" t="s">
        <v>56</v>
      </c>
      <c r="D210" s="21" t="s">
        <v>401</v>
      </c>
      <c r="E210" s="21" t="s">
        <v>402</v>
      </c>
      <c r="F210" s="11" t="s">
        <v>206</v>
      </c>
      <c r="G210" s="14" t="s">
        <v>56</v>
      </c>
      <c r="H210" s="14" t="s">
        <v>56</v>
      </c>
      <c r="I210" s="14" t="s">
        <v>388</v>
      </c>
      <c r="J210" s="14" t="s">
        <v>56</v>
      </c>
      <c r="K210" s="14" t="s">
        <v>56</v>
      </c>
      <c r="L210" s="14" t="s">
        <v>56</v>
      </c>
      <c r="M210" s="14" t="s">
        <v>56</v>
      </c>
      <c r="N210" s="14" t="s">
        <v>56</v>
      </c>
      <c r="O210" s="11" t="s">
        <v>208</v>
      </c>
      <c r="P210" s="17">
        <v>327</v>
      </c>
      <c r="Q210" s="17"/>
      <c r="R210" s="21" t="s">
        <v>112</v>
      </c>
      <c r="S210" s="21"/>
      <c r="T210" s="11"/>
      <c r="U210" s="21" t="s">
        <v>56</v>
      </c>
      <c r="V210" s="21" t="s">
        <v>214</v>
      </c>
      <c r="W210" s="14" t="s">
        <v>210</v>
      </c>
      <c r="X210" s="11" t="s">
        <v>211</v>
      </c>
      <c r="Y210" s="18" t="s">
        <v>56</v>
      </c>
      <c r="Z210" s="23">
        <v>9</v>
      </c>
      <c r="AA210" s="23">
        <v>1</v>
      </c>
      <c r="AB210" s="21" t="s">
        <v>67</v>
      </c>
      <c r="AC210" s="21">
        <v>10</v>
      </c>
      <c r="AD210" s="21">
        <v>11</v>
      </c>
      <c r="AE210" s="14" t="s">
        <v>56</v>
      </c>
      <c r="AF210" s="14" t="s">
        <v>56</v>
      </c>
      <c r="AG210" s="14" t="s">
        <v>56</v>
      </c>
      <c r="AH210" s="23">
        <v>3.3130000000000002</v>
      </c>
      <c r="AI210" s="23"/>
      <c r="AJ210" s="23">
        <v>0.52500000000000002</v>
      </c>
      <c r="AK210" s="14"/>
      <c r="AL210" s="14" t="s">
        <v>56</v>
      </c>
      <c r="AM210" s="14" t="s">
        <v>56</v>
      </c>
      <c r="AN210" s="14" t="s">
        <v>56</v>
      </c>
      <c r="AO210" s="14" t="s">
        <v>56</v>
      </c>
      <c r="AP210" s="14" t="s">
        <v>56</v>
      </c>
      <c r="AQ210" s="14" t="s">
        <v>56</v>
      </c>
      <c r="AR210" s="14" t="s">
        <v>56</v>
      </c>
      <c r="AS210" s="14" t="s">
        <v>56</v>
      </c>
      <c r="AT210" s="14" t="s">
        <v>56</v>
      </c>
      <c r="AU210" s="14" t="s">
        <v>56</v>
      </c>
      <c r="AV210" s="14" t="s">
        <v>56</v>
      </c>
      <c r="AW210" s="14" t="s">
        <v>56</v>
      </c>
      <c r="AX210" s="14" t="s">
        <v>56</v>
      </c>
      <c r="AY210" s="14" t="s">
        <v>56</v>
      </c>
      <c r="AZ210" s="14" t="s">
        <v>56</v>
      </c>
      <c r="BA210" s="14" t="s">
        <v>56</v>
      </c>
      <c r="BB210" s="14" t="s">
        <v>56</v>
      </c>
      <c r="BC210" s="14" t="s">
        <v>56</v>
      </c>
      <c r="BD210" s="14" t="s">
        <v>56</v>
      </c>
      <c r="BE210" s="14" t="s">
        <v>56</v>
      </c>
      <c r="BF210" s="14" t="s">
        <v>113</v>
      </c>
      <c r="BG210" s="14" t="s">
        <v>114</v>
      </c>
      <c r="BH210" s="14"/>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row>
    <row r="211" spans="1:110" ht="13">
      <c r="A211" s="21" t="s">
        <v>241</v>
      </c>
      <c r="B211" s="21" t="s">
        <v>400</v>
      </c>
      <c r="C211" s="21" t="s">
        <v>56</v>
      </c>
      <c r="D211" s="21" t="s">
        <v>401</v>
      </c>
      <c r="E211" s="21" t="s">
        <v>402</v>
      </c>
      <c r="F211" s="11" t="s">
        <v>206</v>
      </c>
      <c r="G211" s="14" t="s">
        <v>56</v>
      </c>
      <c r="H211" s="14" t="s">
        <v>56</v>
      </c>
      <c r="I211" s="14" t="s">
        <v>388</v>
      </c>
      <c r="J211" s="14" t="s">
        <v>56</v>
      </c>
      <c r="K211" s="14" t="s">
        <v>56</v>
      </c>
      <c r="L211" s="14" t="s">
        <v>56</v>
      </c>
      <c r="M211" s="14" t="s">
        <v>56</v>
      </c>
      <c r="N211" s="14" t="s">
        <v>56</v>
      </c>
      <c r="O211" s="11" t="s">
        <v>208</v>
      </c>
      <c r="P211" s="17">
        <v>327</v>
      </c>
      <c r="Q211" s="17"/>
      <c r="R211" s="21" t="s">
        <v>112</v>
      </c>
      <c r="S211" s="21"/>
      <c r="T211" s="11"/>
      <c r="U211" s="21" t="s">
        <v>56</v>
      </c>
      <c r="V211" s="21" t="s">
        <v>215</v>
      </c>
      <c r="W211" s="14" t="s">
        <v>210</v>
      </c>
      <c r="X211" s="11" t="s">
        <v>211</v>
      </c>
      <c r="Y211" s="18" t="s">
        <v>56</v>
      </c>
      <c r="Z211" s="23">
        <v>9</v>
      </c>
      <c r="AA211" s="23">
        <v>1</v>
      </c>
      <c r="AB211" s="21" t="s">
        <v>67</v>
      </c>
      <c r="AC211" s="21">
        <v>10</v>
      </c>
      <c r="AD211" s="21">
        <v>11</v>
      </c>
      <c r="AE211" s="14" t="s">
        <v>56</v>
      </c>
      <c r="AF211" s="14" t="s">
        <v>56</v>
      </c>
      <c r="AG211" s="14" t="s">
        <v>56</v>
      </c>
      <c r="AH211" s="23">
        <v>3.96</v>
      </c>
      <c r="AI211" s="23"/>
      <c r="AJ211" s="23">
        <v>0.64700000000000002</v>
      </c>
      <c r="AK211" s="14"/>
      <c r="AL211" s="14" t="s">
        <v>56</v>
      </c>
      <c r="AM211" s="14" t="s">
        <v>56</v>
      </c>
      <c r="AN211" s="14" t="s">
        <v>56</v>
      </c>
      <c r="AO211" s="14" t="s">
        <v>56</v>
      </c>
      <c r="AP211" s="14" t="s">
        <v>56</v>
      </c>
      <c r="AQ211" s="14" t="s">
        <v>56</v>
      </c>
      <c r="AR211" s="14" t="s">
        <v>56</v>
      </c>
      <c r="AS211" s="14" t="s">
        <v>56</v>
      </c>
      <c r="AT211" s="14" t="s">
        <v>56</v>
      </c>
      <c r="AU211" s="14" t="s">
        <v>56</v>
      </c>
      <c r="AV211" s="14" t="s">
        <v>56</v>
      </c>
      <c r="AW211" s="14" t="s">
        <v>56</v>
      </c>
      <c r="AX211" s="14" t="s">
        <v>56</v>
      </c>
      <c r="AY211" s="14" t="s">
        <v>56</v>
      </c>
      <c r="AZ211" s="14" t="s">
        <v>56</v>
      </c>
      <c r="BA211" s="14" t="s">
        <v>56</v>
      </c>
      <c r="BB211" s="14" t="s">
        <v>56</v>
      </c>
      <c r="BC211" s="14" t="s">
        <v>56</v>
      </c>
      <c r="BD211" s="14" t="s">
        <v>56</v>
      </c>
      <c r="BE211" s="14" t="s">
        <v>56</v>
      </c>
      <c r="BF211" s="14" t="s">
        <v>113</v>
      </c>
      <c r="BG211" s="14" t="s">
        <v>114</v>
      </c>
      <c r="BH211" s="14"/>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row>
    <row r="212" spans="1:110" ht="13">
      <c r="A212" s="21" t="s">
        <v>241</v>
      </c>
      <c r="B212" s="21" t="s">
        <v>400</v>
      </c>
      <c r="C212" s="21" t="s">
        <v>56</v>
      </c>
      <c r="D212" s="21" t="s">
        <v>401</v>
      </c>
      <c r="E212" s="21" t="s">
        <v>402</v>
      </c>
      <c r="F212" s="11" t="s">
        <v>206</v>
      </c>
      <c r="G212" s="14" t="s">
        <v>56</v>
      </c>
      <c r="H212" s="14" t="s">
        <v>56</v>
      </c>
      <c r="I212" s="14" t="s">
        <v>388</v>
      </c>
      <c r="J212" s="14" t="s">
        <v>56</v>
      </c>
      <c r="K212" s="14" t="s">
        <v>56</v>
      </c>
      <c r="L212" s="14" t="s">
        <v>56</v>
      </c>
      <c r="M212" s="14" t="s">
        <v>56</v>
      </c>
      <c r="N212" s="14" t="s">
        <v>56</v>
      </c>
      <c r="O212" s="11" t="s">
        <v>208</v>
      </c>
      <c r="P212" s="17">
        <v>327</v>
      </c>
      <c r="Q212" s="17"/>
      <c r="R212" s="21" t="s">
        <v>112</v>
      </c>
      <c r="S212" s="21"/>
      <c r="T212" s="11"/>
      <c r="U212" s="21" t="s">
        <v>56</v>
      </c>
      <c r="V212" s="21" t="s">
        <v>389</v>
      </c>
      <c r="W212" s="14" t="s">
        <v>210</v>
      </c>
      <c r="X212" s="11" t="s">
        <v>211</v>
      </c>
      <c r="Y212" s="18" t="s">
        <v>56</v>
      </c>
      <c r="Z212" s="23">
        <v>9</v>
      </c>
      <c r="AA212" s="23">
        <v>1</v>
      </c>
      <c r="AB212" s="21" t="s">
        <v>67</v>
      </c>
      <c r="AC212" s="21">
        <v>10</v>
      </c>
      <c r="AD212" s="21">
        <v>11</v>
      </c>
      <c r="AE212" s="14" t="s">
        <v>56</v>
      </c>
      <c r="AF212" s="14" t="s">
        <v>56</v>
      </c>
      <c r="AG212" s="14" t="s">
        <v>56</v>
      </c>
      <c r="AH212" s="23">
        <v>4.8890000000000002</v>
      </c>
      <c r="AI212" s="23"/>
      <c r="AJ212" s="23">
        <v>0.92900000000000005</v>
      </c>
      <c r="AK212" s="14"/>
      <c r="AL212" s="14" t="s">
        <v>56</v>
      </c>
      <c r="AM212" s="14" t="s">
        <v>56</v>
      </c>
      <c r="AN212" s="14" t="s">
        <v>56</v>
      </c>
      <c r="AO212" s="14" t="s">
        <v>56</v>
      </c>
      <c r="AP212" s="14" t="s">
        <v>56</v>
      </c>
      <c r="AQ212" s="14" t="s">
        <v>56</v>
      </c>
      <c r="AR212" s="14" t="s">
        <v>56</v>
      </c>
      <c r="AS212" s="14" t="s">
        <v>56</v>
      </c>
      <c r="AT212" s="14" t="s">
        <v>56</v>
      </c>
      <c r="AU212" s="14" t="s">
        <v>56</v>
      </c>
      <c r="AV212" s="14" t="s">
        <v>56</v>
      </c>
      <c r="AW212" s="14" t="s">
        <v>56</v>
      </c>
      <c r="AX212" s="14" t="s">
        <v>56</v>
      </c>
      <c r="AY212" s="14" t="s">
        <v>56</v>
      </c>
      <c r="AZ212" s="14" t="s">
        <v>56</v>
      </c>
      <c r="BA212" s="14" t="s">
        <v>56</v>
      </c>
      <c r="BB212" s="14" t="s">
        <v>56</v>
      </c>
      <c r="BC212" s="14" t="s">
        <v>56</v>
      </c>
      <c r="BD212" s="14" t="s">
        <v>56</v>
      </c>
      <c r="BE212" s="14" t="s">
        <v>56</v>
      </c>
      <c r="BF212" s="14" t="s">
        <v>113</v>
      </c>
      <c r="BG212" s="14" t="s">
        <v>114</v>
      </c>
      <c r="BH212" s="14"/>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row>
    <row r="213" spans="1:110" ht="13">
      <c r="A213" s="21" t="s">
        <v>241</v>
      </c>
      <c r="B213" s="21" t="s">
        <v>400</v>
      </c>
      <c r="C213" s="21" t="s">
        <v>56</v>
      </c>
      <c r="D213" s="21" t="s">
        <v>401</v>
      </c>
      <c r="E213" s="21" t="s">
        <v>402</v>
      </c>
      <c r="F213" s="11" t="s">
        <v>206</v>
      </c>
      <c r="G213" s="14" t="s">
        <v>56</v>
      </c>
      <c r="H213" s="14" t="s">
        <v>56</v>
      </c>
      <c r="I213" s="14" t="s">
        <v>388</v>
      </c>
      <c r="J213" s="14" t="s">
        <v>56</v>
      </c>
      <c r="K213" s="14" t="s">
        <v>56</v>
      </c>
      <c r="L213" s="14" t="s">
        <v>56</v>
      </c>
      <c r="M213" s="14" t="s">
        <v>56</v>
      </c>
      <c r="N213" s="14" t="s">
        <v>56</v>
      </c>
      <c r="O213" s="11" t="s">
        <v>208</v>
      </c>
      <c r="P213" s="17">
        <v>327</v>
      </c>
      <c r="Q213" s="17"/>
      <c r="R213" s="21" t="s">
        <v>112</v>
      </c>
      <c r="S213" s="21"/>
      <c r="T213" s="11"/>
      <c r="U213" s="21" t="s">
        <v>56</v>
      </c>
      <c r="V213" s="21" t="s">
        <v>390</v>
      </c>
      <c r="W213" s="14" t="s">
        <v>210</v>
      </c>
      <c r="X213" s="11" t="s">
        <v>211</v>
      </c>
      <c r="Y213" s="18" t="s">
        <v>56</v>
      </c>
      <c r="Z213" s="23">
        <v>9</v>
      </c>
      <c r="AA213" s="23">
        <v>1</v>
      </c>
      <c r="AB213" s="21" t="s">
        <v>67</v>
      </c>
      <c r="AC213" s="21">
        <v>10</v>
      </c>
      <c r="AD213" s="21">
        <v>11</v>
      </c>
      <c r="AE213" s="14" t="s">
        <v>56</v>
      </c>
      <c r="AF213" s="14" t="s">
        <v>56</v>
      </c>
      <c r="AG213" s="14" t="s">
        <v>56</v>
      </c>
      <c r="AH213" s="23">
        <v>5.6360000000000001</v>
      </c>
      <c r="AI213" s="23"/>
      <c r="AJ213" s="23">
        <v>0.747</v>
      </c>
      <c r="AK213" s="14"/>
      <c r="AL213" s="14" t="s">
        <v>56</v>
      </c>
      <c r="AM213" s="14" t="s">
        <v>56</v>
      </c>
      <c r="AN213" s="14" t="s">
        <v>56</v>
      </c>
      <c r="AO213" s="14" t="s">
        <v>56</v>
      </c>
      <c r="AP213" s="14" t="s">
        <v>56</v>
      </c>
      <c r="AQ213" s="14" t="s">
        <v>56</v>
      </c>
      <c r="AR213" s="14" t="s">
        <v>56</v>
      </c>
      <c r="AS213" s="14" t="s">
        <v>56</v>
      </c>
      <c r="AT213" s="14" t="s">
        <v>56</v>
      </c>
      <c r="AU213" s="14" t="s">
        <v>56</v>
      </c>
      <c r="AV213" s="14" t="s">
        <v>56</v>
      </c>
      <c r="AW213" s="14" t="s">
        <v>56</v>
      </c>
      <c r="AX213" s="14" t="s">
        <v>56</v>
      </c>
      <c r="AY213" s="14" t="s">
        <v>56</v>
      </c>
      <c r="AZ213" s="14" t="s">
        <v>56</v>
      </c>
      <c r="BA213" s="14" t="s">
        <v>56</v>
      </c>
      <c r="BB213" s="14" t="s">
        <v>56</v>
      </c>
      <c r="BC213" s="14" t="s">
        <v>56</v>
      </c>
      <c r="BD213" s="14" t="s">
        <v>56</v>
      </c>
      <c r="BE213" s="14" t="s">
        <v>56</v>
      </c>
      <c r="BF213" s="14" t="s">
        <v>113</v>
      </c>
      <c r="BG213" s="14" t="s">
        <v>114</v>
      </c>
      <c r="BH213" s="14"/>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row>
    <row r="214" spans="1:110" ht="13">
      <c r="A214" s="21" t="s">
        <v>241</v>
      </c>
      <c r="B214" s="21" t="s">
        <v>400</v>
      </c>
      <c r="C214" s="21" t="s">
        <v>56</v>
      </c>
      <c r="D214" s="21" t="s">
        <v>401</v>
      </c>
      <c r="E214" s="21" t="s">
        <v>402</v>
      </c>
      <c r="F214" s="11" t="s">
        <v>206</v>
      </c>
      <c r="G214" s="14" t="s">
        <v>56</v>
      </c>
      <c r="H214" s="14" t="s">
        <v>56</v>
      </c>
      <c r="I214" s="14" t="s">
        <v>388</v>
      </c>
      <c r="J214" s="14" t="s">
        <v>56</v>
      </c>
      <c r="K214" s="14" t="s">
        <v>56</v>
      </c>
      <c r="L214" s="14" t="s">
        <v>56</v>
      </c>
      <c r="M214" s="14" t="s">
        <v>56</v>
      </c>
      <c r="N214" s="14" t="s">
        <v>56</v>
      </c>
      <c r="O214" s="11" t="s">
        <v>208</v>
      </c>
      <c r="P214" s="17">
        <v>327</v>
      </c>
      <c r="Q214" s="17"/>
      <c r="R214" s="21" t="s">
        <v>112</v>
      </c>
      <c r="S214" s="21"/>
      <c r="T214" s="11"/>
      <c r="U214" s="21" t="s">
        <v>56</v>
      </c>
      <c r="V214" s="21" t="s">
        <v>391</v>
      </c>
      <c r="W214" s="14" t="s">
        <v>210</v>
      </c>
      <c r="X214" s="11" t="s">
        <v>211</v>
      </c>
      <c r="Y214" s="18" t="s">
        <v>56</v>
      </c>
      <c r="Z214" s="23">
        <v>9</v>
      </c>
      <c r="AA214" s="23">
        <v>1</v>
      </c>
      <c r="AB214" s="21" t="s">
        <v>67</v>
      </c>
      <c r="AC214" s="21">
        <v>10</v>
      </c>
      <c r="AD214" s="21">
        <v>11</v>
      </c>
      <c r="AE214" s="14" t="s">
        <v>56</v>
      </c>
      <c r="AF214" s="14" t="s">
        <v>56</v>
      </c>
      <c r="AG214" s="14" t="s">
        <v>56</v>
      </c>
      <c r="AH214" s="23">
        <v>6.6059999999999999</v>
      </c>
      <c r="AI214" s="23"/>
      <c r="AJ214" s="23">
        <v>0.97</v>
      </c>
      <c r="AK214" s="14"/>
      <c r="AL214" s="14" t="s">
        <v>56</v>
      </c>
      <c r="AM214" s="14" t="s">
        <v>56</v>
      </c>
      <c r="AN214" s="14" t="s">
        <v>56</v>
      </c>
      <c r="AO214" s="14" t="s">
        <v>56</v>
      </c>
      <c r="AP214" s="14" t="s">
        <v>56</v>
      </c>
      <c r="AQ214" s="14" t="s">
        <v>56</v>
      </c>
      <c r="AR214" s="14" t="s">
        <v>56</v>
      </c>
      <c r="AS214" s="14" t="s">
        <v>56</v>
      </c>
      <c r="AT214" s="14" t="s">
        <v>56</v>
      </c>
      <c r="AU214" s="14" t="s">
        <v>56</v>
      </c>
      <c r="AV214" s="14" t="s">
        <v>56</v>
      </c>
      <c r="AW214" s="14" t="s">
        <v>56</v>
      </c>
      <c r="AX214" s="14" t="s">
        <v>56</v>
      </c>
      <c r="AY214" s="14" t="s">
        <v>56</v>
      </c>
      <c r="AZ214" s="14" t="s">
        <v>56</v>
      </c>
      <c r="BA214" s="14" t="s">
        <v>56</v>
      </c>
      <c r="BB214" s="14" t="s">
        <v>56</v>
      </c>
      <c r="BC214" s="14" t="s">
        <v>56</v>
      </c>
      <c r="BD214" s="14" t="s">
        <v>56</v>
      </c>
      <c r="BE214" s="14" t="s">
        <v>56</v>
      </c>
      <c r="BF214" s="14" t="s">
        <v>113</v>
      </c>
      <c r="BG214" s="14" t="s">
        <v>114</v>
      </c>
      <c r="BH214" s="14"/>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row>
    <row r="215" spans="1:110" ht="13">
      <c r="A215" s="21" t="s">
        <v>241</v>
      </c>
      <c r="B215" s="21" t="s">
        <v>400</v>
      </c>
      <c r="C215" s="21" t="s">
        <v>56</v>
      </c>
      <c r="D215" s="21" t="s">
        <v>401</v>
      </c>
      <c r="E215" s="21" t="s">
        <v>402</v>
      </c>
      <c r="F215" s="11" t="s">
        <v>206</v>
      </c>
      <c r="G215" s="14" t="s">
        <v>56</v>
      </c>
      <c r="H215" s="14" t="s">
        <v>56</v>
      </c>
      <c r="I215" s="14" t="s">
        <v>388</v>
      </c>
      <c r="J215" s="14" t="s">
        <v>56</v>
      </c>
      <c r="K215" s="14" t="s">
        <v>56</v>
      </c>
      <c r="L215" s="14" t="s">
        <v>56</v>
      </c>
      <c r="M215" s="14" t="s">
        <v>56</v>
      </c>
      <c r="N215" s="14" t="s">
        <v>56</v>
      </c>
      <c r="O215" s="11" t="s">
        <v>208</v>
      </c>
      <c r="P215" s="17">
        <v>327</v>
      </c>
      <c r="Q215" s="17"/>
      <c r="R215" s="21" t="s">
        <v>112</v>
      </c>
      <c r="S215" s="21"/>
      <c r="T215" s="11"/>
      <c r="U215" s="21" t="s">
        <v>56</v>
      </c>
      <c r="V215" s="21" t="s">
        <v>392</v>
      </c>
      <c r="W215" s="14" t="s">
        <v>210</v>
      </c>
      <c r="X215" s="11" t="s">
        <v>211</v>
      </c>
      <c r="Y215" s="18" t="s">
        <v>56</v>
      </c>
      <c r="Z215" s="23">
        <v>9</v>
      </c>
      <c r="AA215" s="23">
        <v>1</v>
      </c>
      <c r="AB215" s="21" t="s">
        <v>67</v>
      </c>
      <c r="AC215" s="21">
        <v>10</v>
      </c>
      <c r="AD215" s="21">
        <v>11</v>
      </c>
      <c r="AE215" s="14" t="s">
        <v>56</v>
      </c>
      <c r="AF215" s="14" t="s">
        <v>56</v>
      </c>
      <c r="AG215" s="14" t="s">
        <v>56</v>
      </c>
      <c r="AH215" s="23">
        <v>7.7370000000000001</v>
      </c>
      <c r="AI215" s="23"/>
      <c r="AJ215" s="23">
        <v>1.131</v>
      </c>
      <c r="AK215" s="14"/>
      <c r="AL215" s="14" t="s">
        <v>56</v>
      </c>
      <c r="AM215" s="14" t="s">
        <v>56</v>
      </c>
      <c r="AN215" s="14" t="s">
        <v>56</v>
      </c>
      <c r="AO215" s="14" t="s">
        <v>56</v>
      </c>
      <c r="AP215" s="14" t="s">
        <v>56</v>
      </c>
      <c r="AQ215" s="14" t="s">
        <v>56</v>
      </c>
      <c r="AR215" s="14" t="s">
        <v>56</v>
      </c>
      <c r="AS215" s="14" t="s">
        <v>56</v>
      </c>
      <c r="AT215" s="14" t="s">
        <v>56</v>
      </c>
      <c r="AU215" s="14" t="s">
        <v>56</v>
      </c>
      <c r="AV215" s="14" t="s">
        <v>56</v>
      </c>
      <c r="AW215" s="14" t="s">
        <v>56</v>
      </c>
      <c r="AX215" s="14" t="s">
        <v>56</v>
      </c>
      <c r="AY215" s="14" t="s">
        <v>56</v>
      </c>
      <c r="AZ215" s="14" t="s">
        <v>56</v>
      </c>
      <c r="BA215" s="14" t="s">
        <v>56</v>
      </c>
      <c r="BB215" s="14" t="s">
        <v>56</v>
      </c>
      <c r="BC215" s="14" t="s">
        <v>56</v>
      </c>
      <c r="BD215" s="14" t="s">
        <v>56</v>
      </c>
      <c r="BE215" s="14" t="s">
        <v>56</v>
      </c>
      <c r="BF215" s="14" t="s">
        <v>113</v>
      </c>
      <c r="BG215" s="14" t="s">
        <v>114</v>
      </c>
      <c r="BH215" s="14"/>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row>
    <row r="216" spans="1:110" ht="13">
      <c r="A216" s="21" t="s">
        <v>241</v>
      </c>
      <c r="B216" s="21" t="s">
        <v>400</v>
      </c>
      <c r="C216" s="21" t="s">
        <v>56</v>
      </c>
      <c r="D216" s="21" t="s">
        <v>401</v>
      </c>
      <c r="E216" s="21" t="s">
        <v>402</v>
      </c>
      <c r="F216" s="11" t="s">
        <v>206</v>
      </c>
      <c r="G216" s="14" t="s">
        <v>56</v>
      </c>
      <c r="H216" s="14" t="s">
        <v>56</v>
      </c>
      <c r="I216" s="14" t="s">
        <v>388</v>
      </c>
      <c r="J216" s="14" t="s">
        <v>56</v>
      </c>
      <c r="K216" s="14" t="s">
        <v>56</v>
      </c>
      <c r="L216" s="14" t="s">
        <v>56</v>
      </c>
      <c r="M216" s="14" t="s">
        <v>56</v>
      </c>
      <c r="N216" s="14" t="s">
        <v>56</v>
      </c>
      <c r="O216" s="11" t="s">
        <v>208</v>
      </c>
      <c r="P216" s="17">
        <v>327</v>
      </c>
      <c r="Q216" s="17"/>
      <c r="R216" s="21" t="s">
        <v>112</v>
      </c>
      <c r="S216" s="21"/>
      <c r="T216" s="11"/>
      <c r="U216" s="21" t="s">
        <v>56</v>
      </c>
      <c r="V216" s="21" t="s">
        <v>394</v>
      </c>
      <c r="W216" s="14" t="s">
        <v>210</v>
      </c>
      <c r="X216" s="11" t="s">
        <v>211</v>
      </c>
      <c r="Y216" s="18" t="s">
        <v>56</v>
      </c>
      <c r="Z216" s="23">
        <v>9</v>
      </c>
      <c r="AA216" s="23">
        <v>1</v>
      </c>
      <c r="AB216" s="21" t="s">
        <v>67</v>
      </c>
      <c r="AC216" s="21">
        <v>10</v>
      </c>
      <c r="AD216" s="21">
        <v>11</v>
      </c>
      <c r="AE216" s="14" t="s">
        <v>56</v>
      </c>
      <c r="AF216" s="14" t="s">
        <v>56</v>
      </c>
      <c r="AG216" s="14" t="s">
        <v>56</v>
      </c>
      <c r="AH216" s="23">
        <v>8.8279999999999994</v>
      </c>
      <c r="AI216" s="23"/>
      <c r="AJ216" s="23">
        <v>1.091</v>
      </c>
      <c r="AK216" s="14"/>
      <c r="AL216" s="14" t="s">
        <v>56</v>
      </c>
      <c r="AM216" s="14" t="s">
        <v>56</v>
      </c>
      <c r="AN216" s="14" t="s">
        <v>56</v>
      </c>
      <c r="AO216" s="14" t="s">
        <v>56</v>
      </c>
      <c r="AP216" s="14" t="s">
        <v>56</v>
      </c>
      <c r="AQ216" s="14" t="s">
        <v>56</v>
      </c>
      <c r="AR216" s="14" t="s">
        <v>56</v>
      </c>
      <c r="AS216" s="14" t="s">
        <v>56</v>
      </c>
      <c r="AT216" s="14" t="s">
        <v>56</v>
      </c>
      <c r="AU216" s="14" t="s">
        <v>56</v>
      </c>
      <c r="AV216" s="14" t="s">
        <v>56</v>
      </c>
      <c r="AW216" s="14" t="s">
        <v>56</v>
      </c>
      <c r="AX216" s="14" t="s">
        <v>56</v>
      </c>
      <c r="AY216" s="14" t="s">
        <v>56</v>
      </c>
      <c r="AZ216" s="14" t="s">
        <v>56</v>
      </c>
      <c r="BA216" s="14" t="s">
        <v>56</v>
      </c>
      <c r="BB216" s="14" t="s">
        <v>56</v>
      </c>
      <c r="BC216" s="14" t="s">
        <v>56</v>
      </c>
      <c r="BD216" s="14" t="s">
        <v>56</v>
      </c>
      <c r="BE216" s="14" t="s">
        <v>56</v>
      </c>
      <c r="BF216" s="14" t="s">
        <v>113</v>
      </c>
      <c r="BG216" s="14" t="s">
        <v>114</v>
      </c>
      <c r="BH216" s="14"/>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row>
    <row r="217" spans="1:110" ht="13">
      <c r="A217" s="21" t="s">
        <v>241</v>
      </c>
      <c r="B217" s="21" t="s">
        <v>400</v>
      </c>
      <c r="C217" s="21" t="s">
        <v>56</v>
      </c>
      <c r="D217" s="21" t="s">
        <v>401</v>
      </c>
      <c r="E217" s="21" t="s">
        <v>402</v>
      </c>
      <c r="F217" s="11" t="s">
        <v>206</v>
      </c>
      <c r="G217" s="14" t="s">
        <v>56</v>
      </c>
      <c r="H217" s="14" t="s">
        <v>56</v>
      </c>
      <c r="I217" s="14" t="s">
        <v>388</v>
      </c>
      <c r="J217" s="14" t="s">
        <v>56</v>
      </c>
      <c r="K217" s="14" t="s">
        <v>56</v>
      </c>
      <c r="L217" s="14" t="s">
        <v>56</v>
      </c>
      <c r="M217" s="14" t="s">
        <v>56</v>
      </c>
      <c r="N217" s="14" t="s">
        <v>56</v>
      </c>
      <c r="O217" s="11" t="s">
        <v>208</v>
      </c>
      <c r="P217" s="17">
        <v>327</v>
      </c>
      <c r="Q217" s="17"/>
      <c r="R217" s="21" t="s">
        <v>112</v>
      </c>
      <c r="S217" s="21"/>
      <c r="T217" s="11"/>
      <c r="U217" s="21" t="s">
        <v>56</v>
      </c>
      <c r="V217" s="21" t="s">
        <v>398</v>
      </c>
      <c r="W217" s="14" t="s">
        <v>210</v>
      </c>
      <c r="X217" s="11" t="s">
        <v>211</v>
      </c>
      <c r="Y217" s="18" t="s">
        <v>56</v>
      </c>
      <c r="Z217" s="23">
        <v>9</v>
      </c>
      <c r="AA217" s="23">
        <v>1</v>
      </c>
      <c r="AB217" s="21" t="s">
        <v>67</v>
      </c>
      <c r="AC217" s="21">
        <v>10</v>
      </c>
      <c r="AD217" s="21">
        <v>11</v>
      </c>
      <c r="AE217" s="14" t="s">
        <v>56</v>
      </c>
      <c r="AF217" s="14" t="s">
        <v>56</v>
      </c>
      <c r="AG217" s="14" t="s">
        <v>56</v>
      </c>
      <c r="AH217" s="23">
        <v>9.657</v>
      </c>
      <c r="AI217" s="23"/>
      <c r="AJ217" s="23">
        <v>0.82899999999999996</v>
      </c>
      <c r="AK217" s="14"/>
      <c r="AL217" s="14" t="s">
        <v>56</v>
      </c>
      <c r="AM217" s="14" t="s">
        <v>56</v>
      </c>
      <c r="AN217" s="14" t="s">
        <v>56</v>
      </c>
      <c r="AO217" s="14" t="s">
        <v>56</v>
      </c>
      <c r="AP217" s="14" t="s">
        <v>56</v>
      </c>
      <c r="AQ217" s="14" t="s">
        <v>56</v>
      </c>
      <c r="AR217" s="14" t="s">
        <v>56</v>
      </c>
      <c r="AS217" s="14" t="s">
        <v>56</v>
      </c>
      <c r="AT217" s="14" t="s">
        <v>56</v>
      </c>
      <c r="AU217" s="14" t="s">
        <v>56</v>
      </c>
      <c r="AV217" s="14" t="s">
        <v>56</v>
      </c>
      <c r="AW217" s="14" t="s">
        <v>56</v>
      </c>
      <c r="AX217" s="14" t="s">
        <v>56</v>
      </c>
      <c r="AY217" s="14" t="s">
        <v>56</v>
      </c>
      <c r="AZ217" s="14" t="s">
        <v>56</v>
      </c>
      <c r="BA217" s="14" t="s">
        <v>56</v>
      </c>
      <c r="BB217" s="14" t="s">
        <v>56</v>
      </c>
      <c r="BC217" s="14" t="s">
        <v>56</v>
      </c>
      <c r="BD217" s="14" t="s">
        <v>56</v>
      </c>
      <c r="BE217" s="14" t="s">
        <v>56</v>
      </c>
      <c r="BF217" s="14" t="s">
        <v>113</v>
      </c>
      <c r="BG217" s="14" t="s">
        <v>114</v>
      </c>
      <c r="BH217" s="14"/>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row>
    <row r="218" spans="1:110" ht="13">
      <c r="A218" s="21" t="s">
        <v>241</v>
      </c>
      <c r="B218" s="21" t="s">
        <v>400</v>
      </c>
      <c r="C218" s="21" t="s">
        <v>56</v>
      </c>
      <c r="D218" s="21" t="s">
        <v>401</v>
      </c>
      <c r="E218" s="21" t="s">
        <v>402</v>
      </c>
      <c r="F218" s="11" t="s">
        <v>206</v>
      </c>
      <c r="G218" s="14" t="s">
        <v>56</v>
      </c>
      <c r="H218" s="14" t="s">
        <v>56</v>
      </c>
      <c r="I218" s="14" t="s">
        <v>403</v>
      </c>
      <c r="J218" s="14" t="s">
        <v>56</v>
      </c>
      <c r="K218" s="14" t="s">
        <v>56</v>
      </c>
      <c r="L218" s="14" t="s">
        <v>56</v>
      </c>
      <c r="M218" s="14" t="s">
        <v>56</v>
      </c>
      <c r="N218" s="14" t="s">
        <v>56</v>
      </c>
      <c r="O218" s="11" t="s">
        <v>208</v>
      </c>
      <c r="P218" s="17">
        <v>327</v>
      </c>
      <c r="Q218" s="17"/>
      <c r="R218" s="21" t="s">
        <v>112</v>
      </c>
      <c r="S218" s="21"/>
      <c r="T218" s="11"/>
      <c r="U218" s="21" t="s">
        <v>56</v>
      </c>
      <c r="V218" s="21" t="s">
        <v>214</v>
      </c>
      <c r="W218" s="14" t="s">
        <v>210</v>
      </c>
      <c r="X218" s="11" t="s">
        <v>211</v>
      </c>
      <c r="Y218" s="18" t="s">
        <v>56</v>
      </c>
      <c r="Z218" s="23">
        <v>9</v>
      </c>
      <c r="AA218" s="23">
        <v>1</v>
      </c>
      <c r="AB218" s="21" t="s">
        <v>67</v>
      </c>
      <c r="AC218" s="21">
        <v>10</v>
      </c>
      <c r="AD218" s="21">
        <v>11</v>
      </c>
      <c r="AE218" s="14" t="s">
        <v>56</v>
      </c>
      <c r="AF218" s="14" t="s">
        <v>56</v>
      </c>
      <c r="AG218" s="14" t="s">
        <v>56</v>
      </c>
      <c r="AH218" s="23">
        <v>3.798</v>
      </c>
      <c r="AI218" s="23"/>
      <c r="AJ218" s="23">
        <v>1.01</v>
      </c>
      <c r="AK218" s="14"/>
      <c r="AL218" s="14" t="s">
        <v>56</v>
      </c>
      <c r="AM218" s="14" t="s">
        <v>56</v>
      </c>
      <c r="AN218" s="14" t="s">
        <v>56</v>
      </c>
      <c r="AO218" s="14" t="s">
        <v>56</v>
      </c>
      <c r="AP218" s="14" t="s">
        <v>56</v>
      </c>
      <c r="AQ218" s="14" t="s">
        <v>56</v>
      </c>
      <c r="AR218" s="14" t="s">
        <v>56</v>
      </c>
      <c r="AS218" s="14" t="s">
        <v>56</v>
      </c>
      <c r="AT218" s="14" t="s">
        <v>56</v>
      </c>
      <c r="AU218" s="14" t="s">
        <v>56</v>
      </c>
      <c r="AV218" s="14" t="s">
        <v>56</v>
      </c>
      <c r="AW218" s="14" t="s">
        <v>56</v>
      </c>
      <c r="AX218" s="14" t="s">
        <v>56</v>
      </c>
      <c r="AY218" s="14" t="s">
        <v>56</v>
      </c>
      <c r="AZ218" s="14" t="s">
        <v>56</v>
      </c>
      <c r="BA218" s="14" t="s">
        <v>56</v>
      </c>
      <c r="BB218" s="14" t="s">
        <v>56</v>
      </c>
      <c r="BC218" s="14" t="s">
        <v>56</v>
      </c>
      <c r="BD218" s="14" t="s">
        <v>56</v>
      </c>
      <c r="BE218" s="14" t="s">
        <v>56</v>
      </c>
      <c r="BF218" s="14" t="s">
        <v>113</v>
      </c>
      <c r="BG218" s="14" t="s">
        <v>114</v>
      </c>
      <c r="BH218" s="14"/>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row>
    <row r="219" spans="1:110" ht="13">
      <c r="A219" s="21" t="s">
        <v>241</v>
      </c>
      <c r="B219" s="21" t="s">
        <v>400</v>
      </c>
      <c r="C219" s="21" t="s">
        <v>56</v>
      </c>
      <c r="D219" s="21" t="s">
        <v>401</v>
      </c>
      <c r="E219" s="21" t="s">
        <v>402</v>
      </c>
      <c r="F219" s="11" t="s">
        <v>206</v>
      </c>
      <c r="G219" s="14" t="s">
        <v>56</v>
      </c>
      <c r="H219" s="14" t="s">
        <v>56</v>
      </c>
      <c r="I219" s="14" t="s">
        <v>403</v>
      </c>
      <c r="J219" s="14" t="s">
        <v>56</v>
      </c>
      <c r="K219" s="14" t="s">
        <v>56</v>
      </c>
      <c r="L219" s="14" t="s">
        <v>56</v>
      </c>
      <c r="M219" s="14" t="s">
        <v>56</v>
      </c>
      <c r="N219" s="14" t="s">
        <v>56</v>
      </c>
      <c r="O219" s="11" t="s">
        <v>208</v>
      </c>
      <c r="P219" s="17">
        <v>327</v>
      </c>
      <c r="Q219" s="17"/>
      <c r="R219" s="21" t="s">
        <v>112</v>
      </c>
      <c r="S219" s="21"/>
      <c r="T219" s="11"/>
      <c r="U219" s="21" t="s">
        <v>56</v>
      </c>
      <c r="V219" s="21" t="s">
        <v>215</v>
      </c>
      <c r="W219" s="14" t="s">
        <v>210</v>
      </c>
      <c r="X219" s="11" t="s">
        <v>211</v>
      </c>
      <c r="Y219" s="18" t="s">
        <v>56</v>
      </c>
      <c r="Z219" s="23">
        <v>9</v>
      </c>
      <c r="AA219" s="23">
        <v>1</v>
      </c>
      <c r="AB219" s="21" t="s">
        <v>67</v>
      </c>
      <c r="AC219" s="21">
        <v>10</v>
      </c>
      <c r="AD219" s="21">
        <v>11</v>
      </c>
      <c r="AE219" s="14" t="s">
        <v>56</v>
      </c>
      <c r="AF219" s="14" t="s">
        <v>56</v>
      </c>
      <c r="AG219" s="14" t="s">
        <v>56</v>
      </c>
      <c r="AH219" s="23">
        <v>4.7469999999999999</v>
      </c>
      <c r="AI219" s="23"/>
      <c r="AJ219" s="23">
        <v>0.94899999999999995</v>
      </c>
      <c r="AK219" s="14"/>
      <c r="AL219" s="14" t="s">
        <v>56</v>
      </c>
      <c r="AM219" s="14" t="s">
        <v>56</v>
      </c>
      <c r="AN219" s="14" t="s">
        <v>56</v>
      </c>
      <c r="AO219" s="14" t="s">
        <v>56</v>
      </c>
      <c r="AP219" s="14" t="s">
        <v>56</v>
      </c>
      <c r="AQ219" s="14" t="s">
        <v>56</v>
      </c>
      <c r="AR219" s="14" t="s">
        <v>56</v>
      </c>
      <c r="AS219" s="14" t="s">
        <v>56</v>
      </c>
      <c r="AT219" s="14" t="s">
        <v>56</v>
      </c>
      <c r="AU219" s="14" t="s">
        <v>56</v>
      </c>
      <c r="AV219" s="14" t="s">
        <v>56</v>
      </c>
      <c r="AW219" s="14" t="s">
        <v>56</v>
      </c>
      <c r="AX219" s="14" t="s">
        <v>56</v>
      </c>
      <c r="AY219" s="14" t="s">
        <v>56</v>
      </c>
      <c r="AZ219" s="14" t="s">
        <v>56</v>
      </c>
      <c r="BA219" s="14" t="s">
        <v>56</v>
      </c>
      <c r="BB219" s="14" t="s">
        <v>56</v>
      </c>
      <c r="BC219" s="14" t="s">
        <v>56</v>
      </c>
      <c r="BD219" s="14" t="s">
        <v>56</v>
      </c>
      <c r="BE219" s="14" t="s">
        <v>56</v>
      </c>
      <c r="BF219" s="14" t="s">
        <v>113</v>
      </c>
      <c r="BG219" s="14" t="s">
        <v>114</v>
      </c>
      <c r="BH219" s="14"/>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row>
    <row r="220" spans="1:110" ht="13">
      <c r="A220" s="21" t="s">
        <v>241</v>
      </c>
      <c r="B220" s="21" t="s">
        <v>400</v>
      </c>
      <c r="C220" s="21" t="s">
        <v>56</v>
      </c>
      <c r="D220" s="21" t="s">
        <v>401</v>
      </c>
      <c r="E220" s="21" t="s">
        <v>402</v>
      </c>
      <c r="F220" s="11" t="s">
        <v>206</v>
      </c>
      <c r="G220" s="14" t="s">
        <v>56</v>
      </c>
      <c r="H220" s="14" t="s">
        <v>56</v>
      </c>
      <c r="I220" s="14" t="s">
        <v>403</v>
      </c>
      <c r="J220" s="14" t="s">
        <v>56</v>
      </c>
      <c r="K220" s="14" t="s">
        <v>56</v>
      </c>
      <c r="L220" s="14" t="s">
        <v>56</v>
      </c>
      <c r="M220" s="14" t="s">
        <v>56</v>
      </c>
      <c r="N220" s="14" t="s">
        <v>56</v>
      </c>
      <c r="O220" s="11" t="s">
        <v>208</v>
      </c>
      <c r="P220" s="17">
        <v>327</v>
      </c>
      <c r="Q220" s="17"/>
      <c r="R220" s="21" t="s">
        <v>112</v>
      </c>
      <c r="S220" s="21"/>
      <c r="T220" s="11"/>
      <c r="U220" s="21" t="s">
        <v>56</v>
      </c>
      <c r="V220" s="21" t="s">
        <v>389</v>
      </c>
      <c r="W220" s="14" t="s">
        <v>210</v>
      </c>
      <c r="X220" s="11" t="s">
        <v>211</v>
      </c>
      <c r="Y220" s="18" t="s">
        <v>56</v>
      </c>
      <c r="Z220" s="23">
        <v>9</v>
      </c>
      <c r="AA220" s="23">
        <v>1</v>
      </c>
      <c r="AB220" s="21" t="s">
        <v>67</v>
      </c>
      <c r="AC220" s="21">
        <v>10</v>
      </c>
      <c r="AD220" s="21">
        <v>11</v>
      </c>
      <c r="AE220" s="14" t="s">
        <v>56</v>
      </c>
      <c r="AF220" s="14" t="s">
        <v>56</v>
      </c>
      <c r="AG220" s="14" t="s">
        <v>56</v>
      </c>
      <c r="AH220" s="23">
        <v>5.6360000000000001</v>
      </c>
      <c r="AI220" s="23"/>
      <c r="AJ220" s="23">
        <v>0.88900000000000001</v>
      </c>
      <c r="AK220" s="14"/>
      <c r="AL220" s="14" t="s">
        <v>56</v>
      </c>
      <c r="AM220" s="14" t="s">
        <v>56</v>
      </c>
      <c r="AN220" s="14" t="s">
        <v>56</v>
      </c>
      <c r="AO220" s="14" t="s">
        <v>56</v>
      </c>
      <c r="AP220" s="14" t="s">
        <v>56</v>
      </c>
      <c r="AQ220" s="14" t="s">
        <v>56</v>
      </c>
      <c r="AR220" s="14" t="s">
        <v>56</v>
      </c>
      <c r="AS220" s="14" t="s">
        <v>56</v>
      </c>
      <c r="AT220" s="14" t="s">
        <v>56</v>
      </c>
      <c r="AU220" s="14" t="s">
        <v>56</v>
      </c>
      <c r="AV220" s="14" t="s">
        <v>56</v>
      </c>
      <c r="AW220" s="14" t="s">
        <v>56</v>
      </c>
      <c r="AX220" s="14" t="s">
        <v>56</v>
      </c>
      <c r="AY220" s="14" t="s">
        <v>56</v>
      </c>
      <c r="AZ220" s="14" t="s">
        <v>56</v>
      </c>
      <c r="BA220" s="14" t="s">
        <v>56</v>
      </c>
      <c r="BB220" s="14" t="s">
        <v>56</v>
      </c>
      <c r="BC220" s="14" t="s">
        <v>56</v>
      </c>
      <c r="BD220" s="14" t="s">
        <v>56</v>
      </c>
      <c r="BE220" s="14" t="s">
        <v>56</v>
      </c>
      <c r="BF220" s="14" t="s">
        <v>113</v>
      </c>
      <c r="BG220" s="14" t="s">
        <v>114</v>
      </c>
      <c r="BH220" s="14"/>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row>
    <row r="221" spans="1:110" ht="13">
      <c r="A221" s="21" t="s">
        <v>241</v>
      </c>
      <c r="B221" s="21" t="s">
        <v>400</v>
      </c>
      <c r="C221" s="21" t="s">
        <v>56</v>
      </c>
      <c r="D221" s="21" t="s">
        <v>401</v>
      </c>
      <c r="E221" s="21" t="s">
        <v>402</v>
      </c>
      <c r="F221" s="11" t="s">
        <v>206</v>
      </c>
      <c r="G221" s="14" t="s">
        <v>56</v>
      </c>
      <c r="H221" s="14" t="s">
        <v>56</v>
      </c>
      <c r="I221" s="14" t="s">
        <v>403</v>
      </c>
      <c r="J221" s="14" t="s">
        <v>56</v>
      </c>
      <c r="K221" s="14" t="s">
        <v>56</v>
      </c>
      <c r="L221" s="14" t="s">
        <v>56</v>
      </c>
      <c r="M221" s="14" t="s">
        <v>56</v>
      </c>
      <c r="N221" s="14" t="s">
        <v>56</v>
      </c>
      <c r="O221" s="11" t="s">
        <v>208</v>
      </c>
      <c r="P221" s="17">
        <v>327</v>
      </c>
      <c r="Q221" s="17"/>
      <c r="R221" s="21" t="s">
        <v>112</v>
      </c>
      <c r="S221" s="21"/>
      <c r="T221" s="11"/>
      <c r="U221" s="21" t="s">
        <v>56</v>
      </c>
      <c r="V221" s="21" t="s">
        <v>390</v>
      </c>
      <c r="W221" s="14" t="s">
        <v>210</v>
      </c>
      <c r="X221" s="11" t="s">
        <v>211</v>
      </c>
      <c r="Y221" s="18" t="s">
        <v>56</v>
      </c>
      <c r="Z221" s="23">
        <v>9</v>
      </c>
      <c r="AA221" s="23">
        <v>1</v>
      </c>
      <c r="AB221" s="21" t="s">
        <v>67</v>
      </c>
      <c r="AC221" s="21">
        <v>10</v>
      </c>
      <c r="AD221" s="21">
        <v>11</v>
      </c>
      <c r="AE221" s="14" t="s">
        <v>56</v>
      </c>
      <c r="AF221" s="14" t="s">
        <v>56</v>
      </c>
      <c r="AG221" s="14" t="s">
        <v>56</v>
      </c>
      <c r="AH221" s="23">
        <v>6.99</v>
      </c>
      <c r="AI221" s="23"/>
      <c r="AJ221" s="23">
        <v>1.3540000000000001</v>
      </c>
      <c r="AK221" s="14"/>
      <c r="AL221" s="14" t="s">
        <v>56</v>
      </c>
      <c r="AM221" s="14" t="s">
        <v>56</v>
      </c>
      <c r="AN221" s="14" t="s">
        <v>56</v>
      </c>
      <c r="AO221" s="14" t="s">
        <v>56</v>
      </c>
      <c r="AP221" s="14" t="s">
        <v>56</v>
      </c>
      <c r="AQ221" s="14" t="s">
        <v>56</v>
      </c>
      <c r="AR221" s="14" t="s">
        <v>56</v>
      </c>
      <c r="AS221" s="14" t="s">
        <v>56</v>
      </c>
      <c r="AT221" s="14" t="s">
        <v>56</v>
      </c>
      <c r="AU221" s="14" t="s">
        <v>56</v>
      </c>
      <c r="AV221" s="14" t="s">
        <v>56</v>
      </c>
      <c r="AW221" s="14" t="s">
        <v>56</v>
      </c>
      <c r="AX221" s="14" t="s">
        <v>56</v>
      </c>
      <c r="AY221" s="14" t="s">
        <v>56</v>
      </c>
      <c r="AZ221" s="14" t="s">
        <v>56</v>
      </c>
      <c r="BA221" s="14" t="s">
        <v>56</v>
      </c>
      <c r="BB221" s="14" t="s">
        <v>56</v>
      </c>
      <c r="BC221" s="14" t="s">
        <v>56</v>
      </c>
      <c r="BD221" s="14" t="s">
        <v>56</v>
      </c>
      <c r="BE221" s="14" t="s">
        <v>56</v>
      </c>
      <c r="BF221" s="14" t="s">
        <v>113</v>
      </c>
      <c r="BG221" s="14" t="s">
        <v>114</v>
      </c>
      <c r="BH221" s="14"/>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row>
    <row r="222" spans="1:110" ht="13">
      <c r="A222" s="21" t="s">
        <v>241</v>
      </c>
      <c r="B222" s="21" t="s">
        <v>400</v>
      </c>
      <c r="C222" s="21" t="s">
        <v>56</v>
      </c>
      <c r="D222" s="21" t="s">
        <v>401</v>
      </c>
      <c r="E222" s="21" t="s">
        <v>402</v>
      </c>
      <c r="F222" s="11" t="s">
        <v>206</v>
      </c>
      <c r="G222" s="14" t="s">
        <v>56</v>
      </c>
      <c r="H222" s="14" t="s">
        <v>56</v>
      </c>
      <c r="I222" s="14" t="s">
        <v>403</v>
      </c>
      <c r="J222" s="14" t="s">
        <v>56</v>
      </c>
      <c r="K222" s="14" t="s">
        <v>56</v>
      </c>
      <c r="L222" s="14" t="s">
        <v>56</v>
      </c>
      <c r="M222" s="14" t="s">
        <v>56</v>
      </c>
      <c r="N222" s="14" t="s">
        <v>56</v>
      </c>
      <c r="O222" s="11" t="s">
        <v>208</v>
      </c>
      <c r="P222" s="17">
        <v>327</v>
      </c>
      <c r="Q222" s="17"/>
      <c r="R222" s="21" t="s">
        <v>112</v>
      </c>
      <c r="S222" s="21"/>
      <c r="T222" s="11"/>
      <c r="U222" s="21" t="s">
        <v>56</v>
      </c>
      <c r="V222" s="21" t="s">
        <v>391</v>
      </c>
      <c r="W222" s="14" t="s">
        <v>210</v>
      </c>
      <c r="X222" s="11" t="s">
        <v>211</v>
      </c>
      <c r="Y222" s="18" t="s">
        <v>56</v>
      </c>
      <c r="Z222" s="23">
        <v>9</v>
      </c>
      <c r="AA222" s="23">
        <v>1</v>
      </c>
      <c r="AB222" s="21" t="s">
        <v>67</v>
      </c>
      <c r="AC222" s="21">
        <v>10</v>
      </c>
      <c r="AD222" s="21">
        <v>11</v>
      </c>
      <c r="AE222" s="14" t="s">
        <v>56</v>
      </c>
      <c r="AF222" s="14" t="s">
        <v>56</v>
      </c>
      <c r="AG222" s="14" t="s">
        <v>56</v>
      </c>
      <c r="AH222" s="23">
        <v>8.3640000000000008</v>
      </c>
      <c r="AI222" s="23"/>
      <c r="AJ222" s="23">
        <v>1.3740000000000001</v>
      </c>
      <c r="AK222" s="14"/>
      <c r="AL222" s="14" t="s">
        <v>56</v>
      </c>
      <c r="AM222" s="14" t="s">
        <v>56</v>
      </c>
      <c r="AN222" s="14" t="s">
        <v>56</v>
      </c>
      <c r="AO222" s="14" t="s">
        <v>56</v>
      </c>
      <c r="AP222" s="14" t="s">
        <v>56</v>
      </c>
      <c r="AQ222" s="14" t="s">
        <v>56</v>
      </c>
      <c r="AR222" s="14" t="s">
        <v>56</v>
      </c>
      <c r="AS222" s="14" t="s">
        <v>56</v>
      </c>
      <c r="AT222" s="14" t="s">
        <v>56</v>
      </c>
      <c r="AU222" s="14" t="s">
        <v>56</v>
      </c>
      <c r="AV222" s="14" t="s">
        <v>56</v>
      </c>
      <c r="AW222" s="14" t="s">
        <v>56</v>
      </c>
      <c r="AX222" s="14" t="s">
        <v>56</v>
      </c>
      <c r="AY222" s="14" t="s">
        <v>56</v>
      </c>
      <c r="AZ222" s="14" t="s">
        <v>56</v>
      </c>
      <c r="BA222" s="14" t="s">
        <v>56</v>
      </c>
      <c r="BB222" s="14" t="s">
        <v>56</v>
      </c>
      <c r="BC222" s="14" t="s">
        <v>56</v>
      </c>
      <c r="BD222" s="14" t="s">
        <v>56</v>
      </c>
      <c r="BE222" s="14" t="s">
        <v>56</v>
      </c>
      <c r="BF222" s="14" t="s">
        <v>113</v>
      </c>
      <c r="BG222" s="14" t="s">
        <v>114</v>
      </c>
      <c r="BH222" s="14"/>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row>
    <row r="223" spans="1:110" ht="13">
      <c r="A223" s="21" t="s">
        <v>241</v>
      </c>
      <c r="B223" s="21" t="s">
        <v>400</v>
      </c>
      <c r="C223" s="21" t="s">
        <v>56</v>
      </c>
      <c r="D223" s="21" t="s">
        <v>401</v>
      </c>
      <c r="E223" s="21" t="s">
        <v>402</v>
      </c>
      <c r="F223" s="11" t="s">
        <v>206</v>
      </c>
      <c r="G223" s="14" t="s">
        <v>56</v>
      </c>
      <c r="H223" s="14" t="s">
        <v>56</v>
      </c>
      <c r="I223" s="14" t="s">
        <v>403</v>
      </c>
      <c r="J223" s="14" t="s">
        <v>56</v>
      </c>
      <c r="K223" s="14" t="s">
        <v>56</v>
      </c>
      <c r="L223" s="14" t="s">
        <v>56</v>
      </c>
      <c r="M223" s="14" t="s">
        <v>56</v>
      </c>
      <c r="N223" s="14" t="s">
        <v>56</v>
      </c>
      <c r="O223" s="11" t="s">
        <v>208</v>
      </c>
      <c r="P223" s="17">
        <v>327</v>
      </c>
      <c r="Q223" s="17"/>
      <c r="R223" s="21" t="s">
        <v>112</v>
      </c>
      <c r="S223" s="21"/>
      <c r="T223" s="11"/>
      <c r="U223" s="21" t="s">
        <v>56</v>
      </c>
      <c r="V223" s="21" t="s">
        <v>392</v>
      </c>
      <c r="W223" s="14" t="s">
        <v>210</v>
      </c>
      <c r="X223" s="11" t="s">
        <v>211</v>
      </c>
      <c r="Y223" s="18" t="s">
        <v>56</v>
      </c>
      <c r="Z223" s="23">
        <v>9</v>
      </c>
      <c r="AA223" s="23">
        <v>1</v>
      </c>
      <c r="AB223" s="21" t="s">
        <v>67</v>
      </c>
      <c r="AC223" s="21">
        <v>10</v>
      </c>
      <c r="AD223" s="21">
        <v>11</v>
      </c>
      <c r="AE223" s="14" t="s">
        <v>56</v>
      </c>
      <c r="AF223" s="14" t="s">
        <v>56</v>
      </c>
      <c r="AG223" s="14" t="s">
        <v>56</v>
      </c>
      <c r="AH223" s="23">
        <v>9.6159999999999997</v>
      </c>
      <c r="AI223" s="23"/>
      <c r="AJ223" s="23">
        <v>1.252</v>
      </c>
      <c r="AK223" s="14"/>
      <c r="AL223" s="14" t="s">
        <v>56</v>
      </c>
      <c r="AM223" s="14" t="s">
        <v>56</v>
      </c>
      <c r="AN223" s="14" t="s">
        <v>56</v>
      </c>
      <c r="AO223" s="14" t="s">
        <v>56</v>
      </c>
      <c r="AP223" s="14" t="s">
        <v>56</v>
      </c>
      <c r="AQ223" s="14" t="s">
        <v>56</v>
      </c>
      <c r="AR223" s="14" t="s">
        <v>56</v>
      </c>
      <c r="AS223" s="14" t="s">
        <v>56</v>
      </c>
      <c r="AT223" s="14" t="s">
        <v>56</v>
      </c>
      <c r="AU223" s="14" t="s">
        <v>56</v>
      </c>
      <c r="AV223" s="14" t="s">
        <v>56</v>
      </c>
      <c r="AW223" s="14" t="s">
        <v>56</v>
      </c>
      <c r="AX223" s="14" t="s">
        <v>56</v>
      </c>
      <c r="AY223" s="14" t="s">
        <v>56</v>
      </c>
      <c r="AZ223" s="14" t="s">
        <v>56</v>
      </c>
      <c r="BA223" s="14" t="s">
        <v>56</v>
      </c>
      <c r="BB223" s="14" t="s">
        <v>56</v>
      </c>
      <c r="BC223" s="14" t="s">
        <v>56</v>
      </c>
      <c r="BD223" s="14" t="s">
        <v>56</v>
      </c>
      <c r="BE223" s="14" t="s">
        <v>56</v>
      </c>
      <c r="BF223" s="14" t="s">
        <v>113</v>
      </c>
      <c r="BG223" s="14" t="s">
        <v>114</v>
      </c>
      <c r="BH223" s="14"/>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row>
    <row r="224" spans="1:110" ht="13">
      <c r="A224" s="21" t="s">
        <v>241</v>
      </c>
      <c r="B224" s="21" t="s">
        <v>400</v>
      </c>
      <c r="C224" s="21" t="s">
        <v>56</v>
      </c>
      <c r="D224" s="21" t="s">
        <v>401</v>
      </c>
      <c r="E224" s="21" t="s">
        <v>402</v>
      </c>
      <c r="F224" s="11" t="s">
        <v>206</v>
      </c>
      <c r="G224" s="14" t="s">
        <v>56</v>
      </c>
      <c r="H224" s="14" t="s">
        <v>56</v>
      </c>
      <c r="I224" s="14" t="s">
        <v>403</v>
      </c>
      <c r="J224" s="14" t="s">
        <v>56</v>
      </c>
      <c r="K224" s="14" t="s">
        <v>56</v>
      </c>
      <c r="L224" s="14" t="s">
        <v>56</v>
      </c>
      <c r="M224" s="14" t="s">
        <v>56</v>
      </c>
      <c r="N224" s="14" t="s">
        <v>56</v>
      </c>
      <c r="O224" s="11" t="s">
        <v>208</v>
      </c>
      <c r="P224" s="17">
        <v>327</v>
      </c>
      <c r="Q224" s="17"/>
      <c r="R224" s="21" t="s">
        <v>112</v>
      </c>
      <c r="S224" s="21"/>
      <c r="T224" s="11"/>
      <c r="U224" s="21" t="s">
        <v>56</v>
      </c>
      <c r="V224" s="21" t="s">
        <v>394</v>
      </c>
      <c r="W224" s="14" t="s">
        <v>210</v>
      </c>
      <c r="X224" s="11" t="s">
        <v>211</v>
      </c>
      <c r="Y224" s="18" t="s">
        <v>56</v>
      </c>
      <c r="Z224" s="23">
        <v>9</v>
      </c>
      <c r="AA224" s="23">
        <v>1</v>
      </c>
      <c r="AB224" s="21" t="s">
        <v>67</v>
      </c>
      <c r="AC224" s="21">
        <v>10</v>
      </c>
      <c r="AD224" s="21">
        <v>11</v>
      </c>
      <c r="AE224" s="14" t="s">
        <v>56</v>
      </c>
      <c r="AF224" s="14" t="s">
        <v>56</v>
      </c>
      <c r="AG224" s="14" t="s">
        <v>56</v>
      </c>
      <c r="AH224" s="23">
        <v>10.263</v>
      </c>
      <c r="AI224" s="23"/>
      <c r="AJ224" s="23">
        <v>0.64700000000000002</v>
      </c>
      <c r="AK224" s="14"/>
      <c r="AL224" s="14" t="s">
        <v>56</v>
      </c>
      <c r="AM224" s="14" t="s">
        <v>56</v>
      </c>
      <c r="AN224" s="14" t="s">
        <v>56</v>
      </c>
      <c r="AO224" s="14" t="s">
        <v>56</v>
      </c>
      <c r="AP224" s="14" t="s">
        <v>56</v>
      </c>
      <c r="AQ224" s="14" t="s">
        <v>56</v>
      </c>
      <c r="AR224" s="14" t="s">
        <v>56</v>
      </c>
      <c r="AS224" s="14" t="s">
        <v>56</v>
      </c>
      <c r="AT224" s="14" t="s">
        <v>56</v>
      </c>
      <c r="AU224" s="14" t="s">
        <v>56</v>
      </c>
      <c r="AV224" s="14" t="s">
        <v>56</v>
      </c>
      <c r="AW224" s="14" t="s">
        <v>56</v>
      </c>
      <c r="AX224" s="14" t="s">
        <v>56</v>
      </c>
      <c r="AY224" s="14" t="s">
        <v>56</v>
      </c>
      <c r="AZ224" s="14" t="s">
        <v>56</v>
      </c>
      <c r="BA224" s="14" t="s">
        <v>56</v>
      </c>
      <c r="BB224" s="14" t="s">
        <v>56</v>
      </c>
      <c r="BC224" s="14" t="s">
        <v>56</v>
      </c>
      <c r="BD224" s="14" t="s">
        <v>56</v>
      </c>
      <c r="BE224" s="14" t="s">
        <v>56</v>
      </c>
      <c r="BF224" s="14" t="s">
        <v>113</v>
      </c>
      <c r="BG224" s="14" t="s">
        <v>114</v>
      </c>
      <c r="BH224" s="14"/>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row>
    <row r="225" spans="1:110" ht="13">
      <c r="A225" s="21" t="s">
        <v>241</v>
      </c>
      <c r="B225" s="21" t="s">
        <v>400</v>
      </c>
      <c r="C225" s="21" t="s">
        <v>56</v>
      </c>
      <c r="D225" s="21" t="s">
        <v>401</v>
      </c>
      <c r="E225" s="21" t="s">
        <v>402</v>
      </c>
      <c r="F225" s="11" t="s">
        <v>206</v>
      </c>
      <c r="G225" s="14" t="s">
        <v>56</v>
      </c>
      <c r="H225" s="14" t="s">
        <v>56</v>
      </c>
      <c r="I225" s="14" t="s">
        <v>403</v>
      </c>
      <c r="J225" s="14" t="s">
        <v>56</v>
      </c>
      <c r="K225" s="14" t="s">
        <v>56</v>
      </c>
      <c r="L225" s="14" t="s">
        <v>56</v>
      </c>
      <c r="M225" s="14" t="s">
        <v>56</v>
      </c>
      <c r="N225" s="14" t="s">
        <v>56</v>
      </c>
      <c r="O225" s="11" t="s">
        <v>208</v>
      </c>
      <c r="P225" s="17">
        <v>327</v>
      </c>
      <c r="Q225" s="17"/>
      <c r="R225" s="21" t="s">
        <v>112</v>
      </c>
      <c r="S225" s="21"/>
      <c r="T225" s="11"/>
      <c r="U225" s="21" t="s">
        <v>56</v>
      </c>
      <c r="V225" s="21" t="s">
        <v>398</v>
      </c>
      <c r="W225" s="14" t="s">
        <v>210</v>
      </c>
      <c r="X225" s="11" t="s">
        <v>211</v>
      </c>
      <c r="Y225" s="18" t="s">
        <v>56</v>
      </c>
      <c r="Z225" s="23">
        <v>9</v>
      </c>
      <c r="AA225" s="23">
        <v>1</v>
      </c>
      <c r="AB225" s="21" t="s">
        <v>67</v>
      </c>
      <c r="AC225" s="21">
        <v>10</v>
      </c>
      <c r="AD225" s="21">
        <v>11</v>
      </c>
      <c r="AE225" s="14" t="s">
        <v>56</v>
      </c>
      <c r="AF225" s="14" t="s">
        <v>56</v>
      </c>
      <c r="AG225" s="14" t="s">
        <v>56</v>
      </c>
      <c r="AH225" s="23">
        <v>12.141</v>
      </c>
      <c r="AI225" s="23"/>
      <c r="AJ225" s="23">
        <v>1.8779999999999999</v>
      </c>
      <c r="AK225" s="14"/>
      <c r="AL225" s="14" t="s">
        <v>56</v>
      </c>
      <c r="AM225" s="14" t="s">
        <v>56</v>
      </c>
      <c r="AN225" s="14" t="s">
        <v>56</v>
      </c>
      <c r="AO225" s="14" t="s">
        <v>56</v>
      </c>
      <c r="AP225" s="14" t="s">
        <v>56</v>
      </c>
      <c r="AQ225" s="14" t="s">
        <v>56</v>
      </c>
      <c r="AR225" s="14" t="s">
        <v>56</v>
      </c>
      <c r="AS225" s="14" t="s">
        <v>56</v>
      </c>
      <c r="AT225" s="14" t="s">
        <v>56</v>
      </c>
      <c r="AU225" s="14" t="s">
        <v>56</v>
      </c>
      <c r="AV225" s="14" t="s">
        <v>56</v>
      </c>
      <c r="AW225" s="14" t="s">
        <v>56</v>
      </c>
      <c r="AX225" s="14" t="s">
        <v>56</v>
      </c>
      <c r="AY225" s="14" t="s">
        <v>56</v>
      </c>
      <c r="AZ225" s="14" t="s">
        <v>56</v>
      </c>
      <c r="BA225" s="14" t="s">
        <v>56</v>
      </c>
      <c r="BB225" s="14" t="s">
        <v>56</v>
      </c>
      <c r="BC225" s="14" t="s">
        <v>56</v>
      </c>
      <c r="BD225" s="14" t="s">
        <v>56</v>
      </c>
      <c r="BE225" s="14" t="s">
        <v>56</v>
      </c>
      <c r="BF225" s="14" t="s">
        <v>113</v>
      </c>
      <c r="BG225" s="14" t="s">
        <v>114</v>
      </c>
      <c r="BH225" s="14"/>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row>
    <row r="226" spans="1:110" ht="13">
      <c r="A226" s="21" t="s">
        <v>241</v>
      </c>
      <c r="B226" s="21" t="s">
        <v>404</v>
      </c>
      <c r="C226" s="21" t="s">
        <v>56</v>
      </c>
      <c r="D226" s="21" t="s">
        <v>405</v>
      </c>
      <c r="E226" s="21" t="s">
        <v>406</v>
      </c>
      <c r="F226" s="11" t="s">
        <v>206</v>
      </c>
      <c r="G226" s="21" t="s">
        <v>56</v>
      </c>
      <c r="H226" s="21" t="s">
        <v>56</v>
      </c>
      <c r="I226" s="21" t="s">
        <v>388</v>
      </c>
      <c r="J226" s="14" t="s">
        <v>56</v>
      </c>
      <c r="K226" s="14" t="s">
        <v>56</v>
      </c>
      <c r="L226" s="14" t="s">
        <v>56</v>
      </c>
      <c r="M226" s="14" t="s">
        <v>56</v>
      </c>
      <c r="N226" s="14" t="s">
        <v>56</v>
      </c>
      <c r="O226" s="11" t="s">
        <v>208</v>
      </c>
      <c r="P226" s="23">
        <v>288</v>
      </c>
      <c r="Q226" s="23"/>
      <c r="R226" s="21" t="s">
        <v>112</v>
      </c>
      <c r="S226" s="21"/>
      <c r="T226" s="11"/>
      <c r="U226" s="21" t="s">
        <v>56</v>
      </c>
      <c r="V226" s="21" t="s">
        <v>247</v>
      </c>
      <c r="W226" s="14" t="s">
        <v>210</v>
      </c>
      <c r="X226" s="11" t="s">
        <v>211</v>
      </c>
      <c r="Y226" s="18" t="s">
        <v>56</v>
      </c>
      <c r="Z226" s="23">
        <v>9</v>
      </c>
      <c r="AA226" s="23">
        <v>1</v>
      </c>
      <c r="AB226" s="21" t="s">
        <v>67</v>
      </c>
      <c r="AC226" s="21">
        <v>9</v>
      </c>
      <c r="AD226" s="21">
        <v>10</v>
      </c>
      <c r="AE226" s="14" t="s">
        <v>56</v>
      </c>
      <c r="AF226" s="14" t="s">
        <v>56</v>
      </c>
      <c r="AG226" s="14" t="s">
        <v>56</v>
      </c>
      <c r="AH226" s="23">
        <v>2.8690000000000002</v>
      </c>
      <c r="AI226" s="23"/>
      <c r="AJ226" s="23">
        <v>0.34399999999999997</v>
      </c>
      <c r="AK226" s="14"/>
      <c r="AL226" s="14" t="s">
        <v>56</v>
      </c>
      <c r="AM226" s="14" t="s">
        <v>56</v>
      </c>
      <c r="AN226" s="14" t="s">
        <v>56</v>
      </c>
      <c r="AO226" s="14" t="s">
        <v>56</v>
      </c>
      <c r="AP226" s="14" t="s">
        <v>56</v>
      </c>
      <c r="AQ226" s="14" t="s">
        <v>56</v>
      </c>
      <c r="AR226" s="14" t="s">
        <v>56</v>
      </c>
      <c r="AS226" s="14" t="s">
        <v>56</v>
      </c>
      <c r="AT226" s="14" t="s">
        <v>56</v>
      </c>
      <c r="AU226" s="14" t="s">
        <v>56</v>
      </c>
      <c r="AV226" s="14" t="s">
        <v>56</v>
      </c>
      <c r="AW226" s="14" t="s">
        <v>56</v>
      </c>
      <c r="AX226" s="14" t="s">
        <v>56</v>
      </c>
      <c r="AY226" s="14" t="s">
        <v>56</v>
      </c>
      <c r="AZ226" s="14" t="s">
        <v>56</v>
      </c>
      <c r="BA226" s="14" t="s">
        <v>56</v>
      </c>
      <c r="BB226" s="14" t="s">
        <v>56</v>
      </c>
      <c r="BC226" s="14" t="s">
        <v>56</v>
      </c>
      <c r="BD226" s="14" t="s">
        <v>56</v>
      </c>
      <c r="BE226" s="14" t="s">
        <v>56</v>
      </c>
      <c r="BF226" s="14" t="s">
        <v>113</v>
      </c>
      <c r="BG226" s="14" t="s">
        <v>114</v>
      </c>
      <c r="BH226" s="14"/>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row>
    <row r="227" spans="1:110" ht="13">
      <c r="A227" s="21" t="s">
        <v>241</v>
      </c>
      <c r="B227" s="21" t="s">
        <v>404</v>
      </c>
      <c r="C227" s="21" t="s">
        <v>56</v>
      </c>
      <c r="D227" s="21" t="s">
        <v>405</v>
      </c>
      <c r="E227" s="21" t="s">
        <v>406</v>
      </c>
      <c r="F227" s="11" t="s">
        <v>206</v>
      </c>
      <c r="G227" s="21" t="s">
        <v>56</v>
      </c>
      <c r="H227" s="21" t="s">
        <v>56</v>
      </c>
      <c r="I227" s="21" t="s">
        <v>388</v>
      </c>
      <c r="J227" s="14" t="s">
        <v>56</v>
      </c>
      <c r="K227" s="14" t="s">
        <v>56</v>
      </c>
      <c r="L227" s="14" t="s">
        <v>56</v>
      </c>
      <c r="M227" s="14" t="s">
        <v>56</v>
      </c>
      <c r="N227" s="14" t="s">
        <v>56</v>
      </c>
      <c r="O227" s="11" t="s">
        <v>208</v>
      </c>
      <c r="P227" s="23">
        <v>288</v>
      </c>
      <c r="Q227" s="23"/>
      <c r="R227" s="21" t="s">
        <v>112</v>
      </c>
      <c r="S227" s="21"/>
      <c r="T227" s="11"/>
      <c r="U227" s="21" t="s">
        <v>56</v>
      </c>
      <c r="V227" s="21" t="s">
        <v>209</v>
      </c>
      <c r="W227" s="14" t="s">
        <v>210</v>
      </c>
      <c r="X227" s="11" t="s">
        <v>211</v>
      </c>
      <c r="Y227" s="18" t="s">
        <v>56</v>
      </c>
      <c r="Z227" s="23">
        <v>9</v>
      </c>
      <c r="AA227" s="23">
        <v>1</v>
      </c>
      <c r="AB227" s="21" t="s">
        <v>67</v>
      </c>
      <c r="AC227" s="21">
        <v>9</v>
      </c>
      <c r="AD227" s="21">
        <v>10</v>
      </c>
      <c r="AE227" s="14" t="s">
        <v>56</v>
      </c>
      <c r="AF227" s="14" t="s">
        <v>56</v>
      </c>
      <c r="AG227" s="14" t="s">
        <v>56</v>
      </c>
      <c r="AH227" s="23">
        <v>3.3540000000000001</v>
      </c>
      <c r="AI227" s="23"/>
      <c r="AJ227" s="23">
        <v>0.48499999999999999</v>
      </c>
      <c r="AK227" s="14"/>
      <c r="AL227" s="14" t="s">
        <v>56</v>
      </c>
      <c r="AM227" s="14" t="s">
        <v>56</v>
      </c>
      <c r="AN227" s="14" t="s">
        <v>56</v>
      </c>
      <c r="AO227" s="14" t="s">
        <v>56</v>
      </c>
      <c r="AP227" s="14" t="s">
        <v>56</v>
      </c>
      <c r="AQ227" s="14" t="s">
        <v>56</v>
      </c>
      <c r="AR227" s="14" t="s">
        <v>56</v>
      </c>
      <c r="AS227" s="14" t="s">
        <v>56</v>
      </c>
      <c r="AT227" s="14" t="s">
        <v>56</v>
      </c>
      <c r="AU227" s="14" t="s">
        <v>56</v>
      </c>
      <c r="AV227" s="14" t="s">
        <v>56</v>
      </c>
      <c r="AW227" s="14" t="s">
        <v>56</v>
      </c>
      <c r="AX227" s="14" t="s">
        <v>56</v>
      </c>
      <c r="AY227" s="14" t="s">
        <v>56</v>
      </c>
      <c r="AZ227" s="14" t="s">
        <v>56</v>
      </c>
      <c r="BA227" s="14" t="s">
        <v>56</v>
      </c>
      <c r="BB227" s="14" t="s">
        <v>56</v>
      </c>
      <c r="BC227" s="14" t="s">
        <v>56</v>
      </c>
      <c r="BD227" s="14" t="s">
        <v>56</v>
      </c>
      <c r="BE227" s="14" t="s">
        <v>56</v>
      </c>
      <c r="BF227" s="14" t="s">
        <v>113</v>
      </c>
      <c r="BG227" s="14" t="s">
        <v>114</v>
      </c>
      <c r="BH227" s="14"/>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row>
    <row r="228" spans="1:110" ht="13">
      <c r="A228" s="21" t="s">
        <v>241</v>
      </c>
      <c r="B228" s="21" t="s">
        <v>404</v>
      </c>
      <c r="C228" s="21" t="s">
        <v>56</v>
      </c>
      <c r="D228" s="21" t="s">
        <v>405</v>
      </c>
      <c r="E228" s="21" t="s">
        <v>406</v>
      </c>
      <c r="F228" s="11" t="s">
        <v>206</v>
      </c>
      <c r="G228" s="21" t="s">
        <v>56</v>
      </c>
      <c r="H228" s="21" t="s">
        <v>56</v>
      </c>
      <c r="I228" s="21" t="s">
        <v>388</v>
      </c>
      <c r="J228" s="14" t="s">
        <v>56</v>
      </c>
      <c r="K228" s="14" t="s">
        <v>56</v>
      </c>
      <c r="L228" s="14" t="s">
        <v>56</v>
      </c>
      <c r="M228" s="14" t="s">
        <v>56</v>
      </c>
      <c r="N228" s="14" t="s">
        <v>56</v>
      </c>
      <c r="O228" s="11" t="s">
        <v>208</v>
      </c>
      <c r="P228" s="23">
        <v>288</v>
      </c>
      <c r="Q228" s="23"/>
      <c r="R228" s="21" t="s">
        <v>112</v>
      </c>
      <c r="S228" s="21"/>
      <c r="T228" s="11"/>
      <c r="U228" s="21" t="s">
        <v>56</v>
      </c>
      <c r="V228" s="21" t="s">
        <v>214</v>
      </c>
      <c r="W228" s="14" t="s">
        <v>210</v>
      </c>
      <c r="X228" s="11" t="s">
        <v>211</v>
      </c>
      <c r="Y228" s="18" t="s">
        <v>56</v>
      </c>
      <c r="Z228" s="23">
        <v>9</v>
      </c>
      <c r="AA228" s="23">
        <v>1</v>
      </c>
      <c r="AB228" s="21" t="s">
        <v>67</v>
      </c>
      <c r="AC228" s="21">
        <v>9</v>
      </c>
      <c r="AD228" s="21">
        <v>10</v>
      </c>
      <c r="AE228" s="14" t="s">
        <v>56</v>
      </c>
      <c r="AF228" s="14" t="s">
        <v>56</v>
      </c>
      <c r="AG228" s="14" t="s">
        <v>56</v>
      </c>
      <c r="AH228" s="23">
        <v>4.1210000000000004</v>
      </c>
      <c r="AI228" s="23"/>
      <c r="AJ228" s="23">
        <v>0.76700000000000002</v>
      </c>
      <c r="AK228" s="14"/>
      <c r="AL228" s="14" t="s">
        <v>56</v>
      </c>
      <c r="AM228" s="14" t="s">
        <v>56</v>
      </c>
      <c r="AN228" s="14" t="s">
        <v>56</v>
      </c>
      <c r="AO228" s="14" t="s">
        <v>56</v>
      </c>
      <c r="AP228" s="14" t="s">
        <v>56</v>
      </c>
      <c r="AQ228" s="14" t="s">
        <v>56</v>
      </c>
      <c r="AR228" s="14" t="s">
        <v>56</v>
      </c>
      <c r="AS228" s="14" t="s">
        <v>56</v>
      </c>
      <c r="AT228" s="14" t="s">
        <v>56</v>
      </c>
      <c r="AU228" s="14" t="s">
        <v>56</v>
      </c>
      <c r="AV228" s="14" t="s">
        <v>56</v>
      </c>
      <c r="AW228" s="14" t="s">
        <v>56</v>
      </c>
      <c r="AX228" s="14" t="s">
        <v>56</v>
      </c>
      <c r="AY228" s="14" t="s">
        <v>56</v>
      </c>
      <c r="AZ228" s="14" t="s">
        <v>56</v>
      </c>
      <c r="BA228" s="14" t="s">
        <v>56</v>
      </c>
      <c r="BB228" s="14" t="s">
        <v>56</v>
      </c>
      <c r="BC228" s="14" t="s">
        <v>56</v>
      </c>
      <c r="BD228" s="14" t="s">
        <v>56</v>
      </c>
      <c r="BE228" s="14" t="s">
        <v>56</v>
      </c>
      <c r="BF228" s="14" t="s">
        <v>113</v>
      </c>
      <c r="BG228" s="14" t="s">
        <v>114</v>
      </c>
      <c r="BH228" s="14"/>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row>
    <row r="229" spans="1:110" ht="13">
      <c r="A229" s="21" t="s">
        <v>241</v>
      </c>
      <c r="B229" s="21" t="s">
        <v>404</v>
      </c>
      <c r="C229" s="21" t="s">
        <v>56</v>
      </c>
      <c r="D229" s="21" t="s">
        <v>405</v>
      </c>
      <c r="E229" s="21" t="s">
        <v>406</v>
      </c>
      <c r="F229" s="11" t="s">
        <v>206</v>
      </c>
      <c r="G229" s="21" t="s">
        <v>56</v>
      </c>
      <c r="H229" s="21" t="s">
        <v>56</v>
      </c>
      <c r="I229" s="21" t="s">
        <v>388</v>
      </c>
      <c r="J229" s="14" t="s">
        <v>56</v>
      </c>
      <c r="K229" s="14" t="s">
        <v>56</v>
      </c>
      <c r="L229" s="14" t="s">
        <v>56</v>
      </c>
      <c r="M229" s="14" t="s">
        <v>56</v>
      </c>
      <c r="N229" s="14" t="s">
        <v>56</v>
      </c>
      <c r="O229" s="11" t="s">
        <v>208</v>
      </c>
      <c r="P229" s="23">
        <v>288</v>
      </c>
      <c r="Q229" s="23"/>
      <c r="R229" s="21" t="s">
        <v>112</v>
      </c>
      <c r="S229" s="21"/>
      <c r="T229" s="11"/>
      <c r="U229" s="21" t="s">
        <v>56</v>
      </c>
      <c r="V229" s="21" t="s">
        <v>215</v>
      </c>
      <c r="W229" s="14" t="s">
        <v>210</v>
      </c>
      <c r="X229" s="11" t="s">
        <v>211</v>
      </c>
      <c r="Y229" s="18" t="s">
        <v>56</v>
      </c>
      <c r="Z229" s="23">
        <v>9</v>
      </c>
      <c r="AA229" s="23">
        <v>1</v>
      </c>
      <c r="AB229" s="21" t="s">
        <v>67</v>
      </c>
      <c r="AC229" s="21">
        <v>9</v>
      </c>
      <c r="AD229" s="21">
        <v>10</v>
      </c>
      <c r="AE229" s="14" t="s">
        <v>56</v>
      </c>
      <c r="AF229" s="14" t="s">
        <v>56</v>
      </c>
      <c r="AG229" s="14" t="s">
        <v>56</v>
      </c>
      <c r="AH229" s="23">
        <v>4.8479999999999999</v>
      </c>
      <c r="AI229" s="23"/>
      <c r="AJ229" s="23">
        <v>0.72699999999999998</v>
      </c>
      <c r="AK229" s="14"/>
      <c r="AL229" s="14" t="s">
        <v>56</v>
      </c>
      <c r="AM229" s="14" t="s">
        <v>56</v>
      </c>
      <c r="AN229" s="14" t="s">
        <v>56</v>
      </c>
      <c r="AO229" s="14" t="s">
        <v>56</v>
      </c>
      <c r="AP229" s="14" t="s">
        <v>56</v>
      </c>
      <c r="AQ229" s="14" t="s">
        <v>56</v>
      </c>
      <c r="AR229" s="14" t="s">
        <v>56</v>
      </c>
      <c r="AS229" s="14" t="s">
        <v>56</v>
      </c>
      <c r="AT229" s="14" t="s">
        <v>56</v>
      </c>
      <c r="AU229" s="14" t="s">
        <v>56</v>
      </c>
      <c r="AV229" s="14" t="s">
        <v>56</v>
      </c>
      <c r="AW229" s="14" t="s">
        <v>56</v>
      </c>
      <c r="AX229" s="14" t="s">
        <v>56</v>
      </c>
      <c r="AY229" s="14" t="s">
        <v>56</v>
      </c>
      <c r="AZ229" s="14" t="s">
        <v>56</v>
      </c>
      <c r="BA229" s="14" t="s">
        <v>56</v>
      </c>
      <c r="BB229" s="14" t="s">
        <v>56</v>
      </c>
      <c r="BC229" s="14" t="s">
        <v>56</v>
      </c>
      <c r="BD229" s="14" t="s">
        <v>56</v>
      </c>
      <c r="BE229" s="14" t="s">
        <v>56</v>
      </c>
      <c r="BF229" s="14" t="s">
        <v>113</v>
      </c>
      <c r="BG229" s="14" t="s">
        <v>114</v>
      </c>
      <c r="BH229" s="14"/>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row>
    <row r="230" spans="1:110" ht="13">
      <c r="A230" s="21" t="s">
        <v>241</v>
      </c>
      <c r="B230" s="21" t="s">
        <v>404</v>
      </c>
      <c r="C230" s="21" t="s">
        <v>56</v>
      </c>
      <c r="D230" s="21" t="s">
        <v>405</v>
      </c>
      <c r="E230" s="21" t="s">
        <v>406</v>
      </c>
      <c r="F230" s="11" t="s">
        <v>206</v>
      </c>
      <c r="G230" s="21" t="s">
        <v>56</v>
      </c>
      <c r="H230" s="21" t="s">
        <v>56</v>
      </c>
      <c r="I230" s="21" t="s">
        <v>388</v>
      </c>
      <c r="J230" s="14" t="s">
        <v>56</v>
      </c>
      <c r="K230" s="14" t="s">
        <v>56</v>
      </c>
      <c r="L230" s="14" t="s">
        <v>56</v>
      </c>
      <c r="M230" s="14" t="s">
        <v>56</v>
      </c>
      <c r="N230" s="14" t="s">
        <v>56</v>
      </c>
      <c r="O230" s="11" t="s">
        <v>208</v>
      </c>
      <c r="P230" s="23">
        <v>288</v>
      </c>
      <c r="Q230" s="23"/>
      <c r="R230" s="21" t="s">
        <v>112</v>
      </c>
      <c r="S230" s="21"/>
      <c r="T230" s="11"/>
      <c r="U230" s="21" t="s">
        <v>56</v>
      </c>
      <c r="V230" s="21" t="s">
        <v>389</v>
      </c>
      <c r="W230" s="14" t="s">
        <v>210</v>
      </c>
      <c r="X230" s="11" t="s">
        <v>211</v>
      </c>
      <c r="Y230" s="18" t="s">
        <v>56</v>
      </c>
      <c r="Z230" s="23">
        <v>9</v>
      </c>
      <c r="AA230" s="23">
        <v>1</v>
      </c>
      <c r="AB230" s="21" t="s">
        <v>67</v>
      </c>
      <c r="AC230" s="21">
        <v>9</v>
      </c>
      <c r="AD230" s="21">
        <v>10</v>
      </c>
      <c r="AE230" s="14" t="s">
        <v>56</v>
      </c>
      <c r="AF230" s="14" t="s">
        <v>56</v>
      </c>
      <c r="AG230" s="14" t="s">
        <v>56</v>
      </c>
      <c r="AH230" s="23">
        <v>6.02</v>
      </c>
      <c r="AI230" s="23"/>
      <c r="AJ230" s="23">
        <v>1.1719999999999999</v>
      </c>
      <c r="AK230" s="14"/>
      <c r="AL230" s="14" t="s">
        <v>56</v>
      </c>
      <c r="AM230" s="14" t="s">
        <v>56</v>
      </c>
      <c r="AN230" s="14" t="s">
        <v>56</v>
      </c>
      <c r="AO230" s="14" t="s">
        <v>56</v>
      </c>
      <c r="AP230" s="14" t="s">
        <v>56</v>
      </c>
      <c r="AQ230" s="14" t="s">
        <v>56</v>
      </c>
      <c r="AR230" s="14" t="s">
        <v>56</v>
      </c>
      <c r="AS230" s="14" t="s">
        <v>56</v>
      </c>
      <c r="AT230" s="14" t="s">
        <v>56</v>
      </c>
      <c r="AU230" s="14" t="s">
        <v>56</v>
      </c>
      <c r="AV230" s="14" t="s">
        <v>56</v>
      </c>
      <c r="AW230" s="14" t="s">
        <v>56</v>
      </c>
      <c r="AX230" s="14" t="s">
        <v>56</v>
      </c>
      <c r="AY230" s="14" t="s">
        <v>56</v>
      </c>
      <c r="AZ230" s="14" t="s">
        <v>56</v>
      </c>
      <c r="BA230" s="14" t="s">
        <v>56</v>
      </c>
      <c r="BB230" s="14" t="s">
        <v>56</v>
      </c>
      <c r="BC230" s="14" t="s">
        <v>56</v>
      </c>
      <c r="BD230" s="14" t="s">
        <v>56</v>
      </c>
      <c r="BE230" s="14" t="s">
        <v>56</v>
      </c>
      <c r="BF230" s="14" t="s">
        <v>113</v>
      </c>
      <c r="BG230" s="14" t="s">
        <v>114</v>
      </c>
      <c r="BH230" s="14"/>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row>
    <row r="231" spans="1:110" ht="13">
      <c r="A231" s="21" t="s">
        <v>241</v>
      </c>
      <c r="B231" s="21" t="s">
        <v>404</v>
      </c>
      <c r="C231" s="21" t="s">
        <v>56</v>
      </c>
      <c r="D231" s="21" t="s">
        <v>405</v>
      </c>
      <c r="E231" s="21" t="s">
        <v>406</v>
      </c>
      <c r="F231" s="11" t="s">
        <v>206</v>
      </c>
      <c r="G231" s="21" t="s">
        <v>56</v>
      </c>
      <c r="H231" s="21" t="s">
        <v>56</v>
      </c>
      <c r="I231" s="21" t="s">
        <v>388</v>
      </c>
      <c r="J231" s="14" t="s">
        <v>56</v>
      </c>
      <c r="K231" s="14" t="s">
        <v>56</v>
      </c>
      <c r="L231" s="14" t="s">
        <v>56</v>
      </c>
      <c r="M231" s="14" t="s">
        <v>56</v>
      </c>
      <c r="N231" s="14" t="s">
        <v>56</v>
      </c>
      <c r="O231" s="11" t="s">
        <v>208</v>
      </c>
      <c r="P231" s="23">
        <v>288</v>
      </c>
      <c r="Q231" s="23"/>
      <c r="R231" s="21" t="s">
        <v>112</v>
      </c>
      <c r="S231" s="21"/>
      <c r="T231" s="11"/>
      <c r="U231" s="21" t="s">
        <v>56</v>
      </c>
      <c r="V231" s="21" t="s">
        <v>390</v>
      </c>
      <c r="W231" s="14" t="s">
        <v>210</v>
      </c>
      <c r="X231" s="11" t="s">
        <v>211</v>
      </c>
      <c r="Y231" s="18" t="s">
        <v>56</v>
      </c>
      <c r="Z231" s="23">
        <v>9</v>
      </c>
      <c r="AA231" s="23">
        <v>1</v>
      </c>
      <c r="AB231" s="21" t="s">
        <v>67</v>
      </c>
      <c r="AC231" s="21">
        <v>9</v>
      </c>
      <c r="AD231" s="21">
        <v>10</v>
      </c>
      <c r="AE231" s="14" t="s">
        <v>56</v>
      </c>
      <c r="AF231" s="14" t="s">
        <v>56</v>
      </c>
      <c r="AG231" s="14" t="s">
        <v>56</v>
      </c>
      <c r="AH231" s="23">
        <v>7.2530000000000001</v>
      </c>
      <c r="AI231" s="23"/>
      <c r="AJ231" s="23">
        <v>1.2330000000000001</v>
      </c>
      <c r="AK231" s="14"/>
      <c r="AL231" s="14" t="s">
        <v>56</v>
      </c>
      <c r="AM231" s="14" t="s">
        <v>56</v>
      </c>
      <c r="AN231" s="14" t="s">
        <v>56</v>
      </c>
      <c r="AO231" s="14" t="s">
        <v>56</v>
      </c>
      <c r="AP231" s="14" t="s">
        <v>56</v>
      </c>
      <c r="AQ231" s="14" t="s">
        <v>56</v>
      </c>
      <c r="AR231" s="14" t="s">
        <v>56</v>
      </c>
      <c r="AS231" s="14" t="s">
        <v>56</v>
      </c>
      <c r="AT231" s="14" t="s">
        <v>56</v>
      </c>
      <c r="AU231" s="14" t="s">
        <v>56</v>
      </c>
      <c r="AV231" s="14" t="s">
        <v>56</v>
      </c>
      <c r="AW231" s="14" t="s">
        <v>56</v>
      </c>
      <c r="AX231" s="14" t="s">
        <v>56</v>
      </c>
      <c r="AY231" s="14" t="s">
        <v>56</v>
      </c>
      <c r="AZ231" s="14" t="s">
        <v>56</v>
      </c>
      <c r="BA231" s="14" t="s">
        <v>56</v>
      </c>
      <c r="BB231" s="14" t="s">
        <v>56</v>
      </c>
      <c r="BC231" s="14" t="s">
        <v>56</v>
      </c>
      <c r="BD231" s="14" t="s">
        <v>56</v>
      </c>
      <c r="BE231" s="14" t="s">
        <v>56</v>
      </c>
      <c r="BF231" s="14" t="s">
        <v>113</v>
      </c>
      <c r="BG231" s="14" t="s">
        <v>114</v>
      </c>
      <c r="BH231" s="14"/>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row>
    <row r="232" spans="1:110" ht="13">
      <c r="A232" s="21" t="s">
        <v>241</v>
      </c>
      <c r="B232" s="21" t="s">
        <v>404</v>
      </c>
      <c r="C232" s="21" t="s">
        <v>56</v>
      </c>
      <c r="D232" s="21" t="s">
        <v>405</v>
      </c>
      <c r="E232" s="21" t="s">
        <v>406</v>
      </c>
      <c r="F232" s="11" t="s">
        <v>206</v>
      </c>
      <c r="G232" s="21" t="s">
        <v>56</v>
      </c>
      <c r="H232" s="21" t="s">
        <v>56</v>
      </c>
      <c r="I232" s="21" t="s">
        <v>388</v>
      </c>
      <c r="J232" s="14" t="s">
        <v>56</v>
      </c>
      <c r="K232" s="14" t="s">
        <v>56</v>
      </c>
      <c r="L232" s="14" t="s">
        <v>56</v>
      </c>
      <c r="M232" s="14" t="s">
        <v>56</v>
      </c>
      <c r="N232" s="14" t="s">
        <v>56</v>
      </c>
      <c r="O232" s="11" t="s">
        <v>208</v>
      </c>
      <c r="P232" s="23">
        <v>288</v>
      </c>
      <c r="Q232" s="23"/>
      <c r="R232" s="21" t="s">
        <v>112</v>
      </c>
      <c r="S232" s="21"/>
      <c r="T232" s="11"/>
      <c r="U232" s="21" t="s">
        <v>56</v>
      </c>
      <c r="V232" s="21" t="s">
        <v>391</v>
      </c>
      <c r="W232" s="14" t="s">
        <v>210</v>
      </c>
      <c r="X232" s="11" t="s">
        <v>211</v>
      </c>
      <c r="Y232" s="18" t="s">
        <v>56</v>
      </c>
      <c r="Z232" s="23">
        <v>9</v>
      </c>
      <c r="AA232" s="23">
        <v>1</v>
      </c>
      <c r="AB232" s="21" t="s">
        <v>67</v>
      </c>
      <c r="AC232" s="21">
        <v>9</v>
      </c>
      <c r="AD232" s="21">
        <v>10</v>
      </c>
      <c r="AE232" s="14" t="s">
        <v>56</v>
      </c>
      <c r="AF232" s="14" t="s">
        <v>56</v>
      </c>
      <c r="AG232" s="14" t="s">
        <v>56</v>
      </c>
      <c r="AH232" s="23">
        <v>8.6059999999999999</v>
      </c>
      <c r="AI232" s="23"/>
      <c r="AJ232" s="23">
        <v>1.353</v>
      </c>
      <c r="AK232" s="14"/>
      <c r="AL232" s="14" t="s">
        <v>56</v>
      </c>
      <c r="AM232" s="14" t="s">
        <v>56</v>
      </c>
      <c r="AN232" s="14" t="s">
        <v>56</v>
      </c>
      <c r="AO232" s="14" t="s">
        <v>56</v>
      </c>
      <c r="AP232" s="14" t="s">
        <v>56</v>
      </c>
      <c r="AQ232" s="14" t="s">
        <v>56</v>
      </c>
      <c r="AR232" s="14" t="s">
        <v>56</v>
      </c>
      <c r="AS232" s="14" t="s">
        <v>56</v>
      </c>
      <c r="AT232" s="14" t="s">
        <v>56</v>
      </c>
      <c r="AU232" s="14" t="s">
        <v>56</v>
      </c>
      <c r="AV232" s="14" t="s">
        <v>56</v>
      </c>
      <c r="AW232" s="14" t="s">
        <v>56</v>
      </c>
      <c r="AX232" s="14" t="s">
        <v>56</v>
      </c>
      <c r="AY232" s="14" t="s">
        <v>56</v>
      </c>
      <c r="AZ232" s="14" t="s">
        <v>56</v>
      </c>
      <c r="BA232" s="14" t="s">
        <v>56</v>
      </c>
      <c r="BB232" s="14" t="s">
        <v>56</v>
      </c>
      <c r="BC232" s="14" t="s">
        <v>56</v>
      </c>
      <c r="BD232" s="14" t="s">
        <v>56</v>
      </c>
      <c r="BE232" s="14" t="s">
        <v>56</v>
      </c>
      <c r="BF232" s="14" t="s">
        <v>113</v>
      </c>
      <c r="BG232" s="14" t="s">
        <v>114</v>
      </c>
      <c r="BH232" s="14"/>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row>
    <row r="233" spans="1:110" ht="13">
      <c r="A233" s="21" t="s">
        <v>241</v>
      </c>
      <c r="B233" s="21" t="s">
        <v>404</v>
      </c>
      <c r="C233" s="21" t="s">
        <v>56</v>
      </c>
      <c r="D233" s="21" t="s">
        <v>405</v>
      </c>
      <c r="E233" s="21" t="s">
        <v>406</v>
      </c>
      <c r="F233" s="11" t="s">
        <v>206</v>
      </c>
      <c r="G233" s="21" t="s">
        <v>56</v>
      </c>
      <c r="H233" s="21" t="s">
        <v>56</v>
      </c>
      <c r="I233" s="21" t="s">
        <v>388</v>
      </c>
      <c r="J233" s="14" t="s">
        <v>56</v>
      </c>
      <c r="K233" s="14" t="s">
        <v>56</v>
      </c>
      <c r="L233" s="14" t="s">
        <v>56</v>
      </c>
      <c r="M233" s="14" t="s">
        <v>56</v>
      </c>
      <c r="N233" s="14" t="s">
        <v>56</v>
      </c>
      <c r="O233" s="11" t="s">
        <v>208</v>
      </c>
      <c r="P233" s="23">
        <v>288</v>
      </c>
      <c r="Q233" s="23"/>
      <c r="R233" s="21" t="s">
        <v>112</v>
      </c>
      <c r="S233" s="21"/>
      <c r="T233" s="11"/>
      <c r="U233" s="21" t="s">
        <v>56</v>
      </c>
      <c r="V233" s="21" t="s">
        <v>392</v>
      </c>
      <c r="W233" s="14" t="s">
        <v>210</v>
      </c>
      <c r="X233" s="11" t="s">
        <v>211</v>
      </c>
      <c r="Y233" s="18" t="s">
        <v>56</v>
      </c>
      <c r="Z233" s="23">
        <v>9</v>
      </c>
      <c r="AA233" s="23">
        <v>1</v>
      </c>
      <c r="AB233" s="21" t="s">
        <v>67</v>
      </c>
      <c r="AC233" s="21">
        <v>9</v>
      </c>
      <c r="AD233" s="21">
        <v>10</v>
      </c>
      <c r="AE233" s="14" t="s">
        <v>56</v>
      </c>
      <c r="AF233" s="14" t="s">
        <v>56</v>
      </c>
      <c r="AG233" s="14" t="s">
        <v>56</v>
      </c>
      <c r="AH233" s="23">
        <v>10.364000000000001</v>
      </c>
      <c r="AI233" s="23"/>
      <c r="AJ233" s="23">
        <v>1.758</v>
      </c>
      <c r="AK233" s="14"/>
      <c r="AL233" s="14" t="s">
        <v>56</v>
      </c>
      <c r="AM233" s="14" t="s">
        <v>56</v>
      </c>
      <c r="AN233" s="14" t="s">
        <v>56</v>
      </c>
      <c r="AO233" s="14" t="s">
        <v>56</v>
      </c>
      <c r="AP233" s="14" t="s">
        <v>56</v>
      </c>
      <c r="AQ233" s="14" t="s">
        <v>56</v>
      </c>
      <c r="AR233" s="14" t="s">
        <v>56</v>
      </c>
      <c r="AS233" s="14" t="s">
        <v>56</v>
      </c>
      <c r="AT233" s="14" t="s">
        <v>56</v>
      </c>
      <c r="AU233" s="14" t="s">
        <v>56</v>
      </c>
      <c r="AV233" s="14" t="s">
        <v>56</v>
      </c>
      <c r="AW233" s="14" t="s">
        <v>56</v>
      </c>
      <c r="AX233" s="14" t="s">
        <v>56</v>
      </c>
      <c r="AY233" s="14" t="s">
        <v>56</v>
      </c>
      <c r="AZ233" s="14" t="s">
        <v>56</v>
      </c>
      <c r="BA233" s="14" t="s">
        <v>56</v>
      </c>
      <c r="BB233" s="14" t="s">
        <v>56</v>
      </c>
      <c r="BC233" s="14" t="s">
        <v>56</v>
      </c>
      <c r="BD233" s="14" t="s">
        <v>56</v>
      </c>
      <c r="BE233" s="14" t="s">
        <v>56</v>
      </c>
      <c r="BF233" s="14" t="s">
        <v>113</v>
      </c>
      <c r="BG233" s="14" t="s">
        <v>114</v>
      </c>
      <c r="BH233" s="14"/>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row>
    <row r="234" spans="1:110" ht="13">
      <c r="A234" s="21" t="s">
        <v>241</v>
      </c>
      <c r="B234" s="21" t="s">
        <v>404</v>
      </c>
      <c r="C234" s="21" t="s">
        <v>56</v>
      </c>
      <c r="D234" s="21" t="s">
        <v>405</v>
      </c>
      <c r="E234" s="21" t="s">
        <v>406</v>
      </c>
      <c r="F234" s="11" t="s">
        <v>206</v>
      </c>
      <c r="G234" s="21" t="s">
        <v>56</v>
      </c>
      <c r="H234" s="21" t="s">
        <v>56</v>
      </c>
      <c r="I234" s="21" t="s">
        <v>388</v>
      </c>
      <c r="J234" s="14" t="s">
        <v>56</v>
      </c>
      <c r="K234" s="14" t="s">
        <v>56</v>
      </c>
      <c r="L234" s="14" t="s">
        <v>56</v>
      </c>
      <c r="M234" s="14" t="s">
        <v>56</v>
      </c>
      <c r="N234" s="14" t="s">
        <v>56</v>
      </c>
      <c r="O234" s="11" t="s">
        <v>208</v>
      </c>
      <c r="P234" s="23">
        <v>288</v>
      </c>
      <c r="Q234" s="23"/>
      <c r="R234" s="21" t="s">
        <v>112</v>
      </c>
      <c r="S234" s="21"/>
      <c r="T234" s="11"/>
      <c r="U234" s="21" t="s">
        <v>56</v>
      </c>
      <c r="V234" s="21" t="s">
        <v>407</v>
      </c>
      <c r="W234" s="14" t="s">
        <v>210</v>
      </c>
      <c r="X234" s="11" t="s">
        <v>211</v>
      </c>
      <c r="Y234" s="18" t="s">
        <v>56</v>
      </c>
      <c r="Z234" s="23">
        <v>9</v>
      </c>
      <c r="AA234" s="23">
        <v>1</v>
      </c>
      <c r="AB234" s="21" t="s">
        <v>67</v>
      </c>
      <c r="AC234" s="21">
        <v>9</v>
      </c>
      <c r="AD234" s="21">
        <v>10</v>
      </c>
      <c r="AE234" s="14" t="s">
        <v>56</v>
      </c>
      <c r="AF234" s="14" t="s">
        <v>56</v>
      </c>
      <c r="AG234" s="14" t="s">
        <v>56</v>
      </c>
      <c r="AH234" s="23">
        <v>11.939</v>
      </c>
      <c r="AI234" s="23"/>
      <c r="AJ234" s="23">
        <v>1.575</v>
      </c>
      <c r="AK234" s="14"/>
      <c r="AL234" s="14" t="s">
        <v>56</v>
      </c>
      <c r="AM234" s="14" t="s">
        <v>56</v>
      </c>
      <c r="AN234" s="14" t="s">
        <v>56</v>
      </c>
      <c r="AO234" s="14" t="s">
        <v>56</v>
      </c>
      <c r="AP234" s="14" t="s">
        <v>56</v>
      </c>
      <c r="AQ234" s="14" t="s">
        <v>56</v>
      </c>
      <c r="AR234" s="14" t="s">
        <v>56</v>
      </c>
      <c r="AS234" s="14" t="s">
        <v>56</v>
      </c>
      <c r="AT234" s="14" t="s">
        <v>56</v>
      </c>
      <c r="AU234" s="14" t="s">
        <v>56</v>
      </c>
      <c r="AV234" s="14" t="s">
        <v>56</v>
      </c>
      <c r="AW234" s="14" t="s">
        <v>56</v>
      </c>
      <c r="AX234" s="14" t="s">
        <v>56</v>
      </c>
      <c r="AY234" s="14" t="s">
        <v>56</v>
      </c>
      <c r="AZ234" s="14" t="s">
        <v>56</v>
      </c>
      <c r="BA234" s="14" t="s">
        <v>56</v>
      </c>
      <c r="BB234" s="14" t="s">
        <v>56</v>
      </c>
      <c r="BC234" s="14" t="s">
        <v>56</v>
      </c>
      <c r="BD234" s="14" t="s">
        <v>56</v>
      </c>
      <c r="BE234" s="14" t="s">
        <v>56</v>
      </c>
      <c r="BF234" s="14" t="s">
        <v>113</v>
      </c>
      <c r="BG234" s="14" t="s">
        <v>114</v>
      </c>
      <c r="BH234" s="14"/>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row>
    <row r="235" spans="1:110" ht="13">
      <c r="A235" s="11" t="s">
        <v>241</v>
      </c>
      <c r="B235" s="11" t="s">
        <v>408</v>
      </c>
      <c r="C235" s="11" t="s">
        <v>56</v>
      </c>
      <c r="D235" s="11" t="s">
        <v>409</v>
      </c>
      <c r="E235" s="11" t="s">
        <v>410</v>
      </c>
      <c r="F235" s="11" t="s">
        <v>206</v>
      </c>
      <c r="G235" s="11" t="s">
        <v>56</v>
      </c>
      <c r="H235" s="11" t="s">
        <v>56</v>
      </c>
      <c r="I235" s="11" t="s">
        <v>388</v>
      </c>
      <c r="J235" s="11" t="s">
        <v>56</v>
      </c>
      <c r="K235" s="11" t="s">
        <v>56</v>
      </c>
      <c r="L235" s="11" t="s">
        <v>56</v>
      </c>
      <c r="M235" s="11" t="s">
        <v>56</v>
      </c>
      <c r="N235" s="11" t="s">
        <v>56</v>
      </c>
      <c r="O235" s="11" t="s">
        <v>208</v>
      </c>
      <c r="P235" s="11">
        <v>327</v>
      </c>
      <c r="Q235" s="11"/>
      <c r="R235" s="21" t="s">
        <v>112</v>
      </c>
      <c r="S235" s="11"/>
      <c r="T235" s="11"/>
      <c r="U235" s="11" t="s">
        <v>56</v>
      </c>
      <c r="V235" s="11" t="s">
        <v>247</v>
      </c>
      <c r="W235" s="11" t="s">
        <v>210</v>
      </c>
      <c r="X235" s="11" t="s">
        <v>211</v>
      </c>
      <c r="Y235" s="18" t="s">
        <v>56</v>
      </c>
      <c r="Z235" s="11">
        <v>10</v>
      </c>
      <c r="AA235" s="11">
        <v>1</v>
      </c>
      <c r="AB235" s="11" t="s">
        <v>67</v>
      </c>
      <c r="AC235" s="11">
        <v>11</v>
      </c>
      <c r="AD235" s="11">
        <v>11</v>
      </c>
      <c r="AE235" s="11" t="s">
        <v>56</v>
      </c>
      <c r="AF235" s="11" t="s">
        <v>56</v>
      </c>
      <c r="AG235" s="11" t="s">
        <v>56</v>
      </c>
      <c r="AH235" s="11">
        <v>1.6259999999999999</v>
      </c>
      <c r="AI235" s="11"/>
      <c r="AJ235" s="11">
        <v>0.13700000000000001</v>
      </c>
      <c r="AK235" s="11"/>
      <c r="AL235" s="11" t="s">
        <v>56</v>
      </c>
      <c r="AM235" s="11" t="s">
        <v>56</v>
      </c>
      <c r="AN235" s="11" t="s">
        <v>56</v>
      </c>
      <c r="AO235" s="11" t="s">
        <v>56</v>
      </c>
      <c r="AP235" s="11" t="s">
        <v>56</v>
      </c>
      <c r="AQ235" s="11" t="s">
        <v>56</v>
      </c>
      <c r="AR235" s="11" t="s">
        <v>56</v>
      </c>
      <c r="AS235" s="11" t="s">
        <v>56</v>
      </c>
      <c r="AT235" s="11" t="s">
        <v>56</v>
      </c>
      <c r="AU235" s="11" t="s">
        <v>56</v>
      </c>
      <c r="AV235" s="11" t="s">
        <v>56</v>
      </c>
      <c r="AW235" s="11" t="s">
        <v>56</v>
      </c>
      <c r="AX235" s="11" t="s">
        <v>56</v>
      </c>
      <c r="AY235" s="11" t="s">
        <v>56</v>
      </c>
      <c r="AZ235" s="11" t="s">
        <v>56</v>
      </c>
      <c r="BA235" s="11" t="s">
        <v>56</v>
      </c>
      <c r="BB235" s="11" t="s">
        <v>56</v>
      </c>
      <c r="BC235" s="11" t="s">
        <v>56</v>
      </c>
      <c r="BD235" s="11" t="s">
        <v>56</v>
      </c>
      <c r="BE235" s="11" t="s">
        <v>56</v>
      </c>
      <c r="BF235" s="14" t="s">
        <v>113</v>
      </c>
      <c r="BG235" s="14" t="s">
        <v>114</v>
      </c>
      <c r="BH235" s="11"/>
    </row>
    <row r="236" spans="1:110" ht="13">
      <c r="A236" s="11" t="s">
        <v>241</v>
      </c>
      <c r="B236" s="11" t="s">
        <v>408</v>
      </c>
      <c r="C236" s="11" t="s">
        <v>56</v>
      </c>
      <c r="D236" s="11" t="s">
        <v>409</v>
      </c>
      <c r="E236" s="11" t="s">
        <v>410</v>
      </c>
      <c r="F236" s="11" t="s">
        <v>206</v>
      </c>
      <c r="G236" s="11" t="s">
        <v>56</v>
      </c>
      <c r="H236" s="11" t="s">
        <v>56</v>
      </c>
      <c r="I236" s="11" t="s">
        <v>388</v>
      </c>
      <c r="J236" s="11" t="s">
        <v>56</v>
      </c>
      <c r="K236" s="11" t="s">
        <v>56</v>
      </c>
      <c r="L236" s="11" t="s">
        <v>56</v>
      </c>
      <c r="M236" s="11" t="s">
        <v>56</v>
      </c>
      <c r="N236" s="11" t="s">
        <v>56</v>
      </c>
      <c r="O236" s="11" t="s">
        <v>208</v>
      </c>
      <c r="P236" s="11">
        <v>327</v>
      </c>
      <c r="Q236" s="11"/>
      <c r="R236" s="21" t="s">
        <v>112</v>
      </c>
      <c r="S236" s="11"/>
      <c r="T236" s="11"/>
      <c r="U236" s="11" t="s">
        <v>56</v>
      </c>
      <c r="V236" s="11" t="s">
        <v>209</v>
      </c>
      <c r="W236" s="11" t="s">
        <v>210</v>
      </c>
      <c r="X236" s="11" t="s">
        <v>211</v>
      </c>
      <c r="Y236" s="18" t="s">
        <v>56</v>
      </c>
      <c r="Z236" s="11">
        <v>10</v>
      </c>
      <c r="AA236" s="11">
        <v>1</v>
      </c>
      <c r="AB236" s="11" t="s">
        <v>67</v>
      </c>
      <c r="AC236" s="11">
        <v>11</v>
      </c>
      <c r="AD236" s="11">
        <v>11</v>
      </c>
      <c r="AE236" s="11" t="s">
        <v>56</v>
      </c>
      <c r="AF236" s="11" t="s">
        <v>56</v>
      </c>
      <c r="AG236" s="11" t="s">
        <v>56</v>
      </c>
      <c r="AH236" s="11">
        <v>1.863</v>
      </c>
      <c r="AI236" s="11"/>
      <c r="AJ236" s="11">
        <v>0.23699999999999999</v>
      </c>
      <c r="AK236" s="11"/>
      <c r="AL236" s="11" t="s">
        <v>56</v>
      </c>
      <c r="AM236" s="11" t="s">
        <v>56</v>
      </c>
      <c r="AN236" s="11" t="s">
        <v>56</v>
      </c>
      <c r="AO236" s="11" t="s">
        <v>56</v>
      </c>
      <c r="AP236" s="11" t="s">
        <v>56</v>
      </c>
      <c r="AQ236" s="11" t="s">
        <v>56</v>
      </c>
      <c r="AR236" s="11" t="s">
        <v>56</v>
      </c>
      <c r="AS236" s="11" t="s">
        <v>56</v>
      </c>
      <c r="AT236" s="11" t="s">
        <v>56</v>
      </c>
      <c r="AU236" s="11" t="s">
        <v>56</v>
      </c>
      <c r="AV236" s="11" t="s">
        <v>56</v>
      </c>
      <c r="AW236" s="11" t="s">
        <v>56</v>
      </c>
      <c r="AX236" s="11" t="s">
        <v>56</v>
      </c>
      <c r="AY236" s="11" t="s">
        <v>56</v>
      </c>
      <c r="AZ236" s="11" t="s">
        <v>56</v>
      </c>
      <c r="BA236" s="11" t="s">
        <v>56</v>
      </c>
      <c r="BB236" s="11" t="s">
        <v>56</v>
      </c>
      <c r="BC236" s="11" t="s">
        <v>56</v>
      </c>
      <c r="BD236" s="11" t="s">
        <v>56</v>
      </c>
      <c r="BE236" s="11" t="s">
        <v>56</v>
      </c>
      <c r="BF236" s="14" t="s">
        <v>113</v>
      </c>
      <c r="BG236" s="14" t="s">
        <v>114</v>
      </c>
      <c r="BH236" s="11"/>
    </row>
    <row r="237" spans="1:110" ht="13">
      <c r="A237" s="11" t="s">
        <v>241</v>
      </c>
      <c r="B237" s="11" t="s">
        <v>408</v>
      </c>
      <c r="C237" s="11" t="s">
        <v>56</v>
      </c>
      <c r="D237" s="11" t="s">
        <v>409</v>
      </c>
      <c r="E237" s="11" t="s">
        <v>410</v>
      </c>
      <c r="F237" s="11" t="s">
        <v>206</v>
      </c>
      <c r="G237" s="11" t="s">
        <v>56</v>
      </c>
      <c r="H237" s="11" t="s">
        <v>56</v>
      </c>
      <c r="I237" s="11" t="s">
        <v>388</v>
      </c>
      <c r="J237" s="11" t="s">
        <v>56</v>
      </c>
      <c r="K237" s="11" t="s">
        <v>56</v>
      </c>
      <c r="L237" s="11" t="s">
        <v>56</v>
      </c>
      <c r="M237" s="11" t="s">
        <v>56</v>
      </c>
      <c r="N237" s="11" t="s">
        <v>56</v>
      </c>
      <c r="O237" s="11" t="s">
        <v>208</v>
      </c>
      <c r="P237" s="11">
        <v>327</v>
      </c>
      <c r="Q237" s="11"/>
      <c r="R237" s="21" t="s">
        <v>112</v>
      </c>
      <c r="S237" s="11"/>
      <c r="T237" s="11"/>
      <c r="U237" s="11" t="s">
        <v>56</v>
      </c>
      <c r="V237" s="11" t="s">
        <v>214</v>
      </c>
      <c r="W237" s="11" t="s">
        <v>210</v>
      </c>
      <c r="X237" s="11" t="s">
        <v>211</v>
      </c>
      <c r="Y237" s="18" t="s">
        <v>56</v>
      </c>
      <c r="Z237" s="11">
        <v>10</v>
      </c>
      <c r="AA237" s="11">
        <v>1</v>
      </c>
      <c r="AB237" s="11" t="s">
        <v>67</v>
      </c>
      <c r="AC237" s="11">
        <v>11</v>
      </c>
      <c r="AD237" s="11">
        <v>11</v>
      </c>
      <c r="AE237" s="11" t="s">
        <v>56</v>
      </c>
      <c r="AF237" s="11" t="s">
        <v>56</v>
      </c>
      <c r="AG237" s="11" t="s">
        <v>56</v>
      </c>
      <c r="AH237" s="11">
        <v>2.4020000000000001</v>
      </c>
      <c r="AI237" s="11"/>
      <c r="AJ237" s="11">
        <v>0.53900000000000003</v>
      </c>
      <c r="AK237" s="11"/>
      <c r="AL237" s="11" t="s">
        <v>56</v>
      </c>
      <c r="AM237" s="11" t="s">
        <v>56</v>
      </c>
      <c r="AN237" s="11" t="s">
        <v>56</v>
      </c>
      <c r="AO237" s="11" t="s">
        <v>56</v>
      </c>
      <c r="AP237" s="11" t="s">
        <v>56</v>
      </c>
      <c r="AQ237" s="11" t="s">
        <v>56</v>
      </c>
      <c r="AR237" s="11" t="s">
        <v>56</v>
      </c>
      <c r="AS237" s="11" t="s">
        <v>56</v>
      </c>
      <c r="AT237" s="11" t="s">
        <v>56</v>
      </c>
      <c r="AU237" s="11" t="s">
        <v>56</v>
      </c>
      <c r="AV237" s="11" t="s">
        <v>56</v>
      </c>
      <c r="AW237" s="11" t="s">
        <v>56</v>
      </c>
      <c r="AX237" s="11" t="s">
        <v>56</v>
      </c>
      <c r="AY237" s="11" t="s">
        <v>56</v>
      </c>
      <c r="AZ237" s="11" t="s">
        <v>56</v>
      </c>
      <c r="BA237" s="11" t="s">
        <v>56</v>
      </c>
      <c r="BB237" s="11" t="s">
        <v>56</v>
      </c>
      <c r="BC237" s="11" t="s">
        <v>56</v>
      </c>
      <c r="BD237" s="11" t="s">
        <v>56</v>
      </c>
      <c r="BE237" s="11" t="s">
        <v>56</v>
      </c>
      <c r="BF237" s="14" t="s">
        <v>113</v>
      </c>
      <c r="BG237" s="14" t="s">
        <v>114</v>
      </c>
      <c r="BH237" s="11"/>
    </row>
    <row r="238" spans="1:110" ht="13">
      <c r="A238" s="11" t="s">
        <v>241</v>
      </c>
      <c r="B238" s="11" t="s">
        <v>408</v>
      </c>
      <c r="C238" s="11" t="s">
        <v>56</v>
      </c>
      <c r="D238" s="11" t="s">
        <v>409</v>
      </c>
      <c r="E238" s="11" t="s">
        <v>410</v>
      </c>
      <c r="F238" s="11" t="s">
        <v>206</v>
      </c>
      <c r="G238" s="11" t="s">
        <v>56</v>
      </c>
      <c r="H238" s="11" t="s">
        <v>56</v>
      </c>
      <c r="I238" s="11" t="s">
        <v>388</v>
      </c>
      <c r="J238" s="11" t="s">
        <v>56</v>
      </c>
      <c r="K238" s="11" t="s">
        <v>56</v>
      </c>
      <c r="L238" s="11" t="s">
        <v>56</v>
      </c>
      <c r="M238" s="11" t="s">
        <v>56</v>
      </c>
      <c r="N238" s="11" t="s">
        <v>56</v>
      </c>
      <c r="O238" s="11" t="s">
        <v>208</v>
      </c>
      <c r="P238" s="11">
        <v>327</v>
      </c>
      <c r="Q238" s="11"/>
      <c r="R238" s="21" t="s">
        <v>112</v>
      </c>
      <c r="S238" s="11"/>
      <c r="T238" s="11"/>
      <c r="U238" s="11" t="s">
        <v>56</v>
      </c>
      <c r="V238" s="11" t="s">
        <v>215</v>
      </c>
      <c r="W238" s="11" t="s">
        <v>210</v>
      </c>
      <c r="X238" s="11" t="s">
        <v>211</v>
      </c>
      <c r="Y238" s="18" t="s">
        <v>56</v>
      </c>
      <c r="Z238" s="11">
        <v>10</v>
      </c>
      <c r="AA238" s="11">
        <v>1</v>
      </c>
      <c r="AB238" s="11" t="s">
        <v>67</v>
      </c>
      <c r="AC238" s="11">
        <v>11</v>
      </c>
      <c r="AD238" s="11">
        <v>11</v>
      </c>
      <c r="AE238" s="11" t="s">
        <v>56</v>
      </c>
      <c r="AF238" s="11" t="s">
        <v>56</v>
      </c>
      <c r="AG238" s="11" t="s">
        <v>56</v>
      </c>
      <c r="AH238" s="11">
        <v>3.1419999999999999</v>
      </c>
      <c r="AI238" s="11"/>
      <c r="AJ238" s="11">
        <v>0.74</v>
      </c>
      <c r="AK238" s="11"/>
      <c r="AL238" s="11" t="s">
        <v>56</v>
      </c>
      <c r="AM238" s="11" t="s">
        <v>56</v>
      </c>
      <c r="AN238" s="11" t="s">
        <v>56</v>
      </c>
      <c r="AO238" s="11" t="s">
        <v>56</v>
      </c>
      <c r="AP238" s="11" t="s">
        <v>56</v>
      </c>
      <c r="AQ238" s="11" t="s">
        <v>56</v>
      </c>
      <c r="AR238" s="11" t="s">
        <v>56</v>
      </c>
      <c r="AS238" s="11" t="s">
        <v>56</v>
      </c>
      <c r="AT238" s="11" t="s">
        <v>56</v>
      </c>
      <c r="AU238" s="11" t="s">
        <v>56</v>
      </c>
      <c r="AV238" s="11" t="s">
        <v>56</v>
      </c>
      <c r="AW238" s="11" t="s">
        <v>56</v>
      </c>
      <c r="AX238" s="11" t="s">
        <v>56</v>
      </c>
      <c r="AY238" s="11" t="s">
        <v>56</v>
      </c>
      <c r="AZ238" s="11" t="s">
        <v>56</v>
      </c>
      <c r="BA238" s="11" t="s">
        <v>56</v>
      </c>
      <c r="BB238" s="11" t="s">
        <v>56</v>
      </c>
      <c r="BC238" s="11" t="s">
        <v>56</v>
      </c>
      <c r="BD238" s="11" t="s">
        <v>56</v>
      </c>
      <c r="BE238" s="11" t="s">
        <v>56</v>
      </c>
      <c r="BF238" s="14" t="s">
        <v>113</v>
      </c>
      <c r="BG238" s="14" t="s">
        <v>114</v>
      </c>
      <c r="BH238" s="11"/>
    </row>
    <row r="239" spans="1:110" ht="13">
      <c r="A239" s="11" t="s">
        <v>241</v>
      </c>
      <c r="B239" s="11" t="s">
        <v>408</v>
      </c>
      <c r="C239" s="11" t="s">
        <v>56</v>
      </c>
      <c r="D239" s="11" t="s">
        <v>409</v>
      </c>
      <c r="E239" s="11" t="s">
        <v>410</v>
      </c>
      <c r="F239" s="11" t="s">
        <v>206</v>
      </c>
      <c r="G239" s="11" t="s">
        <v>56</v>
      </c>
      <c r="H239" s="11" t="s">
        <v>56</v>
      </c>
      <c r="I239" s="11" t="s">
        <v>388</v>
      </c>
      <c r="J239" s="11" t="s">
        <v>56</v>
      </c>
      <c r="K239" s="11" t="s">
        <v>56</v>
      </c>
      <c r="L239" s="11" t="s">
        <v>56</v>
      </c>
      <c r="M239" s="11" t="s">
        <v>56</v>
      </c>
      <c r="N239" s="11" t="s">
        <v>56</v>
      </c>
      <c r="O239" s="11" t="s">
        <v>208</v>
      </c>
      <c r="P239" s="11">
        <v>327</v>
      </c>
      <c r="Q239" s="11"/>
      <c r="R239" s="21" t="s">
        <v>112</v>
      </c>
      <c r="S239" s="11"/>
      <c r="T239" s="11"/>
      <c r="U239" s="11" t="s">
        <v>56</v>
      </c>
      <c r="V239" s="11" t="s">
        <v>389</v>
      </c>
      <c r="W239" s="11" t="s">
        <v>210</v>
      </c>
      <c r="X239" s="11" t="s">
        <v>211</v>
      </c>
      <c r="Y239" s="18" t="s">
        <v>56</v>
      </c>
      <c r="Z239" s="11">
        <v>10</v>
      </c>
      <c r="AA239" s="11">
        <v>1</v>
      </c>
      <c r="AB239" s="11" t="s">
        <v>67</v>
      </c>
      <c r="AC239" s="11">
        <v>11</v>
      </c>
      <c r="AD239" s="11">
        <v>11</v>
      </c>
      <c r="AE239" s="11" t="s">
        <v>56</v>
      </c>
      <c r="AF239" s="11" t="s">
        <v>56</v>
      </c>
      <c r="AG239" s="11" t="s">
        <v>56</v>
      </c>
      <c r="AH239" s="11">
        <v>3.7629999999999999</v>
      </c>
      <c r="AI239" s="11"/>
      <c r="AJ239" s="11">
        <v>0.621</v>
      </c>
      <c r="AK239" s="11"/>
      <c r="AL239" s="11" t="s">
        <v>56</v>
      </c>
      <c r="AM239" s="11" t="s">
        <v>56</v>
      </c>
      <c r="AN239" s="11" t="s">
        <v>56</v>
      </c>
      <c r="AO239" s="11" t="s">
        <v>56</v>
      </c>
      <c r="AP239" s="11" t="s">
        <v>56</v>
      </c>
      <c r="AQ239" s="11" t="s">
        <v>56</v>
      </c>
      <c r="AR239" s="11" t="s">
        <v>56</v>
      </c>
      <c r="AS239" s="11" t="s">
        <v>56</v>
      </c>
      <c r="AT239" s="11" t="s">
        <v>56</v>
      </c>
      <c r="AU239" s="11" t="s">
        <v>56</v>
      </c>
      <c r="AV239" s="11" t="s">
        <v>56</v>
      </c>
      <c r="AW239" s="11" t="s">
        <v>56</v>
      </c>
      <c r="AX239" s="11" t="s">
        <v>56</v>
      </c>
      <c r="AY239" s="11" t="s">
        <v>56</v>
      </c>
      <c r="AZ239" s="11" t="s">
        <v>56</v>
      </c>
      <c r="BA239" s="11" t="s">
        <v>56</v>
      </c>
      <c r="BB239" s="11" t="s">
        <v>56</v>
      </c>
      <c r="BC239" s="11" t="s">
        <v>56</v>
      </c>
      <c r="BD239" s="11" t="s">
        <v>56</v>
      </c>
      <c r="BE239" s="11" t="s">
        <v>56</v>
      </c>
      <c r="BF239" s="14" t="s">
        <v>113</v>
      </c>
      <c r="BG239" s="14" t="s">
        <v>114</v>
      </c>
      <c r="BH239" s="11"/>
    </row>
    <row r="240" spans="1:110" ht="13">
      <c r="A240" s="11" t="s">
        <v>241</v>
      </c>
      <c r="B240" s="11" t="s">
        <v>408</v>
      </c>
      <c r="C240" s="11" t="s">
        <v>56</v>
      </c>
      <c r="D240" s="11" t="s">
        <v>409</v>
      </c>
      <c r="E240" s="11" t="s">
        <v>410</v>
      </c>
      <c r="F240" s="11" t="s">
        <v>206</v>
      </c>
      <c r="G240" s="11" t="s">
        <v>56</v>
      </c>
      <c r="H240" s="11" t="s">
        <v>56</v>
      </c>
      <c r="I240" s="11" t="s">
        <v>388</v>
      </c>
      <c r="J240" s="11" t="s">
        <v>56</v>
      </c>
      <c r="K240" s="11" t="s">
        <v>56</v>
      </c>
      <c r="L240" s="11" t="s">
        <v>56</v>
      </c>
      <c r="M240" s="11" t="s">
        <v>56</v>
      </c>
      <c r="N240" s="11" t="s">
        <v>56</v>
      </c>
      <c r="O240" s="11" t="s">
        <v>208</v>
      </c>
      <c r="P240" s="11">
        <v>327</v>
      </c>
      <c r="Q240" s="11"/>
      <c r="R240" s="21" t="s">
        <v>112</v>
      </c>
      <c r="S240" s="11"/>
      <c r="T240" s="11"/>
      <c r="U240" s="11" t="s">
        <v>56</v>
      </c>
      <c r="V240" s="11" t="s">
        <v>390</v>
      </c>
      <c r="W240" s="11" t="s">
        <v>210</v>
      </c>
      <c r="X240" s="11" t="s">
        <v>211</v>
      </c>
      <c r="Y240" s="18" t="s">
        <v>56</v>
      </c>
      <c r="Z240" s="11">
        <v>10</v>
      </c>
      <c r="AA240" s="11">
        <v>1</v>
      </c>
      <c r="AB240" s="11" t="s">
        <v>67</v>
      </c>
      <c r="AC240" s="11">
        <v>11</v>
      </c>
      <c r="AD240" s="11">
        <v>11</v>
      </c>
      <c r="AE240" s="11" t="s">
        <v>56</v>
      </c>
      <c r="AF240" s="11" t="s">
        <v>56</v>
      </c>
      <c r="AG240" s="11" t="s">
        <v>56</v>
      </c>
      <c r="AH240" s="11">
        <v>4.7210000000000001</v>
      </c>
      <c r="AI240" s="11"/>
      <c r="AJ240" s="11">
        <v>0.95799999999999996</v>
      </c>
      <c r="AK240" s="11"/>
      <c r="AL240" s="11" t="s">
        <v>56</v>
      </c>
      <c r="AM240" s="11" t="s">
        <v>56</v>
      </c>
      <c r="AN240" s="11" t="s">
        <v>56</v>
      </c>
      <c r="AO240" s="11" t="s">
        <v>56</v>
      </c>
      <c r="AP240" s="11" t="s">
        <v>56</v>
      </c>
      <c r="AQ240" s="11" t="s">
        <v>56</v>
      </c>
      <c r="AR240" s="11" t="s">
        <v>56</v>
      </c>
      <c r="AS240" s="11" t="s">
        <v>56</v>
      </c>
      <c r="AT240" s="11" t="s">
        <v>56</v>
      </c>
      <c r="AU240" s="11" t="s">
        <v>56</v>
      </c>
      <c r="AV240" s="11" t="s">
        <v>56</v>
      </c>
      <c r="AW240" s="11" t="s">
        <v>56</v>
      </c>
      <c r="AX240" s="11" t="s">
        <v>56</v>
      </c>
      <c r="AY240" s="11" t="s">
        <v>56</v>
      </c>
      <c r="AZ240" s="11" t="s">
        <v>56</v>
      </c>
      <c r="BA240" s="11" t="s">
        <v>56</v>
      </c>
      <c r="BB240" s="11" t="s">
        <v>56</v>
      </c>
      <c r="BC240" s="11" t="s">
        <v>56</v>
      </c>
      <c r="BD240" s="11" t="s">
        <v>56</v>
      </c>
      <c r="BE240" s="11" t="s">
        <v>56</v>
      </c>
      <c r="BF240" s="14" t="s">
        <v>113</v>
      </c>
      <c r="BG240" s="14" t="s">
        <v>114</v>
      </c>
      <c r="BH240" s="11"/>
    </row>
    <row r="241" spans="1:60" ht="13">
      <c r="A241" s="11" t="s">
        <v>241</v>
      </c>
      <c r="B241" s="11" t="s">
        <v>408</v>
      </c>
      <c r="C241" s="11" t="s">
        <v>56</v>
      </c>
      <c r="D241" s="11" t="s">
        <v>409</v>
      </c>
      <c r="E241" s="11" t="s">
        <v>410</v>
      </c>
      <c r="F241" s="11" t="s">
        <v>206</v>
      </c>
      <c r="G241" s="11" t="s">
        <v>56</v>
      </c>
      <c r="H241" s="11" t="s">
        <v>56</v>
      </c>
      <c r="I241" s="11" t="s">
        <v>388</v>
      </c>
      <c r="J241" s="11" t="s">
        <v>56</v>
      </c>
      <c r="K241" s="11" t="s">
        <v>56</v>
      </c>
      <c r="L241" s="11" t="s">
        <v>56</v>
      </c>
      <c r="M241" s="11" t="s">
        <v>56</v>
      </c>
      <c r="N241" s="11" t="s">
        <v>56</v>
      </c>
      <c r="O241" s="11" t="s">
        <v>208</v>
      </c>
      <c r="P241" s="11">
        <v>327</v>
      </c>
      <c r="Q241" s="11"/>
      <c r="R241" s="21" t="s">
        <v>112</v>
      </c>
      <c r="S241" s="11"/>
      <c r="T241" s="11"/>
      <c r="U241" s="11" t="s">
        <v>56</v>
      </c>
      <c r="V241" s="11" t="s">
        <v>391</v>
      </c>
      <c r="W241" s="11" t="s">
        <v>210</v>
      </c>
      <c r="X241" s="11" t="s">
        <v>211</v>
      </c>
      <c r="Y241" s="18" t="s">
        <v>56</v>
      </c>
      <c r="Z241" s="11">
        <v>10</v>
      </c>
      <c r="AA241" s="11">
        <v>1</v>
      </c>
      <c r="AB241" s="11" t="s">
        <v>67</v>
      </c>
      <c r="AC241" s="11">
        <v>11</v>
      </c>
      <c r="AD241" s="11">
        <v>11</v>
      </c>
      <c r="AE241" s="11" t="s">
        <v>56</v>
      </c>
      <c r="AF241" s="11" t="s">
        <v>56</v>
      </c>
      <c r="AG241" s="11" t="s">
        <v>56</v>
      </c>
      <c r="AH241" s="11">
        <v>5.5069999999999997</v>
      </c>
      <c r="AI241" s="11"/>
      <c r="AJ241" s="11">
        <v>0.78600000000000003</v>
      </c>
      <c r="AK241" s="11"/>
      <c r="AL241" s="11" t="s">
        <v>56</v>
      </c>
      <c r="AM241" s="11" t="s">
        <v>56</v>
      </c>
      <c r="AN241" s="11" t="s">
        <v>56</v>
      </c>
      <c r="AO241" s="11" t="s">
        <v>56</v>
      </c>
      <c r="AP241" s="11" t="s">
        <v>56</v>
      </c>
      <c r="AQ241" s="11" t="s">
        <v>56</v>
      </c>
      <c r="AR241" s="11" t="s">
        <v>56</v>
      </c>
      <c r="AS241" s="11" t="s">
        <v>56</v>
      </c>
      <c r="AT241" s="11" t="s">
        <v>56</v>
      </c>
      <c r="AU241" s="11" t="s">
        <v>56</v>
      </c>
      <c r="AV241" s="11" t="s">
        <v>56</v>
      </c>
      <c r="AW241" s="11" t="s">
        <v>56</v>
      </c>
      <c r="AX241" s="11" t="s">
        <v>56</v>
      </c>
      <c r="AY241" s="11" t="s">
        <v>56</v>
      </c>
      <c r="AZ241" s="11" t="s">
        <v>56</v>
      </c>
      <c r="BA241" s="11" t="s">
        <v>56</v>
      </c>
      <c r="BB241" s="11" t="s">
        <v>56</v>
      </c>
      <c r="BC241" s="11" t="s">
        <v>56</v>
      </c>
      <c r="BD241" s="11" t="s">
        <v>56</v>
      </c>
      <c r="BE241" s="11" t="s">
        <v>56</v>
      </c>
      <c r="BF241" s="14" t="s">
        <v>113</v>
      </c>
      <c r="BG241" s="14" t="s">
        <v>114</v>
      </c>
      <c r="BH241" s="11"/>
    </row>
    <row r="242" spans="1:60" ht="13">
      <c r="A242" s="11" t="s">
        <v>241</v>
      </c>
      <c r="B242" s="11" t="s">
        <v>408</v>
      </c>
      <c r="C242" s="11" t="s">
        <v>56</v>
      </c>
      <c r="D242" s="11" t="s">
        <v>409</v>
      </c>
      <c r="E242" s="11" t="s">
        <v>410</v>
      </c>
      <c r="F242" s="11" t="s">
        <v>206</v>
      </c>
      <c r="G242" s="11" t="s">
        <v>56</v>
      </c>
      <c r="H242" s="11" t="s">
        <v>56</v>
      </c>
      <c r="I242" s="11" t="s">
        <v>388</v>
      </c>
      <c r="J242" s="11" t="s">
        <v>56</v>
      </c>
      <c r="K242" s="11" t="s">
        <v>56</v>
      </c>
      <c r="L242" s="11" t="s">
        <v>56</v>
      </c>
      <c r="M242" s="11" t="s">
        <v>56</v>
      </c>
      <c r="N242" s="11" t="s">
        <v>56</v>
      </c>
      <c r="O242" s="11" t="s">
        <v>208</v>
      </c>
      <c r="P242" s="11">
        <v>327</v>
      </c>
      <c r="Q242" s="11"/>
      <c r="R242" s="21" t="s">
        <v>112</v>
      </c>
      <c r="S242" s="11"/>
      <c r="T242" s="11"/>
      <c r="U242" s="11" t="s">
        <v>56</v>
      </c>
      <c r="V242" s="11" t="s">
        <v>392</v>
      </c>
      <c r="W242" s="11" t="s">
        <v>210</v>
      </c>
      <c r="X242" s="11" t="s">
        <v>211</v>
      </c>
      <c r="Y242" s="18" t="s">
        <v>56</v>
      </c>
      <c r="Z242" s="11">
        <v>10</v>
      </c>
      <c r="AA242" s="11">
        <v>1</v>
      </c>
      <c r="AB242" s="11" t="s">
        <v>67</v>
      </c>
      <c r="AC242" s="11">
        <v>11</v>
      </c>
      <c r="AD242" s="11">
        <v>11</v>
      </c>
      <c r="AE242" s="11" t="s">
        <v>56</v>
      </c>
      <c r="AF242" s="11" t="s">
        <v>56</v>
      </c>
      <c r="AG242" s="11" t="s">
        <v>56</v>
      </c>
      <c r="AH242" s="11">
        <v>6.4109999999999996</v>
      </c>
      <c r="AI242" s="11"/>
      <c r="AJ242" s="11">
        <v>0.90400000000000003</v>
      </c>
      <c r="AK242" s="11"/>
      <c r="AL242" s="11" t="s">
        <v>56</v>
      </c>
      <c r="AM242" s="11" t="s">
        <v>56</v>
      </c>
      <c r="AN242" s="11" t="s">
        <v>56</v>
      </c>
      <c r="AO242" s="11" t="s">
        <v>56</v>
      </c>
      <c r="AP242" s="11" t="s">
        <v>56</v>
      </c>
      <c r="AQ242" s="11" t="s">
        <v>56</v>
      </c>
      <c r="AR242" s="11" t="s">
        <v>56</v>
      </c>
      <c r="AS242" s="11" t="s">
        <v>56</v>
      </c>
      <c r="AT242" s="11" t="s">
        <v>56</v>
      </c>
      <c r="AU242" s="11" t="s">
        <v>56</v>
      </c>
      <c r="AV242" s="11" t="s">
        <v>56</v>
      </c>
      <c r="AW242" s="11" t="s">
        <v>56</v>
      </c>
      <c r="AX242" s="11" t="s">
        <v>56</v>
      </c>
      <c r="AY242" s="11" t="s">
        <v>56</v>
      </c>
      <c r="AZ242" s="11" t="s">
        <v>56</v>
      </c>
      <c r="BA242" s="11" t="s">
        <v>56</v>
      </c>
      <c r="BB242" s="11" t="s">
        <v>56</v>
      </c>
      <c r="BC242" s="11" t="s">
        <v>56</v>
      </c>
      <c r="BD242" s="11" t="s">
        <v>56</v>
      </c>
      <c r="BE242" s="11" t="s">
        <v>56</v>
      </c>
      <c r="BF242" s="14" t="s">
        <v>113</v>
      </c>
      <c r="BG242" s="14" t="s">
        <v>114</v>
      </c>
      <c r="BH242" s="11"/>
    </row>
    <row r="243" spans="1:60" ht="13">
      <c r="A243" s="11" t="s">
        <v>241</v>
      </c>
      <c r="B243" s="11" t="s">
        <v>408</v>
      </c>
      <c r="C243" s="11" t="s">
        <v>56</v>
      </c>
      <c r="D243" s="11" t="s">
        <v>409</v>
      </c>
      <c r="E243" s="11" t="s">
        <v>410</v>
      </c>
      <c r="F243" s="11" t="s">
        <v>206</v>
      </c>
      <c r="G243" s="11" t="s">
        <v>56</v>
      </c>
      <c r="H243" s="11" t="s">
        <v>56</v>
      </c>
      <c r="I243" s="11" t="s">
        <v>388</v>
      </c>
      <c r="J243" s="11" t="s">
        <v>56</v>
      </c>
      <c r="K243" s="11" t="s">
        <v>56</v>
      </c>
      <c r="L243" s="11" t="s">
        <v>56</v>
      </c>
      <c r="M243" s="11" t="s">
        <v>56</v>
      </c>
      <c r="N243" s="11" t="s">
        <v>56</v>
      </c>
      <c r="O243" s="11" t="s">
        <v>208</v>
      </c>
      <c r="P243" s="11">
        <v>327</v>
      </c>
      <c r="Q243" s="11"/>
      <c r="R243" s="21" t="s">
        <v>112</v>
      </c>
      <c r="S243" s="11"/>
      <c r="T243" s="11"/>
      <c r="U243" s="11" t="s">
        <v>56</v>
      </c>
      <c r="V243" s="11" t="s">
        <v>394</v>
      </c>
      <c r="W243" s="11" t="s">
        <v>210</v>
      </c>
      <c r="X243" s="11" t="s">
        <v>211</v>
      </c>
      <c r="Y243" s="18" t="s">
        <v>56</v>
      </c>
      <c r="Z243" s="11">
        <v>10</v>
      </c>
      <c r="AA243" s="11">
        <v>1</v>
      </c>
      <c r="AB243" s="11" t="s">
        <v>67</v>
      </c>
      <c r="AC243" s="11">
        <v>11</v>
      </c>
      <c r="AD243" s="11">
        <v>11</v>
      </c>
      <c r="AE243" s="11" t="s">
        <v>56</v>
      </c>
      <c r="AF243" s="11" t="s">
        <v>56</v>
      </c>
      <c r="AG243" s="11" t="s">
        <v>56</v>
      </c>
      <c r="AH243" s="11">
        <v>7.3419999999999996</v>
      </c>
      <c r="AI243" s="11"/>
      <c r="AJ243" s="11">
        <v>0.93100000000000005</v>
      </c>
      <c r="AK243" s="11"/>
      <c r="AL243" s="11" t="s">
        <v>56</v>
      </c>
      <c r="AM243" s="11" t="s">
        <v>56</v>
      </c>
      <c r="AN243" s="11" t="s">
        <v>56</v>
      </c>
      <c r="AO243" s="11" t="s">
        <v>56</v>
      </c>
      <c r="AP243" s="11" t="s">
        <v>56</v>
      </c>
      <c r="AQ243" s="11" t="s">
        <v>56</v>
      </c>
      <c r="AR243" s="11" t="s">
        <v>56</v>
      </c>
      <c r="AS243" s="11" t="s">
        <v>56</v>
      </c>
      <c r="AT243" s="11" t="s">
        <v>56</v>
      </c>
      <c r="AU243" s="11" t="s">
        <v>56</v>
      </c>
      <c r="AV243" s="11" t="s">
        <v>56</v>
      </c>
      <c r="AW243" s="11" t="s">
        <v>56</v>
      </c>
      <c r="AX243" s="11" t="s">
        <v>56</v>
      </c>
      <c r="AY243" s="11" t="s">
        <v>56</v>
      </c>
      <c r="AZ243" s="11" t="s">
        <v>56</v>
      </c>
      <c r="BA243" s="11" t="s">
        <v>56</v>
      </c>
      <c r="BB243" s="11" t="s">
        <v>56</v>
      </c>
      <c r="BC243" s="11" t="s">
        <v>56</v>
      </c>
      <c r="BD243" s="11" t="s">
        <v>56</v>
      </c>
      <c r="BE243" s="11" t="s">
        <v>56</v>
      </c>
      <c r="BF243" s="14" t="s">
        <v>113</v>
      </c>
      <c r="BG243" s="14" t="s">
        <v>114</v>
      </c>
      <c r="BH243" s="11"/>
    </row>
    <row r="244" spans="1:60" ht="13">
      <c r="A244" s="11" t="s">
        <v>241</v>
      </c>
      <c r="B244" s="11" t="s">
        <v>408</v>
      </c>
      <c r="C244" s="11" t="s">
        <v>56</v>
      </c>
      <c r="D244" s="11" t="s">
        <v>409</v>
      </c>
      <c r="E244" s="11" t="s">
        <v>410</v>
      </c>
      <c r="F244" s="11" t="s">
        <v>206</v>
      </c>
      <c r="G244" s="11" t="s">
        <v>56</v>
      </c>
      <c r="H244" s="11" t="s">
        <v>56</v>
      </c>
      <c r="I244" s="11" t="s">
        <v>388</v>
      </c>
      <c r="J244" s="11" t="s">
        <v>56</v>
      </c>
      <c r="K244" s="11" t="s">
        <v>56</v>
      </c>
      <c r="L244" s="11" t="s">
        <v>56</v>
      </c>
      <c r="M244" s="11" t="s">
        <v>56</v>
      </c>
      <c r="N244" s="11" t="s">
        <v>56</v>
      </c>
      <c r="O244" s="11" t="s">
        <v>208</v>
      </c>
      <c r="P244" s="11">
        <v>327</v>
      </c>
      <c r="Q244" s="11"/>
      <c r="R244" s="21" t="s">
        <v>112</v>
      </c>
      <c r="S244" s="11"/>
      <c r="T244" s="11"/>
      <c r="U244" s="11" t="s">
        <v>56</v>
      </c>
      <c r="V244" s="11" t="s">
        <v>398</v>
      </c>
      <c r="W244" s="11" t="s">
        <v>210</v>
      </c>
      <c r="X244" s="11" t="s">
        <v>211</v>
      </c>
      <c r="Y244" s="18" t="s">
        <v>56</v>
      </c>
      <c r="Z244" s="11">
        <v>10</v>
      </c>
      <c r="AA244" s="11">
        <v>1</v>
      </c>
      <c r="AB244" s="11" t="s">
        <v>67</v>
      </c>
      <c r="AC244" s="11">
        <v>11</v>
      </c>
      <c r="AD244" s="11">
        <v>11</v>
      </c>
      <c r="AE244" s="11" t="s">
        <v>56</v>
      </c>
      <c r="AF244" s="11" t="s">
        <v>56</v>
      </c>
      <c r="AG244" s="11" t="s">
        <v>56</v>
      </c>
      <c r="AH244" s="11">
        <v>7.9</v>
      </c>
      <c r="AI244" s="22"/>
      <c r="AJ244" s="11">
        <v>0.55800000000000005</v>
      </c>
      <c r="AK244" s="11"/>
      <c r="AL244" s="11" t="s">
        <v>56</v>
      </c>
      <c r="AM244" s="11" t="s">
        <v>56</v>
      </c>
      <c r="AN244" s="11" t="s">
        <v>56</v>
      </c>
      <c r="AO244" s="11" t="s">
        <v>56</v>
      </c>
      <c r="AP244" s="11" t="s">
        <v>56</v>
      </c>
      <c r="AQ244" s="11" t="s">
        <v>56</v>
      </c>
      <c r="AR244" s="11" t="s">
        <v>56</v>
      </c>
      <c r="AS244" s="11" t="s">
        <v>56</v>
      </c>
      <c r="AT244" s="11" t="s">
        <v>56</v>
      </c>
      <c r="AU244" s="11" t="s">
        <v>56</v>
      </c>
      <c r="AV244" s="11" t="s">
        <v>56</v>
      </c>
      <c r="AW244" s="11" t="s">
        <v>56</v>
      </c>
      <c r="AX244" s="11" t="s">
        <v>56</v>
      </c>
      <c r="AY244" s="11" t="s">
        <v>56</v>
      </c>
      <c r="AZ244" s="11" t="s">
        <v>56</v>
      </c>
      <c r="BA244" s="11" t="s">
        <v>56</v>
      </c>
      <c r="BB244" s="11" t="s">
        <v>56</v>
      </c>
      <c r="BC244" s="11" t="s">
        <v>56</v>
      </c>
      <c r="BD244" s="11" t="s">
        <v>56</v>
      </c>
      <c r="BE244" s="11" t="s">
        <v>56</v>
      </c>
      <c r="BF244" s="14" t="s">
        <v>113</v>
      </c>
      <c r="BG244" s="14" t="s">
        <v>114</v>
      </c>
      <c r="BH244" s="11"/>
    </row>
    <row r="245" spans="1:60" ht="13">
      <c r="A245" s="11" t="s">
        <v>241</v>
      </c>
      <c r="B245" s="11" t="s">
        <v>408</v>
      </c>
      <c r="C245" s="11" t="s">
        <v>56</v>
      </c>
      <c r="D245" s="11" t="s">
        <v>409</v>
      </c>
      <c r="E245" s="11" t="s">
        <v>410</v>
      </c>
      <c r="F245" s="11" t="s">
        <v>206</v>
      </c>
      <c r="G245" s="11" t="s">
        <v>56</v>
      </c>
      <c r="H245" s="11" t="s">
        <v>56</v>
      </c>
      <c r="I245" s="11" t="s">
        <v>388</v>
      </c>
      <c r="J245" s="11" t="s">
        <v>56</v>
      </c>
      <c r="K245" s="11" t="s">
        <v>56</v>
      </c>
      <c r="L245" s="11" t="s">
        <v>56</v>
      </c>
      <c r="M245" s="11" t="s">
        <v>56</v>
      </c>
      <c r="N245" s="11" t="s">
        <v>56</v>
      </c>
      <c r="O245" s="11" t="s">
        <v>208</v>
      </c>
      <c r="P245" s="11">
        <v>327</v>
      </c>
      <c r="Q245" s="11"/>
      <c r="R245" s="21" t="s">
        <v>112</v>
      </c>
      <c r="S245" s="11"/>
      <c r="T245" s="11"/>
      <c r="U245" s="11" t="s">
        <v>56</v>
      </c>
      <c r="V245" s="11" t="s">
        <v>399</v>
      </c>
      <c r="W245" s="11" t="s">
        <v>210</v>
      </c>
      <c r="X245" s="11" t="s">
        <v>211</v>
      </c>
      <c r="Y245" s="18" t="s">
        <v>56</v>
      </c>
      <c r="Z245" s="11">
        <v>10</v>
      </c>
      <c r="AA245" s="11">
        <v>1</v>
      </c>
      <c r="AB245" s="11" t="s">
        <v>67</v>
      </c>
      <c r="AC245" s="11">
        <v>11</v>
      </c>
      <c r="AD245" s="11">
        <v>11</v>
      </c>
      <c r="AE245" s="11" t="s">
        <v>56</v>
      </c>
      <c r="AF245" s="11" t="s">
        <v>56</v>
      </c>
      <c r="AG245" s="11" t="s">
        <v>56</v>
      </c>
      <c r="AH245" s="11">
        <v>8.3559999999999999</v>
      </c>
      <c r="AI245" s="11"/>
      <c r="AJ245" s="11">
        <v>0.45600000000000002</v>
      </c>
      <c r="AK245" s="11"/>
      <c r="AL245" s="11" t="s">
        <v>56</v>
      </c>
      <c r="AM245" s="11" t="s">
        <v>56</v>
      </c>
      <c r="AN245" s="11" t="s">
        <v>56</v>
      </c>
      <c r="AO245" s="11" t="s">
        <v>56</v>
      </c>
      <c r="AP245" s="11" t="s">
        <v>56</v>
      </c>
      <c r="AQ245" s="11" t="s">
        <v>56</v>
      </c>
      <c r="AR245" s="11" t="s">
        <v>56</v>
      </c>
      <c r="AS245" s="11" t="s">
        <v>56</v>
      </c>
      <c r="AT245" s="11" t="s">
        <v>56</v>
      </c>
      <c r="AU245" s="11" t="s">
        <v>56</v>
      </c>
      <c r="AV245" s="11" t="s">
        <v>56</v>
      </c>
      <c r="AW245" s="11" t="s">
        <v>56</v>
      </c>
      <c r="AX245" s="11" t="s">
        <v>56</v>
      </c>
      <c r="AY245" s="11" t="s">
        <v>56</v>
      </c>
      <c r="AZ245" s="11" t="s">
        <v>56</v>
      </c>
      <c r="BA245" s="11" t="s">
        <v>56</v>
      </c>
      <c r="BB245" s="11" t="s">
        <v>56</v>
      </c>
      <c r="BC245" s="11" t="s">
        <v>56</v>
      </c>
      <c r="BD245" s="11" t="s">
        <v>56</v>
      </c>
      <c r="BE245" s="11" t="s">
        <v>56</v>
      </c>
      <c r="BF245" s="14" t="s">
        <v>113</v>
      </c>
      <c r="BG245" s="14" t="s">
        <v>114</v>
      </c>
      <c r="BH245" s="11"/>
    </row>
    <row r="246" spans="1:60" ht="13">
      <c r="A246" s="11" t="s">
        <v>241</v>
      </c>
      <c r="B246" s="11" t="s">
        <v>411</v>
      </c>
      <c r="C246" s="11" t="s">
        <v>56</v>
      </c>
      <c r="D246" s="11" t="s">
        <v>412</v>
      </c>
      <c r="E246" s="11" t="s">
        <v>413</v>
      </c>
      <c r="F246" s="11" t="s">
        <v>206</v>
      </c>
      <c r="G246" s="11" t="s">
        <v>56</v>
      </c>
      <c r="H246" s="11" t="s">
        <v>56</v>
      </c>
      <c r="I246" s="11" t="s">
        <v>414</v>
      </c>
      <c r="J246" s="11" t="s">
        <v>56</v>
      </c>
      <c r="K246" s="11" t="s">
        <v>56</v>
      </c>
      <c r="L246" s="11" t="s">
        <v>56</v>
      </c>
      <c r="M246" s="11" t="s">
        <v>56</v>
      </c>
      <c r="N246" s="11" t="s">
        <v>56</v>
      </c>
      <c r="O246" s="11" t="s">
        <v>208</v>
      </c>
      <c r="P246" s="11">
        <v>232</v>
      </c>
      <c r="Q246" s="11"/>
      <c r="R246" s="21" t="s">
        <v>112</v>
      </c>
      <c r="S246" s="11"/>
      <c r="T246" s="11"/>
      <c r="U246" s="11" t="s">
        <v>56</v>
      </c>
      <c r="V246" s="11" t="s">
        <v>247</v>
      </c>
      <c r="W246" s="11" t="s">
        <v>210</v>
      </c>
      <c r="X246" s="11" t="s">
        <v>211</v>
      </c>
      <c r="Y246" s="18" t="s">
        <v>56</v>
      </c>
      <c r="Z246" s="11">
        <v>9</v>
      </c>
      <c r="AA246" s="11">
        <v>1</v>
      </c>
      <c r="AB246" s="11" t="s">
        <v>67</v>
      </c>
      <c r="AC246" s="11">
        <v>10</v>
      </c>
      <c r="AD246" s="11">
        <v>11</v>
      </c>
      <c r="AE246" s="11" t="s">
        <v>56</v>
      </c>
      <c r="AF246" s="11" t="s">
        <v>56</v>
      </c>
      <c r="AG246" s="11" t="s">
        <v>56</v>
      </c>
      <c r="AH246" s="11">
        <v>1.7969999999999999</v>
      </c>
      <c r="AI246" s="11"/>
      <c r="AJ246" s="11">
        <v>0.189</v>
      </c>
      <c r="AK246" s="11"/>
      <c r="AL246" s="11" t="s">
        <v>56</v>
      </c>
      <c r="AM246" s="11" t="s">
        <v>56</v>
      </c>
      <c r="AN246" s="11" t="s">
        <v>56</v>
      </c>
      <c r="AO246" s="11" t="s">
        <v>56</v>
      </c>
      <c r="AP246" s="11" t="s">
        <v>56</v>
      </c>
      <c r="AQ246" s="11" t="s">
        <v>56</v>
      </c>
      <c r="AR246" s="11" t="s">
        <v>56</v>
      </c>
      <c r="AS246" s="11" t="s">
        <v>56</v>
      </c>
      <c r="AT246" s="11" t="s">
        <v>56</v>
      </c>
      <c r="AU246" s="11" t="s">
        <v>56</v>
      </c>
      <c r="AV246" s="11" t="s">
        <v>56</v>
      </c>
      <c r="AW246" s="11" t="s">
        <v>56</v>
      </c>
      <c r="AX246" s="11" t="s">
        <v>56</v>
      </c>
      <c r="AY246" s="11" t="s">
        <v>56</v>
      </c>
      <c r="AZ246" s="11" t="s">
        <v>56</v>
      </c>
      <c r="BA246" s="11" t="s">
        <v>56</v>
      </c>
      <c r="BB246" s="11" t="s">
        <v>56</v>
      </c>
      <c r="BC246" s="11" t="s">
        <v>56</v>
      </c>
      <c r="BD246" s="11" t="s">
        <v>56</v>
      </c>
      <c r="BE246" s="11" t="s">
        <v>56</v>
      </c>
      <c r="BF246" s="14" t="s">
        <v>113</v>
      </c>
      <c r="BG246" s="14" t="s">
        <v>114</v>
      </c>
      <c r="BH246" s="11"/>
    </row>
    <row r="247" spans="1:60" ht="13">
      <c r="A247" s="11" t="s">
        <v>241</v>
      </c>
      <c r="B247" s="11" t="s">
        <v>411</v>
      </c>
      <c r="C247" s="11" t="s">
        <v>56</v>
      </c>
      <c r="D247" s="11" t="s">
        <v>412</v>
      </c>
      <c r="E247" s="11" t="s">
        <v>413</v>
      </c>
      <c r="F247" s="11" t="s">
        <v>206</v>
      </c>
      <c r="G247" s="11" t="s">
        <v>56</v>
      </c>
      <c r="H247" s="11" t="s">
        <v>56</v>
      </c>
      <c r="I247" s="11" t="s">
        <v>414</v>
      </c>
      <c r="J247" s="11" t="s">
        <v>56</v>
      </c>
      <c r="K247" s="11" t="s">
        <v>56</v>
      </c>
      <c r="L247" s="11" t="s">
        <v>56</v>
      </c>
      <c r="M247" s="11" t="s">
        <v>56</v>
      </c>
      <c r="N247" s="11" t="s">
        <v>56</v>
      </c>
      <c r="O247" s="11" t="s">
        <v>208</v>
      </c>
      <c r="P247" s="11">
        <v>232</v>
      </c>
      <c r="Q247" s="11"/>
      <c r="R247" s="21" t="s">
        <v>112</v>
      </c>
      <c r="S247" s="11"/>
      <c r="T247" s="11"/>
      <c r="U247" s="11" t="s">
        <v>56</v>
      </c>
      <c r="V247" s="11" t="s">
        <v>209</v>
      </c>
      <c r="W247" s="11" t="s">
        <v>210</v>
      </c>
      <c r="X247" s="11" t="s">
        <v>211</v>
      </c>
      <c r="Y247" s="18" t="s">
        <v>56</v>
      </c>
      <c r="Z247" s="11">
        <v>9</v>
      </c>
      <c r="AA247" s="11">
        <v>1</v>
      </c>
      <c r="AB247" s="11" t="s">
        <v>67</v>
      </c>
      <c r="AC247" s="11">
        <v>10</v>
      </c>
      <c r="AD247" s="11">
        <v>11</v>
      </c>
      <c r="AE247" s="11" t="s">
        <v>56</v>
      </c>
      <c r="AF247" s="11" t="s">
        <v>56</v>
      </c>
      <c r="AG247" s="11" t="s">
        <v>56</v>
      </c>
      <c r="AH247" s="11">
        <v>2.0139999999999998</v>
      </c>
      <c r="AI247" s="11"/>
      <c r="AJ247" s="11">
        <v>0.217</v>
      </c>
      <c r="AK247" s="11"/>
      <c r="AL247" s="11" t="s">
        <v>56</v>
      </c>
      <c r="AM247" s="11" t="s">
        <v>56</v>
      </c>
      <c r="AN247" s="11" t="s">
        <v>56</v>
      </c>
      <c r="AO247" s="11" t="s">
        <v>56</v>
      </c>
      <c r="AP247" s="11" t="s">
        <v>56</v>
      </c>
      <c r="AQ247" s="11" t="s">
        <v>56</v>
      </c>
      <c r="AR247" s="11" t="s">
        <v>56</v>
      </c>
      <c r="AS247" s="11" t="s">
        <v>56</v>
      </c>
      <c r="AT247" s="11" t="s">
        <v>56</v>
      </c>
      <c r="AU247" s="11" t="s">
        <v>56</v>
      </c>
      <c r="AV247" s="11" t="s">
        <v>56</v>
      </c>
      <c r="AW247" s="11" t="s">
        <v>56</v>
      </c>
      <c r="AX247" s="11" t="s">
        <v>56</v>
      </c>
      <c r="AY247" s="11" t="s">
        <v>56</v>
      </c>
      <c r="AZ247" s="11" t="s">
        <v>56</v>
      </c>
      <c r="BA247" s="11" t="s">
        <v>56</v>
      </c>
      <c r="BB247" s="11" t="s">
        <v>56</v>
      </c>
      <c r="BC247" s="11" t="s">
        <v>56</v>
      </c>
      <c r="BD247" s="11" t="s">
        <v>56</v>
      </c>
      <c r="BE247" s="11" t="s">
        <v>56</v>
      </c>
      <c r="BF247" s="14" t="s">
        <v>113</v>
      </c>
      <c r="BG247" s="14" t="s">
        <v>114</v>
      </c>
      <c r="BH247" s="11"/>
    </row>
    <row r="248" spans="1:60" ht="13">
      <c r="A248" s="11" t="s">
        <v>241</v>
      </c>
      <c r="B248" s="11" t="s">
        <v>411</v>
      </c>
      <c r="C248" s="11" t="s">
        <v>56</v>
      </c>
      <c r="D248" s="11" t="s">
        <v>412</v>
      </c>
      <c r="E248" s="11" t="s">
        <v>413</v>
      </c>
      <c r="F248" s="11" t="s">
        <v>206</v>
      </c>
      <c r="G248" s="11" t="s">
        <v>56</v>
      </c>
      <c r="H248" s="11" t="s">
        <v>56</v>
      </c>
      <c r="I248" s="11" t="s">
        <v>414</v>
      </c>
      <c r="J248" s="11" t="s">
        <v>56</v>
      </c>
      <c r="K248" s="11" t="s">
        <v>56</v>
      </c>
      <c r="L248" s="11" t="s">
        <v>56</v>
      </c>
      <c r="M248" s="11" t="s">
        <v>56</v>
      </c>
      <c r="N248" s="11" t="s">
        <v>56</v>
      </c>
      <c r="O248" s="11" t="s">
        <v>208</v>
      </c>
      <c r="P248" s="11">
        <v>232</v>
      </c>
      <c r="Q248" s="11"/>
      <c r="R248" s="21" t="s">
        <v>112</v>
      </c>
      <c r="S248" s="11"/>
      <c r="T248" s="11"/>
      <c r="U248" s="11" t="s">
        <v>56</v>
      </c>
      <c r="V248" s="11" t="s">
        <v>214</v>
      </c>
      <c r="W248" s="11" t="s">
        <v>210</v>
      </c>
      <c r="X248" s="11" t="s">
        <v>211</v>
      </c>
      <c r="Y248" s="18" t="s">
        <v>56</v>
      </c>
      <c r="Z248" s="11">
        <v>9</v>
      </c>
      <c r="AA248" s="11">
        <v>1</v>
      </c>
      <c r="AB248" s="11" t="s">
        <v>67</v>
      </c>
      <c r="AC248" s="11">
        <v>10</v>
      </c>
      <c r="AD248" s="11">
        <v>11</v>
      </c>
      <c r="AE248" s="11" t="s">
        <v>56</v>
      </c>
      <c r="AF248" s="11" t="s">
        <v>56</v>
      </c>
      <c r="AG248" s="11" t="s">
        <v>56</v>
      </c>
      <c r="AH248" s="11">
        <v>2.7029999999999998</v>
      </c>
      <c r="AI248" s="11"/>
      <c r="AJ248" s="11">
        <v>0.68899999999999995</v>
      </c>
      <c r="AK248" s="11"/>
      <c r="AL248" s="11" t="s">
        <v>56</v>
      </c>
      <c r="AM248" s="11" t="s">
        <v>56</v>
      </c>
      <c r="AN248" s="11" t="s">
        <v>56</v>
      </c>
      <c r="AO248" s="11" t="s">
        <v>56</v>
      </c>
      <c r="AP248" s="11" t="s">
        <v>56</v>
      </c>
      <c r="AQ248" s="11" t="s">
        <v>56</v>
      </c>
      <c r="AR248" s="11" t="s">
        <v>56</v>
      </c>
      <c r="AS248" s="11" t="s">
        <v>56</v>
      </c>
      <c r="AT248" s="11" t="s">
        <v>56</v>
      </c>
      <c r="AU248" s="11" t="s">
        <v>56</v>
      </c>
      <c r="AV248" s="11" t="s">
        <v>56</v>
      </c>
      <c r="AW248" s="11" t="s">
        <v>56</v>
      </c>
      <c r="AX248" s="11" t="s">
        <v>56</v>
      </c>
      <c r="AY248" s="11" t="s">
        <v>56</v>
      </c>
      <c r="AZ248" s="11" t="s">
        <v>56</v>
      </c>
      <c r="BA248" s="11" t="s">
        <v>56</v>
      </c>
      <c r="BB248" s="11" t="s">
        <v>56</v>
      </c>
      <c r="BC248" s="11" t="s">
        <v>56</v>
      </c>
      <c r="BD248" s="11" t="s">
        <v>56</v>
      </c>
      <c r="BE248" s="11" t="s">
        <v>56</v>
      </c>
      <c r="BF248" s="14" t="s">
        <v>113</v>
      </c>
      <c r="BG248" s="14" t="s">
        <v>114</v>
      </c>
      <c r="BH248" s="11"/>
    </row>
    <row r="249" spans="1:60" ht="13">
      <c r="A249" s="11" t="s">
        <v>241</v>
      </c>
      <c r="B249" s="11" t="s">
        <v>411</v>
      </c>
      <c r="C249" s="11" t="s">
        <v>56</v>
      </c>
      <c r="D249" s="11" t="s">
        <v>412</v>
      </c>
      <c r="E249" s="11" t="s">
        <v>413</v>
      </c>
      <c r="F249" s="11" t="s">
        <v>206</v>
      </c>
      <c r="G249" s="11" t="s">
        <v>56</v>
      </c>
      <c r="H249" s="11" t="s">
        <v>56</v>
      </c>
      <c r="I249" s="11" t="s">
        <v>414</v>
      </c>
      <c r="J249" s="11" t="s">
        <v>56</v>
      </c>
      <c r="K249" s="11" t="s">
        <v>56</v>
      </c>
      <c r="L249" s="11" t="s">
        <v>56</v>
      </c>
      <c r="M249" s="11" t="s">
        <v>56</v>
      </c>
      <c r="N249" s="11" t="s">
        <v>56</v>
      </c>
      <c r="O249" s="11" t="s">
        <v>208</v>
      </c>
      <c r="P249" s="11">
        <v>232</v>
      </c>
      <c r="Q249" s="11"/>
      <c r="R249" s="21" t="s">
        <v>112</v>
      </c>
      <c r="S249" s="11"/>
      <c r="T249" s="11"/>
      <c r="U249" s="11" t="s">
        <v>56</v>
      </c>
      <c r="V249" s="11" t="s">
        <v>215</v>
      </c>
      <c r="W249" s="11" t="s">
        <v>210</v>
      </c>
      <c r="X249" s="11" t="s">
        <v>211</v>
      </c>
      <c r="Y249" s="18" t="s">
        <v>56</v>
      </c>
      <c r="Z249" s="11">
        <v>9</v>
      </c>
      <c r="AA249" s="11">
        <v>1</v>
      </c>
      <c r="AB249" s="11" t="s">
        <v>67</v>
      </c>
      <c r="AC249" s="11">
        <v>10</v>
      </c>
      <c r="AD249" s="11">
        <v>11</v>
      </c>
      <c r="AE249" s="11" t="s">
        <v>56</v>
      </c>
      <c r="AF249" s="11" t="s">
        <v>56</v>
      </c>
      <c r="AG249" s="11" t="s">
        <v>56</v>
      </c>
      <c r="AH249" s="11">
        <v>3.27</v>
      </c>
      <c r="AI249" s="11"/>
      <c r="AJ249" s="11">
        <v>0.56699999999999995</v>
      </c>
      <c r="AK249" s="11"/>
      <c r="AL249" s="11" t="s">
        <v>56</v>
      </c>
      <c r="AM249" s="11" t="s">
        <v>56</v>
      </c>
      <c r="AN249" s="11" t="s">
        <v>56</v>
      </c>
      <c r="AO249" s="11" t="s">
        <v>56</v>
      </c>
      <c r="AP249" s="11" t="s">
        <v>56</v>
      </c>
      <c r="AQ249" s="11" t="s">
        <v>56</v>
      </c>
      <c r="AR249" s="11" t="s">
        <v>56</v>
      </c>
      <c r="AS249" s="11" t="s">
        <v>56</v>
      </c>
      <c r="AT249" s="11" t="s">
        <v>56</v>
      </c>
      <c r="AU249" s="11" t="s">
        <v>56</v>
      </c>
      <c r="AV249" s="11" t="s">
        <v>56</v>
      </c>
      <c r="AW249" s="11" t="s">
        <v>56</v>
      </c>
      <c r="AX249" s="11" t="s">
        <v>56</v>
      </c>
      <c r="AY249" s="11" t="s">
        <v>56</v>
      </c>
      <c r="AZ249" s="11" t="s">
        <v>56</v>
      </c>
      <c r="BA249" s="11" t="s">
        <v>56</v>
      </c>
      <c r="BB249" s="11" t="s">
        <v>56</v>
      </c>
      <c r="BC249" s="11" t="s">
        <v>56</v>
      </c>
      <c r="BD249" s="11" t="s">
        <v>56</v>
      </c>
      <c r="BE249" s="11" t="s">
        <v>56</v>
      </c>
      <c r="BF249" s="14" t="s">
        <v>113</v>
      </c>
      <c r="BG249" s="14" t="s">
        <v>114</v>
      </c>
      <c r="BH249" s="11"/>
    </row>
    <row r="250" spans="1:60" ht="13">
      <c r="A250" s="11" t="s">
        <v>241</v>
      </c>
      <c r="B250" s="11" t="s">
        <v>411</v>
      </c>
      <c r="C250" s="11" t="s">
        <v>56</v>
      </c>
      <c r="D250" s="11" t="s">
        <v>412</v>
      </c>
      <c r="E250" s="11" t="s">
        <v>413</v>
      </c>
      <c r="F250" s="11" t="s">
        <v>206</v>
      </c>
      <c r="G250" s="11" t="s">
        <v>56</v>
      </c>
      <c r="H250" s="11" t="s">
        <v>56</v>
      </c>
      <c r="I250" s="11" t="s">
        <v>414</v>
      </c>
      <c r="J250" s="11" t="s">
        <v>56</v>
      </c>
      <c r="K250" s="11" t="s">
        <v>56</v>
      </c>
      <c r="L250" s="11" t="s">
        <v>56</v>
      </c>
      <c r="M250" s="11" t="s">
        <v>56</v>
      </c>
      <c r="N250" s="11" t="s">
        <v>56</v>
      </c>
      <c r="O250" s="11" t="s">
        <v>208</v>
      </c>
      <c r="P250" s="11">
        <v>232</v>
      </c>
      <c r="Q250" s="11"/>
      <c r="R250" s="21" t="s">
        <v>112</v>
      </c>
      <c r="S250" s="11"/>
      <c r="T250" s="11"/>
      <c r="U250" s="11" t="s">
        <v>56</v>
      </c>
      <c r="V250" s="11" t="s">
        <v>389</v>
      </c>
      <c r="W250" s="11" t="s">
        <v>210</v>
      </c>
      <c r="X250" s="11" t="s">
        <v>211</v>
      </c>
      <c r="Y250" s="18" t="s">
        <v>56</v>
      </c>
      <c r="Z250" s="11">
        <v>9</v>
      </c>
      <c r="AA250" s="11">
        <v>1</v>
      </c>
      <c r="AB250" s="11" t="s">
        <v>67</v>
      </c>
      <c r="AC250" s="11">
        <v>10</v>
      </c>
      <c r="AD250" s="11">
        <v>11</v>
      </c>
      <c r="AE250" s="11" t="s">
        <v>56</v>
      </c>
      <c r="AF250" s="11" t="s">
        <v>56</v>
      </c>
      <c r="AG250" s="11" t="s">
        <v>56</v>
      </c>
      <c r="AH250" s="11">
        <v>4.2030000000000003</v>
      </c>
      <c r="AI250" s="11"/>
      <c r="AJ250" s="11">
        <v>0.93300000000000005</v>
      </c>
      <c r="AK250" s="11"/>
      <c r="AL250" s="11" t="s">
        <v>56</v>
      </c>
      <c r="AM250" s="11" t="s">
        <v>56</v>
      </c>
      <c r="AN250" s="11" t="s">
        <v>56</v>
      </c>
      <c r="AO250" s="11" t="s">
        <v>56</v>
      </c>
      <c r="AP250" s="11" t="s">
        <v>56</v>
      </c>
      <c r="AQ250" s="11" t="s">
        <v>56</v>
      </c>
      <c r="AR250" s="11" t="s">
        <v>56</v>
      </c>
      <c r="AS250" s="11" t="s">
        <v>56</v>
      </c>
      <c r="AT250" s="11" t="s">
        <v>56</v>
      </c>
      <c r="AU250" s="11" t="s">
        <v>56</v>
      </c>
      <c r="AV250" s="11" t="s">
        <v>56</v>
      </c>
      <c r="AW250" s="11" t="s">
        <v>56</v>
      </c>
      <c r="AX250" s="11" t="s">
        <v>56</v>
      </c>
      <c r="AY250" s="11" t="s">
        <v>56</v>
      </c>
      <c r="AZ250" s="11" t="s">
        <v>56</v>
      </c>
      <c r="BA250" s="11" t="s">
        <v>56</v>
      </c>
      <c r="BB250" s="11" t="s">
        <v>56</v>
      </c>
      <c r="BC250" s="11" t="s">
        <v>56</v>
      </c>
      <c r="BD250" s="11" t="s">
        <v>56</v>
      </c>
      <c r="BE250" s="11" t="s">
        <v>56</v>
      </c>
      <c r="BF250" s="14" t="s">
        <v>113</v>
      </c>
      <c r="BG250" s="14" t="s">
        <v>114</v>
      </c>
      <c r="BH250" s="11"/>
    </row>
    <row r="251" spans="1:60" ht="13">
      <c r="A251" s="11" t="s">
        <v>241</v>
      </c>
      <c r="B251" s="11" t="s">
        <v>411</v>
      </c>
      <c r="C251" s="11" t="s">
        <v>56</v>
      </c>
      <c r="D251" s="11" t="s">
        <v>412</v>
      </c>
      <c r="E251" s="11" t="s">
        <v>413</v>
      </c>
      <c r="F251" s="11" t="s">
        <v>206</v>
      </c>
      <c r="G251" s="11" t="s">
        <v>56</v>
      </c>
      <c r="H251" s="11" t="s">
        <v>56</v>
      </c>
      <c r="I251" s="11" t="s">
        <v>414</v>
      </c>
      <c r="J251" s="11" t="s">
        <v>56</v>
      </c>
      <c r="K251" s="11" t="s">
        <v>56</v>
      </c>
      <c r="L251" s="11" t="s">
        <v>56</v>
      </c>
      <c r="M251" s="11" t="s">
        <v>56</v>
      </c>
      <c r="N251" s="11" t="s">
        <v>56</v>
      </c>
      <c r="O251" s="11" t="s">
        <v>208</v>
      </c>
      <c r="P251" s="11">
        <v>232</v>
      </c>
      <c r="Q251" s="11"/>
      <c r="R251" s="21" t="s">
        <v>112</v>
      </c>
      <c r="S251" s="11"/>
      <c r="T251" s="11"/>
      <c r="U251" s="11" t="s">
        <v>56</v>
      </c>
      <c r="V251" s="11" t="s">
        <v>390</v>
      </c>
      <c r="W251" s="11" t="s">
        <v>210</v>
      </c>
      <c r="X251" s="11" t="s">
        <v>211</v>
      </c>
      <c r="Y251" s="18" t="s">
        <v>56</v>
      </c>
      <c r="Z251" s="11">
        <v>9</v>
      </c>
      <c r="AA251" s="11">
        <v>1</v>
      </c>
      <c r="AB251" s="11" t="s">
        <v>67</v>
      </c>
      <c r="AC251" s="11">
        <v>10</v>
      </c>
      <c r="AD251" s="11">
        <v>11</v>
      </c>
      <c r="AE251" s="11" t="s">
        <v>56</v>
      </c>
      <c r="AF251" s="11" t="s">
        <v>56</v>
      </c>
      <c r="AG251" s="11" t="s">
        <v>56</v>
      </c>
      <c r="AH251" s="11">
        <v>5.1219999999999999</v>
      </c>
      <c r="AI251" s="11"/>
      <c r="AJ251" s="11">
        <v>0.91900000000000004</v>
      </c>
      <c r="AK251" s="11"/>
      <c r="AL251" s="11" t="s">
        <v>56</v>
      </c>
      <c r="AM251" s="11" t="s">
        <v>56</v>
      </c>
      <c r="AN251" s="11" t="s">
        <v>56</v>
      </c>
      <c r="AO251" s="11" t="s">
        <v>56</v>
      </c>
      <c r="AP251" s="11" t="s">
        <v>56</v>
      </c>
      <c r="AQ251" s="11" t="s">
        <v>56</v>
      </c>
      <c r="AR251" s="11" t="s">
        <v>56</v>
      </c>
      <c r="AS251" s="11" t="s">
        <v>56</v>
      </c>
      <c r="AT251" s="11" t="s">
        <v>56</v>
      </c>
      <c r="AU251" s="11" t="s">
        <v>56</v>
      </c>
      <c r="AV251" s="11" t="s">
        <v>56</v>
      </c>
      <c r="AW251" s="11" t="s">
        <v>56</v>
      </c>
      <c r="AX251" s="11" t="s">
        <v>56</v>
      </c>
      <c r="AY251" s="11" t="s">
        <v>56</v>
      </c>
      <c r="AZ251" s="11" t="s">
        <v>56</v>
      </c>
      <c r="BA251" s="11" t="s">
        <v>56</v>
      </c>
      <c r="BB251" s="11" t="s">
        <v>56</v>
      </c>
      <c r="BC251" s="11" t="s">
        <v>56</v>
      </c>
      <c r="BD251" s="11" t="s">
        <v>56</v>
      </c>
      <c r="BE251" s="11" t="s">
        <v>56</v>
      </c>
      <c r="BF251" s="14" t="s">
        <v>113</v>
      </c>
      <c r="BG251" s="14" t="s">
        <v>114</v>
      </c>
      <c r="BH251" s="11"/>
    </row>
    <row r="252" spans="1:60" ht="13">
      <c r="A252" s="11" t="s">
        <v>241</v>
      </c>
      <c r="B252" s="11" t="s">
        <v>411</v>
      </c>
      <c r="C252" s="11" t="s">
        <v>56</v>
      </c>
      <c r="D252" s="11" t="s">
        <v>412</v>
      </c>
      <c r="E252" s="11" t="s">
        <v>413</v>
      </c>
      <c r="F252" s="11" t="s">
        <v>206</v>
      </c>
      <c r="G252" s="11" t="s">
        <v>56</v>
      </c>
      <c r="H252" s="11" t="s">
        <v>56</v>
      </c>
      <c r="I252" s="11" t="s">
        <v>414</v>
      </c>
      <c r="J252" s="11" t="s">
        <v>56</v>
      </c>
      <c r="K252" s="11" t="s">
        <v>56</v>
      </c>
      <c r="L252" s="11" t="s">
        <v>56</v>
      </c>
      <c r="M252" s="11" t="s">
        <v>56</v>
      </c>
      <c r="N252" s="11" t="s">
        <v>56</v>
      </c>
      <c r="O252" s="11" t="s">
        <v>208</v>
      </c>
      <c r="P252" s="11">
        <v>232</v>
      </c>
      <c r="Q252" s="11"/>
      <c r="R252" s="21" t="s">
        <v>112</v>
      </c>
      <c r="S252" s="11"/>
      <c r="T252" s="11"/>
      <c r="U252" s="11" t="s">
        <v>56</v>
      </c>
      <c r="V252" s="11" t="s">
        <v>391</v>
      </c>
      <c r="W252" s="11" t="s">
        <v>210</v>
      </c>
      <c r="X252" s="11" t="s">
        <v>211</v>
      </c>
      <c r="Y252" s="18" t="s">
        <v>56</v>
      </c>
      <c r="Z252" s="11">
        <v>9</v>
      </c>
      <c r="AA252" s="11">
        <v>1</v>
      </c>
      <c r="AB252" s="11" t="s">
        <v>67</v>
      </c>
      <c r="AC252" s="11">
        <v>10</v>
      </c>
      <c r="AD252" s="11">
        <v>11</v>
      </c>
      <c r="AE252" s="11" t="s">
        <v>56</v>
      </c>
      <c r="AF252" s="11" t="s">
        <v>56</v>
      </c>
      <c r="AG252" s="11" t="s">
        <v>56</v>
      </c>
      <c r="AH252" s="11">
        <v>5.851</v>
      </c>
      <c r="AI252" s="11"/>
      <c r="AJ252" s="11">
        <v>0.72899999999999998</v>
      </c>
      <c r="AK252" s="11"/>
      <c r="AL252" s="11" t="s">
        <v>56</v>
      </c>
      <c r="AM252" s="11" t="s">
        <v>56</v>
      </c>
      <c r="AN252" s="11" t="s">
        <v>56</v>
      </c>
      <c r="AO252" s="11" t="s">
        <v>56</v>
      </c>
      <c r="AP252" s="11" t="s">
        <v>56</v>
      </c>
      <c r="AQ252" s="11" t="s">
        <v>56</v>
      </c>
      <c r="AR252" s="11" t="s">
        <v>56</v>
      </c>
      <c r="AS252" s="11" t="s">
        <v>56</v>
      </c>
      <c r="AT252" s="11" t="s">
        <v>56</v>
      </c>
      <c r="AU252" s="11" t="s">
        <v>56</v>
      </c>
      <c r="AV252" s="11" t="s">
        <v>56</v>
      </c>
      <c r="AW252" s="11" t="s">
        <v>56</v>
      </c>
      <c r="AX252" s="11" t="s">
        <v>56</v>
      </c>
      <c r="AY252" s="11" t="s">
        <v>56</v>
      </c>
      <c r="AZ252" s="11" t="s">
        <v>56</v>
      </c>
      <c r="BA252" s="11" t="s">
        <v>56</v>
      </c>
      <c r="BB252" s="11" t="s">
        <v>56</v>
      </c>
      <c r="BC252" s="11" t="s">
        <v>56</v>
      </c>
      <c r="BD252" s="11" t="s">
        <v>56</v>
      </c>
      <c r="BE252" s="11" t="s">
        <v>56</v>
      </c>
      <c r="BF252" s="14" t="s">
        <v>113</v>
      </c>
      <c r="BG252" s="14" t="s">
        <v>114</v>
      </c>
      <c r="BH252" s="11"/>
    </row>
    <row r="253" spans="1:60" ht="13">
      <c r="A253" s="11" t="s">
        <v>241</v>
      </c>
      <c r="B253" s="11" t="s">
        <v>411</v>
      </c>
      <c r="C253" s="11" t="s">
        <v>56</v>
      </c>
      <c r="D253" s="11" t="s">
        <v>412</v>
      </c>
      <c r="E253" s="11" t="s">
        <v>413</v>
      </c>
      <c r="F253" s="11" t="s">
        <v>206</v>
      </c>
      <c r="G253" s="11" t="s">
        <v>56</v>
      </c>
      <c r="H253" s="11" t="s">
        <v>56</v>
      </c>
      <c r="I253" s="11" t="s">
        <v>414</v>
      </c>
      <c r="J253" s="11" t="s">
        <v>56</v>
      </c>
      <c r="K253" s="11" t="s">
        <v>56</v>
      </c>
      <c r="L253" s="11" t="s">
        <v>56</v>
      </c>
      <c r="M253" s="11" t="s">
        <v>56</v>
      </c>
      <c r="N253" s="11" t="s">
        <v>56</v>
      </c>
      <c r="O253" s="11" t="s">
        <v>208</v>
      </c>
      <c r="P253" s="11">
        <v>232</v>
      </c>
      <c r="Q253" s="11"/>
      <c r="R253" s="21" t="s">
        <v>112</v>
      </c>
      <c r="S253" s="11"/>
      <c r="T253" s="11"/>
      <c r="U253" s="11" t="s">
        <v>56</v>
      </c>
      <c r="V253" s="11" t="s">
        <v>392</v>
      </c>
      <c r="W253" s="11" t="s">
        <v>210</v>
      </c>
      <c r="X253" s="11" t="s">
        <v>211</v>
      </c>
      <c r="Y253" s="18" t="s">
        <v>56</v>
      </c>
      <c r="Z253" s="11">
        <v>9</v>
      </c>
      <c r="AA253" s="11">
        <v>1</v>
      </c>
      <c r="AB253" s="11" t="s">
        <v>67</v>
      </c>
      <c r="AC253" s="11">
        <v>10</v>
      </c>
      <c r="AD253" s="11">
        <v>11</v>
      </c>
      <c r="AE253" s="11" t="s">
        <v>56</v>
      </c>
      <c r="AF253" s="11" t="s">
        <v>56</v>
      </c>
      <c r="AG253" s="11" t="s">
        <v>56</v>
      </c>
      <c r="AH253" s="11">
        <v>6.7569999999999997</v>
      </c>
      <c r="AI253" s="11"/>
      <c r="AJ253" s="11">
        <v>0.90600000000000003</v>
      </c>
      <c r="AK253" s="11"/>
      <c r="AL253" s="11" t="s">
        <v>56</v>
      </c>
      <c r="AM253" s="11" t="s">
        <v>56</v>
      </c>
      <c r="AN253" s="11" t="s">
        <v>56</v>
      </c>
      <c r="AO253" s="11" t="s">
        <v>56</v>
      </c>
      <c r="AP253" s="11" t="s">
        <v>56</v>
      </c>
      <c r="AQ253" s="11" t="s">
        <v>56</v>
      </c>
      <c r="AR253" s="11" t="s">
        <v>56</v>
      </c>
      <c r="AS253" s="11" t="s">
        <v>56</v>
      </c>
      <c r="AT253" s="11" t="s">
        <v>56</v>
      </c>
      <c r="AU253" s="11" t="s">
        <v>56</v>
      </c>
      <c r="AV253" s="11" t="s">
        <v>56</v>
      </c>
      <c r="AW253" s="11" t="s">
        <v>56</v>
      </c>
      <c r="AX253" s="11" t="s">
        <v>56</v>
      </c>
      <c r="AY253" s="11" t="s">
        <v>56</v>
      </c>
      <c r="AZ253" s="11" t="s">
        <v>56</v>
      </c>
      <c r="BA253" s="11" t="s">
        <v>56</v>
      </c>
      <c r="BB253" s="11" t="s">
        <v>56</v>
      </c>
      <c r="BC253" s="11" t="s">
        <v>56</v>
      </c>
      <c r="BD253" s="11" t="s">
        <v>56</v>
      </c>
      <c r="BE253" s="11" t="s">
        <v>56</v>
      </c>
      <c r="BF253" s="14" t="s">
        <v>113</v>
      </c>
      <c r="BG253" s="14" t="s">
        <v>114</v>
      </c>
      <c r="BH253" s="11"/>
    </row>
    <row r="254" spans="1:60" ht="13">
      <c r="A254" s="11" t="s">
        <v>241</v>
      </c>
      <c r="B254" s="11" t="s">
        <v>411</v>
      </c>
      <c r="C254" s="11" t="s">
        <v>56</v>
      </c>
      <c r="D254" s="11" t="s">
        <v>412</v>
      </c>
      <c r="E254" s="11" t="s">
        <v>413</v>
      </c>
      <c r="F254" s="11" t="s">
        <v>206</v>
      </c>
      <c r="G254" s="11" t="s">
        <v>56</v>
      </c>
      <c r="H254" s="11" t="s">
        <v>56</v>
      </c>
      <c r="I254" s="11" t="s">
        <v>414</v>
      </c>
      <c r="J254" s="11" t="s">
        <v>56</v>
      </c>
      <c r="K254" s="11" t="s">
        <v>56</v>
      </c>
      <c r="L254" s="11" t="s">
        <v>56</v>
      </c>
      <c r="M254" s="11" t="s">
        <v>56</v>
      </c>
      <c r="N254" s="11" t="s">
        <v>56</v>
      </c>
      <c r="O254" s="11" t="s">
        <v>208</v>
      </c>
      <c r="P254" s="11">
        <v>232</v>
      </c>
      <c r="Q254" s="11"/>
      <c r="R254" s="21" t="s">
        <v>112</v>
      </c>
      <c r="S254" s="11"/>
      <c r="T254" s="11"/>
      <c r="U254" s="11" t="s">
        <v>56</v>
      </c>
      <c r="V254" s="11" t="s">
        <v>394</v>
      </c>
      <c r="W254" s="11" t="s">
        <v>210</v>
      </c>
      <c r="X254" s="11" t="s">
        <v>211</v>
      </c>
      <c r="Y254" s="18" t="s">
        <v>56</v>
      </c>
      <c r="Z254" s="11">
        <v>9</v>
      </c>
      <c r="AA254" s="11">
        <v>1</v>
      </c>
      <c r="AB254" s="11" t="s">
        <v>67</v>
      </c>
      <c r="AC254" s="11">
        <v>10</v>
      </c>
      <c r="AD254" s="11">
        <v>11</v>
      </c>
      <c r="AE254" s="11" t="s">
        <v>56</v>
      </c>
      <c r="AF254" s="11" t="s">
        <v>56</v>
      </c>
      <c r="AG254" s="11" t="s">
        <v>56</v>
      </c>
      <c r="AH254" s="11">
        <v>8</v>
      </c>
      <c r="AI254" s="11"/>
      <c r="AJ254" s="11">
        <v>1.2430000000000001</v>
      </c>
      <c r="AK254" s="11"/>
      <c r="AL254" s="11" t="s">
        <v>56</v>
      </c>
      <c r="AM254" s="11" t="s">
        <v>56</v>
      </c>
      <c r="AN254" s="11" t="s">
        <v>56</v>
      </c>
      <c r="AO254" s="11" t="s">
        <v>56</v>
      </c>
      <c r="AP254" s="11" t="s">
        <v>56</v>
      </c>
      <c r="AQ254" s="11" t="s">
        <v>56</v>
      </c>
      <c r="AR254" s="11" t="s">
        <v>56</v>
      </c>
      <c r="AS254" s="11" t="s">
        <v>56</v>
      </c>
      <c r="AT254" s="11" t="s">
        <v>56</v>
      </c>
      <c r="AU254" s="11" t="s">
        <v>56</v>
      </c>
      <c r="AV254" s="11" t="s">
        <v>56</v>
      </c>
      <c r="AW254" s="11" t="s">
        <v>56</v>
      </c>
      <c r="AX254" s="11" t="s">
        <v>56</v>
      </c>
      <c r="AY254" s="11" t="s">
        <v>56</v>
      </c>
      <c r="AZ254" s="11" t="s">
        <v>56</v>
      </c>
      <c r="BA254" s="11" t="s">
        <v>56</v>
      </c>
      <c r="BB254" s="11" t="s">
        <v>56</v>
      </c>
      <c r="BC254" s="11" t="s">
        <v>56</v>
      </c>
      <c r="BD254" s="11" t="s">
        <v>56</v>
      </c>
      <c r="BE254" s="11" t="s">
        <v>56</v>
      </c>
      <c r="BF254" s="14" t="s">
        <v>113</v>
      </c>
      <c r="BG254" s="14" t="s">
        <v>114</v>
      </c>
      <c r="BH254" s="11"/>
    </row>
    <row r="255" spans="1:60" ht="13">
      <c r="A255" s="11" t="s">
        <v>241</v>
      </c>
      <c r="B255" s="11" t="s">
        <v>411</v>
      </c>
      <c r="C255" s="11" t="s">
        <v>56</v>
      </c>
      <c r="D255" s="11" t="s">
        <v>412</v>
      </c>
      <c r="E255" s="11" t="s">
        <v>413</v>
      </c>
      <c r="F255" s="11" t="s">
        <v>206</v>
      </c>
      <c r="G255" s="11" t="s">
        <v>56</v>
      </c>
      <c r="H255" s="11" t="s">
        <v>56</v>
      </c>
      <c r="I255" s="11" t="s">
        <v>414</v>
      </c>
      <c r="J255" s="11" t="s">
        <v>56</v>
      </c>
      <c r="K255" s="11" t="s">
        <v>56</v>
      </c>
      <c r="L255" s="11" t="s">
        <v>56</v>
      </c>
      <c r="M255" s="11" t="s">
        <v>56</v>
      </c>
      <c r="N255" s="11" t="s">
        <v>56</v>
      </c>
      <c r="O255" s="11" t="s">
        <v>208</v>
      </c>
      <c r="P255" s="11">
        <v>232</v>
      </c>
      <c r="Q255" s="11"/>
      <c r="R255" s="21" t="s">
        <v>112</v>
      </c>
      <c r="S255" s="11"/>
      <c r="T255" s="11"/>
      <c r="U255" s="11" t="s">
        <v>56</v>
      </c>
      <c r="V255" s="11" t="s">
        <v>415</v>
      </c>
      <c r="W255" s="11" t="s">
        <v>210</v>
      </c>
      <c r="X255" s="11" t="s">
        <v>211</v>
      </c>
      <c r="Y255" s="18" t="s">
        <v>56</v>
      </c>
      <c r="Z255" s="11">
        <v>9</v>
      </c>
      <c r="AA255" s="11">
        <v>1</v>
      </c>
      <c r="AB255" s="11" t="s">
        <v>67</v>
      </c>
      <c r="AC255" s="11">
        <v>10</v>
      </c>
      <c r="AD255" s="11">
        <v>11</v>
      </c>
      <c r="AE255" s="11" t="s">
        <v>56</v>
      </c>
      <c r="AF255" s="11" t="s">
        <v>56</v>
      </c>
      <c r="AG255" s="11" t="s">
        <v>56</v>
      </c>
      <c r="AH255" s="11">
        <v>9.0139999999999993</v>
      </c>
      <c r="AI255" s="11"/>
      <c r="AJ255" s="11">
        <v>1.014</v>
      </c>
      <c r="AK255" s="11"/>
      <c r="AL255" s="11" t="s">
        <v>56</v>
      </c>
      <c r="AM255" s="11" t="s">
        <v>56</v>
      </c>
      <c r="AN255" s="11" t="s">
        <v>56</v>
      </c>
      <c r="AO255" s="11" t="s">
        <v>56</v>
      </c>
      <c r="AP255" s="11" t="s">
        <v>56</v>
      </c>
      <c r="AQ255" s="11" t="s">
        <v>56</v>
      </c>
      <c r="AR255" s="11" t="s">
        <v>56</v>
      </c>
      <c r="AS255" s="11" t="s">
        <v>56</v>
      </c>
      <c r="AT255" s="11" t="s">
        <v>56</v>
      </c>
      <c r="AU255" s="11" t="s">
        <v>56</v>
      </c>
      <c r="AV255" s="11" t="s">
        <v>56</v>
      </c>
      <c r="AW255" s="11" t="s">
        <v>56</v>
      </c>
      <c r="AX255" s="11" t="s">
        <v>56</v>
      </c>
      <c r="AY255" s="11" t="s">
        <v>56</v>
      </c>
      <c r="AZ255" s="11" t="s">
        <v>56</v>
      </c>
      <c r="BA255" s="11" t="s">
        <v>56</v>
      </c>
      <c r="BB255" s="11" t="s">
        <v>56</v>
      </c>
      <c r="BC255" s="11" t="s">
        <v>56</v>
      </c>
      <c r="BD255" s="11" t="s">
        <v>56</v>
      </c>
      <c r="BE255" s="11" t="s">
        <v>56</v>
      </c>
      <c r="BF255" s="14" t="s">
        <v>113</v>
      </c>
      <c r="BG255" s="14" t="s">
        <v>114</v>
      </c>
      <c r="BH255" s="11"/>
    </row>
    <row r="256" spans="1:60" ht="13">
      <c r="A256" s="11" t="s">
        <v>241</v>
      </c>
      <c r="B256" s="11" t="s">
        <v>411</v>
      </c>
      <c r="C256" s="11" t="s">
        <v>56</v>
      </c>
      <c r="D256" s="11" t="s">
        <v>412</v>
      </c>
      <c r="E256" s="11" t="s">
        <v>413</v>
      </c>
      <c r="F256" s="11" t="s">
        <v>206</v>
      </c>
      <c r="G256" s="11" t="s">
        <v>56</v>
      </c>
      <c r="H256" s="11" t="s">
        <v>56</v>
      </c>
      <c r="I256" s="11" t="s">
        <v>416</v>
      </c>
      <c r="J256" s="11" t="s">
        <v>56</v>
      </c>
      <c r="K256" s="11" t="s">
        <v>56</v>
      </c>
      <c r="L256" s="11" t="s">
        <v>56</v>
      </c>
      <c r="M256" s="11" t="s">
        <v>56</v>
      </c>
      <c r="N256" s="11" t="s">
        <v>56</v>
      </c>
      <c r="O256" s="11" t="s">
        <v>208</v>
      </c>
      <c r="P256" s="11">
        <v>96</v>
      </c>
      <c r="Q256" s="11"/>
      <c r="R256" s="21" t="s">
        <v>112</v>
      </c>
      <c r="S256" s="11"/>
      <c r="T256" s="11"/>
      <c r="U256" s="11" t="s">
        <v>56</v>
      </c>
      <c r="V256" s="11" t="s">
        <v>215</v>
      </c>
      <c r="W256" s="11" t="s">
        <v>210</v>
      </c>
      <c r="X256" s="11" t="s">
        <v>211</v>
      </c>
      <c r="Y256" s="18" t="s">
        <v>56</v>
      </c>
      <c r="Z256" s="11">
        <v>9</v>
      </c>
      <c r="AA256" s="11">
        <v>1</v>
      </c>
      <c r="AB256" s="11" t="s">
        <v>67</v>
      </c>
      <c r="AC256" s="11">
        <v>10</v>
      </c>
      <c r="AD256" s="11">
        <v>11</v>
      </c>
      <c r="AE256" s="11" t="s">
        <v>56</v>
      </c>
      <c r="AF256" s="11" t="s">
        <v>56</v>
      </c>
      <c r="AG256" s="11" t="s">
        <v>56</v>
      </c>
      <c r="AH256" s="11">
        <v>3.6349999999999998</v>
      </c>
      <c r="AI256" s="11"/>
      <c r="AJ256" s="11">
        <v>0.93200000000000005</v>
      </c>
      <c r="AK256" s="11"/>
      <c r="AL256" s="11" t="s">
        <v>56</v>
      </c>
      <c r="AM256" s="11" t="s">
        <v>56</v>
      </c>
      <c r="AN256" s="11" t="s">
        <v>56</v>
      </c>
      <c r="AO256" s="11" t="s">
        <v>56</v>
      </c>
      <c r="AP256" s="11" t="s">
        <v>56</v>
      </c>
      <c r="AQ256" s="11" t="s">
        <v>56</v>
      </c>
      <c r="AR256" s="11" t="s">
        <v>56</v>
      </c>
      <c r="AS256" s="11" t="s">
        <v>56</v>
      </c>
      <c r="AT256" s="11" t="s">
        <v>56</v>
      </c>
      <c r="AU256" s="11" t="s">
        <v>56</v>
      </c>
      <c r="AV256" s="11" t="s">
        <v>56</v>
      </c>
      <c r="AW256" s="11" t="s">
        <v>56</v>
      </c>
      <c r="AX256" s="11" t="s">
        <v>56</v>
      </c>
      <c r="AY256" s="11" t="s">
        <v>56</v>
      </c>
      <c r="AZ256" s="11" t="s">
        <v>56</v>
      </c>
      <c r="BA256" s="11" t="s">
        <v>56</v>
      </c>
      <c r="BB256" s="11" t="s">
        <v>56</v>
      </c>
      <c r="BC256" s="11" t="s">
        <v>56</v>
      </c>
      <c r="BD256" s="11" t="s">
        <v>56</v>
      </c>
      <c r="BE256" s="11" t="s">
        <v>56</v>
      </c>
      <c r="BF256" s="14" t="s">
        <v>113</v>
      </c>
      <c r="BG256" s="14" t="s">
        <v>114</v>
      </c>
      <c r="BH256" s="11"/>
    </row>
    <row r="257" spans="1:110" ht="13">
      <c r="A257" s="11" t="s">
        <v>241</v>
      </c>
      <c r="B257" s="11" t="s">
        <v>411</v>
      </c>
      <c r="C257" s="11" t="s">
        <v>56</v>
      </c>
      <c r="D257" s="11" t="s">
        <v>412</v>
      </c>
      <c r="E257" s="11" t="s">
        <v>413</v>
      </c>
      <c r="F257" s="11" t="s">
        <v>206</v>
      </c>
      <c r="G257" s="11" t="s">
        <v>56</v>
      </c>
      <c r="H257" s="11" t="s">
        <v>56</v>
      </c>
      <c r="I257" s="11" t="s">
        <v>416</v>
      </c>
      <c r="J257" s="11" t="s">
        <v>56</v>
      </c>
      <c r="K257" s="11" t="s">
        <v>56</v>
      </c>
      <c r="L257" s="11" t="s">
        <v>56</v>
      </c>
      <c r="M257" s="11" t="s">
        <v>56</v>
      </c>
      <c r="N257" s="11" t="s">
        <v>56</v>
      </c>
      <c r="O257" s="11" t="s">
        <v>208</v>
      </c>
      <c r="P257" s="11">
        <v>96</v>
      </c>
      <c r="Q257" s="11"/>
      <c r="R257" s="21" t="s">
        <v>112</v>
      </c>
      <c r="S257" s="11"/>
      <c r="T257" s="11"/>
      <c r="U257" s="11" t="s">
        <v>56</v>
      </c>
      <c r="V257" s="11" t="s">
        <v>415</v>
      </c>
      <c r="W257" s="11" t="s">
        <v>210</v>
      </c>
      <c r="X257" s="11" t="s">
        <v>211</v>
      </c>
      <c r="Y257" s="18" t="s">
        <v>56</v>
      </c>
      <c r="Z257" s="11">
        <v>9</v>
      </c>
      <c r="AA257" s="11">
        <v>1</v>
      </c>
      <c r="AB257" s="11" t="s">
        <v>67</v>
      </c>
      <c r="AC257" s="11">
        <v>10</v>
      </c>
      <c r="AD257" s="11">
        <v>11</v>
      </c>
      <c r="AE257" s="11" t="s">
        <v>56</v>
      </c>
      <c r="AF257" s="11" t="s">
        <v>56</v>
      </c>
      <c r="AG257" s="11" t="s">
        <v>56</v>
      </c>
      <c r="AH257" s="11">
        <v>10.135</v>
      </c>
      <c r="AI257" s="11"/>
      <c r="AJ257" s="11">
        <v>1.014</v>
      </c>
      <c r="AK257" s="11"/>
      <c r="AL257" s="11" t="s">
        <v>56</v>
      </c>
      <c r="AM257" s="11" t="s">
        <v>56</v>
      </c>
      <c r="AN257" s="11" t="s">
        <v>56</v>
      </c>
      <c r="AO257" s="11" t="s">
        <v>56</v>
      </c>
      <c r="AP257" s="11" t="s">
        <v>56</v>
      </c>
      <c r="AQ257" s="11" t="s">
        <v>56</v>
      </c>
      <c r="AR257" s="11" t="s">
        <v>56</v>
      </c>
      <c r="AS257" s="11" t="s">
        <v>56</v>
      </c>
      <c r="AT257" s="11" t="s">
        <v>56</v>
      </c>
      <c r="AU257" s="11" t="s">
        <v>56</v>
      </c>
      <c r="AV257" s="11" t="s">
        <v>56</v>
      </c>
      <c r="AW257" s="11" t="s">
        <v>56</v>
      </c>
      <c r="AX257" s="11" t="s">
        <v>56</v>
      </c>
      <c r="AY257" s="11" t="s">
        <v>56</v>
      </c>
      <c r="AZ257" s="11" t="s">
        <v>56</v>
      </c>
      <c r="BA257" s="11" t="s">
        <v>56</v>
      </c>
      <c r="BB257" s="11" t="s">
        <v>56</v>
      </c>
      <c r="BC257" s="11" t="s">
        <v>56</v>
      </c>
      <c r="BD257" s="11" t="s">
        <v>56</v>
      </c>
      <c r="BE257" s="11" t="s">
        <v>56</v>
      </c>
      <c r="BF257" s="14" t="s">
        <v>113</v>
      </c>
      <c r="BG257" s="14" t="s">
        <v>114</v>
      </c>
      <c r="BH257" s="11"/>
    </row>
    <row r="258" spans="1:110" ht="13">
      <c r="A258" s="21" t="s">
        <v>241</v>
      </c>
      <c r="B258" s="21" t="s">
        <v>417</v>
      </c>
      <c r="C258" s="21" t="s">
        <v>56</v>
      </c>
      <c r="D258" s="21" t="s">
        <v>418</v>
      </c>
      <c r="E258" s="21" t="s">
        <v>419</v>
      </c>
      <c r="F258" s="11" t="s">
        <v>206</v>
      </c>
      <c r="G258" s="21" t="s">
        <v>56</v>
      </c>
      <c r="H258" s="21" t="s">
        <v>56</v>
      </c>
      <c r="I258" s="21" t="s">
        <v>388</v>
      </c>
      <c r="J258" s="14" t="s">
        <v>56</v>
      </c>
      <c r="K258" s="14" t="s">
        <v>56</v>
      </c>
      <c r="L258" s="14" t="s">
        <v>56</v>
      </c>
      <c r="M258" s="14" t="s">
        <v>56</v>
      </c>
      <c r="N258" s="14" t="s">
        <v>56</v>
      </c>
      <c r="O258" s="11" t="s">
        <v>208</v>
      </c>
      <c r="P258" s="23">
        <v>341</v>
      </c>
      <c r="Q258" s="23"/>
      <c r="R258" s="21" t="s">
        <v>112</v>
      </c>
      <c r="S258" s="21"/>
      <c r="T258" s="11"/>
      <c r="U258" s="21" t="s">
        <v>56</v>
      </c>
      <c r="V258" s="21" t="s">
        <v>247</v>
      </c>
      <c r="W258" s="14" t="s">
        <v>210</v>
      </c>
      <c r="X258" s="11" t="s">
        <v>211</v>
      </c>
      <c r="Y258" s="18" t="s">
        <v>56</v>
      </c>
      <c r="Z258" s="23">
        <v>10</v>
      </c>
      <c r="AA258" s="23">
        <v>1</v>
      </c>
      <c r="AB258" s="21" t="s">
        <v>67</v>
      </c>
      <c r="AC258" s="14">
        <v>11</v>
      </c>
      <c r="AD258" s="14">
        <v>12</v>
      </c>
      <c r="AE258" s="14" t="s">
        <v>56</v>
      </c>
      <c r="AF258" s="14" t="s">
        <v>56</v>
      </c>
      <c r="AG258" s="14" t="s">
        <v>56</v>
      </c>
      <c r="AH258" s="17">
        <v>2.3780000000000001</v>
      </c>
      <c r="AI258" s="17"/>
      <c r="AJ258" s="17">
        <v>0.33600000000000002</v>
      </c>
      <c r="AK258" s="14"/>
      <c r="AL258" s="14" t="s">
        <v>56</v>
      </c>
      <c r="AM258" s="14" t="s">
        <v>56</v>
      </c>
      <c r="AN258" s="14" t="s">
        <v>56</v>
      </c>
      <c r="AO258" s="14" t="s">
        <v>56</v>
      </c>
      <c r="AP258" s="14" t="s">
        <v>56</v>
      </c>
      <c r="AQ258" s="14" t="s">
        <v>56</v>
      </c>
      <c r="AR258" s="14" t="s">
        <v>56</v>
      </c>
      <c r="AS258" s="14" t="s">
        <v>56</v>
      </c>
      <c r="AT258" s="14" t="s">
        <v>56</v>
      </c>
      <c r="AU258" s="14" t="s">
        <v>56</v>
      </c>
      <c r="AV258" s="14" t="s">
        <v>56</v>
      </c>
      <c r="AW258" s="14" t="s">
        <v>56</v>
      </c>
      <c r="AX258" s="14" t="s">
        <v>56</v>
      </c>
      <c r="AY258" s="14" t="s">
        <v>56</v>
      </c>
      <c r="AZ258" s="14" t="s">
        <v>56</v>
      </c>
      <c r="BA258" s="14" t="s">
        <v>56</v>
      </c>
      <c r="BB258" s="14" t="s">
        <v>56</v>
      </c>
      <c r="BC258" s="14" t="s">
        <v>56</v>
      </c>
      <c r="BD258" s="14" t="s">
        <v>56</v>
      </c>
      <c r="BE258" s="14" t="s">
        <v>56</v>
      </c>
      <c r="BF258" s="14" t="s">
        <v>113</v>
      </c>
      <c r="BG258" s="14" t="s">
        <v>114</v>
      </c>
      <c r="BH258" s="14"/>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c r="DB258" s="25"/>
      <c r="DC258" s="25"/>
      <c r="DD258" s="25"/>
      <c r="DE258" s="25"/>
      <c r="DF258" s="25"/>
    </row>
    <row r="259" spans="1:110" ht="13">
      <c r="A259" s="21" t="s">
        <v>241</v>
      </c>
      <c r="B259" s="21" t="s">
        <v>417</v>
      </c>
      <c r="C259" s="21" t="s">
        <v>56</v>
      </c>
      <c r="D259" s="21" t="s">
        <v>418</v>
      </c>
      <c r="E259" s="21" t="s">
        <v>419</v>
      </c>
      <c r="F259" s="11" t="s">
        <v>206</v>
      </c>
      <c r="G259" s="21" t="s">
        <v>56</v>
      </c>
      <c r="H259" s="21" t="s">
        <v>56</v>
      </c>
      <c r="I259" s="21" t="s">
        <v>388</v>
      </c>
      <c r="J259" s="14" t="s">
        <v>56</v>
      </c>
      <c r="K259" s="14" t="s">
        <v>56</v>
      </c>
      <c r="L259" s="14" t="s">
        <v>56</v>
      </c>
      <c r="M259" s="14" t="s">
        <v>56</v>
      </c>
      <c r="N259" s="14" t="s">
        <v>56</v>
      </c>
      <c r="O259" s="11" t="s">
        <v>208</v>
      </c>
      <c r="P259" s="23">
        <v>341</v>
      </c>
      <c r="Q259" s="23"/>
      <c r="R259" s="21" t="s">
        <v>112</v>
      </c>
      <c r="S259" s="21"/>
      <c r="T259" s="11"/>
      <c r="U259" s="21" t="s">
        <v>56</v>
      </c>
      <c r="V259" s="21" t="s">
        <v>209</v>
      </c>
      <c r="W259" s="14" t="s">
        <v>210</v>
      </c>
      <c r="X259" s="11" t="s">
        <v>211</v>
      </c>
      <c r="Y259" s="18" t="s">
        <v>56</v>
      </c>
      <c r="Z259" s="23">
        <v>10</v>
      </c>
      <c r="AA259" s="23">
        <v>1</v>
      </c>
      <c r="AB259" s="21" t="s">
        <v>67</v>
      </c>
      <c r="AC259" s="14">
        <v>11</v>
      </c>
      <c r="AD259" s="14">
        <v>12</v>
      </c>
      <c r="AE259" s="14" t="s">
        <v>56</v>
      </c>
      <c r="AF259" s="14" t="s">
        <v>56</v>
      </c>
      <c r="AG259" s="14" t="s">
        <v>56</v>
      </c>
      <c r="AH259" s="17">
        <v>2.8809999999999998</v>
      </c>
      <c r="AI259" s="17"/>
      <c r="AJ259" s="17">
        <v>0.503</v>
      </c>
      <c r="AK259" s="14"/>
      <c r="AL259" s="14" t="s">
        <v>56</v>
      </c>
      <c r="AM259" s="14" t="s">
        <v>56</v>
      </c>
      <c r="AN259" s="14" t="s">
        <v>56</v>
      </c>
      <c r="AO259" s="14" t="s">
        <v>56</v>
      </c>
      <c r="AP259" s="14" t="s">
        <v>56</v>
      </c>
      <c r="AQ259" s="14" t="s">
        <v>56</v>
      </c>
      <c r="AR259" s="14" t="s">
        <v>56</v>
      </c>
      <c r="AS259" s="14" t="s">
        <v>56</v>
      </c>
      <c r="AT259" s="14" t="s">
        <v>56</v>
      </c>
      <c r="AU259" s="14" t="s">
        <v>56</v>
      </c>
      <c r="AV259" s="14" t="s">
        <v>56</v>
      </c>
      <c r="AW259" s="14" t="s">
        <v>56</v>
      </c>
      <c r="AX259" s="14" t="s">
        <v>56</v>
      </c>
      <c r="AY259" s="14" t="s">
        <v>56</v>
      </c>
      <c r="AZ259" s="14" t="s">
        <v>56</v>
      </c>
      <c r="BA259" s="14" t="s">
        <v>56</v>
      </c>
      <c r="BB259" s="14" t="s">
        <v>56</v>
      </c>
      <c r="BC259" s="14" t="s">
        <v>56</v>
      </c>
      <c r="BD259" s="14" t="s">
        <v>56</v>
      </c>
      <c r="BE259" s="14" t="s">
        <v>56</v>
      </c>
      <c r="BF259" s="14" t="s">
        <v>113</v>
      </c>
      <c r="BG259" s="14" t="s">
        <v>114</v>
      </c>
      <c r="BH259" s="14"/>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c r="DB259" s="25"/>
      <c r="DC259" s="25"/>
      <c r="DD259" s="25"/>
      <c r="DE259" s="25"/>
      <c r="DF259" s="25"/>
    </row>
    <row r="260" spans="1:110" ht="13">
      <c r="A260" s="21" t="s">
        <v>241</v>
      </c>
      <c r="B260" s="21" t="s">
        <v>417</v>
      </c>
      <c r="C260" s="21" t="s">
        <v>56</v>
      </c>
      <c r="D260" s="21" t="s">
        <v>418</v>
      </c>
      <c r="E260" s="21" t="s">
        <v>419</v>
      </c>
      <c r="F260" s="11" t="s">
        <v>206</v>
      </c>
      <c r="G260" s="21" t="s">
        <v>56</v>
      </c>
      <c r="H260" s="21" t="s">
        <v>56</v>
      </c>
      <c r="I260" s="21" t="s">
        <v>388</v>
      </c>
      <c r="J260" s="14" t="s">
        <v>56</v>
      </c>
      <c r="K260" s="14" t="s">
        <v>56</v>
      </c>
      <c r="L260" s="14" t="s">
        <v>56</v>
      </c>
      <c r="M260" s="14" t="s">
        <v>56</v>
      </c>
      <c r="N260" s="14" t="s">
        <v>56</v>
      </c>
      <c r="O260" s="11" t="s">
        <v>208</v>
      </c>
      <c r="P260" s="23">
        <v>341</v>
      </c>
      <c r="Q260" s="23"/>
      <c r="R260" s="21" t="s">
        <v>112</v>
      </c>
      <c r="S260" s="21"/>
      <c r="T260" s="11"/>
      <c r="U260" s="21" t="s">
        <v>56</v>
      </c>
      <c r="V260" s="21" t="s">
        <v>214</v>
      </c>
      <c r="W260" s="14" t="s">
        <v>210</v>
      </c>
      <c r="X260" s="11" t="s">
        <v>211</v>
      </c>
      <c r="Y260" s="18" t="s">
        <v>56</v>
      </c>
      <c r="Z260" s="23">
        <v>10</v>
      </c>
      <c r="AA260" s="23">
        <v>1</v>
      </c>
      <c r="AB260" s="21" t="s">
        <v>67</v>
      </c>
      <c r="AC260" s="14">
        <v>11</v>
      </c>
      <c r="AD260" s="14">
        <v>12</v>
      </c>
      <c r="AE260" s="14" t="s">
        <v>56</v>
      </c>
      <c r="AF260" s="14" t="s">
        <v>56</v>
      </c>
      <c r="AG260" s="14" t="s">
        <v>56</v>
      </c>
      <c r="AH260" s="17">
        <v>3.4409999999999998</v>
      </c>
      <c r="AI260" s="17"/>
      <c r="AJ260" s="17">
        <v>0.56000000000000005</v>
      </c>
      <c r="AK260" s="14"/>
      <c r="AL260" s="14" t="s">
        <v>56</v>
      </c>
      <c r="AM260" s="14" t="s">
        <v>56</v>
      </c>
      <c r="AN260" s="14" t="s">
        <v>56</v>
      </c>
      <c r="AO260" s="14" t="s">
        <v>56</v>
      </c>
      <c r="AP260" s="14" t="s">
        <v>56</v>
      </c>
      <c r="AQ260" s="14" t="s">
        <v>56</v>
      </c>
      <c r="AR260" s="14" t="s">
        <v>56</v>
      </c>
      <c r="AS260" s="14" t="s">
        <v>56</v>
      </c>
      <c r="AT260" s="14" t="s">
        <v>56</v>
      </c>
      <c r="AU260" s="14" t="s">
        <v>56</v>
      </c>
      <c r="AV260" s="14" t="s">
        <v>56</v>
      </c>
      <c r="AW260" s="14" t="s">
        <v>56</v>
      </c>
      <c r="AX260" s="14" t="s">
        <v>56</v>
      </c>
      <c r="AY260" s="14" t="s">
        <v>56</v>
      </c>
      <c r="AZ260" s="14" t="s">
        <v>56</v>
      </c>
      <c r="BA260" s="14" t="s">
        <v>56</v>
      </c>
      <c r="BB260" s="14" t="s">
        <v>56</v>
      </c>
      <c r="BC260" s="14" t="s">
        <v>56</v>
      </c>
      <c r="BD260" s="14" t="s">
        <v>56</v>
      </c>
      <c r="BE260" s="14" t="s">
        <v>56</v>
      </c>
      <c r="BF260" s="14" t="s">
        <v>113</v>
      </c>
      <c r="BG260" s="14" t="s">
        <v>114</v>
      </c>
      <c r="BH260" s="14"/>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c r="DB260" s="25"/>
      <c r="DC260" s="25"/>
      <c r="DD260" s="25"/>
      <c r="DE260" s="25"/>
      <c r="DF260" s="25"/>
    </row>
    <row r="261" spans="1:110" ht="13">
      <c r="A261" s="21" t="s">
        <v>241</v>
      </c>
      <c r="B261" s="21" t="s">
        <v>417</v>
      </c>
      <c r="C261" s="21" t="s">
        <v>56</v>
      </c>
      <c r="D261" s="21" t="s">
        <v>418</v>
      </c>
      <c r="E261" s="21" t="s">
        <v>419</v>
      </c>
      <c r="F261" s="11" t="s">
        <v>206</v>
      </c>
      <c r="G261" s="21" t="s">
        <v>56</v>
      </c>
      <c r="H261" s="21" t="s">
        <v>56</v>
      </c>
      <c r="I261" s="21" t="s">
        <v>388</v>
      </c>
      <c r="J261" s="14" t="s">
        <v>56</v>
      </c>
      <c r="K261" s="14" t="s">
        <v>56</v>
      </c>
      <c r="L261" s="14" t="s">
        <v>56</v>
      </c>
      <c r="M261" s="14" t="s">
        <v>56</v>
      </c>
      <c r="N261" s="14" t="s">
        <v>56</v>
      </c>
      <c r="O261" s="11" t="s">
        <v>208</v>
      </c>
      <c r="P261" s="23">
        <v>341</v>
      </c>
      <c r="Q261" s="23"/>
      <c r="R261" s="21" t="s">
        <v>112</v>
      </c>
      <c r="S261" s="21"/>
      <c r="T261" s="11"/>
      <c r="U261" s="21" t="s">
        <v>56</v>
      </c>
      <c r="V261" s="21" t="s">
        <v>215</v>
      </c>
      <c r="W261" s="14" t="s">
        <v>210</v>
      </c>
      <c r="X261" s="11" t="s">
        <v>211</v>
      </c>
      <c r="Y261" s="18" t="s">
        <v>56</v>
      </c>
      <c r="Z261" s="23">
        <v>10</v>
      </c>
      <c r="AA261" s="23">
        <v>1</v>
      </c>
      <c r="AB261" s="21" t="s">
        <v>67</v>
      </c>
      <c r="AC261" s="14">
        <v>11</v>
      </c>
      <c r="AD261" s="14">
        <v>12</v>
      </c>
      <c r="AE261" s="14" t="s">
        <v>56</v>
      </c>
      <c r="AF261" s="14" t="s">
        <v>56</v>
      </c>
      <c r="AG261" s="14" t="s">
        <v>56</v>
      </c>
      <c r="AH261" s="17">
        <v>4.21</v>
      </c>
      <c r="AI261" s="17"/>
      <c r="AJ261" s="17">
        <v>0.76900000000000002</v>
      </c>
      <c r="AK261" s="14"/>
      <c r="AL261" s="14" t="s">
        <v>56</v>
      </c>
      <c r="AM261" s="14" t="s">
        <v>56</v>
      </c>
      <c r="AN261" s="14" t="s">
        <v>56</v>
      </c>
      <c r="AO261" s="14" t="s">
        <v>56</v>
      </c>
      <c r="AP261" s="14" t="s">
        <v>56</v>
      </c>
      <c r="AQ261" s="14" t="s">
        <v>56</v>
      </c>
      <c r="AR261" s="14" t="s">
        <v>56</v>
      </c>
      <c r="AS261" s="14" t="s">
        <v>56</v>
      </c>
      <c r="AT261" s="14" t="s">
        <v>56</v>
      </c>
      <c r="AU261" s="14" t="s">
        <v>56</v>
      </c>
      <c r="AV261" s="14" t="s">
        <v>56</v>
      </c>
      <c r="AW261" s="14" t="s">
        <v>56</v>
      </c>
      <c r="AX261" s="14" t="s">
        <v>56</v>
      </c>
      <c r="AY261" s="14" t="s">
        <v>56</v>
      </c>
      <c r="AZ261" s="14" t="s">
        <v>56</v>
      </c>
      <c r="BA261" s="14" t="s">
        <v>56</v>
      </c>
      <c r="BB261" s="14" t="s">
        <v>56</v>
      </c>
      <c r="BC261" s="14" t="s">
        <v>56</v>
      </c>
      <c r="BD261" s="14" t="s">
        <v>56</v>
      </c>
      <c r="BE261" s="14" t="s">
        <v>56</v>
      </c>
      <c r="BF261" s="14" t="s">
        <v>113</v>
      </c>
      <c r="BG261" s="14" t="s">
        <v>114</v>
      </c>
      <c r="BH261" s="14"/>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c r="DB261" s="25"/>
      <c r="DC261" s="25"/>
      <c r="DD261" s="25"/>
      <c r="DE261" s="25"/>
      <c r="DF261" s="25"/>
    </row>
    <row r="262" spans="1:110" ht="13">
      <c r="A262" s="21" t="s">
        <v>241</v>
      </c>
      <c r="B262" s="21" t="s">
        <v>417</v>
      </c>
      <c r="C262" s="21" t="s">
        <v>56</v>
      </c>
      <c r="D262" s="21" t="s">
        <v>418</v>
      </c>
      <c r="E262" s="21" t="s">
        <v>419</v>
      </c>
      <c r="F262" s="11" t="s">
        <v>206</v>
      </c>
      <c r="G262" s="21" t="s">
        <v>56</v>
      </c>
      <c r="H262" s="21" t="s">
        <v>56</v>
      </c>
      <c r="I262" s="21" t="s">
        <v>388</v>
      </c>
      <c r="J262" s="14" t="s">
        <v>56</v>
      </c>
      <c r="K262" s="14" t="s">
        <v>56</v>
      </c>
      <c r="L262" s="14" t="s">
        <v>56</v>
      </c>
      <c r="M262" s="14" t="s">
        <v>56</v>
      </c>
      <c r="N262" s="14" t="s">
        <v>56</v>
      </c>
      <c r="O262" s="11" t="s">
        <v>208</v>
      </c>
      <c r="P262" s="23">
        <v>341</v>
      </c>
      <c r="Q262" s="23"/>
      <c r="R262" s="21" t="s">
        <v>112</v>
      </c>
      <c r="S262" s="21"/>
      <c r="T262" s="11"/>
      <c r="U262" s="21" t="s">
        <v>56</v>
      </c>
      <c r="V262" s="21" t="s">
        <v>389</v>
      </c>
      <c r="W262" s="14" t="s">
        <v>210</v>
      </c>
      <c r="X262" s="11" t="s">
        <v>211</v>
      </c>
      <c r="Y262" s="18" t="s">
        <v>56</v>
      </c>
      <c r="Z262" s="23">
        <v>10</v>
      </c>
      <c r="AA262" s="23">
        <v>1</v>
      </c>
      <c r="AB262" s="21" t="s">
        <v>67</v>
      </c>
      <c r="AC262" s="14">
        <v>11</v>
      </c>
      <c r="AD262" s="14">
        <v>12</v>
      </c>
      <c r="AE262" s="14" t="s">
        <v>56</v>
      </c>
      <c r="AF262" s="14" t="s">
        <v>56</v>
      </c>
      <c r="AG262" s="14" t="s">
        <v>56</v>
      </c>
      <c r="AH262" s="17">
        <v>5.2590000000000003</v>
      </c>
      <c r="AI262" s="17"/>
      <c r="AJ262" s="17">
        <v>1.0489999999999999</v>
      </c>
      <c r="AK262" s="14"/>
      <c r="AL262" s="14" t="s">
        <v>56</v>
      </c>
      <c r="AM262" s="14" t="s">
        <v>56</v>
      </c>
      <c r="AN262" s="14" t="s">
        <v>56</v>
      </c>
      <c r="AO262" s="14" t="s">
        <v>56</v>
      </c>
      <c r="AP262" s="14" t="s">
        <v>56</v>
      </c>
      <c r="AQ262" s="14" t="s">
        <v>56</v>
      </c>
      <c r="AR262" s="14" t="s">
        <v>56</v>
      </c>
      <c r="AS262" s="14" t="s">
        <v>56</v>
      </c>
      <c r="AT262" s="14" t="s">
        <v>56</v>
      </c>
      <c r="AU262" s="14" t="s">
        <v>56</v>
      </c>
      <c r="AV262" s="14" t="s">
        <v>56</v>
      </c>
      <c r="AW262" s="14" t="s">
        <v>56</v>
      </c>
      <c r="AX262" s="14" t="s">
        <v>56</v>
      </c>
      <c r="AY262" s="14" t="s">
        <v>56</v>
      </c>
      <c r="AZ262" s="14" t="s">
        <v>56</v>
      </c>
      <c r="BA262" s="14" t="s">
        <v>56</v>
      </c>
      <c r="BB262" s="14" t="s">
        <v>56</v>
      </c>
      <c r="BC262" s="14" t="s">
        <v>56</v>
      </c>
      <c r="BD262" s="14" t="s">
        <v>56</v>
      </c>
      <c r="BE262" s="14" t="s">
        <v>56</v>
      </c>
      <c r="BF262" s="14" t="s">
        <v>113</v>
      </c>
      <c r="BG262" s="14" t="s">
        <v>114</v>
      </c>
      <c r="BH262" s="14"/>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c r="DB262" s="25"/>
      <c r="DC262" s="25"/>
      <c r="DD262" s="25"/>
      <c r="DE262" s="25"/>
      <c r="DF262" s="25"/>
    </row>
    <row r="263" spans="1:110" ht="13">
      <c r="A263" s="21" t="s">
        <v>241</v>
      </c>
      <c r="B263" s="21" t="s">
        <v>417</v>
      </c>
      <c r="C263" s="21" t="s">
        <v>56</v>
      </c>
      <c r="D263" s="21" t="s">
        <v>418</v>
      </c>
      <c r="E263" s="21" t="s">
        <v>419</v>
      </c>
      <c r="F263" s="11" t="s">
        <v>206</v>
      </c>
      <c r="G263" s="21" t="s">
        <v>56</v>
      </c>
      <c r="H263" s="21" t="s">
        <v>56</v>
      </c>
      <c r="I263" s="21" t="s">
        <v>388</v>
      </c>
      <c r="J263" s="14" t="s">
        <v>56</v>
      </c>
      <c r="K263" s="14" t="s">
        <v>56</v>
      </c>
      <c r="L263" s="14" t="s">
        <v>56</v>
      </c>
      <c r="M263" s="14" t="s">
        <v>56</v>
      </c>
      <c r="N263" s="14" t="s">
        <v>56</v>
      </c>
      <c r="O263" s="11" t="s">
        <v>208</v>
      </c>
      <c r="P263" s="23">
        <v>341</v>
      </c>
      <c r="Q263" s="23"/>
      <c r="R263" s="21" t="s">
        <v>112</v>
      </c>
      <c r="S263" s="21"/>
      <c r="T263" s="11"/>
      <c r="U263" s="21" t="s">
        <v>56</v>
      </c>
      <c r="V263" s="21" t="s">
        <v>390</v>
      </c>
      <c r="W263" s="14" t="s">
        <v>210</v>
      </c>
      <c r="X263" s="11" t="s">
        <v>211</v>
      </c>
      <c r="Y263" s="18" t="s">
        <v>56</v>
      </c>
      <c r="Z263" s="23">
        <v>10</v>
      </c>
      <c r="AA263" s="23">
        <v>1</v>
      </c>
      <c r="AB263" s="21" t="s">
        <v>67</v>
      </c>
      <c r="AC263" s="14">
        <v>11</v>
      </c>
      <c r="AD263" s="14">
        <v>12</v>
      </c>
      <c r="AE263" s="14" t="s">
        <v>56</v>
      </c>
      <c r="AF263" s="14" t="s">
        <v>56</v>
      </c>
      <c r="AG263" s="14" t="s">
        <v>56</v>
      </c>
      <c r="AH263" s="17">
        <v>6.49</v>
      </c>
      <c r="AI263" s="17"/>
      <c r="AJ263" s="17">
        <v>1.2310000000000001</v>
      </c>
      <c r="AK263" s="14"/>
      <c r="AL263" s="14" t="s">
        <v>56</v>
      </c>
      <c r="AM263" s="14" t="s">
        <v>56</v>
      </c>
      <c r="AN263" s="14" t="s">
        <v>56</v>
      </c>
      <c r="AO263" s="14" t="s">
        <v>56</v>
      </c>
      <c r="AP263" s="14" t="s">
        <v>56</v>
      </c>
      <c r="AQ263" s="14" t="s">
        <v>56</v>
      </c>
      <c r="AR263" s="14" t="s">
        <v>56</v>
      </c>
      <c r="AS263" s="14" t="s">
        <v>56</v>
      </c>
      <c r="AT263" s="14" t="s">
        <v>56</v>
      </c>
      <c r="AU263" s="14" t="s">
        <v>56</v>
      </c>
      <c r="AV263" s="14" t="s">
        <v>56</v>
      </c>
      <c r="AW263" s="14" t="s">
        <v>56</v>
      </c>
      <c r="AX263" s="14" t="s">
        <v>56</v>
      </c>
      <c r="AY263" s="14" t="s">
        <v>56</v>
      </c>
      <c r="AZ263" s="14" t="s">
        <v>56</v>
      </c>
      <c r="BA263" s="14" t="s">
        <v>56</v>
      </c>
      <c r="BB263" s="14" t="s">
        <v>56</v>
      </c>
      <c r="BC263" s="14" t="s">
        <v>56</v>
      </c>
      <c r="BD263" s="14" t="s">
        <v>56</v>
      </c>
      <c r="BE263" s="14" t="s">
        <v>56</v>
      </c>
      <c r="BF263" s="14" t="s">
        <v>113</v>
      </c>
      <c r="BG263" s="14" t="s">
        <v>114</v>
      </c>
      <c r="BH263" s="14"/>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c r="CT263" s="25"/>
      <c r="CU263" s="25"/>
      <c r="CV263" s="25"/>
      <c r="CW263" s="25"/>
      <c r="CX263" s="25"/>
      <c r="CY263" s="25"/>
      <c r="CZ263" s="25"/>
      <c r="DA263" s="25"/>
      <c r="DB263" s="25"/>
      <c r="DC263" s="25"/>
      <c r="DD263" s="25"/>
      <c r="DE263" s="25"/>
      <c r="DF263" s="25"/>
    </row>
    <row r="264" spans="1:110" ht="13">
      <c r="A264" s="21" t="s">
        <v>241</v>
      </c>
      <c r="B264" s="21" t="s">
        <v>417</v>
      </c>
      <c r="C264" s="21" t="s">
        <v>56</v>
      </c>
      <c r="D264" s="21" t="s">
        <v>418</v>
      </c>
      <c r="E264" s="21" t="s">
        <v>419</v>
      </c>
      <c r="F264" s="11" t="s">
        <v>206</v>
      </c>
      <c r="G264" s="21" t="s">
        <v>56</v>
      </c>
      <c r="H264" s="21" t="s">
        <v>56</v>
      </c>
      <c r="I264" s="21" t="s">
        <v>388</v>
      </c>
      <c r="J264" s="14" t="s">
        <v>56</v>
      </c>
      <c r="K264" s="14" t="s">
        <v>56</v>
      </c>
      <c r="L264" s="14" t="s">
        <v>56</v>
      </c>
      <c r="M264" s="14" t="s">
        <v>56</v>
      </c>
      <c r="N264" s="14" t="s">
        <v>56</v>
      </c>
      <c r="O264" s="11" t="s">
        <v>208</v>
      </c>
      <c r="P264" s="23">
        <v>341</v>
      </c>
      <c r="Q264" s="23"/>
      <c r="R264" s="21" t="s">
        <v>112</v>
      </c>
      <c r="S264" s="21"/>
      <c r="T264" s="11"/>
      <c r="U264" s="21" t="s">
        <v>56</v>
      </c>
      <c r="V264" s="21" t="s">
        <v>391</v>
      </c>
      <c r="W264" s="14" t="s">
        <v>210</v>
      </c>
      <c r="X264" s="11" t="s">
        <v>211</v>
      </c>
      <c r="Y264" s="18" t="s">
        <v>56</v>
      </c>
      <c r="Z264" s="23">
        <v>10</v>
      </c>
      <c r="AA264" s="23">
        <v>1</v>
      </c>
      <c r="AB264" s="21" t="s">
        <v>67</v>
      </c>
      <c r="AC264" s="14">
        <v>11</v>
      </c>
      <c r="AD264" s="14">
        <v>12</v>
      </c>
      <c r="AE264" s="14" t="s">
        <v>56</v>
      </c>
      <c r="AF264" s="14" t="s">
        <v>56</v>
      </c>
      <c r="AG264" s="14" t="s">
        <v>56</v>
      </c>
      <c r="AH264" s="17">
        <v>7.93</v>
      </c>
      <c r="AI264" s="17"/>
      <c r="AJ264" s="17">
        <v>1.44</v>
      </c>
      <c r="AK264" s="14"/>
      <c r="AL264" s="14" t="s">
        <v>56</v>
      </c>
      <c r="AM264" s="14" t="s">
        <v>56</v>
      </c>
      <c r="AN264" s="14" t="s">
        <v>56</v>
      </c>
      <c r="AO264" s="14" t="s">
        <v>56</v>
      </c>
      <c r="AP264" s="14" t="s">
        <v>56</v>
      </c>
      <c r="AQ264" s="14" t="s">
        <v>56</v>
      </c>
      <c r="AR264" s="14" t="s">
        <v>56</v>
      </c>
      <c r="AS264" s="14" t="s">
        <v>56</v>
      </c>
      <c r="AT264" s="14" t="s">
        <v>56</v>
      </c>
      <c r="AU264" s="14" t="s">
        <v>56</v>
      </c>
      <c r="AV264" s="14" t="s">
        <v>56</v>
      </c>
      <c r="AW264" s="14" t="s">
        <v>56</v>
      </c>
      <c r="AX264" s="14" t="s">
        <v>56</v>
      </c>
      <c r="AY264" s="14" t="s">
        <v>56</v>
      </c>
      <c r="AZ264" s="14" t="s">
        <v>56</v>
      </c>
      <c r="BA264" s="14" t="s">
        <v>56</v>
      </c>
      <c r="BB264" s="14" t="s">
        <v>56</v>
      </c>
      <c r="BC264" s="14" t="s">
        <v>56</v>
      </c>
      <c r="BD264" s="14" t="s">
        <v>56</v>
      </c>
      <c r="BE264" s="14" t="s">
        <v>56</v>
      </c>
      <c r="BF264" s="14" t="s">
        <v>113</v>
      </c>
      <c r="BG264" s="14" t="s">
        <v>114</v>
      </c>
      <c r="BH264" s="14"/>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c r="CT264" s="25"/>
      <c r="CU264" s="25"/>
      <c r="CV264" s="25"/>
      <c r="CW264" s="25"/>
      <c r="CX264" s="25"/>
      <c r="CY264" s="25"/>
      <c r="CZ264" s="25"/>
      <c r="DA264" s="25"/>
      <c r="DB264" s="25"/>
      <c r="DC264" s="25"/>
      <c r="DD264" s="25"/>
      <c r="DE264" s="25"/>
      <c r="DF264" s="25"/>
    </row>
    <row r="265" spans="1:110" ht="13">
      <c r="A265" s="21" t="s">
        <v>241</v>
      </c>
      <c r="B265" s="21" t="s">
        <v>417</v>
      </c>
      <c r="C265" s="21" t="s">
        <v>56</v>
      </c>
      <c r="D265" s="21" t="s">
        <v>418</v>
      </c>
      <c r="E265" s="21" t="s">
        <v>419</v>
      </c>
      <c r="F265" s="11" t="s">
        <v>206</v>
      </c>
      <c r="G265" s="21" t="s">
        <v>56</v>
      </c>
      <c r="H265" s="21" t="s">
        <v>56</v>
      </c>
      <c r="I265" s="21" t="s">
        <v>388</v>
      </c>
      <c r="J265" s="14" t="s">
        <v>56</v>
      </c>
      <c r="K265" s="14" t="s">
        <v>56</v>
      </c>
      <c r="L265" s="14" t="s">
        <v>56</v>
      </c>
      <c r="M265" s="14" t="s">
        <v>56</v>
      </c>
      <c r="N265" s="14" t="s">
        <v>56</v>
      </c>
      <c r="O265" s="11" t="s">
        <v>208</v>
      </c>
      <c r="P265" s="23">
        <v>341</v>
      </c>
      <c r="Q265" s="23"/>
      <c r="R265" s="21" t="s">
        <v>112</v>
      </c>
      <c r="S265" s="21"/>
      <c r="T265" s="11"/>
      <c r="U265" s="21" t="s">
        <v>56</v>
      </c>
      <c r="V265" s="21" t="s">
        <v>392</v>
      </c>
      <c r="W265" s="14" t="s">
        <v>210</v>
      </c>
      <c r="X265" s="11" t="s">
        <v>211</v>
      </c>
      <c r="Y265" s="18" t="s">
        <v>56</v>
      </c>
      <c r="Z265" s="23">
        <v>10</v>
      </c>
      <c r="AA265" s="23">
        <v>1</v>
      </c>
      <c r="AB265" s="21" t="s">
        <v>67</v>
      </c>
      <c r="AC265" s="14">
        <v>11</v>
      </c>
      <c r="AD265" s="14">
        <v>12</v>
      </c>
      <c r="AE265" s="14" t="s">
        <v>56</v>
      </c>
      <c r="AF265" s="14" t="s">
        <v>56</v>
      </c>
      <c r="AG265" s="14" t="s">
        <v>56</v>
      </c>
      <c r="AH265" s="17">
        <v>9.1189999999999998</v>
      </c>
      <c r="AI265" s="17"/>
      <c r="AJ265" s="17">
        <v>1.1890000000000001</v>
      </c>
      <c r="AK265" s="14"/>
      <c r="AL265" s="14" t="s">
        <v>56</v>
      </c>
      <c r="AM265" s="14" t="s">
        <v>56</v>
      </c>
      <c r="AN265" s="14" t="s">
        <v>56</v>
      </c>
      <c r="AO265" s="14" t="s">
        <v>56</v>
      </c>
      <c r="AP265" s="14" t="s">
        <v>56</v>
      </c>
      <c r="AQ265" s="14" t="s">
        <v>56</v>
      </c>
      <c r="AR265" s="14" t="s">
        <v>56</v>
      </c>
      <c r="AS265" s="14" t="s">
        <v>56</v>
      </c>
      <c r="AT265" s="14" t="s">
        <v>56</v>
      </c>
      <c r="AU265" s="14" t="s">
        <v>56</v>
      </c>
      <c r="AV265" s="14" t="s">
        <v>56</v>
      </c>
      <c r="AW265" s="14" t="s">
        <v>56</v>
      </c>
      <c r="AX265" s="14" t="s">
        <v>56</v>
      </c>
      <c r="AY265" s="14" t="s">
        <v>56</v>
      </c>
      <c r="AZ265" s="14" t="s">
        <v>56</v>
      </c>
      <c r="BA265" s="14" t="s">
        <v>56</v>
      </c>
      <c r="BB265" s="14" t="s">
        <v>56</v>
      </c>
      <c r="BC265" s="14" t="s">
        <v>56</v>
      </c>
      <c r="BD265" s="14" t="s">
        <v>56</v>
      </c>
      <c r="BE265" s="14" t="s">
        <v>56</v>
      </c>
      <c r="BF265" s="14" t="s">
        <v>113</v>
      </c>
      <c r="BG265" s="14" t="s">
        <v>114</v>
      </c>
      <c r="BH265" s="14"/>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c r="CT265" s="25"/>
      <c r="CU265" s="25"/>
      <c r="CV265" s="25"/>
      <c r="CW265" s="25"/>
      <c r="CX265" s="25"/>
      <c r="CY265" s="25"/>
      <c r="CZ265" s="25"/>
      <c r="DA265" s="25"/>
      <c r="DB265" s="25"/>
      <c r="DC265" s="25"/>
      <c r="DD265" s="25"/>
      <c r="DE265" s="25"/>
      <c r="DF265" s="25"/>
    </row>
    <row r="266" spans="1:110" ht="13">
      <c r="A266" s="21" t="s">
        <v>241</v>
      </c>
      <c r="B266" s="21" t="s">
        <v>417</v>
      </c>
      <c r="C266" s="21" t="s">
        <v>56</v>
      </c>
      <c r="D266" s="21" t="s">
        <v>418</v>
      </c>
      <c r="E266" s="21" t="s">
        <v>419</v>
      </c>
      <c r="F266" s="11" t="s">
        <v>206</v>
      </c>
      <c r="G266" s="21" t="s">
        <v>56</v>
      </c>
      <c r="H266" s="21" t="s">
        <v>56</v>
      </c>
      <c r="I266" s="21" t="s">
        <v>388</v>
      </c>
      <c r="J266" s="14" t="s">
        <v>56</v>
      </c>
      <c r="K266" s="14" t="s">
        <v>56</v>
      </c>
      <c r="L266" s="14" t="s">
        <v>56</v>
      </c>
      <c r="M266" s="14" t="s">
        <v>56</v>
      </c>
      <c r="N266" s="14" t="s">
        <v>56</v>
      </c>
      <c r="O266" s="11" t="s">
        <v>208</v>
      </c>
      <c r="P266" s="23">
        <v>341</v>
      </c>
      <c r="Q266" s="23"/>
      <c r="R266" s="21" t="s">
        <v>112</v>
      </c>
      <c r="S266" s="21"/>
      <c r="T266" s="11"/>
      <c r="U266" s="21" t="s">
        <v>56</v>
      </c>
      <c r="V266" s="21" t="s">
        <v>394</v>
      </c>
      <c r="W266" s="14" t="s">
        <v>210</v>
      </c>
      <c r="X266" s="11" t="s">
        <v>211</v>
      </c>
      <c r="Y266" s="18" t="s">
        <v>56</v>
      </c>
      <c r="Z266" s="23">
        <v>10</v>
      </c>
      <c r="AA266" s="23">
        <v>1</v>
      </c>
      <c r="AB266" s="21" t="s">
        <v>67</v>
      </c>
      <c r="AC266" s="14">
        <v>11</v>
      </c>
      <c r="AD266" s="14">
        <v>12</v>
      </c>
      <c r="AE266" s="14" t="s">
        <v>56</v>
      </c>
      <c r="AF266" s="14" t="s">
        <v>56</v>
      </c>
      <c r="AG266" s="14" t="s">
        <v>56</v>
      </c>
      <c r="AH266" s="17">
        <v>10.629</v>
      </c>
      <c r="AI266" s="17"/>
      <c r="AJ266" s="17">
        <v>1.51</v>
      </c>
      <c r="AK266" s="14"/>
      <c r="AL266" s="14" t="s">
        <v>56</v>
      </c>
      <c r="AM266" s="14" t="s">
        <v>56</v>
      </c>
      <c r="AN266" s="14" t="s">
        <v>56</v>
      </c>
      <c r="AO266" s="14" t="s">
        <v>56</v>
      </c>
      <c r="AP266" s="14" t="s">
        <v>56</v>
      </c>
      <c r="AQ266" s="14" t="s">
        <v>56</v>
      </c>
      <c r="AR266" s="14" t="s">
        <v>56</v>
      </c>
      <c r="AS266" s="14" t="s">
        <v>56</v>
      </c>
      <c r="AT266" s="14" t="s">
        <v>56</v>
      </c>
      <c r="AU266" s="14" t="s">
        <v>56</v>
      </c>
      <c r="AV266" s="14" t="s">
        <v>56</v>
      </c>
      <c r="AW266" s="14" t="s">
        <v>56</v>
      </c>
      <c r="AX266" s="14" t="s">
        <v>56</v>
      </c>
      <c r="AY266" s="14" t="s">
        <v>56</v>
      </c>
      <c r="AZ266" s="14" t="s">
        <v>56</v>
      </c>
      <c r="BA266" s="14" t="s">
        <v>56</v>
      </c>
      <c r="BB266" s="14" t="s">
        <v>56</v>
      </c>
      <c r="BC266" s="14" t="s">
        <v>56</v>
      </c>
      <c r="BD266" s="14" t="s">
        <v>56</v>
      </c>
      <c r="BE266" s="14" t="s">
        <v>56</v>
      </c>
      <c r="BF266" s="14" t="s">
        <v>113</v>
      </c>
      <c r="BG266" s="14" t="s">
        <v>114</v>
      </c>
      <c r="BH266" s="14"/>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c r="DB266" s="25"/>
      <c r="DC266" s="25"/>
      <c r="DD266" s="25"/>
      <c r="DE266" s="25"/>
      <c r="DF266" s="25"/>
    </row>
    <row r="267" spans="1:110" ht="13">
      <c r="A267" s="21" t="s">
        <v>241</v>
      </c>
      <c r="B267" s="21" t="s">
        <v>417</v>
      </c>
      <c r="C267" s="21" t="s">
        <v>56</v>
      </c>
      <c r="D267" s="21" t="s">
        <v>418</v>
      </c>
      <c r="E267" s="21" t="s">
        <v>419</v>
      </c>
      <c r="F267" s="11" t="s">
        <v>206</v>
      </c>
      <c r="G267" s="21" t="s">
        <v>56</v>
      </c>
      <c r="H267" s="21" t="s">
        <v>56</v>
      </c>
      <c r="I267" s="21" t="s">
        <v>388</v>
      </c>
      <c r="J267" s="14" t="s">
        <v>56</v>
      </c>
      <c r="K267" s="14" t="s">
        <v>56</v>
      </c>
      <c r="L267" s="14" t="s">
        <v>56</v>
      </c>
      <c r="M267" s="14" t="s">
        <v>56</v>
      </c>
      <c r="N267" s="14" t="s">
        <v>56</v>
      </c>
      <c r="O267" s="11" t="s">
        <v>208</v>
      </c>
      <c r="P267" s="23">
        <v>341</v>
      </c>
      <c r="Q267" s="23"/>
      <c r="R267" s="21" t="s">
        <v>112</v>
      </c>
      <c r="S267" s="21"/>
      <c r="T267" s="11"/>
      <c r="U267" s="21" t="s">
        <v>56</v>
      </c>
      <c r="V267" s="21" t="s">
        <v>398</v>
      </c>
      <c r="W267" s="14" t="s">
        <v>210</v>
      </c>
      <c r="X267" s="11" t="s">
        <v>211</v>
      </c>
      <c r="Y267" s="18" t="s">
        <v>56</v>
      </c>
      <c r="Z267" s="23">
        <v>10</v>
      </c>
      <c r="AA267" s="23">
        <v>1</v>
      </c>
      <c r="AB267" s="21" t="s">
        <v>67</v>
      </c>
      <c r="AC267" s="14">
        <v>11</v>
      </c>
      <c r="AD267" s="14">
        <v>12</v>
      </c>
      <c r="AE267" s="14" t="s">
        <v>56</v>
      </c>
      <c r="AF267" s="14" t="s">
        <v>56</v>
      </c>
      <c r="AG267" s="14" t="s">
        <v>56</v>
      </c>
      <c r="AH267" s="17">
        <v>11.818</v>
      </c>
      <c r="AI267" s="17"/>
      <c r="AJ267" s="17">
        <v>1.1890000000000001</v>
      </c>
      <c r="AK267" s="14"/>
      <c r="AL267" s="14" t="s">
        <v>56</v>
      </c>
      <c r="AM267" s="14" t="s">
        <v>56</v>
      </c>
      <c r="AN267" s="14" t="s">
        <v>56</v>
      </c>
      <c r="AO267" s="14" t="s">
        <v>56</v>
      </c>
      <c r="AP267" s="14" t="s">
        <v>56</v>
      </c>
      <c r="AQ267" s="14" t="s">
        <v>56</v>
      </c>
      <c r="AR267" s="14" t="s">
        <v>56</v>
      </c>
      <c r="AS267" s="14" t="s">
        <v>56</v>
      </c>
      <c r="AT267" s="14" t="s">
        <v>56</v>
      </c>
      <c r="AU267" s="14" t="s">
        <v>56</v>
      </c>
      <c r="AV267" s="14" t="s">
        <v>56</v>
      </c>
      <c r="AW267" s="14" t="s">
        <v>56</v>
      </c>
      <c r="AX267" s="14" t="s">
        <v>56</v>
      </c>
      <c r="AY267" s="14" t="s">
        <v>56</v>
      </c>
      <c r="AZ267" s="14" t="s">
        <v>56</v>
      </c>
      <c r="BA267" s="14" t="s">
        <v>56</v>
      </c>
      <c r="BB267" s="14" t="s">
        <v>56</v>
      </c>
      <c r="BC267" s="14" t="s">
        <v>56</v>
      </c>
      <c r="BD267" s="14" t="s">
        <v>56</v>
      </c>
      <c r="BE267" s="14" t="s">
        <v>56</v>
      </c>
      <c r="BF267" s="14" t="s">
        <v>113</v>
      </c>
      <c r="BG267" s="14" t="s">
        <v>114</v>
      </c>
      <c r="BH267" s="14"/>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c r="CT267" s="25"/>
      <c r="CU267" s="25"/>
      <c r="CV267" s="25"/>
      <c r="CW267" s="25"/>
      <c r="CX267" s="25"/>
      <c r="CY267" s="25"/>
      <c r="CZ267" s="25"/>
      <c r="DA267" s="25"/>
      <c r="DB267" s="25"/>
      <c r="DC267" s="25"/>
      <c r="DD267" s="25"/>
      <c r="DE267" s="25"/>
      <c r="DF267" s="25"/>
    </row>
    <row r="268" spans="1:110" ht="13">
      <c r="A268" s="21" t="s">
        <v>241</v>
      </c>
      <c r="B268" s="21" t="s">
        <v>417</v>
      </c>
      <c r="C268" s="21" t="s">
        <v>56</v>
      </c>
      <c r="D268" s="21" t="s">
        <v>418</v>
      </c>
      <c r="E268" s="21" t="s">
        <v>419</v>
      </c>
      <c r="F268" s="11" t="s">
        <v>206</v>
      </c>
      <c r="G268" s="21" t="s">
        <v>56</v>
      </c>
      <c r="H268" s="21" t="s">
        <v>56</v>
      </c>
      <c r="I268" s="21" t="s">
        <v>388</v>
      </c>
      <c r="J268" s="14" t="s">
        <v>56</v>
      </c>
      <c r="K268" s="14" t="s">
        <v>56</v>
      </c>
      <c r="L268" s="14" t="s">
        <v>56</v>
      </c>
      <c r="M268" s="14" t="s">
        <v>56</v>
      </c>
      <c r="N268" s="14" t="s">
        <v>56</v>
      </c>
      <c r="O268" s="11" t="s">
        <v>208</v>
      </c>
      <c r="P268" s="23">
        <v>341</v>
      </c>
      <c r="Q268" s="23"/>
      <c r="R268" s="21" t="s">
        <v>112</v>
      </c>
      <c r="S268" s="21"/>
      <c r="T268" s="11"/>
      <c r="U268" s="21" t="s">
        <v>56</v>
      </c>
      <c r="V268" s="21" t="s">
        <v>420</v>
      </c>
      <c r="W268" s="14" t="s">
        <v>210</v>
      </c>
      <c r="X268" s="11" t="s">
        <v>211</v>
      </c>
      <c r="Y268" s="18" t="s">
        <v>56</v>
      </c>
      <c r="Z268" s="23">
        <v>10</v>
      </c>
      <c r="AA268" s="23">
        <v>1</v>
      </c>
      <c r="AB268" s="21" t="s">
        <v>67</v>
      </c>
      <c r="AC268" s="14">
        <v>11</v>
      </c>
      <c r="AD268" s="14">
        <v>12</v>
      </c>
      <c r="AE268" s="14" t="s">
        <v>56</v>
      </c>
      <c r="AF268" s="14" t="s">
        <v>56</v>
      </c>
      <c r="AG268" s="14" t="s">
        <v>56</v>
      </c>
      <c r="AH268" s="17">
        <v>13.483000000000001</v>
      </c>
      <c r="AI268" s="17"/>
      <c r="AJ268" s="17">
        <v>1.665</v>
      </c>
      <c r="AK268" s="14"/>
      <c r="AL268" s="14" t="s">
        <v>56</v>
      </c>
      <c r="AM268" s="14" t="s">
        <v>56</v>
      </c>
      <c r="AN268" s="14" t="s">
        <v>56</v>
      </c>
      <c r="AO268" s="14" t="s">
        <v>56</v>
      </c>
      <c r="AP268" s="14" t="s">
        <v>56</v>
      </c>
      <c r="AQ268" s="14" t="s">
        <v>56</v>
      </c>
      <c r="AR268" s="14" t="s">
        <v>56</v>
      </c>
      <c r="AS268" s="14" t="s">
        <v>56</v>
      </c>
      <c r="AT268" s="14" t="s">
        <v>56</v>
      </c>
      <c r="AU268" s="14" t="s">
        <v>56</v>
      </c>
      <c r="AV268" s="14" t="s">
        <v>56</v>
      </c>
      <c r="AW268" s="14" t="s">
        <v>56</v>
      </c>
      <c r="AX268" s="14" t="s">
        <v>56</v>
      </c>
      <c r="AY268" s="14" t="s">
        <v>56</v>
      </c>
      <c r="AZ268" s="14" t="s">
        <v>56</v>
      </c>
      <c r="BA268" s="14" t="s">
        <v>56</v>
      </c>
      <c r="BB268" s="14" t="s">
        <v>56</v>
      </c>
      <c r="BC268" s="14" t="s">
        <v>56</v>
      </c>
      <c r="BD268" s="14" t="s">
        <v>56</v>
      </c>
      <c r="BE268" s="14" t="s">
        <v>56</v>
      </c>
      <c r="BF268" s="14" t="s">
        <v>113</v>
      </c>
      <c r="BG268" s="14" t="s">
        <v>114</v>
      </c>
      <c r="BH268" s="14"/>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c r="CT268" s="25"/>
      <c r="CU268" s="25"/>
      <c r="CV268" s="25"/>
      <c r="CW268" s="25"/>
      <c r="CX268" s="25"/>
      <c r="CY268" s="25"/>
      <c r="CZ268" s="25"/>
      <c r="DA268" s="25"/>
      <c r="DB268" s="25"/>
      <c r="DC268" s="25"/>
      <c r="DD268" s="25"/>
      <c r="DE268" s="25"/>
      <c r="DF268" s="25"/>
    </row>
    <row r="269" spans="1:110" ht="13">
      <c r="A269" s="11" t="s">
        <v>241</v>
      </c>
      <c r="B269" s="11" t="s">
        <v>421</v>
      </c>
      <c r="C269" s="11" t="s">
        <v>56</v>
      </c>
      <c r="D269" s="11" t="s">
        <v>422</v>
      </c>
      <c r="E269" s="11" t="s">
        <v>423</v>
      </c>
      <c r="F269" s="11" t="s">
        <v>206</v>
      </c>
      <c r="G269" s="11" t="s">
        <v>56</v>
      </c>
      <c r="H269" s="11" t="s">
        <v>56</v>
      </c>
      <c r="I269" s="11" t="s">
        <v>388</v>
      </c>
      <c r="J269" s="11" t="s">
        <v>56</v>
      </c>
      <c r="K269" s="11" t="s">
        <v>56</v>
      </c>
      <c r="L269" s="11" t="s">
        <v>56</v>
      </c>
      <c r="M269" s="11" t="s">
        <v>56</v>
      </c>
      <c r="N269" s="11" t="s">
        <v>56</v>
      </c>
      <c r="O269" s="11" t="s">
        <v>208</v>
      </c>
      <c r="P269" s="11">
        <v>356</v>
      </c>
      <c r="Q269" s="11"/>
      <c r="R269" s="21" t="s">
        <v>112</v>
      </c>
      <c r="S269" s="11"/>
      <c r="T269" s="11"/>
      <c r="U269" s="11" t="s">
        <v>56</v>
      </c>
      <c r="V269" s="11" t="s">
        <v>247</v>
      </c>
      <c r="W269" s="11" t="s">
        <v>210</v>
      </c>
      <c r="X269" s="11" t="s">
        <v>211</v>
      </c>
      <c r="Y269" s="18" t="s">
        <v>56</v>
      </c>
      <c r="Z269" s="11">
        <v>10</v>
      </c>
      <c r="AA269" s="11">
        <v>1</v>
      </c>
      <c r="AB269" s="11" t="s">
        <v>67</v>
      </c>
      <c r="AC269" s="11">
        <v>12</v>
      </c>
      <c r="AD269" s="11">
        <v>12</v>
      </c>
      <c r="AE269" s="11" t="s">
        <v>56</v>
      </c>
      <c r="AF269" s="11" t="s">
        <v>56</v>
      </c>
      <c r="AG269" s="11" t="s">
        <v>56</v>
      </c>
      <c r="AH269" s="11">
        <v>2.5409999999999999</v>
      </c>
      <c r="AI269" s="11"/>
      <c r="AJ269" s="11">
        <v>0.28199999999999997</v>
      </c>
      <c r="AK269" s="11"/>
      <c r="AL269" s="11" t="s">
        <v>56</v>
      </c>
      <c r="AM269" s="11" t="s">
        <v>56</v>
      </c>
      <c r="AN269" s="11" t="s">
        <v>56</v>
      </c>
      <c r="AO269" s="11" t="s">
        <v>56</v>
      </c>
      <c r="AP269" s="11" t="s">
        <v>56</v>
      </c>
      <c r="AQ269" s="11" t="s">
        <v>56</v>
      </c>
      <c r="AR269" s="11" t="s">
        <v>56</v>
      </c>
      <c r="AS269" s="11" t="s">
        <v>56</v>
      </c>
      <c r="AT269" s="11" t="s">
        <v>56</v>
      </c>
      <c r="AU269" s="11" t="s">
        <v>56</v>
      </c>
      <c r="AV269" s="11" t="s">
        <v>56</v>
      </c>
      <c r="AW269" s="11" t="s">
        <v>56</v>
      </c>
      <c r="AX269" s="11" t="s">
        <v>56</v>
      </c>
      <c r="AY269" s="11" t="s">
        <v>56</v>
      </c>
      <c r="AZ269" s="11" t="s">
        <v>56</v>
      </c>
      <c r="BA269" s="11" t="s">
        <v>56</v>
      </c>
      <c r="BB269" s="11" t="s">
        <v>56</v>
      </c>
      <c r="BC269" s="11" t="s">
        <v>56</v>
      </c>
      <c r="BD269" s="11" t="s">
        <v>56</v>
      </c>
      <c r="BE269" s="11" t="s">
        <v>56</v>
      </c>
      <c r="BF269" s="14" t="s">
        <v>113</v>
      </c>
      <c r="BG269" s="11" t="s">
        <v>114</v>
      </c>
      <c r="BH269" s="11"/>
    </row>
    <row r="270" spans="1:110" ht="13">
      <c r="A270" s="11" t="s">
        <v>241</v>
      </c>
      <c r="B270" s="11" t="s">
        <v>421</v>
      </c>
      <c r="C270" s="11" t="s">
        <v>56</v>
      </c>
      <c r="D270" s="11" t="s">
        <v>422</v>
      </c>
      <c r="E270" s="11" t="s">
        <v>423</v>
      </c>
      <c r="F270" s="11" t="s">
        <v>206</v>
      </c>
      <c r="G270" s="11" t="s">
        <v>56</v>
      </c>
      <c r="H270" s="11" t="s">
        <v>56</v>
      </c>
      <c r="I270" s="11" t="s">
        <v>388</v>
      </c>
      <c r="J270" s="11" t="s">
        <v>56</v>
      </c>
      <c r="K270" s="11" t="s">
        <v>56</v>
      </c>
      <c r="L270" s="11" t="s">
        <v>56</v>
      </c>
      <c r="M270" s="11" t="s">
        <v>56</v>
      </c>
      <c r="N270" s="11" t="s">
        <v>56</v>
      </c>
      <c r="O270" s="11" t="s">
        <v>208</v>
      </c>
      <c r="P270" s="11">
        <v>356</v>
      </c>
      <c r="Q270" s="11"/>
      <c r="R270" s="21" t="s">
        <v>112</v>
      </c>
      <c r="S270" s="11"/>
      <c r="T270" s="11"/>
      <c r="U270" s="11" t="s">
        <v>56</v>
      </c>
      <c r="V270" s="11" t="s">
        <v>209</v>
      </c>
      <c r="W270" s="11" t="s">
        <v>210</v>
      </c>
      <c r="X270" s="11" t="s">
        <v>211</v>
      </c>
      <c r="Y270" s="18" t="s">
        <v>56</v>
      </c>
      <c r="Z270" s="11">
        <v>10</v>
      </c>
      <c r="AA270" s="11">
        <v>1</v>
      </c>
      <c r="AB270" s="11" t="s">
        <v>67</v>
      </c>
      <c r="AC270" s="11">
        <v>12</v>
      </c>
      <c r="AD270" s="11">
        <v>12</v>
      </c>
      <c r="AE270" s="11" t="s">
        <v>56</v>
      </c>
      <c r="AF270" s="11" t="s">
        <v>56</v>
      </c>
      <c r="AG270" s="11" t="s">
        <v>56</v>
      </c>
      <c r="AH270" s="11">
        <v>2.8940000000000001</v>
      </c>
      <c r="AI270" s="11"/>
      <c r="AJ270" s="11">
        <v>0.35299999999999998</v>
      </c>
      <c r="AK270" s="11"/>
      <c r="AL270" s="11" t="s">
        <v>56</v>
      </c>
      <c r="AM270" s="11" t="s">
        <v>56</v>
      </c>
      <c r="AN270" s="11" t="s">
        <v>56</v>
      </c>
      <c r="AO270" s="11" t="s">
        <v>56</v>
      </c>
      <c r="AP270" s="11" t="s">
        <v>56</v>
      </c>
      <c r="AQ270" s="11" t="s">
        <v>56</v>
      </c>
      <c r="AR270" s="11" t="s">
        <v>56</v>
      </c>
      <c r="AS270" s="11" t="s">
        <v>56</v>
      </c>
      <c r="AT270" s="11" t="s">
        <v>56</v>
      </c>
      <c r="AU270" s="11" t="s">
        <v>56</v>
      </c>
      <c r="AV270" s="11" t="s">
        <v>56</v>
      </c>
      <c r="AW270" s="11" t="s">
        <v>56</v>
      </c>
      <c r="AX270" s="11" t="s">
        <v>56</v>
      </c>
      <c r="AY270" s="11" t="s">
        <v>56</v>
      </c>
      <c r="AZ270" s="11" t="s">
        <v>56</v>
      </c>
      <c r="BA270" s="11" t="s">
        <v>56</v>
      </c>
      <c r="BB270" s="11" t="s">
        <v>56</v>
      </c>
      <c r="BC270" s="11" t="s">
        <v>56</v>
      </c>
      <c r="BD270" s="11" t="s">
        <v>56</v>
      </c>
      <c r="BE270" s="11" t="s">
        <v>56</v>
      </c>
      <c r="BF270" s="14" t="s">
        <v>113</v>
      </c>
      <c r="BG270" s="11" t="s">
        <v>114</v>
      </c>
      <c r="BH270" s="11"/>
    </row>
    <row r="271" spans="1:110" ht="13">
      <c r="A271" s="11" t="s">
        <v>241</v>
      </c>
      <c r="B271" s="11" t="s">
        <v>421</v>
      </c>
      <c r="C271" s="11" t="s">
        <v>56</v>
      </c>
      <c r="D271" s="11" t="s">
        <v>422</v>
      </c>
      <c r="E271" s="11" t="s">
        <v>423</v>
      </c>
      <c r="F271" s="11" t="s">
        <v>206</v>
      </c>
      <c r="G271" s="11" t="s">
        <v>56</v>
      </c>
      <c r="H271" s="11" t="s">
        <v>56</v>
      </c>
      <c r="I271" s="11" t="s">
        <v>388</v>
      </c>
      <c r="J271" s="11" t="s">
        <v>56</v>
      </c>
      <c r="K271" s="11" t="s">
        <v>56</v>
      </c>
      <c r="L271" s="11" t="s">
        <v>56</v>
      </c>
      <c r="M271" s="11" t="s">
        <v>56</v>
      </c>
      <c r="N271" s="11" t="s">
        <v>56</v>
      </c>
      <c r="O271" s="11" t="s">
        <v>208</v>
      </c>
      <c r="P271" s="11">
        <v>356</v>
      </c>
      <c r="Q271" s="11"/>
      <c r="R271" s="21" t="s">
        <v>112</v>
      </c>
      <c r="S271" s="11"/>
      <c r="T271" s="11"/>
      <c r="U271" s="11" t="s">
        <v>56</v>
      </c>
      <c r="V271" s="11" t="s">
        <v>214</v>
      </c>
      <c r="W271" s="11" t="s">
        <v>210</v>
      </c>
      <c r="X271" s="11" t="s">
        <v>211</v>
      </c>
      <c r="Y271" s="18" t="s">
        <v>56</v>
      </c>
      <c r="Z271" s="11">
        <v>10</v>
      </c>
      <c r="AA271" s="11">
        <v>1</v>
      </c>
      <c r="AB271" s="11" t="s">
        <v>67</v>
      </c>
      <c r="AC271" s="11">
        <v>12</v>
      </c>
      <c r="AD271" s="11">
        <v>12</v>
      </c>
      <c r="AE271" s="11" t="s">
        <v>56</v>
      </c>
      <c r="AF271" s="11" t="s">
        <v>56</v>
      </c>
      <c r="AG271" s="11" t="s">
        <v>56</v>
      </c>
      <c r="AH271" s="11">
        <v>3.6</v>
      </c>
      <c r="AI271" s="22"/>
      <c r="AJ271" s="11">
        <v>0.70599999999999996</v>
      </c>
      <c r="AK271" s="11"/>
      <c r="AL271" s="11" t="s">
        <v>56</v>
      </c>
      <c r="AM271" s="11" t="s">
        <v>56</v>
      </c>
      <c r="AN271" s="11" t="s">
        <v>56</v>
      </c>
      <c r="AO271" s="11" t="s">
        <v>56</v>
      </c>
      <c r="AP271" s="11" t="s">
        <v>56</v>
      </c>
      <c r="AQ271" s="11" t="s">
        <v>56</v>
      </c>
      <c r="AR271" s="11" t="s">
        <v>56</v>
      </c>
      <c r="AS271" s="11" t="s">
        <v>56</v>
      </c>
      <c r="AT271" s="11" t="s">
        <v>56</v>
      </c>
      <c r="AU271" s="11" t="s">
        <v>56</v>
      </c>
      <c r="AV271" s="11" t="s">
        <v>56</v>
      </c>
      <c r="AW271" s="11" t="s">
        <v>56</v>
      </c>
      <c r="AX271" s="11" t="s">
        <v>56</v>
      </c>
      <c r="AY271" s="11" t="s">
        <v>56</v>
      </c>
      <c r="AZ271" s="11" t="s">
        <v>56</v>
      </c>
      <c r="BA271" s="11" t="s">
        <v>56</v>
      </c>
      <c r="BB271" s="11" t="s">
        <v>56</v>
      </c>
      <c r="BC271" s="11" t="s">
        <v>56</v>
      </c>
      <c r="BD271" s="11" t="s">
        <v>56</v>
      </c>
      <c r="BE271" s="11" t="s">
        <v>56</v>
      </c>
      <c r="BF271" s="14" t="s">
        <v>113</v>
      </c>
      <c r="BG271" s="11" t="s">
        <v>114</v>
      </c>
      <c r="BH271" s="11"/>
    </row>
    <row r="272" spans="1:110" ht="13">
      <c r="A272" s="11" t="s">
        <v>241</v>
      </c>
      <c r="B272" s="11" t="s">
        <v>421</v>
      </c>
      <c r="C272" s="11" t="s">
        <v>56</v>
      </c>
      <c r="D272" s="11" t="s">
        <v>422</v>
      </c>
      <c r="E272" s="11" t="s">
        <v>423</v>
      </c>
      <c r="F272" s="11" t="s">
        <v>206</v>
      </c>
      <c r="G272" s="11" t="s">
        <v>56</v>
      </c>
      <c r="H272" s="11" t="s">
        <v>56</v>
      </c>
      <c r="I272" s="11" t="s">
        <v>388</v>
      </c>
      <c r="J272" s="11" t="s">
        <v>56</v>
      </c>
      <c r="K272" s="11" t="s">
        <v>56</v>
      </c>
      <c r="L272" s="11" t="s">
        <v>56</v>
      </c>
      <c r="M272" s="11" t="s">
        <v>56</v>
      </c>
      <c r="N272" s="11" t="s">
        <v>56</v>
      </c>
      <c r="O272" s="11" t="s">
        <v>208</v>
      </c>
      <c r="P272" s="11">
        <v>356</v>
      </c>
      <c r="Q272" s="11"/>
      <c r="R272" s="21" t="s">
        <v>112</v>
      </c>
      <c r="S272" s="11"/>
      <c r="T272" s="11"/>
      <c r="U272" s="11" t="s">
        <v>56</v>
      </c>
      <c r="V272" s="11" t="s">
        <v>215</v>
      </c>
      <c r="W272" s="11" t="s">
        <v>210</v>
      </c>
      <c r="X272" s="11" t="s">
        <v>211</v>
      </c>
      <c r="Y272" s="18" t="s">
        <v>56</v>
      </c>
      <c r="Z272" s="11">
        <v>10</v>
      </c>
      <c r="AA272" s="11">
        <v>1</v>
      </c>
      <c r="AB272" s="11" t="s">
        <v>67</v>
      </c>
      <c r="AC272" s="11">
        <v>12</v>
      </c>
      <c r="AD272" s="11">
        <v>12</v>
      </c>
      <c r="AE272" s="11" t="s">
        <v>56</v>
      </c>
      <c r="AF272" s="11" t="s">
        <v>56</v>
      </c>
      <c r="AG272" s="11" t="s">
        <v>56</v>
      </c>
      <c r="AH272" s="11">
        <v>4.5650000000000004</v>
      </c>
      <c r="AI272" s="11"/>
      <c r="AJ272" s="11">
        <v>0.96499999999999997</v>
      </c>
      <c r="AK272" s="11"/>
      <c r="AL272" s="11" t="s">
        <v>56</v>
      </c>
      <c r="AM272" s="11" t="s">
        <v>56</v>
      </c>
      <c r="AN272" s="11" t="s">
        <v>56</v>
      </c>
      <c r="AO272" s="11" t="s">
        <v>56</v>
      </c>
      <c r="AP272" s="11" t="s">
        <v>56</v>
      </c>
      <c r="AQ272" s="11" t="s">
        <v>56</v>
      </c>
      <c r="AR272" s="11" t="s">
        <v>56</v>
      </c>
      <c r="AS272" s="11" t="s">
        <v>56</v>
      </c>
      <c r="AT272" s="11" t="s">
        <v>56</v>
      </c>
      <c r="AU272" s="11" t="s">
        <v>56</v>
      </c>
      <c r="AV272" s="11" t="s">
        <v>56</v>
      </c>
      <c r="AW272" s="11" t="s">
        <v>56</v>
      </c>
      <c r="AX272" s="11" t="s">
        <v>56</v>
      </c>
      <c r="AY272" s="11" t="s">
        <v>56</v>
      </c>
      <c r="AZ272" s="11" t="s">
        <v>56</v>
      </c>
      <c r="BA272" s="11" t="s">
        <v>56</v>
      </c>
      <c r="BB272" s="11" t="s">
        <v>56</v>
      </c>
      <c r="BC272" s="11" t="s">
        <v>56</v>
      </c>
      <c r="BD272" s="11" t="s">
        <v>56</v>
      </c>
      <c r="BE272" s="11" t="s">
        <v>56</v>
      </c>
      <c r="BF272" s="14" t="s">
        <v>113</v>
      </c>
      <c r="BG272" s="11" t="s">
        <v>114</v>
      </c>
      <c r="BH272" s="11"/>
    </row>
    <row r="273" spans="1:110" ht="13">
      <c r="A273" s="11" t="s">
        <v>241</v>
      </c>
      <c r="B273" s="11" t="s">
        <v>421</v>
      </c>
      <c r="C273" s="11" t="s">
        <v>56</v>
      </c>
      <c r="D273" s="11" t="s">
        <v>422</v>
      </c>
      <c r="E273" s="11" t="s">
        <v>423</v>
      </c>
      <c r="F273" s="11" t="s">
        <v>206</v>
      </c>
      <c r="G273" s="11" t="s">
        <v>56</v>
      </c>
      <c r="H273" s="11" t="s">
        <v>56</v>
      </c>
      <c r="I273" s="11" t="s">
        <v>388</v>
      </c>
      <c r="J273" s="11" t="s">
        <v>56</v>
      </c>
      <c r="K273" s="11" t="s">
        <v>56</v>
      </c>
      <c r="L273" s="11" t="s">
        <v>56</v>
      </c>
      <c r="M273" s="11" t="s">
        <v>56</v>
      </c>
      <c r="N273" s="11" t="s">
        <v>56</v>
      </c>
      <c r="O273" s="11" t="s">
        <v>208</v>
      </c>
      <c r="P273" s="11">
        <v>356</v>
      </c>
      <c r="Q273" s="11"/>
      <c r="R273" s="21" t="s">
        <v>112</v>
      </c>
      <c r="S273" s="11"/>
      <c r="T273" s="11"/>
      <c r="U273" s="11" t="s">
        <v>56</v>
      </c>
      <c r="V273" s="11" t="s">
        <v>424</v>
      </c>
      <c r="W273" s="11" t="s">
        <v>210</v>
      </c>
      <c r="X273" s="11" t="s">
        <v>211</v>
      </c>
      <c r="Y273" s="18" t="s">
        <v>56</v>
      </c>
      <c r="Z273" s="11">
        <v>10</v>
      </c>
      <c r="AA273" s="11">
        <v>1</v>
      </c>
      <c r="AB273" s="11" t="s">
        <v>67</v>
      </c>
      <c r="AC273" s="11">
        <v>12</v>
      </c>
      <c r="AD273" s="11">
        <v>12</v>
      </c>
      <c r="AE273" s="11" t="s">
        <v>56</v>
      </c>
      <c r="AF273" s="11" t="s">
        <v>56</v>
      </c>
      <c r="AG273" s="11" t="s">
        <v>56</v>
      </c>
      <c r="AH273" s="11">
        <v>5.7649999999999997</v>
      </c>
      <c r="AI273" s="11"/>
      <c r="AJ273" s="11">
        <v>1.2</v>
      </c>
      <c r="AK273" s="11"/>
      <c r="AL273" s="11" t="s">
        <v>56</v>
      </c>
      <c r="AM273" s="11" t="s">
        <v>56</v>
      </c>
      <c r="AN273" s="11" t="s">
        <v>56</v>
      </c>
      <c r="AO273" s="11" t="s">
        <v>56</v>
      </c>
      <c r="AP273" s="11" t="s">
        <v>56</v>
      </c>
      <c r="AQ273" s="11" t="s">
        <v>56</v>
      </c>
      <c r="AR273" s="11" t="s">
        <v>56</v>
      </c>
      <c r="AS273" s="11" t="s">
        <v>56</v>
      </c>
      <c r="AT273" s="11" t="s">
        <v>56</v>
      </c>
      <c r="AU273" s="11" t="s">
        <v>56</v>
      </c>
      <c r="AV273" s="11" t="s">
        <v>56</v>
      </c>
      <c r="AW273" s="11" t="s">
        <v>56</v>
      </c>
      <c r="AX273" s="11" t="s">
        <v>56</v>
      </c>
      <c r="AY273" s="11" t="s">
        <v>56</v>
      </c>
      <c r="AZ273" s="11" t="s">
        <v>56</v>
      </c>
      <c r="BA273" s="11" t="s">
        <v>56</v>
      </c>
      <c r="BB273" s="11" t="s">
        <v>56</v>
      </c>
      <c r="BC273" s="11" t="s">
        <v>56</v>
      </c>
      <c r="BD273" s="11" t="s">
        <v>56</v>
      </c>
      <c r="BE273" s="11" t="s">
        <v>56</v>
      </c>
      <c r="BF273" s="14" t="s">
        <v>113</v>
      </c>
      <c r="BG273" s="11" t="s">
        <v>114</v>
      </c>
      <c r="BH273" s="11"/>
    </row>
    <row r="274" spans="1:110" ht="13">
      <c r="A274" s="11" t="s">
        <v>241</v>
      </c>
      <c r="B274" s="11" t="s">
        <v>421</v>
      </c>
      <c r="C274" s="11" t="s">
        <v>56</v>
      </c>
      <c r="D274" s="11" t="s">
        <v>422</v>
      </c>
      <c r="E274" s="11" t="s">
        <v>423</v>
      </c>
      <c r="F274" s="11" t="s">
        <v>206</v>
      </c>
      <c r="G274" s="11" t="s">
        <v>56</v>
      </c>
      <c r="H274" s="11" t="s">
        <v>56</v>
      </c>
      <c r="I274" s="11" t="s">
        <v>388</v>
      </c>
      <c r="J274" s="11" t="s">
        <v>56</v>
      </c>
      <c r="K274" s="11" t="s">
        <v>56</v>
      </c>
      <c r="L274" s="11" t="s">
        <v>56</v>
      </c>
      <c r="M274" s="11" t="s">
        <v>56</v>
      </c>
      <c r="N274" s="11" t="s">
        <v>56</v>
      </c>
      <c r="O274" s="11" t="s">
        <v>208</v>
      </c>
      <c r="P274" s="11">
        <v>356</v>
      </c>
      <c r="Q274" s="11"/>
      <c r="R274" s="21" t="s">
        <v>112</v>
      </c>
      <c r="S274" s="11"/>
      <c r="T274" s="11"/>
      <c r="U274" s="11" t="s">
        <v>56</v>
      </c>
      <c r="V274" s="11" t="s">
        <v>425</v>
      </c>
      <c r="W274" s="11" t="s">
        <v>210</v>
      </c>
      <c r="X274" s="11" t="s">
        <v>211</v>
      </c>
      <c r="Y274" s="18" t="s">
        <v>56</v>
      </c>
      <c r="Z274" s="11">
        <v>10</v>
      </c>
      <c r="AA274" s="11">
        <v>1</v>
      </c>
      <c r="AB274" s="11" t="s">
        <v>67</v>
      </c>
      <c r="AC274" s="11">
        <v>12</v>
      </c>
      <c r="AD274" s="11">
        <v>12</v>
      </c>
      <c r="AE274" s="11" t="s">
        <v>56</v>
      </c>
      <c r="AF274" s="11" t="s">
        <v>56</v>
      </c>
      <c r="AG274" s="11" t="s">
        <v>56</v>
      </c>
      <c r="AH274" s="11">
        <v>6.6120000000000001</v>
      </c>
      <c r="AI274" s="11"/>
      <c r="AJ274" s="11">
        <v>0.84699999999999998</v>
      </c>
      <c r="AK274" s="11"/>
      <c r="AL274" s="11" t="s">
        <v>56</v>
      </c>
      <c r="AM274" s="11" t="s">
        <v>56</v>
      </c>
      <c r="AN274" s="11" t="s">
        <v>56</v>
      </c>
      <c r="AO274" s="11" t="s">
        <v>56</v>
      </c>
      <c r="AP274" s="11" t="s">
        <v>56</v>
      </c>
      <c r="AQ274" s="11" t="s">
        <v>56</v>
      </c>
      <c r="AR274" s="11" t="s">
        <v>56</v>
      </c>
      <c r="AS274" s="11" t="s">
        <v>56</v>
      </c>
      <c r="AT274" s="11" t="s">
        <v>56</v>
      </c>
      <c r="AU274" s="11" t="s">
        <v>56</v>
      </c>
      <c r="AV274" s="11" t="s">
        <v>56</v>
      </c>
      <c r="AW274" s="11" t="s">
        <v>56</v>
      </c>
      <c r="AX274" s="11" t="s">
        <v>56</v>
      </c>
      <c r="AY274" s="11" t="s">
        <v>56</v>
      </c>
      <c r="AZ274" s="11" t="s">
        <v>56</v>
      </c>
      <c r="BA274" s="11" t="s">
        <v>56</v>
      </c>
      <c r="BB274" s="11" t="s">
        <v>56</v>
      </c>
      <c r="BC274" s="11" t="s">
        <v>56</v>
      </c>
      <c r="BD274" s="11" t="s">
        <v>56</v>
      </c>
      <c r="BE274" s="11" t="s">
        <v>56</v>
      </c>
      <c r="BF274" s="14" t="s">
        <v>113</v>
      </c>
      <c r="BG274" s="11" t="s">
        <v>114</v>
      </c>
      <c r="BH274" s="11"/>
    </row>
    <row r="275" spans="1:110" ht="13">
      <c r="A275" s="11" t="s">
        <v>241</v>
      </c>
      <c r="B275" s="11" t="s">
        <v>421</v>
      </c>
      <c r="C275" s="11" t="s">
        <v>56</v>
      </c>
      <c r="D275" s="11" t="s">
        <v>422</v>
      </c>
      <c r="E275" s="11" t="s">
        <v>423</v>
      </c>
      <c r="F275" s="11" t="s">
        <v>206</v>
      </c>
      <c r="G275" s="11" t="s">
        <v>56</v>
      </c>
      <c r="H275" s="11" t="s">
        <v>56</v>
      </c>
      <c r="I275" s="11" t="s">
        <v>388</v>
      </c>
      <c r="J275" s="11" t="s">
        <v>56</v>
      </c>
      <c r="K275" s="11" t="s">
        <v>56</v>
      </c>
      <c r="L275" s="11" t="s">
        <v>56</v>
      </c>
      <c r="M275" s="11" t="s">
        <v>56</v>
      </c>
      <c r="N275" s="11" t="s">
        <v>56</v>
      </c>
      <c r="O275" s="11" t="s">
        <v>208</v>
      </c>
      <c r="P275" s="11">
        <v>356</v>
      </c>
      <c r="Q275" s="11"/>
      <c r="R275" s="21" t="s">
        <v>112</v>
      </c>
      <c r="S275" s="11"/>
      <c r="T275" s="11"/>
      <c r="U275" s="11" t="s">
        <v>56</v>
      </c>
      <c r="V275" s="11" t="s">
        <v>426</v>
      </c>
      <c r="W275" s="11" t="s">
        <v>210</v>
      </c>
      <c r="X275" s="11" t="s">
        <v>211</v>
      </c>
      <c r="Y275" s="18" t="s">
        <v>56</v>
      </c>
      <c r="Z275" s="11">
        <v>10</v>
      </c>
      <c r="AA275" s="11">
        <v>1</v>
      </c>
      <c r="AB275" s="11" t="s">
        <v>67</v>
      </c>
      <c r="AC275" s="11">
        <v>12</v>
      </c>
      <c r="AD275" s="11">
        <v>12</v>
      </c>
      <c r="AE275" s="11" t="s">
        <v>56</v>
      </c>
      <c r="AF275" s="11" t="s">
        <v>56</v>
      </c>
      <c r="AG275" s="11" t="s">
        <v>56</v>
      </c>
      <c r="AH275" s="11">
        <v>8.0470000000000006</v>
      </c>
      <c r="AI275" s="11"/>
      <c r="AJ275" s="11">
        <v>1.4350000000000001</v>
      </c>
      <c r="AK275" s="11"/>
      <c r="AL275" s="11" t="s">
        <v>56</v>
      </c>
      <c r="AM275" s="11" t="s">
        <v>56</v>
      </c>
      <c r="AN275" s="11" t="s">
        <v>56</v>
      </c>
      <c r="AO275" s="11" t="s">
        <v>56</v>
      </c>
      <c r="AP275" s="11" t="s">
        <v>56</v>
      </c>
      <c r="AQ275" s="11" t="s">
        <v>56</v>
      </c>
      <c r="AR275" s="11" t="s">
        <v>56</v>
      </c>
      <c r="AS275" s="11" t="s">
        <v>56</v>
      </c>
      <c r="AT275" s="11" t="s">
        <v>56</v>
      </c>
      <c r="AU275" s="11" t="s">
        <v>56</v>
      </c>
      <c r="AV275" s="11" t="s">
        <v>56</v>
      </c>
      <c r="AW275" s="11" t="s">
        <v>56</v>
      </c>
      <c r="AX275" s="11" t="s">
        <v>56</v>
      </c>
      <c r="AY275" s="11" t="s">
        <v>56</v>
      </c>
      <c r="AZ275" s="11" t="s">
        <v>56</v>
      </c>
      <c r="BA275" s="11" t="s">
        <v>56</v>
      </c>
      <c r="BB275" s="11" t="s">
        <v>56</v>
      </c>
      <c r="BC275" s="11" t="s">
        <v>56</v>
      </c>
      <c r="BD275" s="11" t="s">
        <v>56</v>
      </c>
      <c r="BE275" s="11" t="s">
        <v>56</v>
      </c>
      <c r="BF275" s="14" t="s">
        <v>113</v>
      </c>
      <c r="BG275" s="11" t="s">
        <v>114</v>
      </c>
      <c r="BH275" s="11"/>
    </row>
    <row r="276" spans="1:110" ht="13">
      <c r="A276" s="11" t="s">
        <v>241</v>
      </c>
      <c r="B276" s="11" t="s">
        <v>421</v>
      </c>
      <c r="C276" s="11" t="s">
        <v>56</v>
      </c>
      <c r="D276" s="11" t="s">
        <v>422</v>
      </c>
      <c r="E276" s="11" t="s">
        <v>423</v>
      </c>
      <c r="F276" s="11" t="s">
        <v>206</v>
      </c>
      <c r="G276" s="11" t="s">
        <v>56</v>
      </c>
      <c r="H276" s="11" t="s">
        <v>56</v>
      </c>
      <c r="I276" s="11" t="s">
        <v>388</v>
      </c>
      <c r="J276" s="11" t="s">
        <v>56</v>
      </c>
      <c r="K276" s="11" t="s">
        <v>56</v>
      </c>
      <c r="L276" s="11" t="s">
        <v>56</v>
      </c>
      <c r="M276" s="11" t="s">
        <v>56</v>
      </c>
      <c r="N276" s="11" t="s">
        <v>56</v>
      </c>
      <c r="O276" s="11" t="s">
        <v>208</v>
      </c>
      <c r="P276" s="11">
        <v>356</v>
      </c>
      <c r="Q276" s="11"/>
      <c r="R276" s="21" t="s">
        <v>112</v>
      </c>
      <c r="S276" s="11"/>
      <c r="T276" s="11"/>
      <c r="U276" s="11" t="s">
        <v>56</v>
      </c>
      <c r="V276" s="11" t="s">
        <v>427</v>
      </c>
      <c r="W276" s="11" t="s">
        <v>210</v>
      </c>
      <c r="X276" s="11" t="s">
        <v>211</v>
      </c>
      <c r="Y276" s="18" t="s">
        <v>56</v>
      </c>
      <c r="Z276" s="11">
        <v>10</v>
      </c>
      <c r="AA276" s="11">
        <v>1</v>
      </c>
      <c r="AB276" s="11" t="s">
        <v>67</v>
      </c>
      <c r="AC276" s="11">
        <v>12</v>
      </c>
      <c r="AD276" s="11">
        <v>12</v>
      </c>
      <c r="AE276" s="11" t="s">
        <v>56</v>
      </c>
      <c r="AF276" s="11" t="s">
        <v>56</v>
      </c>
      <c r="AG276" s="11" t="s">
        <v>56</v>
      </c>
      <c r="AH276" s="11">
        <v>9.4120000000000008</v>
      </c>
      <c r="AI276" s="11"/>
      <c r="AJ276" s="11">
        <v>1.365</v>
      </c>
      <c r="AK276" s="11"/>
      <c r="AL276" s="11" t="s">
        <v>56</v>
      </c>
      <c r="AM276" s="11" t="s">
        <v>56</v>
      </c>
      <c r="AN276" s="11" t="s">
        <v>56</v>
      </c>
      <c r="AO276" s="11" t="s">
        <v>56</v>
      </c>
      <c r="AP276" s="11" t="s">
        <v>56</v>
      </c>
      <c r="AQ276" s="11" t="s">
        <v>56</v>
      </c>
      <c r="AR276" s="11" t="s">
        <v>56</v>
      </c>
      <c r="AS276" s="11" t="s">
        <v>56</v>
      </c>
      <c r="AT276" s="11" t="s">
        <v>56</v>
      </c>
      <c r="AU276" s="11" t="s">
        <v>56</v>
      </c>
      <c r="AV276" s="11" t="s">
        <v>56</v>
      </c>
      <c r="AW276" s="11" t="s">
        <v>56</v>
      </c>
      <c r="AX276" s="11" t="s">
        <v>56</v>
      </c>
      <c r="AY276" s="11" t="s">
        <v>56</v>
      </c>
      <c r="AZ276" s="11" t="s">
        <v>56</v>
      </c>
      <c r="BA276" s="11" t="s">
        <v>56</v>
      </c>
      <c r="BB276" s="11" t="s">
        <v>56</v>
      </c>
      <c r="BC276" s="11" t="s">
        <v>56</v>
      </c>
      <c r="BD276" s="11" t="s">
        <v>56</v>
      </c>
      <c r="BE276" s="11" t="s">
        <v>56</v>
      </c>
      <c r="BF276" s="14" t="s">
        <v>113</v>
      </c>
      <c r="BG276" s="11" t="s">
        <v>114</v>
      </c>
      <c r="BH276" s="11"/>
    </row>
    <row r="277" spans="1:110" ht="13">
      <c r="A277" s="11" t="s">
        <v>241</v>
      </c>
      <c r="B277" s="11" t="s">
        <v>421</v>
      </c>
      <c r="C277" s="11" t="s">
        <v>56</v>
      </c>
      <c r="D277" s="11" t="s">
        <v>422</v>
      </c>
      <c r="E277" s="11" t="s">
        <v>423</v>
      </c>
      <c r="F277" s="11" t="s">
        <v>206</v>
      </c>
      <c r="G277" s="11" t="s">
        <v>56</v>
      </c>
      <c r="H277" s="11" t="s">
        <v>56</v>
      </c>
      <c r="I277" s="11" t="s">
        <v>388</v>
      </c>
      <c r="J277" s="11" t="s">
        <v>56</v>
      </c>
      <c r="K277" s="11" t="s">
        <v>56</v>
      </c>
      <c r="L277" s="11" t="s">
        <v>56</v>
      </c>
      <c r="M277" s="11" t="s">
        <v>56</v>
      </c>
      <c r="N277" s="11" t="s">
        <v>56</v>
      </c>
      <c r="O277" s="11" t="s">
        <v>208</v>
      </c>
      <c r="P277" s="11">
        <v>356</v>
      </c>
      <c r="Q277" s="11"/>
      <c r="R277" s="21" t="s">
        <v>112</v>
      </c>
      <c r="S277" s="11"/>
      <c r="T277" s="11"/>
      <c r="U277" s="11" t="s">
        <v>56</v>
      </c>
      <c r="V277" s="11" t="s">
        <v>428</v>
      </c>
      <c r="W277" s="11" t="s">
        <v>210</v>
      </c>
      <c r="X277" s="11" t="s">
        <v>211</v>
      </c>
      <c r="Y277" s="18" t="s">
        <v>56</v>
      </c>
      <c r="Z277" s="11">
        <v>10</v>
      </c>
      <c r="AA277" s="11">
        <v>1</v>
      </c>
      <c r="AB277" s="11" t="s">
        <v>67</v>
      </c>
      <c r="AC277" s="11">
        <v>12</v>
      </c>
      <c r="AD277" s="11">
        <v>12</v>
      </c>
      <c r="AE277" s="11" t="s">
        <v>56</v>
      </c>
      <c r="AF277" s="11" t="s">
        <v>56</v>
      </c>
      <c r="AG277" s="11" t="s">
        <v>56</v>
      </c>
      <c r="AH277" s="11">
        <v>10.776</v>
      </c>
      <c r="AI277" s="11"/>
      <c r="AJ277" s="11">
        <v>1.3640000000000001</v>
      </c>
      <c r="AK277" s="11"/>
      <c r="AL277" s="11" t="s">
        <v>56</v>
      </c>
      <c r="AM277" s="11" t="s">
        <v>56</v>
      </c>
      <c r="AN277" s="11" t="s">
        <v>56</v>
      </c>
      <c r="AO277" s="11" t="s">
        <v>56</v>
      </c>
      <c r="AP277" s="11" t="s">
        <v>56</v>
      </c>
      <c r="AQ277" s="11" t="s">
        <v>56</v>
      </c>
      <c r="AR277" s="11" t="s">
        <v>56</v>
      </c>
      <c r="AS277" s="11" t="s">
        <v>56</v>
      </c>
      <c r="AT277" s="11" t="s">
        <v>56</v>
      </c>
      <c r="AU277" s="11" t="s">
        <v>56</v>
      </c>
      <c r="AV277" s="11" t="s">
        <v>56</v>
      </c>
      <c r="AW277" s="11" t="s">
        <v>56</v>
      </c>
      <c r="AX277" s="11" t="s">
        <v>56</v>
      </c>
      <c r="AY277" s="11" t="s">
        <v>56</v>
      </c>
      <c r="AZ277" s="11" t="s">
        <v>56</v>
      </c>
      <c r="BA277" s="11" t="s">
        <v>56</v>
      </c>
      <c r="BB277" s="11" t="s">
        <v>56</v>
      </c>
      <c r="BC277" s="11" t="s">
        <v>56</v>
      </c>
      <c r="BD277" s="11" t="s">
        <v>56</v>
      </c>
      <c r="BE277" s="11" t="s">
        <v>56</v>
      </c>
      <c r="BF277" s="14" t="s">
        <v>113</v>
      </c>
      <c r="BG277" s="11" t="s">
        <v>114</v>
      </c>
      <c r="BH277" s="11"/>
    </row>
    <row r="278" spans="1:110" ht="13">
      <c r="A278" s="11" t="s">
        <v>241</v>
      </c>
      <c r="B278" s="11" t="s">
        <v>421</v>
      </c>
      <c r="C278" s="11" t="s">
        <v>56</v>
      </c>
      <c r="D278" s="11" t="s">
        <v>422</v>
      </c>
      <c r="E278" s="11" t="s">
        <v>423</v>
      </c>
      <c r="F278" s="11" t="s">
        <v>206</v>
      </c>
      <c r="G278" s="11" t="s">
        <v>56</v>
      </c>
      <c r="H278" s="11" t="s">
        <v>56</v>
      </c>
      <c r="I278" s="11" t="s">
        <v>388</v>
      </c>
      <c r="J278" s="11" t="s">
        <v>56</v>
      </c>
      <c r="K278" s="11" t="s">
        <v>56</v>
      </c>
      <c r="L278" s="11" t="s">
        <v>56</v>
      </c>
      <c r="M278" s="11" t="s">
        <v>56</v>
      </c>
      <c r="N278" s="11" t="s">
        <v>56</v>
      </c>
      <c r="O278" s="11" t="s">
        <v>208</v>
      </c>
      <c r="P278" s="11">
        <v>356</v>
      </c>
      <c r="Q278" s="11"/>
      <c r="R278" s="21" t="s">
        <v>112</v>
      </c>
      <c r="S278" s="11"/>
      <c r="T278" s="11"/>
      <c r="U278" s="11" t="s">
        <v>56</v>
      </c>
      <c r="V278" s="11" t="s">
        <v>429</v>
      </c>
      <c r="W278" s="11" t="s">
        <v>210</v>
      </c>
      <c r="X278" s="11" t="s">
        <v>211</v>
      </c>
      <c r="Y278" s="18" t="s">
        <v>56</v>
      </c>
      <c r="Z278" s="11">
        <v>10</v>
      </c>
      <c r="AA278" s="11">
        <v>1</v>
      </c>
      <c r="AB278" s="11" t="s">
        <v>67</v>
      </c>
      <c r="AC278" s="11">
        <v>12</v>
      </c>
      <c r="AD278" s="11">
        <v>12</v>
      </c>
      <c r="AE278" s="11" t="s">
        <v>56</v>
      </c>
      <c r="AF278" s="11" t="s">
        <v>56</v>
      </c>
      <c r="AG278" s="11" t="s">
        <v>56</v>
      </c>
      <c r="AH278" s="11">
        <v>12.471</v>
      </c>
      <c r="AI278" s="11"/>
      <c r="AJ278" s="11">
        <v>1.6950000000000001</v>
      </c>
      <c r="AK278" s="11"/>
      <c r="AL278" s="11" t="s">
        <v>56</v>
      </c>
      <c r="AM278" s="11" t="s">
        <v>56</v>
      </c>
      <c r="AN278" s="11" t="s">
        <v>56</v>
      </c>
      <c r="AO278" s="11" t="s">
        <v>56</v>
      </c>
      <c r="AP278" s="11" t="s">
        <v>56</v>
      </c>
      <c r="AQ278" s="11" t="s">
        <v>56</v>
      </c>
      <c r="AR278" s="11" t="s">
        <v>56</v>
      </c>
      <c r="AS278" s="11" t="s">
        <v>56</v>
      </c>
      <c r="AT278" s="11" t="s">
        <v>56</v>
      </c>
      <c r="AU278" s="11" t="s">
        <v>56</v>
      </c>
      <c r="AV278" s="11" t="s">
        <v>56</v>
      </c>
      <c r="AW278" s="11" t="s">
        <v>56</v>
      </c>
      <c r="AX278" s="11" t="s">
        <v>56</v>
      </c>
      <c r="AY278" s="11" t="s">
        <v>56</v>
      </c>
      <c r="AZ278" s="11" t="s">
        <v>56</v>
      </c>
      <c r="BA278" s="11" t="s">
        <v>56</v>
      </c>
      <c r="BB278" s="11" t="s">
        <v>56</v>
      </c>
      <c r="BC278" s="11" t="s">
        <v>56</v>
      </c>
      <c r="BD278" s="11" t="s">
        <v>56</v>
      </c>
      <c r="BE278" s="11" t="s">
        <v>56</v>
      </c>
      <c r="BF278" s="14" t="s">
        <v>113</v>
      </c>
      <c r="BG278" s="11" t="s">
        <v>114</v>
      </c>
      <c r="BH278" s="11"/>
    </row>
    <row r="279" spans="1:110" ht="13">
      <c r="A279" s="11" t="s">
        <v>241</v>
      </c>
      <c r="B279" s="11" t="s">
        <v>421</v>
      </c>
      <c r="C279" s="11" t="s">
        <v>56</v>
      </c>
      <c r="D279" s="11" t="s">
        <v>422</v>
      </c>
      <c r="E279" s="11" t="s">
        <v>423</v>
      </c>
      <c r="F279" s="11" t="s">
        <v>206</v>
      </c>
      <c r="G279" s="11" t="s">
        <v>56</v>
      </c>
      <c r="H279" s="11" t="s">
        <v>56</v>
      </c>
      <c r="I279" s="11" t="s">
        <v>388</v>
      </c>
      <c r="J279" s="11" t="s">
        <v>56</v>
      </c>
      <c r="K279" s="11" t="s">
        <v>56</v>
      </c>
      <c r="L279" s="11" t="s">
        <v>56</v>
      </c>
      <c r="M279" s="11" t="s">
        <v>56</v>
      </c>
      <c r="N279" s="11" t="s">
        <v>56</v>
      </c>
      <c r="O279" s="11" t="s">
        <v>208</v>
      </c>
      <c r="P279" s="11">
        <v>356</v>
      </c>
      <c r="Q279" s="11"/>
      <c r="R279" s="21" t="s">
        <v>112</v>
      </c>
      <c r="S279" s="11"/>
      <c r="T279" s="11"/>
      <c r="U279" s="11" t="s">
        <v>56</v>
      </c>
      <c r="V279" s="11" t="s">
        <v>430</v>
      </c>
      <c r="W279" s="11" t="s">
        <v>210</v>
      </c>
      <c r="X279" s="11" t="s">
        <v>211</v>
      </c>
      <c r="Y279" s="18" t="s">
        <v>56</v>
      </c>
      <c r="Z279" s="11">
        <v>10</v>
      </c>
      <c r="AA279" s="11">
        <v>1</v>
      </c>
      <c r="AB279" s="11" t="s">
        <v>67</v>
      </c>
      <c r="AC279" s="11">
        <v>12</v>
      </c>
      <c r="AD279" s="11">
        <v>12</v>
      </c>
      <c r="AE279" s="11" t="s">
        <v>56</v>
      </c>
      <c r="AF279" s="11" t="s">
        <v>56</v>
      </c>
      <c r="AG279" s="11" t="s">
        <v>56</v>
      </c>
      <c r="AH279" s="11">
        <v>13.318</v>
      </c>
      <c r="AI279" s="11"/>
      <c r="AJ279" s="11">
        <v>0.84699999999999998</v>
      </c>
      <c r="AK279" s="11"/>
      <c r="AL279" s="11" t="s">
        <v>56</v>
      </c>
      <c r="AM279" s="11" t="s">
        <v>56</v>
      </c>
      <c r="AN279" s="11" t="s">
        <v>56</v>
      </c>
      <c r="AO279" s="11" t="s">
        <v>56</v>
      </c>
      <c r="AP279" s="11" t="s">
        <v>56</v>
      </c>
      <c r="AQ279" s="11" t="s">
        <v>56</v>
      </c>
      <c r="AR279" s="11" t="s">
        <v>56</v>
      </c>
      <c r="AS279" s="11" t="s">
        <v>56</v>
      </c>
      <c r="AT279" s="11" t="s">
        <v>56</v>
      </c>
      <c r="AU279" s="11" t="s">
        <v>56</v>
      </c>
      <c r="AV279" s="11" t="s">
        <v>56</v>
      </c>
      <c r="AW279" s="11" t="s">
        <v>56</v>
      </c>
      <c r="AX279" s="11" t="s">
        <v>56</v>
      </c>
      <c r="AY279" s="11" t="s">
        <v>56</v>
      </c>
      <c r="AZ279" s="11" t="s">
        <v>56</v>
      </c>
      <c r="BA279" s="11" t="s">
        <v>56</v>
      </c>
      <c r="BB279" s="11" t="s">
        <v>56</v>
      </c>
      <c r="BC279" s="11" t="s">
        <v>56</v>
      </c>
      <c r="BD279" s="11" t="s">
        <v>56</v>
      </c>
      <c r="BE279" s="11" t="s">
        <v>56</v>
      </c>
      <c r="BF279" s="14" t="s">
        <v>113</v>
      </c>
      <c r="BG279" s="11" t="s">
        <v>114</v>
      </c>
      <c r="BH279" s="11"/>
    </row>
    <row r="280" spans="1:110" ht="13">
      <c r="A280" s="11" t="s">
        <v>241</v>
      </c>
      <c r="B280" s="11" t="s">
        <v>421</v>
      </c>
      <c r="C280" s="11" t="s">
        <v>56</v>
      </c>
      <c r="D280" s="11" t="s">
        <v>422</v>
      </c>
      <c r="E280" s="11" t="s">
        <v>423</v>
      </c>
      <c r="F280" s="11" t="s">
        <v>206</v>
      </c>
      <c r="G280" s="11" t="s">
        <v>56</v>
      </c>
      <c r="H280" s="11" t="s">
        <v>56</v>
      </c>
      <c r="I280" s="11" t="s">
        <v>388</v>
      </c>
      <c r="J280" s="11" t="s">
        <v>56</v>
      </c>
      <c r="K280" s="11" t="s">
        <v>56</v>
      </c>
      <c r="L280" s="11" t="s">
        <v>56</v>
      </c>
      <c r="M280" s="11" t="s">
        <v>56</v>
      </c>
      <c r="N280" s="11" t="s">
        <v>56</v>
      </c>
      <c r="O280" s="11" t="s">
        <v>208</v>
      </c>
      <c r="P280" s="11">
        <v>356</v>
      </c>
      <c r="Q280" s="11"/>
      <c r="R280" s="21" t="s">
        <v>112</v>
      </c>
      <c r="S280" s="11"/>
      <c r="T280" s="11"/>
      <c r="U280" s="11" t="s">
        <v>56</v>
      </c>
      <c r="V280" s="11" t="s">
        <v>431</v>
      </c>
      <c r="W280" s="11" t="s">
        <v>210</v>
      </c>
      <c r="X280" s="11" t="s">
        <v>211</v>
      </c>
      <c r="Y280" s="18" t="s">
        <v>56</v>
      </c>
      <c r="Z280" s="11">
        <v>10</v>
      </c>
      <c r="AA280" s="11">
        <v>1</v>
      </c>
      <c r="AB280" s="11" t="s">
        <v>67</v>
      </c>
      <c r="AC280" s="11">
        <v>12</v>
      </c>
      <c r="AD280" s="11">
        <v>12</v>
      </c>
      <c r="AE280" s="11" t="s">
        <v>56</v>
      </c>
      <c r="AF280" s="11" t="s">
        <v>56</v>
      </c>
      <c r="AG280" s="11" t="s">
        <v>56</v>
      </c>
      <c r="AH280" s="11">
        <v>14.259</v>
      </c>
      <c r="AI280" s="11"/>
      <c r="AJ280" s="11">
        <v>0.94099999999999995</v>
      </c>
      <c r="AK280" s="11"/>
      <c r="AL280" s="11" t="s">
        <v>56</v>
      </c>
      <c r="AM280" s="11" t="s">
        <v>56</v>
      </c>
      <c r="AN280" s="11" t="s">
        <v>56</v>
      </c>
      <c r="AO280" s="11" t="s">
        <v>56</v>
      </c>
      <c r="AP280" s="11" t="s">
        <v>56</v>
      </c>
      <c r="AQ280" s="11" t="s">
        <v>56</v>
      </c>
      <c r="AR280" s="11" t="s">
        <v>56</v>
      </c>
      <c r="AS280" s="11" t="s">
        <v>56</v>
      </c>
      <c r="AT280" s="11" t="s">
        <v>56</v>
      </c>
      <c r="AU280" s="11" t="s">
        <v>56</v>
      </c>
      <c r="AV280" s="11" t="s">
        <v>56</v>
      </c>
      <c r="AW280" s="11" t="s">
        <v>56</v>
      </c>
      <c r="AX280" s="11" t="s">
        <v>56</v>
      </c>
      <c r="AY280" s="11" t="s">
        <v>56</v>
      </c>
      <c r="AZ280" s="11" t="s">
        <v>56</v>
      </c>
      <c r="BA280" s="11" t="s">
        <v>56</v>
      </c>
      <c r="BB280" s="11" t="s">
        <v>56</v>
      </c>
      <c r="BC280" s="11" t="s">
        <v>56</v>
      </c>
      <c r="BD280" s="11" t="s">
        <v>56</v>
      </c>
      <c r="BE280" s="11" t="s">
        <v>56</v>
      </c>
      <c r="BF280" s="14" t="s">
        <v>113</v>
      </c>
      <c r="BG280" s="11" t="s">
        <v>114</v>
      </c>
      <c r="BH280" s="11"/>
    </row>
    <row r="281" spans="1:110" ht="13">
      <c r="A281" s="21" t="s">
        <v>241</v>
      </c>
      <c r="B281" s="21" t="s">
        <v>432</v>
      </c>
      <c r="C281" s="21" t="s">
        <v>56</v>
      </c>
      <c r="D281" s="21" t="s">
        <v>433</v>
      </c>
      <c r="E281" s="21" t="s">
        <v>434</v>
      </c>
      <c r="F281" s="11" t="s">
        <v>206</v>
      </c>
      <c r="G281" s="21" t="s">
        <v>56</v>
      </c>
      <c r="H281" s="21" t="s">
        <v>56</v>
      </c>
      <c r="I281" s="21" t="s">
        <v>388</v>
      </c>
      <c r="J281" s="14" t="s">
        <v>56</v>
      </c>
      <c r="K281" s="14" t="s">
        <v>56</v>
      </c>
      <c r="L281" s="14" t="s">
        <v>56</v>
      </c>
      <c r="M281" s="14" t="s">
        <v>56</v>
      </c>
      <c r="N281" s="14" t="s">
        <v>56</v>
      </c>
      <c r="O281" s="11" t="s">
        <v>208</v>
      </c>
      <c r="P281" s="23">
        <v>507</v>
      </c>
      <c r="Q281" s="23"/>
      <c r="R281" s="21" t="s">
        <v>112</v>
      </c>
      <c r="S281" s="21"/>
      <c r="T281" s="11"/>
      <c r="U281" s="21" t="s">
        <v>56</v>
      </c>
      <c r="V281" s="21" t="s">
        <v>247</v>
      </c>
      <c r="W281" s="14" t="s">
        <v>210</v>
      </c>
      <c r="X281" s="11" t="s">
        <v>211</v>
      </c>
      <c r="Y281" s="18" t="s">
        <v>56</v>
      </c>
      <c r="Z281" s="31">
        <v>45606</v>
      </c>
      <c r="AA281" s="23">
        <v>1</v>
      </c>
      <c r="AB281" s="21" t="s">
        <v>67</v>
      </c>
      <c r="AC281" s="14">
        <v>13</v>
      </c>
      <c r="AD281" s="14">
        <v>13</v>
      </c>
      <c r="AE281" s="14" t="s">
        <v>56</v>
      </c>
      <c r="AF281" s="14" t="s">
        <v>56</v>
      </c>
      <c r="AG281" s="14" t="s">
        <v>56</v>
      </c>
      <c r="AH281" s="17">
        <v>2.867</v>
      </c>
      <c r="AI281" s="17"/>
      <c r="AJ281" s="17">
        <v>0.17499999999999999</v>
      </c>
      <c r="AK281" s="14"/>
      <c r="AL281" s="14" t="s">
        <v>56</v>
      </c>
      <c r="AM281" s="14" t="s">
        <v>56</v>
      </c>
      <c r="AN281" s="14" t="s">
        <v>56</v>
      </c>
      <c r="AO281" s="14" t="s">
        <v>56</v>
      </c>
      <c r="AP281" s="14" t="s">
        <v>56</v>
      </c>
      <c r="AQ281" s="14" t="s">
        <v>56</v>
      </c>
      <c r="AR281" s="14" t="s">
        <v>56</v>
      </c>
      <c r="AS281" s="14" t="s">
        <v>56</v>
      </c>
      <c r="AT281" s="14" t="s">
        <v>56</v>
      </c>
      <c r="AU281" s="14" t="s">
        <v>56</v>
      </c>
      <c r="AV281" s="14" t="s">
        <v>56</v>
      </c>
      <c r="AW281" s="14" t="s">
        <v>56</v>
      </c>
      <c r="AX281" s="14" t="s">
        <v>56</v>
      </c>
      <c r="AY281" s="14" t="s">
        <v>56</v>
      </c>
      <c r="AZ281" s="14" t="s">
        <v>56</v>
      </c>
      <c r="BA281" s="14" t="s">
        <v>56</v>
      </c>
      <c r="BB281" s="14" t="s">
        <v>56</v>
      </c>
      <c r="BC281" s="14" t="s">
        <v>56</v>
      </c>
      <c r="BD281" s="14" t="s">
        <v>56</v>
      </c>
      <c r="BE281" s="14" t="s">
        <v>56</v>
      </c>
      <c r="BF281" s="14" t="s">
        <v>113</v>
      </c>
      <c r="BG281" s="14" t="s">
        <v>114</v>
      </c>
      <c r="BH281" s="14"/>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CZ281" s="25"/>
      <c r="DA281" s="25"/>
      <c r="DB281" s="25"/>
      <c r="DC281" s="25"/>
      <c r="DD281" s="25"/>
      <c r="DE281" s="25"/>
      <c r="DF281" s="25"/>
    </row>
    <row r="282" spans="1:110" ht="13">
      <c r="A282" s="21" t="s">
        <v>241</v>
      </c>
      <c r="B282" s="21" t="s">
        <v>432</v>
      </c>
      <c r="C282" s="21" t="s">
        <v>56</v>
      </c>
      <c r="D282" s="21" t="s">
        <v>433</v>
      </c>
      <c r="E282" s="21" t="s">
        <v>434</v>
      </c>
      <c r="F282" s="11" t="s">
        <v>206</v>
      </c>
      <c r="G282" s="21" t="s">
        <v>56</v>
      </c>
      <c r="H282" s="21" t="s">
        <v>56</v>
      </c>
      <c r="I282" s="21" t="s">
        <v>388</v>
      </c>
      <c r="J282" s="14" t="s">
        <v>56</v>
      </c>
      <c r="K282" s="14" t="s">
        <v>56</v>
      </c>
      <c r="L282" s="14" t="s">
        <v>56</v>
      </c>
      <c r="M282" s="14" t="s">
        <v>56</v>
      </c>
      <c r="N282" s="14" t="s">
        <v>56</v>
      </c>
      <c r="O282" s="11" t="s">
        <v>208</v>
      </c>
      <c r="P282" s="23">
        <v>507</v>
      </c>
      <c r="Q282" s="23"/>
      <c r="R282" s="21" t="s">
        <v>112</v>
      </c>
      <c r="S282" s="21"/>
      <c r="T282" s="11"/>
      <c r="U282" s="21" t="s">
        <v>56</v>
      </c>
      <c r="V282" s="21" t="s">
        <v>209</v>
      </c>
      <c r="W282" s="14" t="s">
        <v>210</v>
      </c>
      <c r="X282" s="11" t="s">
        <v>211</v>
      </c>
      <c r="Y282" s="18" t="s">
        <v>56</v>
      </c>
      <c r="Z282" s="31">
        <v>45606</v>
      </c>
      <c r="AA282" s="23">
        <v>1</v>
      </c>
      <c r="AB282" s="21" t="s">
        <v>67</v>
      </c>
      <c r="AC282" s="14">
        <v>13</v>
      </c>
      <c r="AD282" s="14">
        <v>13</v>
      </c>
      <c r="AE282" s="14" t="s">
        <v>56</v>
      </c>
      <c r="AF282" s="14" t="s">
        <v>56</v>
      </c>
      <c r="AG282" s="14" t="s">
        <v>56</v>
      </c>
      <c r="AH282" s="17">
        <v>3.4969999999999999</v>
      </c>
      <c r="AI282" s="17"/>
      <c r="AJ282" s="17">
        <v>0.63</v>
      </c>
      <c r="AK282" s="14"/>
      <c r="AL282" s="14" t="s">
        <v>56</v>
      </c>
      <c r="AM282" s="14" t="s">
        <v>56</v>
      </c>
      <c r="AN282" s="14" t="s">
        <v>56</v>
      </c>
      <c r="AO282" s="14" t="s">
        <v>56</v>
      </c>
      <c r="AP282" s="14" t="s">
        <v>56</v>
      </c>
      <c r="AQ282" s="14" t="s">
        <v>56</v>
      </c>
      <c r="AR282" s="14" t="s">
        <v>56</v>
      </c>
      <c r="AS282" s="14" t="s">
        <v>56</v>
      </c>
      <c r="AT282" s="14" t="s">
        <v>56</v>
      </c>
      <c r="AU282" s="14" t="s">
        <v>56</v>
      </c>
      <c r="AV282" s="14" t="s">
        <v>56</v>
      </c>
      <c r="AW282" s="14" t="s">
        <v>56</v>
      </c>
      <c r="AX282" s="14" t="s">
        <v>56</v>
      </c>
      <c r="AY282" s="14" t="s">
        <v>56</v>
      </c>
      <c r="AZ282" s="14" t="s">
        <v>56</v>
      </c>
      <c r="BA282" s="14" t="s">
        <v>56</v>
      </c>
      <c r="BB282" s="14" t="s">
        <v>56</v>
      </c>
      <c r="BC282" s="14" t="s">
        <v>56</v>
      </c>
      <c r="BD282" s="14" t="s">
        <v>56</v>
      </c>
      <c r="BE282" s="14" t="s">
        <v>56</v>
      </c>
      <c r="BF282" s="14" t="s">
        <v>113</v>
      </c>
      <c r="BG282" s="14" t="s">
        <v>114</v>
      </c>
      <c r="BH282" s="14"/>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CZ282" s="25"/>
      <c r="DA282" s="25"/>
      <c r="DB282" s="25"/>
      <c r="DC282" s="25"/>
      <c r="DD282" s="25"/>
      <c r="DE282" s="25"/>
      <c r="DF282" s="25"/>
    </row>
    <row r="283" spans="1:110" ht="13">
      <c r="A283" s="21" t="s">
        <v>241</v>
      </c>
      <c r="B283" s="21" t="s">
        <v>432</v>
      </c>
      <c r="C283" s="21" t="s">
        <v>56</v>
      </c>
      <c r="D283" s="21" t="s">
        <v>433</v>
      </c>
      <c r="E283" s="21" t="s">
        <v>434</v>
      </c>
      <c r="F283" s="11" t="s">
        <v>206</v>
      </c>
      <c r="G283" s="21" t="s">
        <v>56</v>
      </c>
      <c r="H283" s="21" t="s">
        <v>56</v>
      </c>
      <c r="I283" s="21" t="s">
        <v>388</v>
      </c>
      <c r="J283" s="14" t="s">
        <v>56</v>
      </c>
      <c r="K283" s="14" t="s">
        <v>56</v>
      </c>
      <c r="L283" s="14" t="s">
        <v>56</v>
      </c>
      <c r="M283" s="14" t="s">
        <v>56</v>
      </c>
      <c r="N283" s="14" t="s">
        <v>56</v>
      </c>
      <c r="O283" s="11" t="s">
        <v>208</v>
      </c>
      <c r="P283" s="23">
        <v>507</v>
      </c>
      <c r="Q283" s="23"/>
      <c r="R283" s="21" t="s">
        <v>112</v>
      </c>
      <c r="S283" s="21"/>
      <c r="T283" s="11"/>
      <c r="U283" s="21" t="s">
        <v>56</v>
      </c>
      <c r="V283" s="21" t="s">
        <v>214</v>
      </c>
      <c r="W283" s="14" t="s">
        <v>210</v>
      </c>
      <c r="X283" s="11" t="s">
        <v>211</v>
      </c>
      <c r="Y283" s="18" t="s">
        <v>56</v>
      </c>
      <c r="Z283" s="31">
        <v>45606</v>
      </c>
      <c r="AA283" s="23">
        <v>1</v>
      </c>
      <c r="AB283" s="21" t="s">
        <v>67</v>
      </c>
      <c r="AC283" s="14">
        <v>13</v>
      </c>
      <c r="AD283" s="14">
        <v>13</v>
      </c>
      <c r="AE283" s="14" t="s">
        <v>56</v>
      </c>
      <c r="AF283" s="14" t="s">
        <v>56</v>
      </c>
      <c r="AG283" s="14" t="s">
        <v>56</v>
      </c>
      <c r="AH283" s="17">
        <v>4.2309999999999999</v>
      </c>
      <c r="AI283" s="17"/>
      <c r="AJ283" s="17">
        <v>0.73399999999999999</v>
      </c>
      <c r="AK283" s="14"/>
      <c r="AL283" s="14" t="s">
        <v>56</v>
      </c>
      <c r="AM283" s="14" t="s">
        <v>56</v>
      </c>
      <c r="AN283" s="14" t="s">
        <v>56</v>
      </c>
      <c r="AO283" s="14" t="s">
        <v>56</v>
      </c>
      <c r="AP283" s="14" t="s">
        <v>56</v>
      </c>
      <c r="AQ283" s="14" t="s">
        <v>56</v>
      </c>
      <c r="AR283" s="14" t="s">
        <v>56</v>
      </c>
      <c r="AS283" s="14" t="s">
        <v>56</v>
      </c>
      <c r="AT283" s="14" t="s">
        <v>56</v>
      </c>
      <c r="AU283" s="14" t="s">
        <v>56</v>
      </c>
      <c r="AV283" s="14" t="s">
        <v>56</v>
      </c>
      <c r="AW283" s="14" t="s">
        <v>56</v>
      </c>
      <c r="AX283" s="14" t="s">
        <v>56</v>
      </c>
      <c r="AY283" s="14" t="s">
        <v>56</v>
      </c>
      <c r="AZ283" s="14" t="s">
        <v>56</v>
      </c>
      <c r="BA283" s="14" t="s">
        <v>56</v>
      </c>
      <c r="BB283" s="14" t="s">
        <v>56</v>
      </c>
      <c r="BC283" s="14" t="s">
        <v>56</v>
      </c>
      <c r="BD283" s="14" t="s">
        <v>56</v>
      </c>
      <c r="BE283" s="14" t="s">
        <v>56</v>
      </c>
      <c r="BF283" s="14" t="s">
        <v>113</v>
      </c>
      <c r="BG283" s="14" t="s">
        <v>114</v>
      </c>
      <c r="BH283" s="14"/>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c r="CT283" s="25"/>
      <c r="CU283" s="25"/>
      <c r="CV283" s="25"/>
      <c r="CW283" s="25"/>
      <c r="CX283" s="25"/>
      <c r="CY283" s="25"/>
      <c r="CZ283" s="25"/>
      <c r="DA283" s="25"/>
      <c r="DB283" s="25"/>
      <c r="DC283" s="25"/>
      <c r="DD283" s="25"/>
      <c r="DE283" s="25"/>
      <c r="DF283" s="25"/>
    </row>
    <row r="284" spans="1:110" ht="13">
      <c r="A284" s="21" t="s">
        <v>241</v>
      </c>
      <c r="B284" s="21" t="s">
        <v>432</v>
      </c>
      <c r="C284" s="21" t="s">
        <v>56</v>
      </c>
      <c r="D284" s="21" t="s">
        <v>433</v>
      </c>
      <c r="E284" s="21" t="s">
        <v>434</v>
      </c>
      <c r="F284" s="11" t="s">
        <v>206</v>
      </c>
      <c r="G284" s="21" t="s">
        <v>56</v>
      </c>
      <c r="H284" s="21" t="s">
        <v>56</v>
      </c>
      <c r="I284" s="21" t="s">
        <v>388</v>
      </c>
      <c r="J284" s="14" t="s">
        <v>56</v>
      </c>
      <c r="K284" s="14" t="s">
        <v>56</v>
      </c>
      <c r="L284" s="14" t="s">
        <v>56</v>
      </c>
      <c r="M284" s="14" t="s">
        <v>56</v>
      </c>
      <c r="N284" s="14" t="s">
        <v>56</v>
      </c>
      <c r="O284" s="11" t="s">
        <v>208</v>
      </c>
      <c r="P284" s="23">
        <v>507</v>
      </c>
      <c r="Q284" s="23"/>
      <c r="R284" s="21" t="s">
        <v>112</v>
      </c>
      <c r="S284" s="21"/>
      <c r="T284" s="11"/>
      <c r="U284" s="21" t="s">
        <v>56</v>
      </c>
      <c r="V284" s="21" t="s">
        <v>215</v>
      </c>
      <c r="W284" s="14" t="s">
        <v>210</v>
      </c>
      <c r="X284" s="11" t="s">
        <v>211</v>
      </c>
      <c r="Y284" s="18" t="s">
        <v>56</v>
      </c>
      <c r="Z284" s="31">
        <v>45606</v>
      </c>
      <c r="AA284" s="23">
        <v>1</v>
      </c>
      <c r="AB284" s="21" t="s">
        <v>67</v>
      </c>
      <c r="AC284" s="14">
        <v>13</v>
      </c>
      <c r="AD284" s="14">
        <v>13</v>
      </c>
      <c r="AE284" s="14" t="s">
        <v>56</v>
      </c>
      <c r="AF284" s="14" t="s">
        <v>56</v>
      </c>
      <c r="AG284" s="14" t="s">
        <v>56</v>
      </c>
      <c r="AH284" s="17">
        <v>5.49</v>
      </c>
      <c r="AI284" s="17"/>
      <c r="AJ284" s="17">
        <v>1.2589999999999999</v>
      </c>
      <c r="AK284" s="14"/>
      <c r="AL284" s="14" t="s">
        <v>56</v>
      </c>
      <c r="AM284" s="14" t="s">
        <v>56</v>
      </c>
      <c r="AN284" s="14" t="s">
        <v>56</v>
      </c>
      <c r="AO284" s="14" t="s">
        <v>56</v>
      </c>
      <c r="AP284" s="14" t="s">
        <v>56</v>
      </c>
      <c r="AQ284" s="14" t="s">
        <v>56</v>
      </c>
      <c r="AR284" s="14" t="s">
        <v>56</v>
      </c>
      <c r="AS284" s="14" t="s">
        <v>56</v>
      </c>
      <c r="AT284" s="14" t="s">
        <v>56</v>
      </c>
      <c r="AU284" s="14" t="s">
        <v>56</v>
      </c>
      <c r="AV284" s="14" t="s">
        <v>56</v>
      </c>
      <c r="AW284" s="14" t="s">
        <v>56</v>
      </c>
      <c r="AX284" s="14" t="s">
        <v>56</v>
      </c>
      <c r="AY284" s="14" t="s">
        <v>56</v>
      </c>
      <c r="AZ284" s="14" t="s">
        <v>56</v>
      </c>
      <c r="BA284" s="14" t="s">
        <v>56</v>
      </c>
      <c r="BB284" s="14" t="s">
        <v>56</v>
      </c>
      <c r="BC284" s="14" t="s">
        <v>56</v>
      </c>
      <c r="BD284" s="14" t="s">
        <v>56</v>
      </c>
      <c r="BE284" s="14" t="s">
        <v>56</v>
      </c>
      <c r="BF284" s="14" t="s">
        <v>113</v>
      </c>
      <c r="BG284" s="14" t="s">
        <v>114</v>
      </c>
      <c r="BH284" s="14"/>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c r="CT284" s="25"/>
      <c r="CU284" s="25"/>
      <c r="CV284" s="25"/>
      <c r="CW284" s="25"/>
      <c r="CX284" s="25"/>
      <c r="CY284" s="25"/>
      <c r="CZ284" s="25"/>
      <c r="DA284" s="25"/>
      <c r="DB284" s="25"/>
      <c r="DC284" s="25"/>
      <c r="DD284" s="25"/>
      <c r="DE284" s="25"/>
      <c r="DF284" s="25"/>
    </row>
    <row r="285" spans="1:110" ht="13">
      <c r="A285" s="21" t="s">
        <v>241</v>
      </c>
      <c r="B285" s="21" t="s">
        <v>432</v>
      </c>
      <c r="C285" s="21" t="s">
        <v>56</v>
      </c>
      <c r="D285" s="21" t="s">
        <v>433</v>
      </c>
      <c r="E285" s="21" t="s">
        <v>434</v>
      </c>
      <c r="F285" s="11" t="s">
        <v>206</v>
      </c>
      <c r="G285" s="21" t="s">
        <v>56</v>
      </c>
      <c r="H285" s="21" t="s">
        <v>56</v>
      </c>
      <c r="I285" s="21" t="s">
        <v>388</v>
      </c>
      <c r="J285" s="14" t="s">
        <v>56</v>
      </c>
      <c r="K285" s="14" t="s">
        <v>56</v>
      </c>
      <c r="L285" s="14" t="s">
        <v>56</v>
      </c>
      <c r="M285" s="14" t="s">
        <v>56</v>
      </c>
      <c r="N285" s="14" t="s">
        <v>56</v>
      </c>
      <c r="O285" s="11" t="s">
        <v>208</v>
      </c>
      <c r="P285" s="23">
        <v>507</v>
      </c>
      <c r="Q285" s="23"/>
      <c r="R285" s="21" t="s">
        <v>112</v>
      </c>
      <c r="S285" s="21"/>
      <c r="T285" s="11"/>
      <c r="U285" s="21" t="s">
        <v>56</v>
      </c>
      <c r="V285" s="21" t="s">
        <v>424</v>
      </c>
      <c r="W285" s="14" t="s">
        <v>210</v>
      </c>
      <c r="X285" s="11" t="s">
        <v>211</v>
      </c>
      <c r="Y285" s="18" t="s">
        <v>56</v>
      </c>
      <c r="Z285" s="31">
        <v>45606</v>
      </c>
      <c r="AA285" s="23">
        <v>1</v>
      </c>
      <c r="AB285" s="21" t="s">
        <v>67</v>
      </c>
      <c r="AC285" s="14">
        <v>13</v>
      </c>
      <c r="AD285" s="14">
        <v>13</v>
      </c>
      <c r="AE285" s="14" t="s">
        <v>56</v>
      </c>
      <c r="AF285" s="14" t="s">
        <v>56</v>
      </c>
      <c r="AG285" s="14" t="s">
        <v>56</v>
      </c>
      <c r="AH285" s="17">
        <v>6.8179999999999996</v>
      </c>
      <c r="AI285" s="17"/>
      <c r="AJ285" s="17">
        <v>1.3280000000000001</v>
      </c>
      <c r="AK285" s="14"/>
      <c r="AL285" s="14" t="s">
        <v>56</v>
      </c>
      <c r="AM285" s="14" t="s">
        <v>56</v>
      </c>
      <c r="AN285" s="14" t="s">
        <v>56</v>
      </c>
      <c r="AO285" s="14" t="s">
        <v>56</v>
      </c>
      <c r="AP285" s="14" t="s">
        <v>56</v>
      </c>
      <c r="AQ285" s="14" t="s">
        <v>56</v>
      </c>
      <c r="AR285" s="14" t="s">
        <v>56</v>
      </c>
      <c r="AS285" s="14" t="s">
        <v>56</v>
      </c>
      <c r="AT285" s="14" t="s">
        <v>56</v>
      </c>
      <c r="AU285" s="14" t="s">
        <v>56</v>
      </c>
      <c r="AV285" s="14" t="s">
        <v>56</v>
      </c>
      <c r="AW285" s="14" t="s">
        <v>56</v>
      </c>
      <c r="AX285" s="14" t="s">
        <v>56</v>
      </c>
      <c r="AY285" s="14" t="s">
        <v>56</v>
      </c>
      <c r="AZ285" s="14" t="s">
        <v>56</v>
      </c>
      <c r="BA285" s="14" t="s">
        <v>56</v>
      </c>
      <c r="BB285" s="14" t="s">
        <v>56</v>
      </c>
      <c r="BC285" s="14" t="s">
        <v>56</v>
      </c>
      <c r="BD285" s="14" t="s">
        <v>56</v>
      </c>
      <c r="BE285" s="14" t="s">
        <v>56</v>
      </c>
      <c r="BF285" s="14" t="s">
        <v>113</v>
      </c>
      <c r="BG285" s="14" t="s">
        <v>114</v>
      </c>
      <c r="BH285" s="14"/>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CZ285" s="25"/>
      <c r="DA285" s="25"/>
      <c r="DB285" s="25"/>
      <c r="DC285" s="25"/>
      <c r="DD285" s="25"/>
      <c r="DE285" s="25"/>
      <c r="DF285" s="25"/>
    </row>
    <row r="286" spans="1:110" ht="13">
      <c r="A286" s="21" t="s">
        <v>241</v>
      </c>
      <c r="B286" s="21" t="s">
        <v>432</v>
      </c>
      <c r="C286" s="21" t="s">
        <v>56</v>
      </c>
      <c r="D286" s="21" t="s">
        <v>433</v>
      </c>
      <c r="E286" s="21" t="s">
        <v>434</v>
      </c>
      <c r="F286" s="11" t="s">
        <v>206</v>
      </c>
      <c r="G286" s="21" t="s">
        <v>56</v>
      </c>
      <c r="H286" s="21" t="s">
        <v>56</v>
      </c>
      <c r="I286" s="21" t="s">
        <v>388</v>
      </c>
      <c r="J286" s="14" t="s">
        <v>56</v>
      </c>
      <c r="K286" s="14" t="s">
        <v>56</v>
      </c>
      <c r="L286" s="14" t="s">
        <v>56</v>
      </c>
      <c r="M286" s="14" t="s">
        <v>56</v>
      </c>
      <c r="N286" s="14" t="s">
        <v>56</v>
      </c>
      <c r="O286" s="11" t="s">
        <v>208</v>
      </c>
      <c r="P286" s="23">
        <v>507</v>
      </c>
      <c r="Q286" s="23"/>
      <c r="R286" s="21" t="s">
        <v>112</v>
      </c>
      <c r="S286" s="21"/>
      <c r="T286" s="11"/>
      <c r="U286" s="21" t="s">
        <v>56</v>
      </c>
      <c r="V286" s="21" t="s">
        <v>425</v>
      </c>
      <c r="W286" s="14" t="s">
        <v>210</v>
      </c>
      <c r="X286" s="11" t="s">
        <v>211</v>
      </c>
      <c r="Y286" s="18" t="s">
        <v>56</v>
      </c>
      <c r="Z286" s="31">
        <v>45606</v>
      </c>
      <c r="AA286" s="23">
        <v>1</v>
      </c>
      <c r="AB286" s="21" t="s">
        <v>67</v>
      </c>
      <c r="AC286" s="14">
        <v>13</v>
      </c>
      <c r="AD286" s="14">
        <v>13</v>
      </c>
      <c r="AE286" s="14" t="s">
        <v>56</v>
      </c>
      <c r="AF286" s="14" t="s">
        <v>56</v>
      </c>
      <c r="AG286" s="14" t="s">
        <v>56</v>
      </c>
      <c r="AH286" s="17">
        <v>8.2170000000000005</v>
      </c>
      <c r="AI286" s="17"/>
      <c r="AJ286" s="17">
        <v>1.399</v>
      </c>
      <c r="AK286" s="14"/>
      <c r="AL286" s="14" t="s">
        <v>56</v>
      </c>
      <c r="AM286" s="14" t="s">
        <v>56</v>
      </c>
      <c r="AN286" s="14" t="s">
        <v>56</v>
      </c>
      <c r="AO286" s="14" t="s">
        <v>56</v>
      </c>
      <c r="AP286" s="14" t="s">
        <v>56</v>
      </c>
      <c r="AQ286" s="14" t="s">
        <v>56</v>
      </c>
      <c r="AR286" s="14" t="s">
        <v>56</v>
      </c>
      <c r="AS286" s="14" t="s">
        <v>56</v>
      </c>
      <c r="AT286" s="14" t="s">
        <v>56</v>
      </c>
      <c r="AU286" s="14" t="s">
        <v>56</v>
      </c>
      <c r="AV286" s="14" t="s">
        <v>56</v>
      </c>
      <c r="AW286" s="14" t="s">
        <v>56</v>
      </c>
      <c r="AX286" s="14" t="s">
        <v>56</v>
      </c>
      <c r="AY286" s="14" t="s">
        <v>56</v>
      </c>
      <c r="AZ286" s="14" t="s">
        <v>56</v>
      </c>
      <c r="BA286" s="14" t="s">
        <v>56</v>
      </c>
      <c r="BB286" s="14" t="s">
        <v>56</v>
      </c>
      <c r="BC286" s="14" t="s">
        <v>56</v>
      </c>
      <c r="BD286" s="14" t="s">
        <v>56</v>
      </c>
      <c r="BE286" s="14" t="s">
        <v>56</v>
      </c>
      <c r="BF286" s="14" t="s">
        <v>113</v>
      </c>
      <c r="BG286" s="14" t="s">
        <v>114</v>
      </c>
      <c r="BH286" s="14"/>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c r="DB286" s="25"/>
      <c r="DC286" s="25"/>
      <c r="DD286" s="25"/>
      <c r="DE286" s="25"/>
      <c r="DF286" s="25"/>
    </row>
    <row r="287" spans="1:110" ht="13">
      <c r="A287" s="21" t="s">
        <v>241</v>
      </c>
      <c r="B287" s="21" t="s">
        <v>432</v>
      </c>
      <c r="C287" s="21" t="s">
        <v>56</v>
      </c>
      <c r="D287" s="21" t="s">
        <v>433</v>
      </c>
      <c r="E287" s="21" t="s">
        <v>434</v>
      </c>
      <c r="F287" s="11" t="s">
        <v>206</v>
      </c>
      <c r="G287" s="21" t="s">
        <v>56</v>
      </c>
      <c r="H287" s="21" t="s">
        <v>56</v>
      </c>
      <c r="I287" s="21" t="s">
        <v>388</v>
      </c>
      <c r="J287" s="14" t="s">
        <v>56</v>
      </c>
      <c r="K287" s="14" t="s">
        <v>56</v>
      </c>
      <c r="L287" s="14" t="s">
        <v>56</v>
      </c>
      <c r="M287" s="14" t="s">
        <v>56</v>
      </c>
      <c r="N287" s="14" t="s">
        <v>56</v>
      </c>
      <c r="O287" s="11" t="s">
        <v>208</v>
      </c>
      <c r="P287" s="23">
        <v>507</v>
      </c>
      <c r="Q287" s="23"/>
      <c r="R287" s="21" t="s">
        <v>112</v>
      </c>
      <c r="S287" s="21"/>
      <c r="T287" s="11"/>
      <c r="U287" s="21" t="s">
        <v>56</v>
      </c>
      <c r="V287" s="21" t="s">
        <v>426</v>
      </c>
      <c r="W287" s="14" t="s">
        <v>210</v>
      </c>
      <c r="X287" s="11" t="s">
        <v>211</v>
      </c>
      <c r="Y287" s="18" t="s">
        <v>56</v>
      </c>
      <c r="Z287" s="31">
        <v>45606</v>
      </c>
      <c r="AA287" s="23">
        <v>1</v>
      </c>
      <c r="AB287" s="21" t="s">
        <v>67</v>
      </c>
      <c r="AC287" s="14">
        <v>13</v>
      </c>
      <c r="AD287" s="14">
        <v>13</v>
      </c>
      <c r="AE287" s="14" t="s">
        <v>56</v>
      </c>
      <c r="AF287" s="14" t="s">
        <v>56</v>
      </c>
      <c r="AG287" s="14" t="s">
        <v>56</v>
      </c>
      <c r="AH287" s="17">
        <v>9.65</v>
      </c>
      <c r="AI287" s="17"/>
      <c r="AJ287" s="17">
        <v>1.4330000000000001</v>
      </c>
      <c r="AK287" s="14"/>
      <c r="AL287" s="14" t="s">
        <v>56</v>
      </c>
      <c r="AM287" s="14" t="s">
        <v>56</v>
      </c>
      <c r="AN287" s="14" t="s">
        <v>56</v>
      </c>
      <c r="AO287" s="14" t="s">
        <v>56</v>
      </c>
      <c r="AP287" s="14" t="s">
        <v>56</v>
      </c>
      <c r="AQ287" s="14" t="s">
        <v>56</v>
      </c>
      <c r="AR287" s="14" t="s">
        <v>56</v>
      </c>
      <c r="AS287" s="14" t="s">
        <v>56</v>
      </c>
      <c r="AT287" s="14" t="s">
        <v>56</v>
      </c>
      <c r="AU287" s="14" t="s">
        <v>56</v>
      </c>
      <c r="AV287" s="14" t="s">
        <v>56</v>
      </c>
      <c r="AW287" s="14" t="s">
        <v>56</v>
      </c>
      <c r="AX287" s="14" t="s">
        <v>56</v>
      </c>
      <c r="AY287" s="14" t="s">
        <v>56</v>
      </c>
      <c r="AZ287" s="14" t="s">
        <v>56</v>
      </c>
      <c r="BA287" s="14" t="s">
        <v>56</v>
      </c>
      <c r="BB287" s="14" t="s">
        <v>56</v>
      </c>
      <c r="BC287" s="14" t="s">
        <v>56</v>
      </c>
      <c r="BD287" s="14" t="s">
        <v>56</v>
      </c>
      <c r="BE287" s="14" t="s">
        <v>56</v>
      </c>
      <c r="BF287" s="14" t="s">
        <v>113</v>
      </c>
      <c r="BG287" s="14" t="s">
        <v>114</v>
      </c>
      <c r="BH287" s="14"/>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c r="DB287" s="25"/>
      <c r="DC287" s="25"/>
      <c r="DD287" s="25"/>
      <c r="DE287" s="25"/>
      <c r="DF287" s="25"/>
    </row>
    <row r="288" spans="1:110" ht="13">
      <c r="A288" s="21" t="s">
        <v>241</v>
      </c>
      <c r="B288" s="21" t="s">
        <v>432</v>
      </c>
      <c r="C288" s="21" t="s">
        <v>56</v>
      </c>
      <c r="D288" s="21" t="s">
        <v>433</v>
      </c>
      <c r="E288" s="21" t="s">
        <v>434</v>
      </c>
      <c r="F288" s="11" t="s">
        <v>206</v>
      </c>
      <c r="G288" s="21" t="s">
        <v>56</v>
      </c>
      <c r="H288" s="21" t="s">
        <v>56</v>
      </c>
      <c r="I288" s="21" t="s">
        <v>388</v>
      </c>
      <c r="J288" s="14" t="s">
        <v>56</v>
      </c>
      <c r="K288" s="14" t="s">
        <v>56</v>
      </c>
      <c r="L288" s="14" t="s">
        <v>56</v>
      </c>
      <c r="M288" s="14" t="s">
        <v>56</v>
      </c>
      <c r="N288" s="14" t="s">
        <v>56</v>
      </c>
      <c r="O288" s="11" t="s">
        <v>208</v>
      </c>
      <c r="P288" s="23">
        <v>507</v>
      </c>
      <c r="Q288" s="23"/>
      <c r="R288" s="21" t="s">
        <v>112</v>
      </c>
      <c r="S288" s="21"/>
      <c r="T288" s="11"/>
      <c r="U288" s="21" t="s">
        <v>56</v>
      </c>
      <c r="V288" s="21" t="s">
        <v>427</v>
      </c>
      <c r="W288" s="14" t="s">
        <v>210</v>
      </c>
      <c r="X288" s="11" t="s">
        <v>211</v>
      </c>
      <c r="Y288" s="18" t="s">
        <v>56</v>
      </c>
      <c r="Z288" s="31">
        <v>45606</v>
      </c>
      <c r="AA288" s="23">
        <v>1</v>
      </c>
      <c r="AB288" s="21" t="s">
        <v>67</v>
      </c>
      <c r="AC288" s="14">
        <v>13</v>
      </c>
      <c r="AD288" s="14">
        <v>13</v>
      </c>
      <c r="AE288" s="14" t="s">
        <v>56</v>
      </c>
      <c r="AF288" s="14" t="s">
        <v>56</v>
      </c>
      <c r="AG288" s="14" t="s">
        <v>56</v>
      </c>
      <c r="AH288" s="17">
        <v>11.224</v>
      </c>
      <c r="AI288" s="17"/>
      <c r="AJ288" s="17">
        <v>1.5740000000000001</v>
      </c>
      <c r="AK288" s="14"/>
      <c r="AL288" s="14" t="s">
        <v>56</v>
      </c>
      <c r="AM288" s="14" t="s">
        <v>56</v>
      </c>
      <c r="AN288" s="14" t="s">
        <v>56</v>
      </c>
      <c r="AO288" s="14" t="s">
        <v>56</v>
      </c>
      <c r="AP288" s="14" t="s">
        <v>56</v>
      </c>
      <c r="AQ288" s="14" t="s">
        <v>56</v>
      </c>
      <c r="AR288" s="14" t="s">
        <v>56</v>
      </c>
      <c r="AS288" s="14" t="s">
        <v>56</v>
      </c>
      <c r="AT288" s="14" t="s">
        <v>56</v>
      </c>
      <c r="AU288" s="14" t="s">
        <v>56</v>
      </c>
      <c r="AV288" s="14" t="s">
        <v>56</v>
      </c>
      <c r="AW288" s="14" t="s">
        <v>56</v>
      </c>
      <c r="AX288" s="14" t="s">
        <v>56</v>
      </c>
      <c r="AY288" s="14" t="s">
        <v>56</v>
      </c>
      <c r="AZ288" s="14" t="s">
        <v>56</v>
      </c>
      <c r="BA288" s="14" t="s">
        <v>56</v>
      </c>
      <c r="BB288" s="14" t="s">
        <v>56</v>
      </c>
      <c r="BC288" s="14" t="s">
        <v>56</v>
      </c>
      <c r="BD288" s="14" t="s">
        <v>56</v>
      </c>
      <c r="BE288" s="14" t="s">
        <v>56</v>
      </c>
      <c r="BF288" s="14" t="s">
        <v>113</v>
      </c>
      <c r="BG288" s="14" t="s">
        <v>114</v>
      </c>
      <c r="BH288" s="14"/>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c r="DB288" s="25"/>
      <c r="DC288" s="25"/>
      <c r="DD288" s="25"/>
      <c r="DE288" s="25"/>
      <c r="DF288" s="25"/>
    </row>
    <row r="289" spans="1:110" ht="13">
      <c r="A289" s="21" t="s">
        <v>241</v>
      </c>
      <c r="B289" s="21" t="s">
        <v>432</v>
      </c>
      <c r="C289" s="21" t="s">
        <v>56</v>
      </c>
      <c r="D289" s="21" t="s">
        <v>433</v>
      </c>
      <c r="E289" s="21" t="s">
        <v>434</v>
      </c>
      <c r="F289" s="11" t="s">
        <v>206</v>
      </c>
      <c r="G289" s="21" t="s">
        <v>56</v>
      </c>
      <c r="H289" s="21" t="s">
        <v>56</v>
      </c>
      <c r="I289" s="21" t="s">
        <v>388</v>
      </c>
      <c r="J289" s="14" t="s">
        <v>56</v>
      </c>
      <c r="K289" s="14" t="s">
        <v>56</v>
      </c>
      <c r="L289" s="14" t="s">
        <v>56</v>
      </c>
      <c r="M289" s="14" t="s">
        <v>56</v>
      </c>
      <c r="N289" s="14" t="s">
        <v>56</v>
      </c>
      <c r="O289" s="11" t="s">
        <v>208</v>
      </c>
      <c r="P289" s="23">
        <v>507</v>
      </c>
      <c r="Q289" s="23"/>
      <c r="R289" s="21" t="s">
        <v>112</v>
      </c>
      <c r="S289" s="21"/>
      <c r="T289" s="11"/>
      <c r="U289" s="21" t="s">
        <v>56</v>
      </c>
      <c r="V289" s="21" t="s">
        <v>428</v>
      </c>
      <c r="W289" s="14" t="s">
        <v>210</v>
      </c>
      <c r="X289" s="11" t="s">
        <v>211</v>
      </c>
      <c r="Y289" s="18" t="s">
        <v>56</v>
      </c>
      <c r="Z289" s="31">
        <v>45606</v>
      </c>
      <c r="AA289" s="23">
        <v>1</v>
      </c>
      <c r="AB289" s="21" t="s">
        <v>67</v>
      </c>
      <c r="AC289" s="14">
        <v>13</v>
      </c>
      <c r="AD289" s="14">
        <v>13</v>
      </c>
      <c r="AE289" s="14" t="s">
        <v>56</v>
      </c>
      <c r="AF289" s="14" t="s">
        <v>56</v>
      </c>
      <c r="AG289" s="14" t="s">
        <v>56</v>
      </c>
      <c r="AH289" s="17">
        <v>13.323</v>
      </c>
      <c r="AI289" s="17"/>
      <c r="AJ289" s="17">
        <v>2.0990000000000002</v>
      </c>
      <c r="AK289" s="14"/>
      <c r="AL289" s="14" t="s">
        <v>56</v>
      </c>
      <c r="AM289" s="14" t="s">
        <v>56</v>
      </c>
      <c r="AN289" s="14" t="s">
        <v>56</v>
      </c>
      <c r="AO289" s="14" t="s">
        <v>56</v>
      </c>
      <c r="AP289" s="14" t="s">
        <v>56</v>
      </c>
      <c r="AQ289" s="14" t="s">
        <v>56</v>
      </c>
      <c r="AR289" s="14" t="s">
        <v>56</v>
      </c>
      <c r="AS289" s="14" t="s">
        <v>56</v>
      </c>
      <c r="AT289" s="14" t="s">
        <v>56</v>
      </c>
      <c r="AU289" s="14" t="s">
        <v>56</v>
      </c>
      <c r="AV289" s="14" t="s">
        <v>56</v>
      </c>
      <c r="AW289" s="14" t="s">
        <v>56</v>
      </c>
      <c r="AX289" s="14" t="s">
        <v>56</v>
      </c>
      <c r="AY289" s="14" t="s">
        <v>56</v>
      </c>
      <c r="AZ289" s="14" t="s">
        <v>56</v>
      </c>
      <c r="BA289" s="14" t="s">
        <v>56</v>
      </c>
      <c r="BB289" s="14" t="s">
        <v>56</v>
      </c>
      <c r="BC289" s="14" t="s">
        <v>56</v>
      </c>
      <c r="BD289" s="14" t="s">
        <v>56</v>
      </c>
      <c r="BE289" s="14" t="s">
        <v>56</v>
      </c>
      <c r="BF289" s="14" t="s">
        <v>113</v>
      </c>
      <c r="BG289" s="14" t="s">
        <v>114</v>
      </c>
      <c r="BH289" s="14"/>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CZ289" s="25"/>
      <c r="DA289" s="25"/>
      <c r="DB289" s="25"/>
      <c r="DC289" s="25"/>
      <c r="DD289" s="25"/>
      <c r="DE289" s="25"/>
      <c r="DF289" s="25"/>
    </row>
    <row r="290" spans="1:110" ht="13">
      <c r="A290" s="21" t="s">
        <v>241</v>
      </c>
      <c r="B290" s="21" t="s">
        <v>432</v>
      </c>
      <c r="C290" s="21" t="s">
        <v>56</v>
      </c>
      <c r="D290" s="21" t="s">
        <v>433</v>
      </c>
      <c r="E290" s="21" t="s">
        <v>434</v>
      </c>
      <c r="F290" s="11" t="s">
        <v>206</v>
      </c>
      <c r="G290" s="21" t="s">
        <v>56</v>
      </c>
      <c r="H290" s="21" t="s">
        <v>56</v>
      </c>
      <c r="I290" s="21" t="s">
        <v>388</v>
      </c>
      <c r="J290" s="14" t="s">
        <v>56</v>
      </c>
      <c r="K290" s="14" t="s">
        <v>56</v>
      </c>
      <c r="L290" s="14" t="s">
        <v>56</v>
      </c>
      <c r="M290" s="14" t="s">
        <v>56</v>
      </c>
      <c r="N290" s="14" t="s">
        <v>56</v>
      </c>
      <c r="O290" s="11" t="s">
        <v>208</v>
      </c>
      <c r="P290" s="23">
        <v>507</v>
      </c>
      <c r="Q290" s="23"/>
      <c r="R290" s="21" t="s">
        <v>112</v>
      </c>
      <c r="S290" s="21"/>
      <c r="T290" s="11"/>
      <c r="U290" s="21" t="s">
        <v>56</v>
      </c>
      <c r="V290" s="21" t="s">
        <v>429</v>
      </c>
      <c r="W290" s="14" t="s">
        <v>210</v>
      </c>
      <c r="X290" s="11" t="s">
        <v>211</v>
      </c>
      <c r="Y290" s="18" t="s">
        <v>56</v>
      </c>
      <c r="Z290" s="31">
        <v>45606</v>
      </c>
      <c r="AA290" s="23">
        <v>1</v>
      </c>
      <c r="AB290" s="21" t="s">
        <v>67</v>
      </c>
      <c r="AC290" s="14">
        <v>13</v>
      </c>
      <c r="AD290" s="14">
        <v>13</v>
      </c>
      <c r="AE290" s="14" t="s">
        <v>56</v>
      </c>
      <c r="AF290" s="14" t="s">
        <v>56</v>
      </c>
      <c r="AG290" s="14" t="s">
        <v>56</v>
      </c>
      <c r="AH290" s="17">
        <v>15.42</v>
      </c>
      <c r="AI290" s="17"/>
      <c r="AJ290" s="17">
        <v>2.097</v>
      </c>
      <c r="AK290" s="14"/>
      <c r="AL290" s="14" t="s">
        <v>56</v>
      </c>
      <c r="AM290" s="14" t="s">
        <v>56</v>
      </c>
      <c r="AN290" s="14" t="s">
        <v>56</v>
      </c>
      <c r="AO290" s="14" t="s">
        <v>56</v>
      </c>
      <c r="AP290" s="14" t="s">
        <v>56</v>
      </c>
      <c r="AQ290" s="14" t="s">
        <v>56</v>
      </c>
      <c r="AR290" s="14" t="s">
        <v>56</v>
      </c>
      <c r="AS290" s="14" t="s">
        <v>56</v>
      </c>
      <c r="AT290" s="14" t="s">
        <v>56</v>
      </c>
      <c r="AU290" s="14" t="s">
        <v>56</v>
      </c>
      <c r="AV290" s="14" t="s">
        <v>56</v>
      </c>
      <c r="AW290" s="14" t="s">
        <v>56</v>
      </c>
      <c r="AX290" s="14" t="s">
        <v>56</v>
      </c>
      <c r="AY290" s="14" t="s">
        <v>56</v>
      </c>
      <c r="AZ290" s="14" t="s">
        <v>56</v>
      </c>
      <c r="BA290" s="14" t="s">
        <v>56</v>
      </c>
      <c r="BB290" s="14" t="s">
        <v>56</v>
      </c>
      <c r="BC290" s="14" t="s">
        <v>56</v>
      </c>
      <c r="BD290" s="14" t="s">
        <v>56</v>
      </c>
      <c r="BE290" s="14" t="s">
        <v>56</v>
      </c>
      <c r="BF290" s="14" t="s">
        <v>113</v>
      </c>
      <c r="BG290" s="14" t="s">
        <v>114</v>
      </c>
      <c r="BH290" s="14"/>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CZ290" s="25"/>
      <c r="DA290" s="25"/>
      <c r="DB290" s="25"/>
      <c r="DC290" s="25"/>
      <c r="DD290" s="25"/>
      <c r="DE290" s="25"/>
      <c r="DF290" s="25"/>
    </row>
    <row r="291" spans="1:110" ht="13">
      <c r="A291" s="21" t="s">
        <v>241</v>
      </c>
      <c r="B291" s="21" t="s">
        <v>432</v>
      </c>
      <c r="C291" s="21" t="s">
        <v>56</v>
      </c>
      <c r="D291" s="21" t="s">
        <v>433</v>
      </c>
      <c r="E291" s="21" t="s">
        <v>434</v>
      </c>
      <c r="F291" s="11" t="s">
        <v>206</v>
      </c>
      <c r="G291" s="21" t="s">
        <v>56</v>
      </c>
      <c r="H291" s="21" t="s">
        <v>56</v>
      </c>
      <c r="I291" s="21" t="s">
        <v>388</v>
      </c>
      <c r="J291" s="14" t="s">
        <v>56</v>
      </c>
      <c r="K291" s="14" t="s">
        <v>56</v>
      </c>
      <c r="L291" s="14" t="s">
        <v>56</v>
      </c>
      <c r="M291" s="14" t="s">
        <v>56</v>
      </c>
      <c r="N291" s="14" t="s">
        <v>56</v>
      </c>
      <c r="O291" s="11" t="s">
        <v>208</v>
      </c>
      <c r="P291" s="23">
        <v>507</v>
      </c>
      <c r="Q291" s="23"/>
      <c r="R291" s="21" t="s">
        <v>112</v>
      </c>
      <c r="S291" s="21"/>
      <c r="T291" s="11"/>
      <c r="U291" s="21" t="s">
        <v>56</v>
      </c>
      <c r="V291" s="21" t="s">
        <v>430</v>
      </c>
      <c r="W291" s="14" t="s">
        <v>210</v>
      </c>
      <c r="X291" s="11" t="s">
        <v>211</v>
      </c>
      <c r="Y291" s="18" t="s">
        <v>56</v>
      </c>
      <c r="Z291" s="31">
        <v>45606</v>
      </c>
      <c r="AA291" s="23">
        <v>1</v>
      </c>
      <c r="AB291" s="21" t="s">
        <v>67</v>
      </c>
      <c r="AC291" s="14">
        <v>13</v>
      </c>
      <c r="AD291" s="14">
        <v>13</v>
      </c>
      <c r="AE291" s="14" t="s">
        <v>56</v>
      </c>
      <c r="AF291" s="14" t="s">
        <v>56</v>
      </c>
      <c r="AG291" s="14" t="s">
        <v>56</v>
      </c>
      <c r="AH291" s="17">
        <v>18.741</v>
      </c>
      <c r="AI291" s="17"/>
      <c r="AJ291" s="17">
        <v>3.3210000000000002</v>
      </c>
      <c r="AK291" s="14"/>
      <c r="AL291" s="14" t="s">
        <v>56</v>
      </c>
      <c r="AM291" s="14" t="s">
        <v>56</v>
      </c>
      <c r="AN291" s="14" t="s">
        <v>56</v>
      </c>
      <c r="AO291" s="14" t="s">
        <v>56</v>
      </c>
      <c r="AP291" s="14" t="s">
        <v>56</v>
      </c>
      <c r="AQ291" s="14" t="s">
        <v>56</v>
      </c>
      <c r="AR291" s="14" t="s">
        <v>56</v>
      </c>
      <c r="AS291" s="14" t="s">
        <v>56</v>
      </c>
      <c r="AT291" s="14" t="s">
        <v>56</v>
      </c>
      <c r="AU291" s="14" t="s">
        <v>56</v>
      </c>
      <c r="AV291" s="14" t="s">
        <v>56</v>
      </c>
      <c r="AW291" s="14" t="s">
        <v>56</v>
      </c>
      <c r="AX291" s="14" t="s">
        <v>56</v>
      </c>
      <c r="AY291" s="14" t="s">
        <v>56</v>
      </c>
      <c r="AZ291" s="14" t="s">
        <v>56</v>
      </c>
      <c r="BA291" s="14" t="s">
        <v>56</v>
      </c>
      <c r="BB291" s="14" t="s">
        <v>56</v>
      </c>
      <c r="BC291" s="14" t="s">
        <v>56</v>
      </c>
      <c r="BD291" s="14" t="s">
        <v>56</v>
      </c>
      <c r="BE291" s="14" t="s">
        <v>56</v>
      </c>
      <c r="BF291" s="14" t="s">
        <v>113</v>
      </c>
      <c r="BG291" s="14" t="s">
        <v>114</v>
      </c>
      <c r="BH291" s="14"/>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CZ291" s="25"/>
      <c r="DA291" s="25"/>
      <c r="DB291" s="25"/>
      <c r="DC291" s="25"/>
      <c r="DD291" s="25"/>
      <c r="DE291" s="25"/>
      <c r="DF291" s="25"/>
    </row>
    <row r="292" spans="1:110" ht="13">
      <c r="A292" s="21" t="s">
        <v>241</v>
      </c>
      <c r="B292" s="21" t="s">
        <v>432</v>
      </c>
      <c r="C292" s="21" t="s">
        <v>56</v>
      </c>
      <c r="D292" s="21" t="s">
        <v>433</v>
      </c>
      <c r="E292" s="21" t="s">
        <v>434</v>
      </c>
      <c r="F292" s="11" t="s">
        <v>206</v>
      </c>
      <c r="G292" s="21" t="s">
        <v>56</v>
      </c>
      <c r="H292" s="21" t="s">
        <v>56</v>
      </c>
      <c r="I292" s="21" t="s">
        <v>388</v>
      </c>
      <c r="J292" s="14" t="s">
        <v>56</v>
      </c>
      <c r="K292" s="14" t="s">
        <v>56</v>
      </c>
      <c r="L292" s="14" t="s">
        <v>56</v>
      </c>
      <c r="M292" s="14" t="s">
        <v>56</v>
      </c>
      <c r="N292" s="14" t="s">
        <v>56</v>
      </c>
      <c r="O292" s="11" t="s">
        <v>208</v>
      </c>
      <c r="P292" s="23">
        <v>507</v>
      </c>
      <c r="Q292" s="23"/>
      <c r="R292" s="21" t="s">
        <v>112</v>
      </c>
      <c r="S292" s="21"/>
      <c r="T292" s="11"/>
      <c r="U292" s="21" t="s">
        <v>56</v>
      </c>
      <c r="V292" s="21" t="s">
        <v>431</v>
      </c>
      <c r="W292" s="14" t="s">
        <v>210</v>
      </c>
      <c r="X292" s="11" t="s">
        <v>211</v>
      </c>
      <c r="Y292" s="18" t="s">
        <v>56</v>
      </c>
      <c r="Z292" s="31">
        <v>45606</v>
      </c>
      <c r="AA292" s="23">
        <v>1</v>
      </c>
      <c r="AB292" s="21" t="s">
        <v>67</v>
      </c>
      <c r="AC292" s="14">
        <v>13</v>
      </c>
      <c r="AD292" s="14">
        <v>13</v>
      </c>
      <c r="AE292" s="14" t="s">
        <v>56</v>
      </c>
      <c r="AF292" s="14" t="s">
        <v>56</v>
      </c>
      <c r="AG292" s="14" t="s">
        <v>56</v>
      </c>
      <c r="AH292" s="17">
        <v>22.516999999999999</v>
      </c>
      <c r="AI292" s="17"/>
      <c r="AJ292" s="17">
        <v>3.7759999999999998</v>
      </c>
      <c r="AK292" s="14"/>
      <c r="AL292" s="14" t="s">
        <v>56</v>
      </c>
      <c r="AM292" s="14" t="s">
        <v>56</v>
      </c>
      <c r="AN292" s="14" t="s">
        <v>56</v>
      </c>
      <c r="AO292" s="14" t="s">
        <v>56</v>
      </c>
      <c r="AP292" s="14" t="s">
        <v>56</v>
      </c>
      <c r="AQ292" s="14" t="s">
        <v>56</v>
      </c>
      <c r="AR292" s="14" t="s">
        <v>56</v>
      </c>
      <c r="AS292" s="14" t="s">
        <v>56</v>
      </c>
      <c r="AT292" s="14" t="s">
        <v>56</v>
      </c>
      <c r="AU292" s="14" t="s">
        <v>56</v>
      </c>
      <c r="AV292" s="14" t="s">
        <v>56</v>
      </c>
      <c r="AW292" s="14" t="s">
        <v>56</v>
      </c>
      <c r="AX292" s="14" t="s">
        <v>56</v>
      </c>
      <c r="AY292" s="14" t="s">
        <v>56</v>
      </c>
      <c r="AZ292" s="14" t="s">
        <v>56</v>
      </c>
      <c r="BA292" s="14" t="s">
        <v>56</v>
      </c>
      <c r="BB292" s="14" t="s">
        <v>56</v>
      </c>
      <c r="BC292" s="14" t="s">
        <v>56</v>
      </c>
      <c r="BD292" s="14" t="s">
        <v>56</v>
      </c>
      <c r="BE292" s="14" t="s">
        <v>56</v>
      </c>
      <c r="BF292" s="14" t="s">
        <v>113</v>
      </c>
      <c r="BG292" s="14" t="s">
        <v>114</v>
      </c>
      <c r="BH292" s="14"/>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CZ292" s="25"/>
      <c r="DA292" s="25"/>
      <c r="DB292" s="25"/>
      <c r="DC292" s="25"/>
      <c r="DD292" s="25"/>
      <c r="DE292" s="25"/>
      <c r="DF292" s="25"/>
    </row>
    <row r="293" spans="1:110" ht="13">
      <c r="A293" s="21" t="s">
        <v>241</v>
      </c>
      <c r="B293" s="21" t="s">
        <v>432</v>
      </c>
      <c r="C293" s="21" t="s">
        <v>56</v>
      </c>
      <c r="D293" s="21" t="s">
        <v>433</v>
      </c>
      <c r="E293" s="21" t="s">
        <v>434</v>
      </c>
      <c r="F293" s="11" t="s">
        <v>206</v>
      </c>
      <c r="G293" s="21" t="s">
        <v>56</v>
      </c>
      <c r="H293" s="21" t="s">
        <v>56</v>
      </c>
      <c r="I293" s="21" t="s">
        <v>388</v>
      </c>
      <c r="J293" s="14" t="s">
        <v>56</v>
      </c>
      <c r="K293" s="14" t="s">
        <v>56</v>
      </c>
      <c r="L293" s="14" t="s">
        <v>56</v>
      </c>
      <c r="M293" s="14" t="s">
        <v>56</v>
      </c>
      <c r="N293" s="14" t="s">
        <v>56</v>
      </c>
      <c r="O293" s="11" t="s">
        <v>208</v>
      </c>
      <c r="P293" s="23">
        <v>507</v>
      </c>
      <c r="Q293" s="23"/>
      <c r="R293" s="21" t="s">
        <v>112</v>
      </c>
      <c r="S293" s="21"/>
      <c r="T293" s="11"/>
      <c r="U293" s="21" t="s">
        <v>56</v>
      </c>
      <c r="V293" s="21" t="s">
        <v>435</v>
      </c>
      <c r="W293" s="14" t="s">
        <v>210</v>
      </c>
      <c r="X293" s="11" t="s">
        <v>211</v>
      </c>
      <c r="Y293" s="18" t="s">
        <v>56</v>
      </c>
      <c r="Z293" s="31">
        <v>45606</v>
      </c>
      <c r="AA293" s="23">
        <v>1</v>
      </c>
      <c r="AB293" s="21" t="s">
        <v>67</v>
      </c>
      <c r="AC293" s="14">
        <v>13</v>
      </c>
      <c r="AD293" s="14">
        <v>13</v>
      </c>
      <c r="AE293" s="14" t="s">
        <v>56</v>
      </c>
      <c r="AF293" s="14" t="s">
        <v>56</v>
      </c>
      <c r="AG293" s="14" t="s">
        <v>56</v>
      </c>
      <c r="AH293" s="17">
        <v>24.405999999999999</v>
      </c>
      <c r="AI293" s="17"/>
      <c r="AJ293" s="17">
        <v>1.889</v>
      </c>
      <c r="AK293" s="14"/>
      <c r="AL293" s="14" t="s">
        <v>56</v>
      </c>
      <c r="AM293" s="14" t="s">
        <v>56</v>
      </c>
      <c r="AN293" s="14" t="s">
        <v>56</v>
      </c>
      <c r="AO293" s="14" t="s">
        <v>56</v>
      </c>
      <c r="AP293" s="14" t="s">
        <v>56</v>
      </c>
      <c r="AQ293" s="14" t="s">
        <v>56</v>
      </c>
      <c r="AR293" s="14" t="s">
        <v>56</v>
      </c>
      <c r="AS293" s="14" t="s">
        <v>56</v>
      </c>
      <c r="AT293" s="14" t="s">
        <v>56</v>
      </c>
      <c r="AU293" s="14" t="s">
        <v>56</v>
      </c>
      <c r="AV293" s="14" t="s">
        <v>56</v>
      </c>
      <c r="AW293" s="14" t="s">
        <v>56</v>
      </c>
      <c r="AX293" s="14" t="s">
        <v>56</v>
      </c>
      <c r="AY293" s="14" t="s">
        <v>56</v>
      </c>
      <c r="AZ293" s="14" t="s">
        <v>56</v>
      </c>
      <c r="BA293" s="14" t="s">
        <v>56</v>
      </c>
      <c r="BB293" s="14" t="s">
        <v>56</v>
      </c>
      <c r="BC293" s="14" t="s">
        <v>56</v>
      </c>
      <c r="BD293" s="14" t="s">
        <v>56</v>
      </c>
      <c r="BE293" s="14" t="s">
        <v>56</v>
      </c>
      <c r="BF293" s="14" t="s">
        <v>113</v>
      </c>
      <c r="BG293" s="14" t="s">
        <v>114</v>
      </c>
      <c r="BH293" s="14"/>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CZ293" s="25"/>
      <c r="DA293" s="25"/>
      <c r="DB293" s="25"/>
      <c r="DC293" s="25"/>
      <c r="DD293" s="25"/>
      <c r="DE293" s="25"/>
      <c r="DF293" s="25"/>
    </row>
    <row r="294" spans="1:110" ht="13">
      <c r="A294" s="11" t="s">
        <v>436</v>
      </c>
      <c r="B294" s="11" t="s">
        <v>437</v>
      </c>
      <c r="C294" s="11" t="s">
        <v>56</v>
      </c>
      <c r="D294" s="32" t="s">
        <v>438</v>
      </c>
      <c r="E294" s="15" t="s">
        <v>439</v>
      </c>
      <c r="F294" s="11" t="s">
        <v>440</v>
      </c>
      <c r="G294" s="21" t="s">
        <v>56</v>
      </c>
      <c r="H294" s="21" t="s">
        <v>56</v>
      </c>
      <c r="I294" s="21" t="s">
        <v>441</v>
      </c>
      <c r="J294" s="11" t="s">
        <v>56</v>
      </c>
      <c r="K294" s="14" t="s">
        <v>56</v>
      </c>
      <c r="L294" s="14" t="s">
        <v>56</v>
      </c>
      <c r="M294" s="14" t="s">
        <v>56</v>
      </c>
      <c r="N294" s="14" t="s">
        <v>56</v>
      </c>
      <c r="O294" s="11" t="s">
        <v>442</v>
      </c>
      <c r="P294" s="11">
        <v>230</v>
      </c>
      <c r="Q294" s="11"/>
      <c r="R294" s="11" t="s">
        <v>220</v>
      </c>
      <c r="S294" s="11"/>
      <c r="T294" s="11"/>
      <c r="U294" s="11" t="s">
        <v>56</v>
      </c>
      <c r="V294" s="11" t="s">
        <v>151</v>
      </c>
      <c r="W294" s="14" t="s">
        <v>210</v>
      </c>
      <c r="X294" s="11" t="s">
        <v>211</v>
      </c>
      <c r="Y294" s="11" t="s">
        <v>56</v>
      </c>
      <c r="Z294" s="33">
        <v>45479</v>
      </c>
      <c r="AA294" s="11">
        <v>1</v>
      </c>
      <c r="AB294" s="11" t="s">
        <v>67</v>
      </c>
      <c r="AC294" s="11">
        <v>3</v>
      </c>
      <c r="AD294" s="11">
        <v>3</v>
      </c>
      <c r="AE294" s="11" t="s">
        <v>56</v>
      </c>
      <c r="AF294" s="11" t="s">
        <v>56</v>
      </c>
      <c r="AG294" s="11" t="s">
        <v>56</v>
      </c>
      <c r="AH294" s="11" t="s">
        <v>56</v>
      </c>
      <c r="AI294" s="11"/>
      <c r="AJ294" s="11" t="s">
        <v>56</v>
      </c>
      <c r="AK294" s="11"/>
      <c r="AL294" s="11" t="s">
        <v>56</v>
      </c>
      <c r="AM294" s="11" t="s">
        <v>56</v>
      </c>
      <c r="AN294" s="11" t="s">
        <v>56</v>
      </c>
      <c r="AO294" s="11" t="s">
        <v>56</v>
      </c>
      <c r="AP294" s="11" t="s">
        <v>56</v>
      </c>
      <c r="AQ294" s="11">
        <v>1</v>
      </c>
      <c r="AR294" s="14" t="s">
        <v>56</v>
      </c>
      <c r="AS294" s="14" t="s">
        <v>56</v>
      </c>
      <c r="AT294" s="14" t="s">
        <v>56</v>
      </c>
      <c r="AU294" s="14" t="s">
        <v>56</v>
      </c>
      <c r="AV294" s="14" t="s">
        <v>56</v>
      </c>
      <c r="AW294" s="14" t="s">
        <v>56</v>
      </c>
      <c r="AX294" s="14" t="s">
        <v>56</v>
      </c>
      <c r="AY294" s="14" t="s">
        <v>56</v>
      </c>
      <c r="AZ294" s="14" t="s">
        <v>56</v>
      </c>
      <c r="BA294" s="14" t="s">
        <v>56</v>
      </c>
      <c r="BB294" s="14" t="s">
        <v>56</v>
      </c>
      <c r="BC294" s="14" t="s">
        <v>56</v>
      </c>
      <c r="BD294" s="14" t="s">
        <v>56</v>
      </c>
      <c r="BE294" s="14" t="s">
        <v>56</v>
      </c>
      <c r="BF294" s="14" t="s">
        <v>113</v>
      </c>
      <c r="BG294" s="14" t="s">
        <v>114</v>
      </c>
      <c r="BH294" s="11"/>
    </row>
    <row r="295" spans="1:110" ht="13">
      <c r="A295" s="11" t="s">
        <v>443</v>
      </c>
      <c r="B295" s="21" t="s">
        <v>444</v>
      </c>
      <c r="C295" s="11" t="s">
        <v>56</v>
      </c>
      <c r="D295" s="21" t="s">
        <v>445</v>
      </c>
      <c r="E295" s="15" t="s">
        <v>446</v>
      </c>
      <c r="F295" s="11" t="s">
        <v>440</v>
      </c>
      <c r="G295" s="21" t="s">
        <v>56</v>
      </c>
      <c r="H295" s="21" t="s">
        <v>56</v>
      </c>
      <c r="I295" s="11" t="s">
        <v>447</v>
      </c>
      <c r="J295" s="11" t="s">
        <v>56</v>
      </c>
      <c r="K295" s="14" t="s">
        <v>56</v>
      </c>
      <c r="L295" s="14" t="s">
        <v>56</v>
      </c>
      <c r="M295" s="14" t="s">
        <v>56</v>
      </c>
      <c r="N295" s="14" t="s">
        <v>56</v>
      </c>
      <c r="O295" s="11" t="s">
        <v>442</v>
      </c>
      <c r="P295" s="11">
        <v>280</v>
      </c>
      <c r="Q295" s="11"/>
      <c r="R295" s="11" t="s">
        <v>220</v>
      </c>
      <c r="S295" s="11"/>
      <c r="T295" s="11"/>
      <c r="U295" s="21" t="s">
        <v>56</v>
      </c>
      <c r="V295" s="11" t="s">
        <v>151</v>
      </c>
      <c r="W295" s="14" t="s">
        <v>210</v>
      </c>
      <c r="X295" s="11" t="s">
        <v>211</v>
      </c>
      <c r="Y295" s="18" t="s">
        <v>56</v>
      </c>
      <c r="Z295" s="11">
        <v>8</v>
      </c>
      <c r="AA295" s="11">
        <v>1</v>
      </c>
      <c r="AB295" s="11" t="s">
        <v>67</v>
      </c>
      <c r="AC295" s="11">
        <v>3</v>
      </c>
      <c r="AD295" s="11">
        <v>3</v>
      </c>
      <c r="AE295" s="14" t="s">
        <v>56</v>
      </c>
      <c r="AF295" s="14" t="s">
        <v>56</v>
      </c>
      <c r="AG295" s="14" t="s">
        <v>56</v>
      </c>
      <c r="AH295" s="11" t="s">
        <v>56</v>
      </c>
      <c r="AI295" s="11"/>
      <c r="AJ295" s="11" t="s">
        <v>56</v>
      </c>
      <c r="AK295" s="11"/>
      <c r="AL295" s="11" t="s">
        <v>56</v>
      </c>
      <c r="AM295" s="11" t="s">
        <v>56</v>
      </c>
      <c r="AN295" s="11" t="s">
        <v>56</v>
      </c>
      <c r="AO295" s="11" t="s">
        <v>56</v>
      </c>
      <c r="AP295" s="11" t="s">
        <v>56</v>
      </c>
      <c r="AQ295" s="14" t="s">
        <v>56</v>
      </c>
      <c r="AR295" s="14" t="s">
        <v>56</v>
      </c>
      <c r="AS295" s="14" t="s">
        <v>56</v>
      </c>
      <c r="AT295" s="14" t="s">
        <v>56</v>
      </c>
      <c r="AU295" s="14" t="s">
        <v>56</v>
      </c>
      <c r="AV295" s="14" t="s">
        <v>56</v>
      </c>
      <c r="AW295" s="14" t="s">
        <v>56</v>
      </c>
      <c r="AX295" s="14" t="s">
        <v>56</v>
      </c>
      <c r="AY295" s="14" t="s">
        <v>56</v>
      </c>
      <c r="AZ295" s="14" t="s">
        <v>56</v>
      </c>
      <c r="BA295" s="14" t="s">
        <v>56</v>
      </c>
      <c r="BB295" s="14" t="s">
        <v>56</v>
      </c>
      <c r="BC295" s="14" t="s">
        <v>56</v>
      </c>
      <c r="BD295" s="14" t="s">
        <v>56</v>
      </c>
      <c r="BE295" s="14" t="s">
        <v>56</v>
      </c>
      <c r="BF295" s="14" t="s">
        <v>113</v>
      </c>
      <c r="BG295" s="14" t="s">
        <v>114</v>
      </c>
      <c r="BH295" s="11"/>
    </row>
    <row r="296" spans="1:110" ht="13">
      <c r="A296" s="11" t="s">
        <v>443</v>
      </c>
      <c r="B296" s="21" t="s">
        <v>444</v>
      </c>
      <c r="C296" s="11" t="s">
        <v>56</v>
      </c>
      <c r="D296" s="21" t="s">
        <v>445</v>
      </c>
      <c r="E296" s="15" t="s">
        <v>446</v>
      </c>
      <c r="F296" s="11" t="s">
        <v>440</v>
      </c>
      <c r="G296" s="21" t="s">
        <v>56</v>
      </c>
      <c r="H296" s="21" t="s">
        <v>56</v>
      </c>
      <c r="I296" s="11" t="s">
        <v>447</v>
      </c>
      <c r="J296" s="11" t="s">
        <v>56</v>
      </c>
      <c r="K296" s="14" t="s">
        <v>56</v>
      </c>
      <c r="L296" s="14" t="s">
        <v>56</v>
      </c>
      <c r="M296" s="14" t="s">
        <v>56</v>
      </c>
      <c r="N296" s="14" t="s">
        <v>56</v>
      </c>
      <c r="O296" s="11" t="s">
        <v>442</v>
      </c>
      <c r="P296" s="11">
        <v>240</v>
      </c>
      <c r="Q296" s="11"/>
      <c r="R296" s="11" t="s">
        <v>218</v>
      </c>
      <c r="S296" s="11"/>
      <c r="T296" s="11"/>
      <c r="U296" s="21" t="s">
        <v>56</v>
      </c>
      <c r="V296" s="11" t="s">
        <v>151</v>
      </c>
      <c r="W296" s="14" t="s">
        <v>210</v>
      </c>
      <c r="X296" s="11" t="s">
        <v>211</v>
      </c>
      <c r="Y296" s="11" t="s">
        <v>56</v>
      </c>
      <c r="Z296" s="11">
        <v>8</v>
      </c>
      <c r="AA296" s="11">
        <v>1</v>
      </c>
      <c r="AB296" s="11" t="s">
        <v>67</v>
      </c>
      <c r="AC296" s="11">
        <v>3</v>
      </c>
      <c r="AD296" s="11">
        <v>3</v>
      </c>
      <c r="AE296" s="14" t="s">
        <v>56</v>
      </c>
      <c r="AF296" s="14" t="s">
        <v>56</v>
      </c>
      <c r="AG296" s="14" t="s">
        <v>56</v>
      </c>
      <c r="AH296" s="11" t="s">
        <v>56</v>
      </c>
      <c r="AI296" s="11"/>
      <c r="AJ296" s="11" t="s">
        <v>56</v>
      </c>
      <c r="AK296" s="11"/>
      <c r="AL296" s="11" t="s">
        <v>56</v>
      </c>
      <c r="AM296" s="11" t="s">
        <v>56</v>
      </c>
      <c r="AN296" s="11" t="s">
        <v>56</v>
      </c>
      <c r="AO296" s="11" t="s">
        <v>56</v>
      </c>
      <c r="AP296" s="11" t="s">
        <v>56</v>
      </c>
      <c r="AQ296" s="14" t="s">
        <v>56</v>
      </c>
      <c r="AR296" s="14" t="s">
        <v>56</v>
      </c>
      <c r="AS296" s="14" t="s">
        <v>56</v>
      </c>
      <c r="AT296" s="14" t="s">
        <v>56</v>
      </c>
      <c r="AU296" s="14" t="s">
        <v>56</v>
      </c>
      <c r="AV296" s="14" t="s">
        <v>56</v>
      </c>
      <c r="AW296" s="14" t="s">
        <v>56</v>
      </c>
      <c r="AX296" s="14" t="s">
        <v>56</v>
      </c>
      <c r="AY296" s="14" t="s">
        <v>56</v>
      </c>
      <c r="AZ296" s="14" t="s">
        <v>56</v>
      </c>
      <c r="BA296" s="14" t="s">
        <v>56</v>
      </c>
      <c r="BB296" s="14" t="s">
        <v>56</v>
      </c>
      <c r="BC296" s="14" t="s">
        <v>56</v>
      </c>
      <c r="BD296" s="14" t="s">
        <v>56</v>
      </c>
      <c r="BE296" s="14" t="s">
        <v>56</v>
      </c>
      <c r="BF296" s="14" t="s">
        <v>113</v>
      </c>
      <c r="BG296" s="14" t="s">
        <v>114</v>
      </c>
      <c r="BH296" s="11"/>
    </row>
    <row r="297" spans="1:110" ht="13">
      <c r="A297" s="11" t="s">
        <v>443</v>
      </c>
      <c r="B297" s="21" t="s">
        <v>444</v>
      </c>
      <c r="C297" s="11" t="s">
        <v>56</v>
      </c>
      <c r="D297" s="21" t="s">
        <v>445</v>
      </c>
      <c r="E297" s="15" t="s">
        <v>446</v>
      </c>
      <c r="F297" s="11" t="s">
        <v>440</v>
      </c>
      <c r="G297" s="21" t="s">
        <v>56</v>
      </c>
      <c r="H297" s="21" t="s">
        <v>56</v>
      </c>
      <c r="I297" s="11" t="s">
        <v>447</v>
      </c>
      <c r="J297" s="11" t="s">
        <v>56</v>
      </c>
      <c r="K297" s="14" t="s">
        <v>56</v>
      </c>
      <c r="L297" s="14" t="s">
        <v>56</v>
      </c>
      <c r="M297" s="14" t="s">
        <v>56</v>
      </c>
      <c r="N297" s="14" t="s">
        <v>56</v>
      </c>
      <c r="O297" s="11" t="s">
        <v>442</v>
      </c>
      <c r="P297" s="11">
        <v>9</v>
      </c>
      <c r="Q297" s="11"/>
      <c r="R297" s="11" t="s">
        <v>112</v>
      </c>
      <c r="S297" s="11"/>
      <c r="T297" s="11"/>
      <c r="U297" s="21" t="s">
        <v>56</v>
      </c>
      <c r="V297" s="11" t="s">
        <v>448</v>
      </c>
      <c r="W297" s="14" t="s">
        <v>210</v>
      </c>
      <c r="X297" s="11" t="s">
        <v>211</v>
      </c>
      <c r="Y297" s="11" t="s">
        <v>56</v>
      </c>
      <c r="Z297" s="11">
        <v>8</v>
      </c>
      <c r="AA297" s="11">
        <v>1</v>
      </c>
      <c r="AB297" s="11" t="s">
        <v>67</v>
      </c>
      <c r="AC297" s="11">
        <v>3</v>
      </c>
      <c r="AD297" s="11">
        <v>3</v>
      </c>
      <c r="AE297" s="11" t="s">
        <v>56</v>
      </c>
      <c r="AF297" s="11" t="s">
        <v>56</v>
      </c>
      <c r="AG297" s="11" t="s">
        <v>56</v>
      </c>
      <c r="AH297" s="11" t="s">
        <v>56</v>
      </c>
      <c r="AI297" s="11"/>
      <c r="AJ297" s="11" t="s">
        <v>56</v>
      </c>
      <c r="AK297" s="11"/>
      <c r="AL297" s="11" t="s">
        <v>56</v>
      </c>
      <c r="AM297" s="11">
        <v>1</v>
      </c>
      <c r="AN297" s="11" t="s">
        <v>56</v>
      </c>
      <c r="AO297" s="11" t="s">
        <v>56</v>
      </c>
      <c r="AP297" s="11" t="s">
        <v>56</v>
      </c>
      <c r="AQ297" s="14" t="s">
        <v>56</v>
      </c>
      <c r="AR297" s="14" t="s">
        <v>56</v>
      </c>
      <c r="AS297" s="14" t="s">
        <v>56</v>
      </c>
      <c r="AT297" s="14" t="s">
        <v>56</v>
      </c>
      <c r="AU297" s="14" t="s">
        <v>56</v>
      </c>
      <c r="AV297" s="14" t="s">
        <v>56</v>
      </c>
      <c r="AW297" s="14" t="s">
        <v>56</v>
      </c>
      <c r="AX297" s="14" t="s">
        <v>56</v>
      </c>
      <c r="AY297" s="14" t="s">
        <v>56</v>
      </c>
      <c r="AZ297" s="14" t="s">
        <v>56</v>
      </c>
      <c r="BA297" s="14" t="s">
        <v>56</v>
      </c>
      <c r="BB297" s="14" t="s">
        <v>56</v>
      </c>
      <c r="BC297" s="14" t="s">
        <v>56</v>
      </c>
      <c r="BD297" s="14" t="s">
        <v>56</v>
      </c>
      <c r="BE297" s="14" t="s">
        <v>56</v>
      </c>
      <c r="BF297" s="14" t="s">
        <v>113</v>
      </c>
      <c r="BG297" s="14" t="s">
        <v>114</v>
      </c>
      <c r="BH297" s="11"/>
    </row>
    <row r="298" spans="1:110" ht="13">
      <c r="A298" s="11" t="s">
        <v>443</v>
      </c>
      <c r="B298" s="21" t="s">
        <v>444</v>
      </c>
      <c r="C298" s="11" t="s">
        <v>56</v>
      </c>
      <c r="D298" s="21" t="s">
        <v>445</v>
      </c>
      <c r="E298" s="15" t="s">
        <v>446</v>
      </c>
      <c r="F298" s="11" t="s">
        <v>440</v>
      </c>
      <c r="G298" s="21" t="s">
        <v>56</v>
      </c>
      <c r="H298" s="21" t="s">
        <v>56</v>
      </c>
      <c r="I298" s="11" t="s">
        <v>447</v>
      </c>
      <c r="J298" s="11" t="s">
        <v>56</v>
      </c>
      <c r="K298" s="14" t="s">
        <v>56</v>
      </c>
      <c r="L298" s="14" t="s">
        <v>56</v>
      </c>
      <c r="M298" s="14" t="s">
        <v>56</v>
      </c>
      <c r="N298" s="14" t="s">
        <v>56</v>
      </c>
      <c r="O298" s="11" t="s">
        <v>442</v>
      </c>
      <c r="P298" s="11">
        <v>9</v>
      </c>
      <c r="Q298" s="11"/>
      <c r="R298" s="11" t="s">
        <v>112</v>
      </c>
      <c r="S298" s="11"/>
      <c r="T298" s="11" t="s">
        <v>448</v>
      </c>
      <c r="U298" s="21" t="s">
        <v>56</v>
      </c>
      <c r="V298" s="11" t="s">
        <v>449</v>
      </c>
      <c r="W298" s="14" t="s">
        <v>210</v>
      </c>
      <c r="X298" s="11" t="s">
        <v>211</v>
      </c>
      <c r="Y298" s="11" t="s">
        <v>56</v>
      </c>
      <c r="Z298" s="11">
        <v>8</v>
      </c>
      <c r="AA298" s="11">
        <v>1</v>
      </c>
      <c r="AB298" s="11" t="s">
        <v>67</v>
      </c>
      <c r="AC298" s="11">
        <v>3</v>
      </c>
      <c r="AD298" s="11">
        <v>3</v>
      </c>
      <c r="AE298" s="11" t="s">
        <v>56</v>
      </c>
      <c r="AF298" s="11" t="s">
        <v>56</v>
      </c>
      <c r="AG298" s="11" t="s">
        <v>56</v>
      </c>
      <c r="AH298" s="11" t="s">
        <v>56</v>
      </c>
      <c r="AI298" s="11"/>
      <c r="AJ298" s="11" t="s">
        <v>56</v>
      </c>
      <c r="AK298" s="11"/>
      <c r="AL298" s="11" t="s">
        <v>56</v>
      </c>
      <c r="AM298" s="11">
        <v>2</v>
      </c>
      <c r="AN298" s="11" t="s">
        <v>56</v>
      </c>
      <c r="AO298" s="11" t="s">
        <v>56</v>
      </c>
      <c r="AP298" s="11" t="s">
        <v>56</v>
      </c>
      <c r="AQ298" s="14" t="s">
        <v>56</v>
      </c>
      <c r="AR298" s="14" t="s">
        <v>56</v>
      </c>
      <c r="AS298" s="14" t="s">
        <v>56</v>
      </c>
      <c r="AT298" s="14" t="s">
        <v>56</v>
      </c>
      <c r="AU298" s="14" t="s">
        <v>56</v>
      </c>
      <c r="AV298" s="14" t="s">
        <v>56</v>
      </c>
      <c r="AW298" s="14" t="s">
        <v>56</v>
      </c>
      <c r="AX298" s="14" t="s">
        <v>56</v>
      </c>
      <c r="AY298" s="14" t="s">
        <v>56</v>
      </c>
      <c r="AZ298" s="14" t="s">
        <v>56</v>
      </c>
      <c r="BA298" s="14" t="s">
        <v>56</v>
      </c>
      <c r="BB298" s="14" t="s">
        <v>56</v>
      </c>
      <c r="BC298" s="14" t="s">
        <v>56</v>
      </c>
      <c r="BD298" s="14" t="s">
        <v>56</v>
      </c>
      <c r="BE298" s="14" t="s">
        <v>56</v>
      </c>
      <c r="BF298" s="14" t="s">
        <v>113</v>
      </c>
      <c r="BG298" s="14" t="s">
        <v>114</v>
      </c>
      <c r="BH298" s="11"/>
    </row>
    <row r="299" spans="1:110" ht="13">
      <c r="A299" s="11" t="s">
        <v>443</v>
      </c>
      <c r="B299" s="21" t="s">
        <v>444</v>
      </c>
      <c r="C299" s="11" t="s">
        <v>56</v>
      </c>
      <c r="D299" s="21" t="s">
        <v>445</v>
      </c>
      <c r="E299" s="15" t="s">
        <v>446</v>
      </c>
      <c r="F299" s="11" t="s">
        <v>440</v>
      </c>
      <c r="G299" s="21" t="s">
        <v>56</v>
      </c>
      <c r="H299" s="21" t="s">
        <v>56</v>
      </c>
      <c r="I299" s="11" t="s">
        <v>447</v>
      </c>
      <c r="J299" s="11" t="s">
        <v>56</v>
      </c>
      <c r="K299" s="14" t="s">
        <v>56</v>
      </c>
      <c r="L299" s="14" t="s">
        <v>56</v>
      </c>
      <c r="M299" s="14" t="s">
        <v>56</v>
      </c>
      <c r="N299" s="14" t="s">
        <v>56</v>
      </c>
      <c r="O299" s="11" t="s">
        <v>442</v>
      </c>
      <c r="P299" s="11">
        <v>9</v>
      </c>
      <c r="Q299" s="11"/>
      <c r="R299" s="11" t="s">
        <v>112</v>
      </c>
      <c r="S299" s="11"/>
      <c r="T299" s="11" t="s">
        <v>449</v>
      </c>
      <c r="U299" s="21" t="s">
        <v>56</v>
      </c>
      <c r="V299" s="11" t="s">
        <v>450</v>
      </c>
      <c r="W299" s="14" t="s">
        <v>210</v>
      </c>
      <c r="X299" s="11" t="s">
        <v>211</v>
      </c>
      <c r="Y299" s="11" t="s">
        <v>56</v>
      </c>
      <c r="Z299" s="11">
        <v>8</v>
      </c>
      <c r="AA299" s="11">
        <v>1</v>
      </c>
      <c r="AB299" s="11" t="s">
        <v>67</v>
      </c>
      <c r="AC299" s="11">
        <v>3</v>
      </c>
      <c r="AD299" s="11">
        <v>3</v>
      </c>
      <c r="AE299" s="11" t="s">
        <v>56</v>
      </c>
      <c r="AF299" s="11" t="s">
        <v>56</v>
      </c>
      <c r="AG299" s="11" t="s">
        <v>56</v>
      </c>
      <c r="AH299" s="11" t="s">
        <v>56</v>
      </c>
      <c r="AI299" s="11"/>
      <c r="AJ299" s="11" t="s">
        <v>56</v>
      </c>
      <c r="AK299" s="11"/>
      <c r="AL299" s="11" t="s">
        <v>56</v>
      </c>
      <c r="AM299" s="11">
        <v>2</v>
      </c>
      <c r="AN299" s="11" t="s">
        <v>56</v>
      </c>
      <c r="AO299" s="11" t="s">
        <v>56</v>
      </c>
      <c r="AP299" s="11" t="s">
        <v>56</v>
      </c>
      <c r="AQ299" s="14" t="s">
        <v>56</v>
      </c>
      <c r="AR299" s="14" t="s">
        <v>56</v>
      </c>
      <c r="AS299" s="14" t="s">
        <v>56</v>
      </c>
      <c r="AT299" s="14" t="s">
        <v>56</v>
      </c>
      <c r="AU299" s="14" t="s">
        <v>56</v>
      </c>
      <c r="AV299" s="14" t="s">
        <v>56</v>
      </c>
      <c r="AW299" s="14" t="s">
        <v>56</v>
      </c>
      <c r="AX299" s="14" t="s">
        <v>56</v>
      </c>
      <c r="AY299" s="14" t="s">
        <v>56</v>
      </c>
      <c r="AZ299" s="14" t="s">
        <v>56</v>
      </c>
      <c r="BA299" s="14" t="s">
        <v>56</v>
      </c>
      <c r="BB299" s="14" t="s">
        <v>56</v>
      </c>
      <c r="BC299" s="14" t="s">
        <v>56</v>
      </c>
      <c r="BD299" s="14" t="s">
        <v>56</v>
      </c>
      <c r="BE299" s="14" t="s">
        <v>56</v>
      </c>
      <c r="BF299" s="14" t="s">
        <v>113</v>
      </c>
      <c r="BG299" s="14" t="s">
        <v>114</v>
      </c>
      <c r="BH299" s="11"/>
    </row>
    <row r="300" spans="1:110" ht="13">
      <c r="A300" s="11" t="s">
        <v>443</v>
      </c>
      <c r="B300" s="21" t="s">
        <v>444</v>
      </c>
      <c r="C300" s="11" t="s">
        <v>56</v>
      </c>
      <c r="D300" s="21" t="s">
        <v>445</v>
      </c>
      <c r="E300" s="15" t="s">
        <v>446</v>
      </c>
      <c r="F300" s="11" t="s">
        <v>440</v>
      </c>
      <c r="G300" s="21" t="s">
        <v>56</v>
      </c>
      <c r="H300" s="21" t="s">
        <v>56</v>
      </c>
      <c r="I300" s="11" t="s">
        <v>447</v>
      </c>
      <c r="J300" s="11" t="s">
        <v>56</v>
      </c>
      <c r="K300" s="14" t="s">
        <v>56</v>
      </c>
      <c r="L300" s="14" t="s">
        <v>56</v>
      </c>
      <c r="M300" s="14" t="s">
        <v>56</v>
      </c>
      <c r="N300" s="14" t="s">
        <v>56</v>
      </c>
      <c r="O300" s="11" t="s">
        <v>442</v>
      </c>
      <c r="P300" s="11">
        <v>9</v>
      </c>
      <c r="Q300" s="11"/>
      <c r="R300" s="11" t="s">
        <v>112</v>
      </c>
      <c r="S300" s="11"/>
      <c r="T300" s="11" t="s">
        <v>450</v>
      </c>
      <c r="U300" s="21" t="s">
        <v>56</v>
      </c>
      <c r="V300" s="11" t="s">
        <v>451</v>
      </c>
      <c r="W300" s="14" t="s">
        <v>210</v>
      </c>
      <c r="X300" s="11" t="s">
        <v>211</v>
      </c>
      <c r="Y300" s="11" t="s">
        <v>56</v>
      </c>
      <c r="Z300" s="11">
        <v>8</v>
      </c>
      <c r="AA300" s="11">
        <v>1</v>
      </c>
      <c r="AB300" s="11" t="s">
        <v>67</v>
      </c>
      <c r="AC300" s="11">
        <v>3</v>
      </c>
      <c r="AD300" s="11">
        <v>3</v>
      </c>
      <c r="AE300" s="11" t="s">
        <v>56</v>
      </c>
      <c r="AF300" s="11" t="s">
        <v>56</v>
      </c>
      <c r="AG300" s="11" t="s">
        <v>56</v>
      </c>
      <c r="AH300" s="11" t="s">
        <v>56</v>
      </c>
      <c r="AI300" s="11"/>
      <c r="AJ300" s="11" t="s">
        <v>56</v>
      </c>
      <c r="AK300" s="11"/>
      <c r="AL300" s="11" t="s">
        <v>56</v>
      </c>
      <c r="AM300" s="11">
        <v>2</v>
      </c>
      <c r="AN300" s="11" t="s">
        <v>56</v>
      </c>
      <c r="AO300" s="11" t="s">
        <v>56</v>
      </c>
      <c r="AP300" s="11" t="s">
        <v>56</v>
      </c>
      <c r="AQ300" s="14" t="s">
        <v>56</v>
      </c>
      <c r="AR300" s="14" t="s">
        <v>56</v>
      </c>
      <c r="AS300" s="14" t="s">
        <v>56</v>
      </c>
      <c r="AT300" s="14" t="s">
        <v>56</v>
      </c>
      <c r="AU300" s="14" t="s">
        <v>56</v>
      </c>
      <c r="AV300" s="14" t="s">
        <v>56</v>
      </c>
      <c r="AW300" s="14" t="s">
        <v>56</v>
      </c>
      <c r="AX300" s="14" t="s">
        <v>56</v>
      </c>
      <c r="AY300" s="14" t="s">
        <v>56</v>
      </c>
      <c r="AZ300" s="14" t="s">
        <v>56</v>
      </c>
      <c r="BA300" s="14" t="s">
        <v>56</v>
      </c>
      <c r="BB300" s="14" t="s">
        <v>56</v>
      </c>
      <c r="BC300" s="14" t="s">
        <v>56</v>
      </c>
      <c r="BD300" s="14" t="s">
        <v>56</v>
      </c>
      <c r="BE300" s="14" t="s">
        <v>56</v>
      </c>
      <c r="BF300" s="14" t="s">
        <v>113</v>
      </c>
      <c r="BG300" s="14" t="s">
        <v>114</v>
      </c>
      <c r="BH300" s="11"/>
    </row>
    <row r="301" spans="1:110" ht="13">
      <c r="A301" s="11" t="s">
        <v>443</v>
      </c>
      <c r="B301" s="21" t="s">
        <v>444</v>
      </c>
      <c r="C301" s="11" t="s">
        <v>56</v>
      </c>
      <c r="D301" s="21" t="s">
        <v>445</v>
      </c>
      <c r="E301" s="15" t="s">
        <v>446</v>
      </c>
      <c r="F301" s="11" t="s">
        <v>440</v>
      </c>
      <c r="G301" s="21" t="s">
        <v>56</v>
      </c>
      <c r="H301" s="21" t="s">
        <v>56</v>
      </c>
      <c r="I301" s="11" t="s">
        <v>447</v>
      </c>
      <c r="J301" s="11" t="s">
        <v>56</v>
      </c>
      <c r="K301" s="14" t="s">
        <v>56</v>
      </c>
      <c r="L301" s="14" t="s">
        <v>56</v>
      </c>
      <c r="M301" s="14" t="s">
        <v>56</v>
      </c>
      <c r="N301" s="14" t="s">
        <v>56</v>
      </c>
      <c r="O301" s="11" t="s">
        <v>442</v>
      </c>
      <c r="P301" s="11">
        <v>9</v>
      </c>
      <c r="Q301" s="11"/>
      <c r="R301" s="11" t="s">
        <v>112</v>
      </c>
      <c r="S301" s="11"/>
      <c r="T301" s="11" t="s">
        <v>451</v>
      </c>
      <c r="U301" s="21" t="s">
        <v>56</v>
      </c>
      <c r="V301" s="11" t="s">
        <v>452</v>
      </c>
      <c r="W301" s="14" t="s">
        <v>210</v>
      </c>
      <c r="X301" s="11" t="s">
        <v>211</v>
      </c>
      <c r="Y301" s="11" t="s">
        <v>56</v>
      </c>
      <c r="Z301" s="11">
        <v>8</v>
      </c>
      <c r="AA301" s="11">
        <v>1</v>
      </c>
      <c r="AB301" s="11" t="s">
        <v>67</v>
      </c>
      <c r="AC301" s="11">
        <v>3</v>
      </c>
      <c r="AD301" s="11">
        <v>3</v>
      </c>
      <c r="AE301" s="11" t="s">
        <v>56</v>
      </c>
      <c r="AF301" s="11" t="s">
        <v>56</v>
      </c>
      <c r="AG301" s="11" t="s">
        <v>56</v>
      </c>
      <c r="AH301" s="11" t="s">
        <v>56</v>
      </c>
      <c r="AI301" s="11"/>
      <c r="AJ301" s="11" t="s">
        <v>56</v>
      </c>
      <c r="AK301" s="11"/>
      <c r="AL301" s="11" t="s">
        <v>56</v>
      </c>
      <c r="AM301" s="34">
        <v>45384</v>
      </c>
      <c r="AN301" s="11" t="s">
        <v>56</v>
      </c>
      <c r="AO301" s="11" t="s">
        <v>56</v>
      </c>
      <c r="AP301" s="11" t="s">
        <v>56</v>
      </c>
      <c r="AQ301" s="14" t="s">
        <v>56</v>
      </c>
      <c r="AR301" s="14" t="s">
        <v>56</v>
      </c>
      <c r="AS301" s="14" t="s">
        <v>56</v>
      </c>
      <c r="AT301" s="14" t="s">
        <v>56</v>
      </c>
      <c r="AU301" s="14" t="s">
        <v>56</v>
      </c>
      <c r="AV301" s="14" t="s">
        <v>56</v>
      </c>
      <c r="AW301" s="14" t="s">
        <v>56</v>
      </c>
      <c r="AX301" s="14" t="s">
        <v>56</v>
      </c>
      <c r="AY301" s="14" t="s">
        <v>56</v>
      </c>
      <c r="AZ301" s="14" t="s">
        <v>56</v>
      </c>
      <c r="BA301" s="14" t="s">
        <v>56</v>
      </c>
      <c r="BB301" s="14" t="s">
        <v>56</v>
      </c>
      <c r="BC301" s="14" t="s">
        <v>56</v>
      </c>
      <c r="BD301" s="14" t="s">
        <v>56</v>
      </c>
      <c r="BE301" s="14" t="s">
        <v>56</v>
      </c>
      <c r="BF301" s="14" t="s">
        <v>113</v>
      </c>
      <c r="BG301" s="14" t="s">
        <v>114</v>
      </c>
      <c r="BH301" s="11"/>
    </row>
    <row r="302" spans="1:110" ht="13">
      <c r="A302" s="11" t="s">
        <v>443</v>
      </c>
      <c r="B302" s="21" t="s">
        <v>444</v>
      </c>
      <c r="C302" s="11" t="s">
        <v>56</v>
      </c>
      <c r="D302" s="21" t="s">
        <v>445</v>
      </c>
      <c r="E302" s="15" t="s">
        <v>446</v>
      </c>
      <c r="F302" s="11" t="s">
        <v>440</v>
      </c>
      <c r="G302" s="21" t="s">
        <v>56</v>
      </c>
      <c r="H302" s="21" t="s">
        <v>56</v>
      </c>
      <c r="I302" s="11" t="s">
        <v>447</v>
      </c>
      <c r="J302" s="11" t="s">
        <v>56</v>
      </c>
      <c r="K302" s="14" t="s">
        <v>56</v>
      </c>
      <c r="L302" s="14" t="s">
        <v>56</v>
      </c>
      <c r="M302" s="14" t="s">
        <v>56</v>
      </c>
      <c r="N302" s="14" t="s">
        <v>56</v>
      </c>
      <c r="O302" s="11" t="s">
        <v>442</v>
      </c>
      <c r="P302" s="11">
        <v>9</v>
      </c>
      <c r="Q302" s="11"/>
      <c r="R302" s="11" t="s">
        <v>112</v>
      </c>
      <c r="S302" s="11"/>
      <c r="T302" s="11" t="s">
        <v>452</v>
      </c>
      <c r="U302" s="21" t="s">
        <v>56</v>
      </c>
      <c r="V302" s="11" t="s">
        <v>453</v>
      </c>
      <c r="W302" s="14" t="s">
        <v>210</v>
      </c>
      <c r="X302" s="11" t="s">
        <v>211</v>
      </c>
      <c r="Y302" s="11" t="s">
        <v>56</v>
      </c>
      <c r="Z302" s="11">
        <v>8</v>
      </c>
      <c r="AA302" s="11">
        <v>1</v>
      </c>
      <c r="AB302" s="11" t="s">
        <v>67</v>
      </c>
      <c r="AC302" s="11">
        <v>3</v>
      </c>
      <c r="AD302" s="11">
        <v>3</v>
      </c>
      <c r="AE302" s="11" t="s">
        <v>56</v>
      </c>
      <c r="AF302" s="11" t="s">
        <v>56</v>
      </c>
      <c r="AG302" s="11" t="s">
        <v>56</v>
      </c>
      <c r="AH302" s="11" t="s">
        <v>56</v>
      </c>
      <c r="AI302" s="11"/>
      <c r="AJ302" s="11" t="s">
        <v>56</v>
      </c>
      <c r="AK302" s="11"/>
      <c r="AL302" s="11" t="s">
        <v>56</v>
      </c>
      <c r="AM302" s="34">
        <v>45445</v>
      </c>
      <c r="AN302" s="11" t="s">
        <v>56</v>
      </c>
      <c r="AO302" s="11" t="s">
        <v>56</v>
      </c>
      <c r="AP302" s="11" t="s">
        <v>56</v>
      </c>
      <c r="AQ302" s="14" t="s">
        <v>56</v>
      </c>
      <c r="AR302" s="14" t="s">
        <v>56</v>
      </c>
      <c r="AS302" s="14" t="s">
        <v>56</v>
      </c>
      <c r="AT302" s="14" t="s">
        <v>56</v>
      </c>
      <c r="AU302" s="14" t="s">
        <v>56</v>
      </c>
      <c r="AV302" s="14" t="s">
        <v>56</v>
      </c>
      <c r="AW302" s="14" t="s">
        <v>56</v>
      </c>
      <c r="AX302" s="14" t="s">
        <v>56</v>
      </c>
      <c r="AY302" s="14" t="s">
        <v>56</v>
      </c>
      <c r="AZ302" s="14" t="s">
        <v>56</v>
      </c>
      <c r="BA302" s="14" t="s">
        <v>56</v>
      </c>
      <c r="BB302" s="14" t="s">
        <v>56</v>
      </c>
      <c r="BC302" s="14" t="s">
        <v>56</v>
      </c>
      <c r="BD302" s="14" t="s">
        <v>56</v>
      </c>
      <c r="BE302" s="14" t="s">
        <v>56</v>
      </c>
      <c r="BF302" s="14" t="s">
        <v>113</v>
      </c>
      <c r="BG302" s="14" t="s">
        <v>114</v>
      </c>
      <c r="BH302" s="11"/>
    </row>
    <row r="303" spans="1:110" ht="13">
      <c r="A303" s="11" t="s">
        <v>443</v>
      </c>
      <c r="B303" s="21" t="s">
        <v>444</v>
      </c>
      <c r="C303" s="11" t="s">
        <v>56</v>
      </c>
      <c r="D303" s="21" t="s">
        <v>445</v>
      </c>
      <c r="E303" s="15" t="s">
        <v>446</v>
      </c>
      <c r="F303" s="11" t="s">
        <v>440</v>
      </c>
      <c r="G303" s="21" t="s">
        <v>56</v>
      </c>
      <c r="H303" s="21" t="s">
        <v>56</v>
      </c>
      <c r="I303" s="11" t="s">
        <v>447</v>
      </c>
      <c r="J303" s="11" t="s">
        <v>56</v>
      </c>
      <c r="K303" s="14" t="s">
        <v>56</v>
      </c>
      <c r="L303" s="14" t="s">
        <v>56</v>
      </c>
      <c r="M303" s="14" t="s">
        <v>56</v>
      </c>
      <c r="N303" s="14" t="s">
        <v>56</v>
      </c>
      <c r="O303" s="11" t="s">
        <v>442</v>
      </c>
      <c r="P303" s="11">
        <v>9</v>
      </c>
      <c r="Q303" s="11"/>
      <c r="R303" s="11" t="s">
        <v>112</v>
      </c>
      <c r="S303" s="11"/>
      <c r="T303" s="11" t="s">
        <v>453</v>
      </c>
      <c r="U303" s="21" t="s">
        <v>56</v>
      </c>
      <c r="V303" s="11" t="s">
        <v>454</v>
      </c>
      <c r="W303" s="14" t="s">
        <v>210</v>
      </c>
      <c r="X303" s="11" t="s">
        <v>211</v>
      </c>
      <c r="Y303" s="11" t="s">
        <v>56</v>
      </c>
      <c r="Z303" s="11">
        <v>8</v>
      </c>
      <c r="AA303" s="11">
        <v>1</v>
      </c>
      <c r="AB303" s="11" t="s">
        <v>67</v>
      </c>
      <c r="AC303" s="11">
        <v>3</v>
      </c>
      <c r="AD303" s="11">
        <v>3</v>
      </c>
      <c r="AE303" s="11" t="s">
        <v>56</v>
      </c>
      <c r="AF303" s="11" t="s">
        <v>56</v>
      </c>
      <c r="AG303" s="11" t="s">
        <v>56</v>
      </c>
      <c r="AH303" s="11" t="s">
        <v>56</v>
      </c>
      <c r="AI303" s="11"/>
      <c r="AJ303" s="11" t="s">
        <v>56</v>
      </c>
      <c r="AK303" s="11"/>
      <c r="AL303" s="11" t="s">
        <v>56</v>
      </c>
      <c r="AM303" s="34">
        <v>45294</v>
      </c>
      <c r="AN303" s="11" t="s">
        <v>56</v>
      </c>
      <c r="AO303" s="11" t="s">
        <v>56</v>
      </c>
      <c r="AP303" s="11" t="s">
        <v>56</v>
      </c>
      <c r="AQ303" s="14" t="s">
        <v>56</v>
      </c>
      <c r="AR303" s="14" t="s">
        <v>56</v>
      </c>
      <c r="AS303" s="14" t="s">
        <v>56</v>
      </c>
      <c r="AT303" s="14" t="s">
        <v>56</v>
      </c>
      <c r="AU303" s="14" t="s">
        <v>56</v>
      </c>
      <c r="AV303" s="14" t="s">
        <v>56</v>
      </c>
      <c r="AW303" s="14" t="s">
        <v>56</v>
      </c>
      <c r="AX303" s="14" t="s">
        <v>56</v>
      </c>
      <c r="AY303" s="14" t="s">
        <v>56</v>
      </c>
      <c r="AZ303" s="14" t="s">
        <v>56</v>
      </c>
      <c r="BA303" s="14" t="s">
        <v>56</v>
      </c>
      <c r="BB303" s="14" t="s">
        <v>56</v>
      </c>
      <c r="BC303" s="14" t="s">
        <v>56</v>
      </c>
      <c r="BD303" s="14" t="s">
        <v>56</v>
      </c>
      <c r="BE303" s="14" t="s">
        <v>56</v>
      </c>
      <c r="BF303" s="14" t="s">
        <v>113</v>
      </c>
      <c r="BG303" s="14" t="s">
        <v>114</v>
      </c>
      <c r="BH303" s="11"/>
    </row>
    <row r="304" spans="1:110" ht="13">
      <c r="A304" s="11" t="s">
        <v>443</v>
      </c>
      <c r="B304" s="21" t="s">
        <v>444</v>
      </c>
      <c r="C304" s="11" t="s">
        <v>56</v>
      </c>
      <c r="D304" s="21" t="s">
        <v>445</v>
      </c>
      <c r="E304" s="15" t="s">
        <v>446</v>
      </c>
      <c r="F304" s="11" t="s">
        <v>440</v>
      </c>
      <c r="G304" s="21" t="s">
        <v>56</v>
      </c>
      <c r="H304" s="21" t="s">
        <v>56</v>
      </c>
      <c r="I304" s="11" t="s">
        <v>447</v>
      </c>
      <c r="J304" s="11" t="s">
        <v>56</v>
      </c>
      <c r="K304" s="14" t="s">
        <v>56</v>
      </c>
      <c r="L304" s="14" t="s">
        <v>56</v>
      </c>
      <c r="M304" s="14" t="s">
        <v>56</v>
      </c>
      <c r="N304" s="14" t="s">
        <v>56</v>
      </c>
      <c r="O304" s="11" t="s">
        <v>442</v>
      </c>
      <c r="P304" s="11">
        <v>9</v>
      </c>
      <c r="Q304" s="11"/>
      <c r="R304" s="11" t="s">
        <v>112</v>
      </c>
      <c r="S304" s="11"/>
      <c r="T304" s="11" t="s">
        <v>454</v>
      </c>
      <c r="U304" s="21" t="s">
        <v>56</v>
      </c>
      <c r="V304" s="11" t="s">
        <v>455</v>
      </c>
      <c r="W304" s="14" t="s">
        <v>210</v>
      </c>
      <c r="X304" s="11" t="s">
        <v>211</v>
      </c>
      <c r="Y304" s="11" t="s">
        <v>56</v>
      </c>
      <c r="Z304" s="11">
        <v>8</v>
      </c>
      <c r="AA304" s="11">
        <v>1</v>
      </c>
      <c r="AB304" s="11" t="s">
        <v>67</v>
      </c>
      <c r="AC304" s="11">
        <v>3</v>
      </c>
      <c r="AD304" s="11">
        <v>3</v>
      </c>
      <c r="AE304" s="11" t="s">
        <v>56</v>
      </c>
      <c r="AF304" s="11" t="s">
        <v>56</v>
      </c>
      <c r="AG304" s="11" t="s">
        <v>56</v>
      </c>
      <c r="AH304" s="11" t="s">
        <v>56</v>
      </c>
      <c r="AI304" s="11"/>
      <c r="AJ304" s="11" t="s">
        <v>56</v>
      </c>
      <c r="AK304" s="11"/>
      <c r="AL304" s="11" t="s">
        <v>56</v>
      </c>
      <c r="AM304" s="34">
        <v>45446</v>
      </c>
      <c r="AN304" s="11" t="s">
        <v>56</v>
      </c>
      <c r="AO304" s="11" t="s">
        <v>56</v>
      </c>
      <c r="AP304" s="11" t="s">
        <v>56</v>
      </c>
      <c r="AQ304" s="14" t="s">
        <v>56</v>
      </c>
      <c r="AR304" s="14" t="s">
        <v>56</v>
      </c>
      <c r="AS304" s="14" t="s">
        <v>56</v>
      </c>
      <c r="AT304" s="14" t="s">
        <v>56</v>
      </c>
      <c r="AU304" s="14" t="s">
        <v>56</v>
      </c>
      <c r="AV304" s="14" t="s">
        <v>56</v>
      </c>
      <c r="AW304" s="14" t="s">
        <v>56</v>
      </c>
      <c r="AX304" s="14" t="s">
        <v>56</v>
      </c>
      <c r="AY304" s="14" t="s">
        <v>56</v>
      </c>
      <c r="AZ304" s="14" t="s">
        <v>56</v>
      </c>
      <c r="BA304" s="14" t="s">
        <v>56</v>
      </c>
      <c r="BB304" s="14" t="s">
        <v>56</v>
      </c>
      <c r="BC304" s="14" t="s">
        <v>56</v>
      </c>
      <c r="BD304" s="14" t="s">
        <v>56</v>
      </c>
      <c r="BE304" s="14" t="s">
        <v>56</v>
      </c>
      <c r="BF304" s="14" t="s">
        <v>113</v>
      </c>
      <c r="BG304" s="14" t="s">
        <v>114</v>
      </c>
      <c r="BH304" s="11"/>
    </row>
    <row r="305" spans="1:110" ht="13">
      <c r="A305" s="11" t="s">
        <v>443</v>
      </c>
      <c r="B305" s="21" t="s">
        <v>444</v>
      </c>
      <c r="C305" s="11" t="s">
        <v>56</v>
      </c>
      <c r="D305" s="21" t="s">
        <v>445</v>
      </c>
      <c r="E305" s="15" t="s">
        <v>446</v>
      </c>
      <c r="F305" s="11" t="s">
        <v>440</v>
      </c>
      <c r="G305" s="21" t="s">
        <v>56</v>
      </c>
      <c r="H305" s="21" t="s">
        <v>56</v>
      </c>
      <c r="I305" s="11" t="s">
        <v>447</v>
      </c>
      <c r="J305" s="11" t="s">
        <v>56</v>
      </c>
      <c r="K305" s="14" t="s">
        <v>56</v>
      </c>
      <c r="L305" s="14" t="s">
        <v>56</v>
      </c>
      <c r="M305" s="14" t="s">
        <v>56</v>
      </c>
      <c r="N305" s="14" t="s">
        <v>56</v>
      </c>
      <c r="O305" s="11" t="s">
        <v>442</v>
      </c>
      <c r="P305" s="11">
        <v>9</v>
      </c>
      <c r="Q305" s="11"/>
      <c r="R305" s="11" t="s">
        <v>112</v>
      </c>
      <c r="S305" s="11"/>
      <c r="T305" s="11" t="s">
        <v>455</v>
      </c>
      <c r="U305" s="21" t="s">
        <v>56</v>
      </c>
      <c r="V305" s="11" t="s">
        <v>456</v>
      </c>
      <c r="W305" s="14" t="s">
        <v>210</v>
      </c>
      <c r="X305" s="11" t="s">
        <v>211</v>
      </c>
      <c r="Y305" s="11" t="s">
        <v>56</v>
      </c>
      <c r="Z305" s="11">
        <v>8</v>
      </c>
      <c r="AA305" s="11">
        <v>1</v>
      </c>
      <c r="AB305" s="11" t="s">
        <v>67</v>
      </c>
      <c r="AC305" s="11">
        <v>3</v>
      </c>
      <c r="AD305" s="11">
        <v>3</v>
      </c>
      <c r="AE305" s="11" t="s">
        <v>56</v>
      </c>
      <c r="AF305" s="11" t="s">
        <v>56</v>
      </c>
      <c r="AG305" s="11" t="s">
        <v>56</v>
      </c>
      <c r="AH305" s="11" t="s">
        <v>56</v>
      </c>
      <c r="AI305" s="11"/>
      <c r="AJ305" s="11" t="s">
        <v>56</v>
      </c>
      <c r="AK305" s="11"/>
      <c r="AL305" s="11" t="s">
        <v>56</v>
      </c>
      <c r="AM305" s="34">
        <v>45326</v>
      </c>
      <c r="AN305" s="11" t="s">
        <v>56</v>
      </c>
      <c r="AO305" s="11" t="s">
        <v>56</v>
      </c>
      <c r="AP305" s="11" t="s">
        <v>56</v>
      </c>
      <c r="AQ305" s="14" t="s">
        <v>56</v>
      </c>
      <c r="AR305" s="14" t="s">
        <v>56</v>
      </c>
      <c r="AS305" s="14" t="s">
        <v>56</v>
      </c>
      <c r="AT305" s="14" t="s">
        <v>56</v>
      </c>
      <c r="AU305" s="14" t="s">
        <v>56</v>
      </c>
      <c r="AV305" s="14" t="s">
        <v>56</v>
      </c>
      <c r="AW305" s="14" t="s">
        <v>56</v>
      </c>
      <c r="AX305" s="14" t="s">
        <v>56</v>
      </c>
      <c r="AY305" s="14" t="s">
        <v>56</v>
      </c>
      <c r="AZ305" s="14" t="s">
        <v>56</v>
      </c>
      <c r="BA305" s="14" t="s">
        <v>56</v>
      </c>
      <c r="BB305" s="14" t="s">
        <v>56</v>
      </c>
      <c r="BC305" s="14" t="s">
        <v>56</v>
      </c>
      <c r="BD305" s="14" t="s">
        <v>56</v>
      </c>
      <c r="BE305" s="14" t="s">
        <v>56</v>
      </c>
      <c r="BF305" s="14" t="s">
        <v>113</v>
      </c>
      <c r="BG305" s="14" t="s">
        <v>114</v>
      </c>
      <c r="BH305" s="11"/>
    </row>
    <row r="306" spans="1:110" ht="13">
      <c r="A306" s="11" t="s">
        <v>443</v>
      </c>
      <c r="B306" s="21" t="s">
        <v>444</v>
      </c>
      <c r="C306" s="11" t="s">
        <v>56</v>
      </c>
      <c r="D306" s="21" t="s">
        <v>445</v>
      </c>
      <c r="E306" s="15" t="s">
        <v>446</v>
      </c>
      <c r="F306" s="11" t="s">
        <v>440</v>
      </c>
      <c r="G306" s="21" t="s">
        <v>56</v>
      </c>
      <c r="H306" s="21" t="s">
        <v>56</v>
      </c>
      <c r="I306" s="11" t="s">
        <v>447</v>
      </c>
      <c r="J306" s="11" t="s">
        <v>56</v>
      </c>
      <c r="K306" s="14" t="s">
        <v>56</v>
      </c>
      <c r="L306" s="14" t="s">
        <v>56</v>
      </c>
      <c r="M306" s="14" t="s">
        <v>56</v>
      </c>
      <c r="N306" s="14" t="s">
        <v>56</v>
      </c>
      <c r="O306" s="11" t="s">
        <v>442</v>
      </c>
      <c r="P306" s="11">
        <v>9</v>
      </c>
      <c r="Q306" s="11"/>
      <c r="R306" s="11" t="s">
        <v>112</v>
      </c>
      <c r="S306" s="11"/>
      <c r="T306" s="11" t="s">
        <v>456</v>
      </c>
      <c r="U306" s="21" t="s">
        <v>56</v>
      </c>
      <c r="V306" s="11" t="s">
        <v>457</v>
      </c>
      <c r="W306" s="14" t="s">
        <v>210</v>
      </c>
      <c r="X306" s="11" t="s">
        <v>211</v>
      </c>
      <c r="Y306" s="11" t="s">
        <v>56</v>
      </c>
      <c r="Z306" s="11">
        <v>8</v>
      </c>
      <c r="AA306" s="11">
        <v>1</v>
      </c>
      <c r="AB306" s="11" t="s">
        <v>67</v>
      </c>
      <c r="AC306" s="11">
        <v>3</v>
      </c>
      <c r="AD306" s="11">
        <v>3</v>
      </c>
      <c r="AE306" s="11" t="s">
        <v>56</v>
      </c>
      <c r="AF306" s="11" t="s">
        <v>56</v>
      </c>
      <c r="AG306" s="11" t="s">
        <v>56</v>
      </c>
      <c r="AH306" s="11" t="s">
        <v>56</v>
      </c>
      <c r="AI306" s="11"/>
      <c r="AJ306" s="11" t="s">
        <v>56</v>
      </c>
      <c r="AK306" s="11"/>
      <c r="AL306" s="11" t="s">
        <v>56</v>
      </c>
      <c r="AM306" s="34">
        <v>45477</v>
      </c>
      <c r="AN306" s="11" t="s">
        <v>56</v>
      </c>
      <c r="AO306" s="11" t="s">
        <v>56</v>
      </c>
      <c r="AP306" s="11" t="s">
        <v>56</v>
      </c>
      <c r="AQ306" s="14" t="s">
        <v>56</v>
      </c>
      <c r="AR306" s="14" t="s">
        <v>56</v>
      </c>
      <c r="AS306" s="14" t="s">
        <v>56</v>
      </c>
      <c r="AT306" s="14" t="s">
        <v>56</v>
      </c>
      <c r="AU306" s="14" t="s">
        <v>56</v>
      </c>
      <c r="AV306" s="14" t="s">
        <v>56</v>
      </c>
      <c r="AW306" s="14" t="s">
        <v>56</v>
      </c>
      <c r="AX306" s="14" t="s">
        <v>56</v>
      </c>
      <c r="AY306" s="14" t="s">
        <v>56</v>
      </c>
      <c r="AZ306" s="14" t="s">
        <v>56</v>
      </c>
      <c r="BA306" s="14" t="s">
        <v>56</v>
      </c>
      <c r="BB306" s="14" t="s">
        <v>56</v>
      </c>
      <c r="BC306" s="14" t="s">
        <v>56</v>
      </c>
      <c r="BD306" s="14" t="s">
        <v>56</v>
      </c>
      <c r="BE306" s="14" t="s">
        <v>56</v>
      </c>
      <c r="BF306" s="14" t="s">
        <v>113</v>
      </c>
      <c r="BG306" s="14" t="s">
        <v>114</v>
      </c>
      <c r="BH306" s="11"/>
    </row>
    <row r="307" spans="1:110" ht="13">
      <c r="A307" s="11" t="s">
        <v>443</v>
      </c>
      <c r="B307" s="21" t="s">
        <v>444</v>
      </c>
      <c r="C307" s="11" t="s">
        <v>56</v>
      </c>
      <c r="D307" s="21" t="s">
        <v>445</v>
      </c>
      <c r="E307" s="15" t="s">
        <v>446</v>
      </c>
      <c r="F307" s="11" t="s">
        <v>440</v>
      </c>
      <c r="G307" s="21" t="s">
        <v>56</v>
      </c>
      <c r="H307" s="21" t="s">
        <v>56</v>
      </c>
      <c r="I307" s="11" t="s">
        <v>447</v>
      </c>
      <c r="J307" s="11" t="s">
        <v>56</v>
      </c>
      <c r="K307" s="14" t="s">
        <v>56</v>
      </c>
      <c r="L307" s="14" t="s">
        <v>56</v>
      </c>
      <c r="M307" s="14" t="s">
        <v>56</v>
      </c>
      <c r="N307" s="14" t="s">
        <v>56</v>
      </c>
      <c r="O307" s="11" t="s">
        <v>442</v>
      </c>
      <c r="P307" s="11">
        <v>9</v>
      </c>
      <c r="Q307" s="11"/>
      <c r="R307" s="11" t="s">
        <v>112</v>
      </c>
      <c r="S307" s="11"/>
      <c r="T307" s="11" t="s">
        <v>457</v>
      </c>
      <c r="U307" s="21" t="s">
        <v>56</v>
      </c>
      <c r="V307" s="11" t="s">
        <v>458</v>
      </c>
      <c r="W307" s="14" t="s">
        <v>210</v>
      </c>
      <c r="X307" s="11" t="s">
        <v>211</v>
      </c>
      <c r="Y307" s="11" t="s">
        <v>56</v>
      </c>
      <c r="Z307" s="11">
        <v>8</v>
      </c>
      <c r="AA307" s="11">
        <v>1</v>
      </c>
      <c r="AB307" s="11" t="s">
        <v>67</v>
      </c>
      <c r="AC307" s="11">
        <v>3</v>
      </c>
      <c r="AD307" s="11">
        <v>3</v>
      </c>
      <c r="AE307" s="11" t="s">
        <v>56</v>
      </c>
      <c r="AF307" s="11" t="s">
        <v>56</v>
      </c>
      <c r="AG307" s="11" t="s">
        <v>56</v>
      </c>
      <c r="AH307" s="11" t="s">
        <v>56</v>
      </c>
      <c r="AI307" s="11"/>
      <c r="AJ307" s="11" t="s">
        <v>56</v>
      </c>
      <c r="AK307" s="11"/>
      <c r="AL307" s="11" t="s">
        <v>56</v>
      </c>
      <c r="AM307" s="34">
        <v>45296</v>
      </c>
      <c r="AN307" s="11" t="s">
        <v>56</v>
      </c>
      <c r="AO307" s="11" t="s">
        <v>56</v>
      </c>
      <c r="AP307" s="11" t="s">
        <v>56</v>
      </c>
      <c r="AQ307" s="14" t="s">
        <v>56</v>
      </c>
      <c r="AR307" s="14" t="s">
        <v>56</v>
      </c>
      <c r="AS307" s="14" t="s">
        <v>56</v>
      </c>
      <c r="AT307" s="14" t="s">
        <v>56</v>
      </c>
      <c r="AU307" s="14" t="s">
        <v>56</v>
      </c>
      <c r="AV307" s="14" t="s">
        <v>56</v>
      </c>
      <c r="AW307" s="14" t="s">
        <v>56</v>
      </c>
      <c r="AX307" s="14" t="s">
        <v>56</v>
      </c>
      <c r="AY307" s="14" t="s">
        <v>56</v>
      </c>
      <c r="AZ307" s="14" t="s">
        <v>56</v>
      </c>
      <c r="BA307" s="14" t="s">
        <v>56</v>
      </c>
      <c r="BB307" s="14" t="s">
        <v>56</v>
      </c>
      <c r="BC307" s="14" t="s">
        <v>56</v>
      </c>
      <c r="BD307" s="14" t="s">
        <v>56</v>
      </c>
      <c r="BE307" s="14" t="s">
        <v>56</v>
      </c>
      <c r="BF307" s="14" t="s">
        <v>113</v>
      </c>
      <c r="BG307" s="14" t="s">
        <v>114</v>
      </c>
      <c r="BH307" s="11"/>
    </row>
    <row r="308" spans="1:110" ht="13">
      <c r="A308" s="11" t="s">
        <v>443</v>
      </c>
      <c r="B308" s="21" t="s">
        <v>444</v>
      </c>
      <c r="C308" s="11" t="s">
        <v>56</v>
      </c>
      <c r="D308" s="21" t="s">
        <v>445</v>
      </c>
      <c r="E308" s="15" t="s">
        <v>446</v>
      </c>
      <c r="F308" s="11" t="s">
        <v>440</v>
      </c>
      <c r="G308" s="21" t="s">
        <v>56</v>
      </c>
      <c r="H308" s="21" t="s">
        <v>56</v>
      </c>
      <c r="I308" s="11" t="s">
        <v>447</v>
      </c>
      <c r="J308" s="11" t="s">
        <v>56</v>
      </c>
      <c r="K308" s="14" t="s">
        <v>56</v>
      </c>
      <c r="L308" s="14" t="s">
        <v>56</v>
      </c>
      <c r="M308" s="14" t="s">
        <v>56</v>
      </c>
      <c r="N308" s="14" t="s">
        <v>56</v>
      </c>
      <c r="O308" s="11" t="s">
        <v>442</v>
      </c>
      <c r="P308" s="11">
        <v>9</v>
      </c>
      <c r="Q308" s="11"/>
      <c r="R308" s="11" t="s">
        <v>112</v>
      </c>
      <c r="S308" s="11"/>
      <c r="T308" s="11" t="s">
        <v>458</v>
      </c>
      <c r="U308" s="21" t="s">
        <v>56</v>
      </c>
      <c r="V308" s="11" t="s">
        <v>459</v>
      </c>
      <c r="W308" s="14" t="s">
        <v>210</v>
      </c>
      <c r="X308" s="11" t="s">
        <v>211</v>
      </c>
      <c r="Y308" s="11" t="s">
        <v>56</v>
      </c>
      <c r="Z308" s="11">
        <v>8</v>
      </c>
      <c r="AA308" s="11">
        <v>1</v>
      </c>
      <c r="AB308" s="11" t="s">
        <v>67</v>
      </c>
      <c r="AC308" s="11">
        <v>3</v>
      </c>
      <c r="AD308" s="11">
        <v>3</v>
      </c>
      <c r="AE308" s="11" t="s">
        <v>56</v>
      </c>
      <c r="AF308" s="11" t="s">
        <v>56</v>
      </c>
      <c r="AG308" s="11" t="s">
        <v>56</v>
      </c>
      <c r="AH308" s="11" t="s">
        <v>56</v>
      </c>
      <c r="AI308" s="11"/>
      <c r="AJ308" s="11" t="s">
        <v>56</v>
      </c>
      <c r="AK308" s="11"/>
      <c r="AL308" s="11" t="s">
        <v>56</v>
      </c>
      <c r="AM308" s="34">
        <v>45387</v>
      </c>
      <c r="AN308" s="11" t="s">
        <v>56</v>
      </c>
      <c r="AO308" s="11" t="s">
        <v>56</v>
      </c>
      <c r="AP308" s="11" t="s">
        <v>56</v>
      </c>
      <c r="AQ308" s="14" t="s">
        <v>56</v>
      </c>
      <c r="AR308" s="14" t="s">
        <v>56</v>
      </c>
      <c r="AS308" s="14" t="s">
        <v>56</v>
      </c>
      <c r="AT308" s="14" t="s">
        <v>56</v>
      </c>
      <c r="AU308" s="14" t="s">
        <v>56</v>
      </c>
      <c r="AV308" s="14" t="s">
        <v>56</v>
      </c>
      <c r="AW308" s="14" t="s">
        <v>56</v>
      </c>
      <c r="AX308" s="14" t="s">
        <v>56</v>
      </c>
      <c r="AY308" s="14" t="s">
        <v>56</v>
      </c>
      <c r="AZ308" s="14" t="s">
        <v>56</v>
      </c>
      <c r="BA308" s="14" t="s">
        <v>56</v>
      </c>
      <c r="BB308" s="14" t="s">
        <v>56</v>
      </c>
      <c r="BC308" s="14" t="s">
        <v>56</v>
      </c>
      <c r="BD308" s="14" t="s">
        <v>56</v>
      </c>
      <c r="BE308" s="14" t="s">
        <v>56</v>
      </c>
      <c r="BF308" s="14" t="s">
        <v>113</v>
      </c>
      <c r="BG308" s="14" t="s">
        <v>114</v>
      </c>
      <c r="BH308" s="11"/>
    </row>
    <row r="309" spans="1:110" ht="13">
      <c r="A309" s="11" t="s">
        <v>443</v>
      </c>
      <c r="B309" s="21" t="s">
        <v>444</v>
      </c>
      <c r="C309" s="11" t="s">
        <v>56</v>
      </c>
      <c r="D309" s="21" t="s">
        <v>445</v>
      </c>
      <c r="E309" s="15" t="s">
        <v>446</v>
      </c>
      <c r="F309" s="11" t="s">
        <v>440</v>
      </c>
      <c r="G309" s="21" t="s">
        <v>56</v>
      </c>
      <c r="H309" s="21" t="s">
        <v>56</v>
      </c>
      <c r="I309" s="11" t="s">
        <v>447</v>
      </c>
      <c r="J309" s="11" t="s">
        <v>56</v>
      </c>
      <c r="K309" s="14" t="s">
        <v>56</v>
      </c>
      <c r="L309" s="14" t="s">
        <v>56</v>
      </c>
      <c r="M309" s="14" t="s">
        <v>56</v>
      </c>
      <c r="N309" s="14" t="s">
        <v>56</v>
      </c>
      <c r="O309" s="11" t="s">
        <v>442</v>
      </c>
      <c r="P309" s="11">
        <v>9</v>
      </c>
      <c r="Q309" s="11"/>
      <c r="R309" s="11" t="s">
        <v>112</v>
      </c>
      <c r="S309" s="11"/>
      <c r="T309" s="11" t="s">
        <v>459</v>
      </c>
      <c r="U309" s="21" t="s">
        <v>56</v>
      </c>
      <c r="V309" s="11" t="s">
        <v>460</v>
      </c>
      <c r="W309" s="14" t="s">
        <v>210</v>
      </c>
      <c r="X309" s="11" t="s">
        <v>211</v>
      </c>
      <c r="Y309" s="11" t="s">
        <v>56</v>
      </c>
      <c r="Z309" s="11">
        <v>8</v>
      </c>
      <c r="AA309" s="11">
        <v>1</v>
      </c>
      <c r="AB309" s="11" t="s">
        <v>67</v>
      </c>
      <c r="AC309" s="11">
        <v>3</v>
      </c>
      <c r="AD309" s="11">
        <v>3</v>
      </c>
      <c r="AE309" s="11" t="s">
        <v>56</v>
      </c>
      <c r="AF309" s="11" t="s">
        <v>56</v>
      </c>
      <c r="AG309" s="11" t="s">
        <v>56</v>
      </c>
      <c r="AH309" s="11" t="s">
        <v>56</v>
      </c>
      <c r="AI309" s="11"/>
      <c r="AJ309" s="11" t="s">
        <v>56</v>
      </c>
      <c r="AK309" s="11"/>
      <c r="AL309" s="11" t="s">
        <v>56</v>
      </c>
      <c r="AM309" s="34">
        <v>45387</v>
      </c>
      <c r="AN309" s="11" t="s">
        <v>56</v>
      </c>
      <c r="AO309" s="11" t="s">
        <v>56</v>
      </c>
      <c r="AP309" s="11" t="s">
        <v>56</v>
      </c>
      <c r="AQ309" s="14" t="s">
        <v>56</v>
      </c>
      <c r="AR309" s="14" t="s">
        <v>56</v>
      </c>
      <c r="AS309" s="14" t="s">
        <v>56</v>
      </c>
      <c r="AT309" s="14" t="s">
        <v>56</v>
      </c>
      <c r="AU309" s="14" t="s">
        <v>56</v>
      </c>
      <c r="AV309" s="14" t="s">
        <v>56</v>
      </c>
      <c r="AW309" s="14" t="s">
        <v>56</v>
      </c>
      <c r="AX309" s="14" t="s">
        <v>56</v>
      </c>
      <c r="AY309" s="14" t="s">
        <v>56</v>
      </c>
      <c r="AZ309" s="14" t="s">
        <v>56</v>
      </c>
      <c r="BA309" s="14" t="s">
        <v>56</v>
      </c>
      <c r="BB309" s="14" t="s">
        <v>56</v>
      </c>
      <c r="BC309" s="14" t="s">
        <v>56</v>
      </c>
      <c r="BD309" s="14" t="s">
        <v>56</v>
      </c>
      <c r="BE309" s="14" t="s">
        <v>56</v>
      </c>
      <c r="BF309" s="14" t="s">
        <v>113</v>
      </c>
      <c r="BG309" s="14" t="s">
        <v>114</v>
      </c>
      <c r="BH309" s="11"/>
    </row>
    <row r="310" spans="1:110" ht="13">
      <c r="A310" s="11" t="s">
        <v>443</v>
      </c>
      <c r="B310" s="21" t="s">
        <v>444</v>
      </c>
      <c r="C310" s="11" t="s">
        <v>56</v>
      </c>
      <c r="D310" s="21" t="s">
        <v>445</v>
      </c>
      <c r="E310" s="15" t="s">
        <v>446</v>
      </c>
      <c r="F310" s="11" t="s">
        <v>440</v>
      </c>
      <c r="G310" s="21" t="s">
        <v>56</v>
      </c>
      <c r="H310" s="21" t="s">
        <v>56</v>
      </c>
      <c r="I310" s="11" t="s">
        <v>447</v>
      </c>
      <c r="J310" s="11" t="s">
        <v>56</v>
      </c>
      <c r="K310" s="14" t="s">
        <v>56</v>
      </c>
      <c r="L310" s="14" t="s">
        <v>56</v>
      </c>
      <c r="M310" s="14" t="s">
        <v>56</v>
      </c>
      <c r="N310" s="14" t="s">
        <v>56</v>
      </c>
      <c r="O310" s="11" t="s">
        <v>442</v>
      </c>
      <c r="P310" s="11">
        <v>9</v>
      </c>
      <c r="Q310" s="11"/>
      <c r="R310" s="11" t="s">
        <v>112</v>
      </c>
      <c r="S310" s="11"/>
      <c r="T310" s="11" t="s">
        <v>460</v>
      </c>
      <c r="U310" s="21" t="s">
        <v>56</v>
      </c>
      <c r="V310" s="11" t="s">
        <v>461</v>
      </c>
      <c r="W310" s="14" t="s">
        <v>210</v>
      </c>
      <c r="X310" s="11" t="s">
        <v>211</v>
      </c>
      <c r="Y310" s="11" t="s">
        <v>56</v>
      </c>
      <c r="Z310" s="11">
        <v>8</v>
      </c>
      <c r="AA310" s="11">
        <v>1</v>
      </c>
      <c r="AB310" s="11" t="s">
        <v>67</v>
      </c>
      <c r="AC310" s="11">
        <v>3</v>
      </c>
      <c r="AD310" s="11">
        <v>3</v>
      </c>
      <c r="AE310" s="11" t="s">
        <v>56</v>
      </c>
      <c r="AF310" s="11" t="s">
        <v>56</v>
      </c>
      <c r="AG310" s="11" t="s">
        <v>56</v>
      </c>
      <c r="AH310" s="11" t="s">
        <v>56</v>
      </c>
      <c r="AI310" s="11"/>
      <c r="AJ310" s="11" t="s">
        <v>56</v>
      </c>
      <c r="AK310" s="11"/>
      <c r="AL310" s="11" t="s">
        <v>56</v>
      </c>
      <c r="AM310" s="34">
        <v>45478</v>
      </c>
      <c r="AN310" s="11" t="s">
        <v>56</v>
      </c>
      <c r="AO310" s="11" t="s">
        <v>56</v>
      </c>
      <c r="AP310" s="11" t="s">
        <v>56</v>
      </c>
      <c r="AQ310" s="14" t="s">
        <v>56</v>
      </c>
      <c r="AR310" s="14" t="s">
        <v>56</v>
      </c>
      <c r="AS310" s="14" t="s">
        <v>56</v>
      </c>
      <c r="AT310" s="14" t="s">
        <v>56</v>
      </c>
      <c r="AU310" s="14" t="s">
        <v>56</v>
      </c>
      <c r="AV310" s="14" t="s">
        <v>56</v>
      </c>
      <c r="AW310" s="14" t="s">
        <v>56</v>
      </c>
      <c r="AX310" s="14" t="s">
        <v>56</v>
      </c>
      <c r="AY310" s="14" t="s">
        <v>56</v>
      </c>
      <c r="AZ310" s="14" t="s">
        <v>56</v>
      </c>
      <c r="BA310" s="14" t="s">
        <v>56</v>
      </c>
      <c r="BB310" s="14" t="s">
        <v>56</v>
      </c>
      <c r="BC310" s="14" t="s">
        <v>56</v>
      </c>
      <c r="BD310" s="14" t="s">
        <v>56</v>
      </c>
      <c r="BE310" s="14" t="s">
        <v>56</v>
      </c>
      <c r="BF310" s="14" t="s">
        <v>113</v>
      </c>
      <c r="BG310" s="14" t="s">
        <v>114</v>
      </c>
      <c r="BH310" s="11"/>
    </row>
    <row r="311" spans="1:110" ht="13">
      <c r="A311" s="11" t="s">
        <v>443</v>
      </c>
      <c r="B311" s="21" t="s">
        <v>444</v>
      </c>
      <c r="C311" s="11" t="s">
        <v>56</v>
      </c>
      <c r="D311" s="21" t="s">
        <v>445</v>
      </c>
      <c r="E311" s="15" t="s">
        <v>446</v>
      </c>
      <c r="F311" s="11" t="s">
        <v>440</v>
      </c>
      <c r="G311" s="21" t="s">
        <v>56</v>
      </c>
      <c r="H311" s="21" t="s">
        <v>56</v>
      </c>
      <c r="I311" s="11" t="s">
        <v>447</v>
      </c>
      <c r="J311" s="11" t="s">
        <v>56</v>
      </c>
      <c r="K311" s="14" t="s">
        <v>56</v>
      </c>
      <c r="L311" s="14" t="s">
        <v>56</v>
      </c>
      <c r="M311" s="14" t="s">
        <v>56</v>
      </c>
      <c r="N311" s="14" t="s">
        <v>56</v>
      </c>
      <c r="O311" s="11" t="s">
        <v>442</v>
      </c>
      <c r="P311" s="11">
        <v>9</v>
      </c>
      <c r="Q311" s="11"/>
      <c r="R311" s="11" t="s">
        <v>112</v>
      </c>
      <c r="S311" s="11"/>
      <c r="T311" s="11" t="s">
        <v>461</v>
      </c>
      <c r="U311" s="21" t="s">
        <v>56</v>
      </c>
      <c r="V311" s="11" t="s">
        <v>462</v>
      </c>
      <c r="W311" s="14" t="s">
        <v>210</v>
      </c>
      <c r="X311" s="11" t="s">
        <v>211</v>
      </c>
      <c r="Y311" s="11" t="s">
        <v>56</v>
      </c>
      <c r="Z311" s="11">
        <v>8</v>
      </c>
      <c r="AA311" s="11">
        <v>1</v>
      </c>
      <c r="AB311" s="11" t="s">
        <v>67</v>
      </c>
      <c r="AC311" s="11">
        <v>3</v>
      </c>
      <c r="AD311" s="11">
        <v>3</v>
      </c>
      <c r="AE311" s="11" t="s">
        <v>56</v>
      </c>
      <c r="AF311" s="11" t="s">
        <v>56</v>
      </c>
      <c r="AG311" s="11" t="s">
        <v>56</v>
      </c>
      <c r="AH311" s="11" t="s">
        <v>56</v>
      </c>
      <c r="AI311" s="11"/>
      <c r="AJ311" s="11" t="s">
        <v>56</v>
      </c>
      <c r="AK311" s="11"/>
      <c r="AL311" s="11" t="s">
        <v>56</v>
      </c>
      <c r="AM311" s="34">
        <v>45540</v>
      </c>
      <c r="AN311" s="11" t="s">
        <v>56</v>
      </c>
      <c r="AO311" s="11" t="s">
        <v>56</v>
      </c>
      <c r="AP311" s="11" t="s">
        <v>56</v>
      </c>
      <c r="AQ311" s="14" t="s">
        <v>56</v>
      </c>
      <c r="AR311" s="14" t="s">
        <v>56</v>
      </c>
      <c r="AS311" s="14" t="s">
        <v>56</v>
      </c>
      <c r="AT311" s="14" t="s">
        <v>56</v>
      </c>
      <c r="AU311" s="14" t="s">
        <v>56</v>
      </c>
      <c r="AV311" s="14" t="s">
        <v>56</v>
      </c>
      <c r="AW311" s="14" t="s">
        <v>56</v>
      </c>
      <c r="AX311" s="14" t="s">
        <v>56</v>
      </c>
      <c r="AY311" s="14" t="s">
        <v>56</v>
      </c>
      <c r="AZ311" s="14" t="s">
        <v>56</v>
      </c>
      <c r="BA311" s="14" t="s">
        <v>56</v>
      </c>
      <c r="BB311" s="14" t="s">
        <v>56</v>
      </c>
      <c r="BC311" s="14" t="s">
        <v>56</v>
      </c>
      <c r="BD311" s="14" t="s">
        <v>56</v>
      </c>
      <c r="BE311" s="14" t="s">
        <v>56</v>
      </c>
      <c r="BF311" s="14" t="s">
        <v>113</v>
      </c>
      <c r="BG311" s="14" t="s">
        <v>114</v>
      </c>
      <c r="BH311" s="11"/>
    </row>
    <row r="312" spans="1:110" ht="13">
      <c r="A312" s="11" t="s">
        <v>443</v>
      </c>
      <c r="B312" s="21" t="s">
        <v>444</v>
      </c>
      <c r="C312" s="11" t="s">
        <v>56</v>
      </c>
      <c r="D312" s="21" t="s">
        <v>445</v>
      </c>
      <c r="E312" s="15" t="s">
        <v>446</v>
      </c>
      <c r="F312" s="11" t="s">
        <v>440</v>
      </c>
      <c r="G312" s="21" t="s">
        <v>56</v>
      </c>
      <c r="H312" s="21" t="s">
        <v>56</v>
      </c>
      <c r="I312" s="11" t="s">
        <v>447</v>
      </c>
      <c r="J312" s="11" t="s">
        <v>56</v>
      </c>
      <c r="K312" s="14" t="s">
        <v>56</v>
      </c>
      <c r="L312" s="14" t="s">
        <v>56</v>
      </c>
      <c r="M312" s="14" t="s">
        <v>56</v>
      </c>
      <c r="N312" s="14" t="s">
        <v>56</v>
      </c>
      <c r="O312" s="11" t="s">
        <v>442</v>
      </c>
      <c r="P312" s="11">
        <v>9</v>
      </c>
      <c r="Q312" s="11"/>
      <c r="R312" s="11" t="s">
        <v>112</v>
      </c>
      <c r="S312" s="11"/>
      <c r="T312" s="11" t="s">
        <v>462</v>
      </c>
      <c r="U312" s="21" t="s">
        <v>56</v>
      </c>
      <c r="V312" s="11" t="s">
        <v>463</v>
      </c>
      <c r="W312" s="14" t="s">
        <v>210</v>
      </c>
      <c r="X312" s="11" t="s">
        <v>211</v>
      </c>
      <c r="Y312" s="11" t="s">
        <v>56</v>
      </c>
      <c r="Z312" s="11">
        <v>8</v>
      </c>
      <c r="AA312" s="11">
        <v>1</v>
      </c>
      <c r="AB312" s="11" t="s">
        <v>67</v>
      </c>
      <c r="AC312" s="11">
        <v>3</v>
      </c>
      <c r="AD312" s="11">
        <v>3</v>
      </c>
      <c r="AE312" s="11" t="s">
        <v>56</v>
      </c>
      <c r="AF312" s="11" t="s">
        <v>56</v>
      </c>
      <c r="AG312" s="11" t="s">
        <v>56</v>
      </c>
      <c r="AH312" s="11" t="s">
        <v>56</v>
      </c>
      <c r="AI312" s="11"/>
      <c r="AJ312" s="11" t="s">
        <v>56</v>
      </c>
      <c r="AK312" s="11"/>
      <c r="AL312" s="11" t="s">
        <v>56</v>
      </c>
      <c r="AM312" s="34">
        <v>45509</v>
      </c>
      <c r="AN312" s="11" t="s">
        <v>56</v>
      </c>
      <c r="AO312" s="11" t="s">
        <v>56</v>
      </c>
      <c r="AP312" s="11" t="s">
        <v>56</v>
      </c>
      <c r="AQ312" s="14" t="s">
        <v>56</v>
      </c>
      <c r="AR312" s="14" t="s">
        <v>56</v>
      </c>
      <c r="AS312" s="14" t="s">
        <v>56</v>
      </c>
      <c r="AT312" s="14" t="s">
        <v>56</v>
      </c>
      <c r="AU312" s="14" t="s">
        <v>56</v>
      </c>
      <c r="AV312" s="14" t="s">
        <v>56</v>
      </c>
      <c r="AW312" s="14" t="s">
        <v>56</v>
      </c>
      <c r="AX312" s="14" t="s">
        <v>56</v>
      </c>
      <c r="AY312" s="14" t="s">
        <v>56</v>
      </c>
      <c r="AZ312" s="14" t="s">
        <v>56</v>
      </c>
      <c r="BA312" s="14" t="s">
        <v>56</v>
      </c>
      <c r="BB312" s="14" t="s">
        <v>56</v>
      </c>
      <c r="BC312" s="14" t="s">
        <v>56</v>
      </c>
      <c r="BD312" s="14" t="s">
        <v>56</v>
      </c>
      <c r="BE312" s="14" t="s">
        <v>56</v>
      </c>
      <c r="BF312" s="14" t="s">
        <v>113</v>
      </c>
      <c r="BG312" s="14" t="s">
        <v>114</v>
      </c>
      <c r="BH312" s="11"/>
    </row>
    <row r="313" spans="1:110" ht="13">
      <c r="A313" s="11" t="s">
        <v>464</v>
      </c>
      <c r="B313" s="11" t="s">
        <v>465</v>
      </c>
      <c r="C313" s="11" t="s">
        <v>56</v>
      </c>
      <c r="D313" s="32" t="s">
        <v>466</v>
      </c>
      <c r="E313" s="35" t="s">
        <v>467</v>
      </c>
      <c r="F313" s="11" t="s">
        <v>440</v>
      </c>
      <c r="G313" s="21" t="s">
        <v>56</v>
      </c>
      <c r="H313" s="21" t="s">
        <v>56</v>
      </c>
      <c r="I313" s="11" t="s">
        <v>468</v>
      </c>
      <c r="J313" s="11" t="s">
        <v>56</v>
      </c>
      <c r="K313" s="14" t="s">
        <v>56</v>
      </c>
      <c r="L313" s="14" t="s">
        <v>56</v>
      </c>
      <c r="M313" s="14" t="s">
        <v>56</v>
      </c>
      <c r="N313" s="14" t="s">
        <v>56</v>
      </c>
      <c r="O313" s="11" t="s">
        <v>442</v>
      </c>
      <c r="P313" s="11">
        <v>10</v>
      </c>
      <c r="Q313" s="11"/>
      <c r="R313" s="11" t="s">
        <v>112</v>
      </c>
      <c r="S313" s="11"/>
      <c r="T313" s="11"/>
      <c r="U313" s="11" t="s">
        <v>56</v>
      </c>
      <c r="V313" s="11" t="s">
        <v>151</v>
      </c>
      <c r="W313" s="14" t="s">
        <v>210</v>
      </c>
      <c r="X313" s="11" t="s">
        <v>211</v>
      </c>
      <c r="Y313" s="11" t="s">
        <v>56</v>
      </c>
      <c r="Z313" s="11" t="s">
        <v>56</v>
      </c>
      <c r="AA313" s="11">
        <v>1</v>
      </c>
      <c r="AB313" s="11" t="s">
        <v>67</v>
      </c>
      <c r="AC313" s="11">
        <v>1</v>
      </c>
      <c r="AD313" s="11">
        <v>4</v>
      </c>
      <c r="AE313" s="11" t="s">
        <v>56</v>
      </c>
      <c r="AF313" s="11" t="s">
        <v>56</v>
      </c>
      <c r="AG313" s="11" t="s">
        <v>56</v>
      </c>
      <c r="AH313" s="11">
        <v>6</v>
      </c>
      <c r="AI313" s="11"/>
      <c r="AJ313" s="11" t="s">
        <v>56</v>
      </c>
      <c r="AK313" s="11"/>
      <c r="AL313" s="11" t="s">
        <v>56</v>
      </c>
      <c r="AM313" s="11">
        <v>40</v>
      </c>
      <c r="AN313" s="11" t="s">
        <v>56</v>
      </c>
      <c r="AO313" s="11" t="s">
        <v>56</v>
      </c>
      <c r="AP313" s="11" t="s">
        <v>56</v>
      </c>
      <c r="AQ313" s="11" t="s">
        <v>56</v>
      </c>
      <c r="AR313" s="11" t="s">
        <v>56</v>
      </c>
      <c r="AS313" s="14" t="s">
        <v>56</v>
      </c>
      <c r="AT313" s="14" t="s">
        <v>56</v>
      </c>
      <c r="AU313" s="14" t="s">
        <v>56</v>
      </c>
      <c r="AV313" s="14" t="s">
        <v>56</v>
      </c>
      <c r="AW313" s="14" t="s">
        <v>56</v>
      </c>
      <c r="AX313" s="14" t="s">
        <v>56</v>
      </c>
      <c r="AY313" s="14" t="s">
        <v>56</v>
      </c>
      <c r="AZ313" s="14" t="s">
        <v>56</v>
      </c>
      <c r="BA313" s="14" t="s">
        <v>56</v>
      </c>
      <c r="BB313" s="14" t="s">
        <v>56</v>
      </c>
      <c r="BC313" s="14" t="s">
        <v>56</v>
      </c>
      <c r="BD313" s="14" t="s">
        <v>56</v>
      </c>
      <c r="BE313" s="14" t="s">
        <v>56</v>
      </c>
      <c r="BF313" s="14" t="s">
        <v>113</v>
      </c>
      <c r="BG313" s="14" t="s">
        <v>114</v>
      </c>
      <c r="BH313" s="11"/>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c r="CT313" s="12"/>
      <c r="CU313" s="12"/>
      <c r="CV313" s="12"/>
      <c r="CW313" s="12"/>
      <c r="CX313" s="12"/>
      <c r="CY313" s="12"/>
      <c r="CZ313" s="12"/>
      <c r="DA313" s="12"/>
      <c r="DB313" s="12"/>
      <c r="DC313" s="12"/>
      <c r="DD313" s="12"/>
      <c r="DE313" s="12"/>
      <c r="DF313" s="12"/>
    </row>
    <row r="314" spans="1:110" ht="13">
      <c r="A314" s="11" t="s">
        <v>464</v>
      </c>
      <c r="B314" s="11" t="s">
        <v>465</v>
      </c>
      <c r="C314" s="11" t="s">
        <v>56</v>
      </c>
      <c r="D314" s="32" t="s">
        <v>466</v>
      </c>
      <c r="E314" s="35" t="s">
        <v>469</v>
      </c>
      <c r="F314" s="11" t="s">
        <v>440</v>
      </c>
      <c r="G314" s="21" t="s">
        <v>56</v>
      </c>
      <c r="H314" s="21" t="s">
        <v>56</v>
      </c>
      <c r="I314" s="11" t="s">
        <v>468</v>
      </c>
      <c r="J314" s="11" t="s">
        <v>56</v>
      </c>
      <c r="K314" s="14" t="s">
        <v>56</v>
      </c>
      <c r="L314" s="14" t="s">
        <v>56</v>
      </c>
      <c r="M314" s="14" t="s">
        <v>56</v>
      </c>
      <c r="N314" s="14" t="s">
        <v>56</v>
      </c>
      <c r="O314" s="11" t="s">
        <v>442</v>
      </c>
      <c r="P314" s="11">
        <v>12</v>
      </c>
      <c r="Q314" s="11"/>
      <c r="R314" s="11" t="s">
        <v>112</v>
      </c>
      <c r="S314" s="11"/>
      <c r="T314" s="11"/>
      <c r="U314" s="11" t="s">
        <v>56</v>
      </c>
      <c r="V314" s="11" t="s">
        <v>470</v>
      </c>
      <c r="W314" s="14" t="s">
        <v>210</v>
      </c>
      <c r="X314" s="11" t="s">
        <v>211</v>
      </c>
      <c r="Y314" s="11" t="s">
        <v>56</v>
      </c>
      <c r="Z314" s="11" t="s">
        <v>56</v>
      </c>
      <c r="AA314" s="11">
        <v>1</v>
      </c>
      <c r="AB314" s="11" t="s">
        <v>67</v>
      </c>
      <c r="AC314" s="11">
        <v>1</v>
      </c>
      <c r="AD314" s="11">
        <v>4</v>
      </c>
      <c r="AE314" s="11" t="s">
        <v>56</v>
      </c>
      <c r="AF314" s="11" t="s">
        <v>56</v>
      </c>
      <c r="AG314" s="11" t="s">
        <v>56</v>
      </c>
      <c r="AH314" s="11">
        <v>4</v>
      </c>
      <c r="AI314" s="11"/>
      <c r="AJ314" s="11" t="s">
        <v>56</v>
      </c>
      <c r="AK314" s="11"/>
      <c r="AL314" s="11" t="s">
        <v>56</v>
      </c>
      <c r="AM314" s="11">
        <v>40</v>
      </c>
      <c r="AN314" s="11" t="s">
        <v>56</v>
      </c>
      <c r="AO314" s="11" t="s">
        <v>56</v>
      </c>
      <c r="AP314" s="11" t="s">
        <v>56</v>
      </c>
      <c r="AQ314" s="11" t="s">
        <v>56</v>
      </c>
      <c r="AR314" s="11" t="s">
        <v>56</v>
      </c>
      <c r="AS314" s="14" t="s">
        <v>56</v>
      </c>
      <c r="AT314" s="14" t="s">
        <v>56</v>
      </c>
      <c r="AU314" s="14" t="s">
        <v>56</v>
      </c>
      <c r="AV314" s="14" t="s">
        <v>56</v>
      </c>
      <c r="AW314" s="14" t="s">
        <v>56</v>
      </c>
      <c r="AX314" s="14" t="s">
        <v>56</v>
      </c>
      <c r="AY314" s="14" t="s">
        <v>56</v>
      </c>
      <c r="AZ314" s="14" t="s">
        <v>56</v>
      </c>
      <c r="BA314" s="14" t="s">
        <v>56</v>
      </c>
      <c r="BB314" s="14" t="s">
        <v>56</v>
      </c>
      <c r="BC314" s="14" t="s">
        <v>56</v>
      </c>
      <c r="BD314" s="14" t="s">
        <v>56</v>
      </c>
      <c r="BE314" s="14" t="s">
        <v>56</v>
      </c>
      <c r="BF314" s="14" t="s">
        <v>113</v>
      </c>
      <c r="BG314" s="14" t="s">
        <v>114</v>
      </c>
      <c r="BH314" s="11"/>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c r="CT314" s="12"/>
      <c r="CU314" s="12"/>
      <c r="CV314" s="12"/>
      <c r="CW314" s="12"/>
      <c r="CX314" s="12"/>
      <c r="CY314" s="12"/>
      <c r="CZ314" s="12"/>
      <c r="DA314" s="12"/>
      <c r="DB314" s="12"/>
      <c r="DC314" s="12"/>
      <c r="DD314" s="12"/>
      <c r="DE314" s="12"/>
      <c r="DF314" s="12"/>
    </row>
    <row r="315" spans="1:110" ht="13">
      <c r="A315" s="11" t="s">
        <v>464</v>
      </c>
      <c r="B315" s="11" t="s">
        <v>471</v>
      </c>
      <c r="C315" s="11" t="s">
        <v>56</v>
      </c>
      <c r="D315" s="32" t="s">
        <v>472</v>
      </c>
      <c r="E315" s="11" t="s">
        <v>473</v>
      </c>
      <c r="F315" s="11" t="s">
        <v>440</v>
      </c>
      <c r="G315" s="21" t="s">
        <v>56</v>
      </c>
      <c r="H315" s="21" t="s">
        <v>56</v>
      </c>
      <c r="I315" s="11" t="s">
        <v>474</v>
      </c>
      <c r="J315" s="11" t="s">
        <v>56</v>
      </c>
      <c r="K315" s="14" t="s">
        <v>56</v>
      </c>
      <c r="L315" s="14" t="s">
        <v>56</v>
      </c>
      <c r="M315" s="14" t="s">
        <v>56</v>
      </c>
      <c r="N315" s="14" t="s">
        <v>56</v>
      </c>
      <c r="O315" s="11" t="s">
        <v>208</v>
      </c>
      <c r="P315" s="11" t="s">
        <v>475</v>
      </c>
      <c r="Q315" s="11"/>
      <c r="R315" s="11" t="s">
        <v>218</v>
      </c>
      <c r="S315" s="11"/>
      <c r="T315" s="11"/>
      <c r="U315" s="11" t="s">
        <v>56</v>
      </c>
      <c r="V315" s="11" t="s">
        <v>151</v>
      </c>
      <c r="W315" s="14" t="s">
        <v>210</v>
      </c>
      <c r="X315" s="11" t="s">
        <v>211</v>
      </c>
      <c r="Y315" s="11" t="s">
        <v>56</v>
      </c>
      <c r="Z315" s="11" t="s">
        <v>56</v>
      </c>
      <c r="AA315" s="11">
        <v>1</v>
      </c>
      <c r="AB315" s="11" t="s">
        <v>67</v>
      </c>
      <c r="AC315" s="11" t="s">
        <v>56</v>
      </c>
      <c r="AD315" s="11">
        <v>4</v>
      </c>
      <c r="AE315" s="11" t="s">
        <v>56</v>
      </c>
      <c r="AF315" s="11" t="s">
        <v>56</v>
      </c>
      <c r="AG315" s="11" t="s">
        <v>56</v>
      </c>
      <c r="AH315" s="11">
        <v>27</v>
      </c>
      <c r="AI315" s="11"/>
      <c r="AJ315" s="11" t="s">
        <v>56</v>
      </c>
      <c r="AK315" s="11"/>
      <c r="AL315" s="11" t="s">
        <v>56</v>
      </c>
      <c r="AM315" s="11">
        <v>30</v>
      </c>
      <c r="AN315" s="11" t="s">
        <v>56</v>
      </c>
      <c r="AO315" s="11" t="s">
        <v>56</v>
      </c>
      <c r="AP315" s="11" t="s">
        <v>56</v>
      </c>
      <c r="AQ315" s="11" t="s">
        <v>56</v>
      </c>
      <c r="AR315" s="11" t="s">
        <v>56</v>
      </c>
      <c r="AS315" s="14" t="s">
        <v>56</v>
      </c>
      <c r="AT315" s="14" t="s">
        <v>56</v>
      </c>
      <c r="AU315" s="14" t="s">
        <v>56</v>
      </c>
      <c r="AV315" s="14" t="s">
        <v>56</v>
      </c>
      <c r="AW315" s="14" t="s">
        <v>56</v>
      </c>
      <c r="AX315" s="14" t="s">
        <v>56</v>
      </c>
      <c r="AY315" s="14" t="s">
        <v>56</v>
      </c>
      <c r="AZ315" s="14" t="s">
        <v>56</v>
      </c>
      <c r="BA315" s="14" t="s">
        <v>56</v>
      </c>
      <c r="BB315" s="14" t="s">
        <v>56</v>
      </c>
      <c r="BC315" s="14" t="s">
        <v>67</v>
      </c>
      <c r="BD315" s="14" t="s">
        <v>56</v>
      </c>
      <c r="BE315" s="14" t="s">
        <v>56</v>
      </c>
      <c r="BF315" s="14" t="s">
        <v>113</v>
      </c>
      <c r="BG315" s="14" t="s">
        <v>114</v>
      </c>
      <c r="BH315" s="11"/>
    </row>
    <row r="316" spans="1:110" ht="13">
      <c r="A316" s="11" t="s">
        <v>464</v>
      </c>
      <c r="B316" s="11" t="s">
        <v>471</v>
      </c>
      <c r="C316" s="11" t="s">
        <v>56</v>
      </c>
      <c r="D316" s="32" t="s">
        <v>472</v>
      </c>
      <c r="E316" s="11" t="s">
        <v>473</v>
      </c>
      <c r="F316" s="11" t="s">
        <v>440</v>
      </c>
      <c r="G316" s="21" t="s">
        <v>56</v>
      </c>
      <c r="H316" s="21" t="s">
        <v>56</v>
      </c>
      <c r="I316" s="11" t="s">
        <v>474</v>
      </c>
      <c r="J316" s="11" t="s">
        <v>56</v>
      </c>
      <c r="K316" s="14" t="s">
        <v>56</v>
      </c>
      <c r="L316" s="14" t="s">
        <v>56</v>
      </c>
      <c r="M316" s="14" t="s">
        <v>56</v>
      </c>
      <c r="N316" s="14" t="s">
        <v>56</v>
      </c>
      <c r="O316" s="11" t="s">
        <v>208</v>
      </c>
      <c r="P316" s="11" t="s">
        <v>475</v>
      </c>
      <c r="Q316" s="11"/>
      <c r="R316" s="11" t="s">
        <v>220</v>
      </c>
      <c r="S316" s="11"/>
      <c r="T316" s="11"/>
      <c r="U316" s="11" t="s">
        <v>56</v>
      </c>
      <c r="V316" s="11" t="s">
        <v>151</v>
      </c>
      <c r="W316" s="14" t="s">
        <v>210</v>
      </c>
      <c r="X316" s="11" t="s">
        <v>211</v>
      </c>
      <c r="Y316" s="11" t="s">
        <v>56</v>
      </c>
      <c r="Z316" s="11" t="s">
        <v>56</v>
      </c>
      <c r="AA316" s="11">
        <v>1</v>
      </c>
      <c r="AB316" s="11" t="s">
        <v>67</v>
      </c>
      <c r="AC316" s="11" t="s">
        <v>56</v>
      </c>
      <c r="AD316" s="11">
        <v>4</v>
      </c>
      <c r="AE316" s="11" t="s">
        <v>56</v>
      </c>
      <c r="AF316" s="11" t="s">
        <v>56</v>
      </c>
      <c r="AG316" s="11" t="s">
        <v>56</v>
      </c>
      <c r="AH316" s="11">
        <v>24</v>
      </c>
      <c r="AI316" s="11"/>
      <c r="AJ316" s="11" t="s">
        <v>56</v>
      </c>
      <c r="AK316" s="11"/>
      <c r="AL316" s="11" t="s">
        <v>56</v>
      </c>
      <c r="AM316" s="11">
        <v>25</v>
      </c>
      <c r="AN316" s="11" t="s">
        <v>56</v>
      </c>
      <c r="AO316" s="11" t="s">
        <v>56</v>
      </c>
      <c r="AP316" s="11" t="s">
        <v>56</v>
      </c>
      <c r="AQ316" s="11" t="s">
        <v>56</v>
      </c>
      <c r="AR316" s="11" t="s">
        <v>56</v>
      </c>
      <c r="AS316" s="14" t="s">
        <v>56</v>
      </c>
      <c r="AT316" s="14" t="s">
        <v>56</v>
      </c>
      <c r="AU316" s="14" t="s">
        <v>56</v>
      </c>
      <c r="AV316" s="14" t="s">
        <v>56</v>
      </c>
      <c r="AW316" s="14" t="s">
        <v>56</v>
      </c>
      <c r="AX316" s="14" t="s">
        <v>56</v>
      </c>
      <c r="AY316" s="14" t="s">
        <v>56</v>
      </c>
      <c r="AZ316" s="14" t="s">
        <v>56</v>
      </c>
      <c r="BA316" s="14" t="s">
        <v>56</v>
      </c>
      <c r="BB316" s="14" t="s">
        <v>56</v>
      </c>
      <c r="BC316" s="14" t="s">
        <v>67</v>
      </c>
      <c r="BD316" s="14" t="s">
        <v>56</v>
      </c>
      <c r="BE316" s="14" t="s">
        <v>56</v>
      </c>
      <c r="BF316" s="14" t="s">
        <v>113</v>
      </c>
      <c r="BG316" s="14" t="s">
        <v>114</v>
      </c>
      <c r="BH316" s="11" t="s">
        <v>476</v>
      </c>
    </row>
    <row r="317" spans="1:110" ht="13">
      <c r="A317" s="11" t="s">
        <v>464</v>
      </c>
      <c r="B317" s="11" t="s">
        <v>471</v>
      </c>
      <c r="C317" s="11" t="s">
        <v>56</v>
      </c>
      <c r="D317" s="32" t="s">
        <v>472</v>
      </c>
      <c r="E317" s="11" t="s">
        <v>473</v>
      </c>
      <c r="F317" s="11" t="s">
        <v>440</v>
      </c>
      <c r="G317" s="21" t="s">
        <v>56</v>
      </c>
      <c r="H317" s="21" t="s">
        <v>56</v>
      </c>
      <c r="I317" s="11" t="s">
        <v>474</v>
      </c>
      <c r="J317" s="11" t="s">
        <v>56</v>
      </c>
      <c r="K317" s="14" t="s">
        <v>56</v>
      </c>
      <c r="L317" s="14" t="s">
        <v>56</v>
      </c>
      <c r="M317" s="14" t="s">
        <v>56</v>
      </c>
      <c r="N317" s="14" t="s">
        <v>56</v>
      </c>
      <c r="O317" s="11" t="s">
        <v>208</v>
      </c>
      <c r="P317" s="11" t="s">
        <v>475</v>
      </c>
      <c r="Q317" s="11"/>
      <c r="R317" s="11" t="s">
        <v>112</v>
      </c>
      <c r="S317" s="11"/>
      <c r="T317" s="11"/>
      <c r="U317" s="11" t="s">
        <v>56</v>
      </c>
      <c r="V317" s="11" t="s">
        <v>470</v>
      </c>
      <c r="W317" s="14" t="s">
        <v>210</v>
      </c>
      <c r="X317" s="11" t="s">
        <v>211</v>
      </c>
      <c r="Y317" s="11" t="s">
        <v>56</v>
      </c>
      <c r="Z317" s="11" t="s">
        <v>477</v>
      </c>
      <c r="AA317" s="11">
        <v>1</v>
      </c>
      <c r="AB317" s="11" t="s">
        <v>67</v>
      </c>
      <c r="AC317" s="11" t="s">
        <v>56</v>
      </c>
      <c r="AD317" s="11">
        <v>4</v>
      </c>
      <c r="AE317" s="11" t="s">
        <v>56</v>
      </c>
      <c r="AF317" s="11" t="s">
        <v>56</v>
      </c>
      <c r="AG317" s="11" t="s">
        <v>56</v>
      </c>
      <c r="AH317" s="11">
        <v>29</v>
      </c>
      <c r="AI317" s="11"/>
      <c r="AJ317" s="11" t="s">
        <v>56</v>
      </c>
      <c r="AK317" s="11"/>
      <c r="AL317" s="11" t="s">
        <v>56</v>
      </c>
      <c r="AM317" s="11">
        <v>20</v>
      </c>
      <c r="AN317" s="11" t="s">
        <v>56</v>
      </c>
      <c r="AO317" s="11" t="s">
        <v>56</v>
      </c>
      <c r="AP317" s="11" t="s">
        <v>56</v>
      </c>
      <c r="AQ317" s="11" t="s">
        <v>56</v>
      </c>
      <c r="AR317" s="11" t="s">
        <v>56</v>
      </c>
      <c r="AS317" s="14" t="s">
        <v>56</v>
      </c>
      <c r="AT317" s="14" t="s">
        <v>56</v>
      </c>
      <c r="AU317" s="14" t="s">
        <v>56</v>
      </c>
      <c r="AV317" s="14" t="s">
        <v>56</v>
      </c>
      <c r="AW317" s="14" t="s">
        <v>56</v>
      </c>
      <c r="AX317" s="14" t="s">
        <v>56</v>
      </c>
      <c r="AY317" s="14" t="s">
        <v>56</v>
      </c>
      <c r="AZ317" s="14" t="s">
        <v>56</v>
      </c>
      <c r="BA317" s="14" t="s">
        <v>56</v>
      </c>
      <c r="BB317" s="14" t="s">
        <v>56</v>
      </c>
      <c r="BC317" s="14" t="s">
        <v>67</v>
      </c>
      <c r="BD317" s="14" t="s">
        <v>56</v>
      </c>
      <c r="BE317" s="14" t="s">
        <v>56</v>
      </c>
      <c r="BF317" s="14" t="s">
        <v>113</v>
      </c>
      <c r="BG317" s="14" t="s">
        <v>114</v>
      </c>
      <c r="BH317" s="11" t="s">
        <v>478</v>
      </c>
    </row>
    <row r="318" spans="1:110" ht="13">
      <c r="A318" s="11" t="s">
        <v>464</v>
      </c>
      <c r="B318" s="11" t="s">
        <v>471</v>
      </c>
      <c r="C318" s="11" t="s">
        <v>56</v>
      </c>
      <c r="D318" s="32" t="s">
        <v>472</v>
      </c>
      <c r="E318" s="11" t="s">
        <v>473</v>
      </c>
      <c r="F318" s="11" t="s">
        <v>440</v>
      </c>
      <c r="G318" s="21" t="s">
        <v>56</v>
      </c>
      <c r="H318" s="21" t="s">
        <v>56</v>
      </c>
      <c r="I318" s="11" t="s">
        <v>474</v>
      </c>
      <c r="J318" s="11" t="s">
        <v>56</v>
      </c>
      <c r="K318" s="14" t="s">
        <v>56</v>
      </c>
      <c r="L318" s="14" t="s">
        <v>56</v>
      </c>
      <c r="M318" s="14" t="s">
        <v>56</v>
      </c>
      <c r="N318" s="14" t="s">
        <v>56</v>
      </c>
      <c r="O318" s="11" t="s">
        <v>208</v>
      </c>
      <c r="P318" s="11">
        <v>1</v>
      </c>
      <c r="Q318" s="11"/>
      <c r="R318" s="11" t="s">
        <v>218</v>
      </c>
      <c r="S318" s="11"/>
      <c r="T318" s="11" t="s">
        <v>56</v>
      </c>
      <c r="U318" s="11" t="s">
        <v>479</v>
      </c>
      <c r="V318" s="11" t="s">
        <v>424</v>
      </c>
      <c r="W318" s="14" t="s">
        <v>210</v>
      </c>
      <c r="X318" s="11" t="s">
        <v>211</v>
      </c>
      <c r="Y318" s="11" t="s">
        <v>56</v>
      </c>
      <c r="Z318" s="11" t="s">
        <v>56</v>
      </c>
      <c r="AA318" s="11">
        <v>1</v>
      </c>
      <c r="AB318" s="11" t="s">
        <v>67</v>
      </c>
      <c r="AC318" s="11" t="s">
        <v>56</v>
      </c>
      <c r="AD318" s="11">
        <v>4</v>
      </c>
      <c r="AE318" s="11" t="s">
        <v>56</v>
      </c>
      <c r="AF318" s="11" t="s">
        <v>56</v>
      </c>
      <c r="AG318" s="11" t="s">
        <v>56</v>
      </c>
      <c r="AH318" s="11">
        <v>3</v>
      </c>
      <c r="AI318" s="11">
        <v>1.3</v>
      </c>
      <c r="AJ318" s="11" t="s">
        <v>56</v>
      </c>
      <c r="AK318" s="11"/>
      <c r="AL318" s="11" t="s">
        <v>56</v>
      </c>
      <c r="AM318" s="11">
        <v>15</v>
      </c>
      <c r="AN318" s="11" t="s">
        <v>56</v>
      </c>
      <c r="AO318" s="11" t="s">
        <v>56</v>
      </c>
      <c r="AP318" s="11" t="s">
        <v>56</v>
      </c>
      <c r="AQ318" s="11" t="s">
        <v>56</v>
      </c>
      <c r="AR318" s="11" t="s">
        <v>56</v>
      </c>
      <c r="AS318" s="14" t="s">
        <v>56</v>
      </c>
      <c r="AT318" s="14" t="s">
        <v>56</v>
      </c>
      <c r="AU318" s="14" t="s">
        <v>56</v>
      </c>
      <c r="AV318" s="14" t="s">
        <v>56</v>
      </c>
      <c r="AW318" s="14" t="s">
        <v>56</v>
      </c>
      <c r="AX318" s="14" t="s">
        <v>56</v>
      </c>
      <c r="AY318" s="14" t="s">
        <v>56</v>
      </c>
      <c r="AZ318" s="14" t="s">
        <v>56</v>
      </c>
      <c r="BA318" s="14" t="s">
        <v>56</v>
      </c>
      <c r="BB318" s="14" t="s">
        <v>56</v>
      </c>
      <c r="BC318" s="14" t="s">
        <v>67</v>
      </c>
      <c r="BD318" s="14" t="s">
        <v>56</v>
      </c>
      <c r="BE318" s="14" t="s">
        <v>56</v>
      </c>
      <c r="BF318" s="14" t="s">
        <v>113</v>
      </c>
      <c r="BG318" s="14" t="s">
        <v>114</v>
      </c>
      <c r="BH318" s="11" t="s">
        <v>478</v>
      </c>
    </row>
    <row r="319" spans="1:110" ht="13">
      <c r="A319" s="11" t="s">
        <v>464</v>
      </c>
      <c r="B319" s="11" t="s">
        <v>471</v>
      </c>
      <c r="C319" s="11" t="s">
        <v>56</v>
      </c>
      <c r="D319" s="32" t="s">
        <v>472</v>
      </c>
      <c r="E319" s="11" t="s">
        <v>473</v>
      </c>
      <c r="F319" s="11" t="s">
        <v>440</v>
      </c>
      <c r="G319" s="21" t="s">
        <v>56</v>
      </c>
      <c r="H319" s="21" t="s">
        <v>56</v>
      </c>
      <c r="I319" s="11" t="s">
        <v>474</v>
      </c>
      <c r="J319" s="11" t="s">
        <v>56</v>
      </c>
      <c r="K319" s="14" t="s">
        <v>56</v>
      </c>
      <c r="L319" s="14" t="s">
        <v>56</v>
      </c>
      <c r="M319" s="14" t="s">
        <v>56</v>
      </c>
      <c r="N319" s="14" t="s">
        <v>56</v>
      </c>
      <c r="O319" s="11" t="s">
        <v>208</v>
      </c>
      <c r="P319" s="11">
        <v>1</v>
      </c>
      <c r="Q319" s="11"/>
      <c r="R319" s="11" t="s">
        <v>218</v>
      </c>
      <c r="S319" s="11"/>
      <c r="T319" s="11" t="s">
        <v>424</v>
      </c>
      <c r="U319" s="11" t="s">
        <v>479</v>
      </c>
      <c r="V319" s="11" t="s">
        <v>425</v>
      </c>
      <c r="W319" s="14" t="s">
        <v>210</v>
      </c>
      <c r="X319" s="11" t="s">
        <v>211</v>
      </c>
      <c r="Y319" s="11" t="s">
        <v>56</v>
      </c>
      <c r="Z319" s="11" t="s">
        <v>56</v>
      </c>
      <c r="AA319" s="11">
        <v>1</v>
      </c>
      <c r="AB319" s="11" t="s">
        <v>67</v>
      </c>
      <c r="AC319" s="11" t="s">
        <v>56</v>
      </c>
      <c r="AD319" s="11">
        <v>4</v>
      </c>
      <c r="AE319" s="11" t="s">
        <v>56</v>
      </c>
      <c r="AF319" s="11" t="s">
        <v>56</v>
      </c>
      <c r="AG319" s="11" t="s">
        <v>56</v>
      </c>
      <c r="AH319" s="11">
        <v>4.3</v>
      </c>
      <c r="AI319" s="11">
        <v>1.7</v>
      </c>
      <c r="AJ319" s="11">
        <v>1.3</v>
      </c>
      <c r="AK319" s="11">
        <v>0.4</v>
      </c>
      <c r="AL319" s="11" t="s">
        <v>56</v>
      </c>
      <c r="AM319" s="11">
        <v>16</v>
      </c>
      <c r="AN319" s="11" t="s">
        <v>56</v>
      </c>
      <c r="AO319" s="11" t="s">
        <v>56</v>
      </c>
      <c r="AP319" s="11" t="s">
        <v>56</v>
      </c>
      <c r="AQ319" s="11" t="s">
        <v>56</v>
      </c>
      <c r="AR319" s="11" t="s">
        <v>56</v>
      </c>
      <c r="AS319" s="14" t="s">
        <v>56</v>
      </c>
      <c r="AT319" s="14" t="s">
        <v>56</v>
      </c>
      <c r="AU319" s="14" t="s">
        <v>56</v>
      </c>
      <c r="AV319" s="14" t="s">
        <v>56</v>
      </c>
      <c r="AW319" s="14" t="s">
        <v>56</v>
      </c>
      <c r="AX319" s="14" t="s">
        <v>56</v>
      </c>
      <c r="AY319" s="14" t="s">
        <v>56</v>
      </c>
      <c r="AZ319" s="14" t="s">
        <v>56</v>
      </c>
      <c r="BA319" s="14" t="s">
        <v>56</v>
      </c>
      <c r="BB319" s="14" t="s">
        <v>56</v>
      </c>
      <c r="BC319" s="14" t="s">
        <v>67</v>
      </c>
      <c r="BD319" s="14" t="s">
        <v>56</v>
      </c>
      <c r="BE319" s="14" t="s">
        <v>56</v>
      </c>
      <c r="BF319" s="14" t="s">
        <v>113</v>
      </c>
      <c r="BG319" s="14" t="s">
        <v>114</v>
      </c>
      <c r="BH319" s="11"/>
    </row>
    <row r="320" spans="1:110" ht="13">
      <c r="A320" s="11" t="s">
        <v>464</v>
      </c>
      <c r="B320" s="11" t="s">
        <v>471</v>
      </c>
      <c r="C320" s="11" t="s">
        <v>56</v>
      </c>
      <c r="D320" s="32" t="s">
        <v>472</v>
      </c>
      <c r="E320" s="11" t="s">
        <v>473</v>
      </c>
      <c r="F320" s="11" t="s">
        <v>440</v>
      </c>
      <c r="G320" s="21" t="s">
        <v>56</v>
      </c>
      <c r="H320" s="21" t="s">
        <v>56</v>
      </c>
      <c r="I320" s="11" t="s">
        <v>474</v>
      </c>
      <c r="J320" s="11" t="s">
        <v>56</v>
      </c>
      <c r="K320" s="14" t="s">
        <v>56</v>
      </c>
      <c r="L320" s="14" t="s">
        <v>56</v>
      </c>
      <c r="M320" s="14" t="s">
        <v>56</v>
      </c>
      <c r="N320" s="14" t="s">
        <v>56</v>
      </c>
      <c r="O320" s="11" t="s">
        <v>208</v>
      </c>
      <c r="P320" s="11">
        <v>1</v>
      </c>
      <c r="Q320" s="11"/>
      <c r="R320" s="11" t="s">
        <v>218</v>
      </c>
      <c r="S320" s="11"/>
      <c r="T320" s="11" t="s">
        <v>425</v>
      </c>
      <c r="U320" s="11" t="s">
        <v>479</v>
      </c>
      <c r="V320" s="11" t="s">
        <v>426</v>
      </c>
      <c r="W320" s="14" t="s">
        <v>210</v>
      </c>
      <c r="X320" s="11" t="s">
        <v>211</v>
      </c>
      <c r="Y320" s="11" t="s">
        <v>56</v>
      </c>
      <c r="Z320" s="11" t="s">
        <v>56</v>
      </c>
      <c r="AA320" s="11">
        <v>1</v>
      </c>
      <c r="AB320" s="11" t="s">
        <v>67</v>
      </c>
      <c r="AC320" s="11" t="s">
        <v>56</v>
      </c>
      <c r="AD320" s="11">
        <v>4</v>
      </c>
      <c r="AE320" s="11" t="s">
        <v>56</v>
      </c>
      <c r="AF320" s="11" t="s">
        <v>56</v>
      </c>
      <c r="AG320" s="11" t="s">
        <v>56</v>
      </c>
      <c r="AH320" s="11">
        <v>4.5999999999999996</v>
      </c>
      <c r="AI320" s="11">
        <v>2</v>
      </c>
      <c r="AJ320" s="11">
        <v>0.3</v>
      </c>
      <c r="AK320" s="11">
        <v>0.3</v>
      </c>
      <c r="AL320" s="11" t="s">
        <v>56</v>
      </c>
      <c r="AM320" s="11">
        <v>16</v>
      </c>
      <c r="AN320" s="11" t="s">
        <v>56</v>
      </c>
      <c r="AO320" s="11" t="s">
        <v>56</v>
      </c>
      <c r="AP320" s="11" t="s">
        <v>56</v>
      </c>
      <c r="AQ320" s="11" t="s">
        <v>56</v>
      </c>
      <c r="AR320" s="11" t="s">
        <v>56</v>
      </c>
      <c r="AS320" s="14" t="s">
        <v>56</v>
      </c>
      <c r="AT320" s="14" t="s">
        <v>56</v>
      </c>
      <c r="AU320" s="14" t="s">
        <v>56</v>
      </c>
      <c r="AV320" s="14" t="s">
        <v>56</v>
      </c>
      <c r="AW320" s="14" t="s">
        <v>56</v>
      </c>
      <c r="AX320" s="14" t="s">
        <v>56</v>
      </c>
      <c r="AY320" s="14" t="s">
        <v>56</v>
      </c>
      <c r="AZ320" s="14" t="s">
        <v>56</v>
      </c>
      <c r="BA320" s="14" t="s">
        <v>56</v>
      </c>
      <c r="BB320" s="14" t="s">
        <v>56</v>
      </c>
      <c r="BC320" s="14" t="s">
        <v>67</v>
      </c>
      <c r="BD320" s="14" t="s">
        <v>56</v>
      </c>
      <c r="BE320" s="14" t="s">
        <v>56</v>
      </c>
      <c r="BF320" s="14" t="s">
        <v>113</v>
      </c>
      <c r="BG320" s="14" t="s">
        <v>114</v>
      </c>
      <c r="BH320" s="11"/>
    </row>
    <row r="321" spans="1:60" ht="13">
      <c r="A321" s="11" t="s">
        <v>464</v>
      </c>
      <c r="B321" s="11" t="s">
        <v>471</v>
      </c>
      <c r="C321" s="11" t="s">
        <v>56</v>
      </c>
      <c r="D321" s="32" t="s">
        <v>472</v>
      </c>
      <c r="E321" s="11" t="s">
        <v>473</v>
      </c>
      <c r="F321" s="11" t="s">
        <v>440</v>
      </c>
      <c r="G321" s="21" t="s">
        <v>56</v>
      </c>
      <c r="H321" s="21" t="s">
        <v>56</v>
      </c>
      <c r="I321" s="11" t="s">
        <v>474</v>
      </c>
      <c r="J321" s="11" t="s">
        <v>56</v>
      </c>
      <c r="K321" s="14" t="s">
        <v>56</v>
      </c>
      <c r="L321" s="14" t="s">
        <v>56</v>
      </c>
      <c r="M321" s="14" t="s">
        <v>56</v>
      </c>
      <c r="N321" s="14" t="s">
        <v>56</v>
      </c>
      <c r="O321" s="11" t="s">
        <v>208</v>
      </c>
      <c r="P321" s="11">
        <v>1</v>
      </c>
      <c r="Q321" s="11"/>
      <c r="R321" s="11" t="s">
        <v>218</v>
      </c>
      <c r="S321" s="11"/>
      <c r="T321" s="11" t="s">
        <v>426</v>
      </c>
      <c r="U321" s="11" t="s">
        <v>479</v>
      </c>
      <c r="V321" s="11" t="s">
        <v>427</v>
      </c>
      <c r="W321" s="14" t="s">
        <v>210</v>
      </c>
      <c r="X321" s="11" t="s">
        <v>211</v>
      </c>
      <c r="Y321" s="11" t="s">
        <v>56</v>
      </c>
      <c r="Z321" s="11" t="s">
        <v>56</v>
      </c>
      <c r="AA321" s="11">
        <v>1</v>
      </c>
      <c r="AB321" s="11" t="s">
        <v>67</v>
      </c>
      <c r="AC321" s="11" t="s">
        <v>56</v>
      </c>
      <c r="AD321" s="11">
        <v>4</v>
      </c>
      <c r="AE321" s="11" t="s">
        <v>56</v>
      </c>
      <c r="AF321" s="11" t="s">
        <v>56</v>
      </c>
      <c r="AG321" s="11" t="s">
        <v>56</v>
      </c>
      <c r="AH321" s="11">
        <v>5.3</v>
      </c>
      <c r="AI321" s="11">
        <v>2.5</v>
      </c>
      <c r="AJ321" s="11">
        <v>0.7</v>
      </c>
      <c r="AK321" s="11">
        <v>0.5</v>
      </c>
      <c r="AL321" s="11" t="s">
        <v>56</v>
      </c>
      <c r="AM321" s="11">
        <v>16</v>
      </c>
      <c r="AN321" s="11" t="s">
        <v>56</v>
      </c>
      <c r="AO321" s="11" t="s">
        <v>56</v>
      </c>
      <c r="AP321" s="11" t="s">
        <v>56</v>
      </c>
      <c r="AQ321" s="11" t="s">
        <v>56</v>
      </c>
      <c r="AR321" s="11" t="s">
        <v>56</v>
      </c>
      <c r="AS321" s="14" t="s">
        <v>56</v>
      </c>
      <c r="AT321" s="14" t="s">
        <v>56</v>
      </c>
      <c r="AU321" s="14" t="s">
        <v>56</v>
      </c>
      <c r="AV321" s="14" t="s">
        <v>56</v>
      </c>
      <c r="AW321" s="14" t="s">
        <v>56</v>
      </c>
      <c r="AX321" s="14" t="s">
        <v>56</v>
      </c>
      <c r="AY321" s="14" t="s">
        <v>56</v>
      </c>
      <c r="AZ321" s="14" t="s">
        <v>56</v>
      </c>
      <c r="BA321" s="14" t="s">
        <v>56</v>
      </c>
      <c r="BB321" s="14" t="s">
        <v>56</v>
      </c>
      <c r="BC321" s="14" t="s">
        <v>67</v>
      </c>
      <c r="BD321" s="14" t="s">
        <v>56</v>
      </c>
      <c r="BE321" s="14" t="s">
        <v>56</v>
      </c>
      <c r="BF321" s="14" t="s">
        <v>113</v>
      </c>
      <c r="BG321" s="14" t="s">
        <v>114</v>
      </c>
      <c r="BH321" s="11"/>
    </row>
    <row r="322" spans="1:60" ht="13">
      <c r="A322" s="11" t="s">
        <v>464</v>
      </c>
      <c r="B322" s="11" t="s">
        <v>471</v>
      </c>
      <c r="C322" s="11" t="s">
        <v>56</v>
      </c>
      <c r="D322" s="32" t="s">
        <v>472</v>
      </c>
      <c r="E322" s="11" t="s">
        <v>473</v>
      </c>
      <c r="F322" s="11" t="s">
        <v>440</v>
      </c>
      <c r="G322" s="21" t="s">
        <v>56</v>
      </c>
      <c r="H322" s="21" t="s">
        <v>56</v>
      </c>
      <c r="I322" s="11" t="s">
        <v>474</v>
      </c>
      <c r="J322" s="11" t="s">
        <v>56</v>
      </c>
      <c r="K322" s="14" t="s">
        <v>56</v>
      </c>
      <c r="L322" s="14" t="s">
        <v>56</v>
      </c>
      <c r="M322" s="14" t="s">
        <v>56</v>
      </c>
      <c r="N322" s="14" t="s">
        <v>56</v>
      </c>
      <c r="O322" s="11" t="s">
        <v>208</v>
      </c>
      <c r="P322" s="11">
        <v>1</v>
      </c>
      <c r="Q322" s="11"/>
      <c r="R322" s="11" t="s">
        <v>218</v>
      </c>
      <c r="S322" s="11"/>
      <c r="T322" s="11" t="s">
        <v>427</v>
      </c>
      <c r="U322" s="11" t="s">
        <v>479</v>
      </c>
      <c r="V322" s="11" t="s">
        <v>428</v>
      </c>
      <c r="W322" s="14" t="s">
        <v>210</v>
      </c>
      <c r="X322" s="11" t="s">
        <v>211</v>
      </c>
      <c r="Y322" s="11" t="s">
        <v>56</v>
      </c>
      <c r="Z322" s="11" t="s">
        <v>56</v>
      </c>
      <c r="AA322" s="11">
        <v>1</v>
      </c>
      <c r="AB322" s="11" t="s">
        <v>67</v>
      </c>
      <c r="AC322" s="11" t="s">
        <v>56</v>
      </c>
      <c r="AD322" s="11">
        <v>4</v>
      </c>
      <c r="AE322" s="11" t="s">
        <v>56</v>
      </c>
      <c r="AF322" s="11" t="s">
        <v>56</v>
      </c>
      <c r="AG322" s="11" t="s">
        <v>56</v>
      </c>
      <c r="AH322" s="11">
        <v>5.9</v>
      </c>
      <c r="AI322" s="11">
        <v>2.5</v>
      </c>
      <c r="AJ322" s="11">
        <v>0.6</v>
      </c>
      <c r="AK322" s="11">
        <v>0</v>
      </c>
      <c r="AL322" s="11" t="s">
        <v>56</v>
      </c>
      <c r="AM322" s="11">
        <v>17</v>
      </c>
      <c r="AN322" s="11" t="s">
        <v>56</v>
      </c>
      <c r="AO322" s="11" t="s">
        <v>56</v>
      </c>
      <c r="AP322" s="11" t="s">
        <v>56</v>
      </c>
      <c r="AQ322" s="11" t="s">
        <v>56</v>
      </c>
      <c r="AR322" s="11" t="s">
        <v>56</v>
      </c>
      <c r="AS322" s="14" t="s">
        <v>56</v>
      </c>
      <c r="AT322" s="14" t="s">
        <v>56</v>
      </c>
      <c r="AU322" s="14" t="s">
        <v>56</v>
      </c>
      <c r="AV322" s="14" t="s">
        <v>56</v>
      </c>
      <c r="AW322" s="14" t="s">
        <v>56</v>
      </c>
      <c r="AX322" s="14" t="s">
        <v>56</v>
      </c>
      <c r="AY322" s="14" t="s">
        <v>56</v>
      </c>
      <c r="AZ322" s="14" t="s">
        <v>56</v>
      </c>
      <c r="BA322" s="14" t="s">
        <v>56</v>
      </c>
      <c r="BB322" s="14" t="s">
        <v>56</v>
      </c>
      <c r="BC322" s="14" t="s">
        <v>67</v>
      </c>
      <c r="BD322" s="14" t="s">
        <v>56</v>
      </c>
      <c r="BE322" s="14" t="s">
        <v>56</v>
      </c>
      <c r="BF322" s="14" t="s">
        <v>113</v>
      </c>
      <c r="BG322" s="14" t="s">
        <v>114</v>
      </c>
      <c r="BH322" s="11"/>
    </row>
    <row r="323" spans="1:60" ht="13">
      <c r="A323" s="11" t="s">
        <v>464</v>
      </c>
      <c r="B323" s="11" t="s">
        <v>471</v>
      </c>
      <c r="C323" s="11" t="s">
        <v>56</v>
      </c>
      <c r="D323" s="32" t="s">
        <v>472</v>
      </c>
      <c r="E323" s="11" t="s">
        <v>473</v>
      </c>
      <c r="F323" s="11" t="s">
        <v>440</v>
      </c>
      <c r="G323" s="21" t="s">
        <v>56</v>
      </c>
      <c r="H323" s="21" t="s">
        <v>56</v>
      </c>
      <c r="I323" s="11" t="s">
        <v>474</v>
      </c>
      <c r="J323" s="11" t="s">
        <v>56</v>
      </c>
      <c r="K323" s="14" t="s">
        <v>56</v>
      </c>
      <c r="L323" s="14" t="s">
        <v>56</v>
      </c>
      <c r="M323" s="14" t="s">
        <v>56</v>
      </c>
      <c r="N323" s="14" t="s">
        <v>56</v>
      </c>
      <c r="O323" s="11" t="s">
        <v>208</v>
      </c>
      <c r="P323" s="11">
        <v>1</v>
      </c>
      <c r="Q323" s="11"/>
      <c r="R323" s="11" t="s">
        <v>218</v>
      </c>
      <c r="S323" s="11"/>
      <c r="T323" s="11" t="s">
        <v>428</v>
      </c>
      <c r="U323" s="11" t="s">
        <v>479</v>
      </c>
      <c r="V323" s="11" t="s">
        <v>429</v>
      </c>
      <c r="W323" s="14" t="s">
        <v>210</v>
      </c>
      <c r="X323" s="11" t="s">
        <v>211</v>
      </c>
      <c r="Y323" s="11" t="s">
        <v>56</v>
      </c>
      <c r="Z323" s="11" t="s">
        <v>56</v>
      </c>
      <c r="AA323" s="11">
        <v>1</v>
      </c>
      <c r="AB323" s="11" t="s">
        <v>67</v>
      </c>
      <c r="AC323" s="11" t="s">
        <v>56</v>
      </c>
      <c r="AD323" s="11">
        <v>4</v>
      </c>
      <c r="AE323" s="11" t="s">
        <v>56</v>
      </c>
      <c r="AF323" s="11" t="s">
        <v>56</v>
      </c>
      <c r="AG323" s="11" t="s">
        <v>56</v>
      </c>
      <c r="AH323" s="11">
        <v>7</v>
      </c>
      <c r="AI323" s="11">
        <v>3.2</v>
      </c>
      <c r="AJ323" s="11">
        <v>1.1000000000000001</v>
      </c>
      <c r="AK323" s="11">
        <v>0.7</v>
      </c>
      <c r="AL323" s="11" t="s">
        <v>56</v>
      </c>
      <c r="AM323" s="11">
        <v>17</v>
      </c>
      <c r="AN323" s="11" t="s">
        <v>56</v>
      </c>
      <c r="AO323" s="11" t="s">
        <v>56</v>
      </c>
      <c r="AP323" s="11" t="s">
        <v>56</v>
      </c>
      <c r="AQ323" s="11" t="s">
        <v>56</v>
      </c>
      <c r="AR323" s="11" t="s">
        <v>56</v>
      </c>
      <c r="AS323" s="14" t="s">
        <v>56</v>
      </c>
      <c r="AT323" s="14" t="s">
        <v>56</v>
      </c>
      <c r="AU323" s="14" t="s">
        <v>56</v>
      </c>
      <c r="AV323" s="14" t="s">
        <v>56</v>
      </c>
      <c r="AW323" s="14" t="s">
        <v>56</v>
      </c>
      <c r="AX323" s="14" t="s">
        <v>56</v>
      </c>
      <c r="AY323" s="14" t="s">
        <v>56</v>
      </c>
      <c r="AZ323" s="14" t="s">
        <v>56</v>
      </c>
      <c r="BA323" s="14" t="s">
        <v>56</v>
      </c>
      <c r="BB323" s="14" t="s">
        <v>56</v>
      </c>
      <c r="BC323" s="14" t="s">
        <v>67</v>
      </c>
      <c r="BD323" s="14" t="s">
        <v>56</v>
      </c>
      <c r="BE323" s="14" t="s">
        <v>56</v>
      </c>
      <c r="BF323" s="14" t="s">
        <v>113</v>
      </c>
      <c r="BG323" s="14" t="s">
        <v>114</v>
      </c>
      <c r="BH323" s="11"/>
    </row>
    <row r="324" spans="1:60" ht="13">
      <c r="A324" s="11" t="s">
        <v>464</v>
      </c>
      <c r="B324" s="11" t="s">
        <v>471</v>
      </c>
      <c r="C324" s="11" t="s">
        <v>56</v>
      </c>
      <c r="D324" s="32" t="s">
        <v>472</v>
      </c>
      <c r="E324" s="11" t="s">
        <v>473</v>
      </c>
      <c r="F324" s="11" t="s">
        <v>440</v>
      </c>
      <c r="G324" s="21" t="s">
        <v>56</v>
      </c>
      <c r="H324" s="21" t="s">
        <v>56</v>
      </c>
      <c r="I324" s="11" t="s">
        <v>474</v>
      </c>
      <c r="J324" s="11" t="s">
        <v>56</v>
      </c>
      <c r="K324" s="14" t="s">
        <v>56</v>
      </c>
      <c r="L324" s="14" t="s">
        <v>56</v>
      </c>
      <c r="M324" s="14" t="s">
        <v>56</v>
      </c>
      <c r="N324" s="14" t="s">
        <v>56</v>
      </c>
      <c r="O324" s="11" t="s">
        <v>208</v>
      </c>
      <c r="P324" s="11">
        <v>1</v>
      </c>
      <c r="Q324" s="11"/>
      <c r="R324" s="11" t="s">
        <v>218</v>
      </c>
      <c r="S324" s="11"/>
      <c r="T324" s="11" t="s">
        <v>429</v>
      </c>
      <c r="U324" s="11" t="s">
        <v>479</v>
      </c>
      <c r="V324" s="11" t="s">
        <v>151</v>
      </c>
      <c r="W324" s="14" t="s">
        <v>210</v>
      </c>
      <c r="X324" s="11" t="s">
        <v>211</v>
      </c>
      <c r="Y324" s="11" t="s">
        <v>56</v>
      </c>
      <c r="Z324" s="11">
        <v>6</v>
      </c>
      <c r="AA324" s="11">
        <v>1</v>
      </c>
      <c r="AB324" s="11" t="s">
        <v>67</v>
      </c>
      <c r="AC324" s="11" t="s">
        <v>56</v>
      </c>
      <c r="AD324" s="11">
        <v>4</v>
      </c>
      <c r="AE324" s="11" t="s">
        <v>56</v>
      </c>
      <c r="AF324" s="11" t="s">
        <v>56</v>
      </c>
      <c r="AG324" s="11" t="s">
        <v>56</v>
      </c>
      <c r="AH324" s="11">
        <v>8</v>
      </c>
      <c r="AI324" s="11">
        <v>3.5</v>
      </c>
      <c r="AJ324" s="11">
        <v>1</v>
      </c>
      <c r="AK324" s="11">
        <v>0.3</v>
      </c>
      <c r="AL324" s="11" t="s">
        <v>56</v>
      </c>
      <c r="AM324" s="11">
        <v>25</v>
      </c>
      <c r="AN324" s="11" t="s">
        <v>56</v>
      </c>
      <c r="AO324" s="11" t="s">
        <v>56</v>
      </c>
      <c r="AP324" s="11" t="s">
        <v>56</v>
      </c>
      <c r="AQ324" s="11" t="s">
        <v>56</v>
      </c>
      <c r="AR324" s="11" t="s">
        <v>56</v>
      </c>
      <c r="AS324" s="14" t="s">
        <v>56</v>
      </c>
      <c r="AT324" s="14" t="s">
        <v>56</v>
      </c>
      <c r="AU324" s="14" t="s">
        <v>56</v>
      </c>
      <c r="AV324" s="14" t="s">
        <v>56</v>
      </c>
      <c r="AW324" s="14" t="s">
        <v>56</v>
      </c>
      <c r="AX324" s="14" t="s">
        <v>56</v>
      </c>
      <c r="AY324" s="14" t="s">
        <v>56</v>
      </c>
      <c r="AZ324" s="14" t="s">
        <v>56</v>
      </c>
      <c r="BA324" s="14" t="s">
        <v>56</v>
      </c>
      <c r="BB324" s="14" t="s">
        <v>56</v>
      </c>
      <c r="BC324" s="14" t="s">
        <v>67</v>
      </c>
      <c r="BD324" s="14" t="s">
        <v>56</v>
      </c>
      <c r="BE324" s="14" t="s">
        <v>56</v>
      </c>
      <c r="BF324" s="14" t="s">
        <v>113</v>
      </c>
      <c r="BG324" s="14" t="s">
        <v>114</v>
      </c>
      <c r="BH324" s="11"/>
    </row>
    <row r="325" spans="1:60" ht="13">
      <c r="A325" s="11" t="s">
        <v>464</v>
      </c>
      <c r="B325" s="11" t="s">
        <v>471</v>
      </c>
      <c r="C325" s="11" t="s">
        <v>56</v>
      </c>
      <c r="D325" s="32" t="s">
        <v>472</v>
      </c>
      <c r="E325" s="11" t="s">
        <v>473</v>
      </c>
      <c r="F325" s="11" t="s">
        <v>440</v>
      </c>
      <c r="G325" s="21" t="s">
        <v>56</v>
      </c>
      <c r="H325" s="21" t="s">
        <v>56</v>
      </c>
      <c r="I325" s="11" t="s">
        <v>474</v>
      </c>
      <c r="J325" s="11" t="s">
        <v>56</v>
      </c>
      <c r="K325" s="14" t="s">
        <v>56</v>
      </c>
      <c r="L325" s="14" t="s">
        <v>56</v>
      </c>
      <c r="M325" s="14" t="s">
        <v>56</v>
      </c>
      <c r="N325" s="14" t="s">
        <v>56</v>
      </c>
      <c r="O325" s="11" t="s">
        <v>208</v>
      </c>
      <c r="P325" s="11">
        <v>1</v>
      </c>
      <c r="Q325" s="11"/>
      <c r="R325" s="11" t="s">
        <v>218</v>
      </c>
      <c r="S325" s="11"/>
      <c r="T325" s="11" t="s">
        <v>151</v>
      </c>
      <c r="U325" s="11" t="s">
        <v>479</v>
      </c>
      <c r="V325" s="11" t="s">
        <v>151</v>
      </c>
      <c r="W325" s="14" t="s">
        <v>210</v>
      </c>
      <c r="X325" s="11" t="s">
        <v>211</v>
      </c>
      <c r="Y325" s="11" t="s">
        <v>56</v>
      </c>
      <c r="Z325" s="11">
        <v>6</v>
      </c>
      <c r="AA325" s="11">
        <v>1</v>
      </c>
      <c r="AB325" s="11" t="s">
        <v>67</v>
      </c>
      <c r="AC325" s="11" t="s">
        <v>56</v>
      </c>
      <c r="AD325" s="11">
        <v>4</v>
      </c>
      <c r="AE325" s="11" t="s">
        <v>56</v>
      </c>
      <c r="AF325" s="11" t="s">
        <v>56</v>
      </c>
      <c r="AG325" s="11" t="s">
        <v>56</v>
      </c>
      <c r="AH325" s="11">
        <v>9.1999999999999993</v>
      </c>
      <c r="AI325" s="11">
        <v>4</v>
      </c>
      <c r="AJ325" s="11">
        <v>1.2</v>
      </c>
      <c r="AK325" s="11">
        <v>0.5</v>
      </c>
      <c r="AL325" s="11" t="s">
        <v>56</v>
      </c>
      <c r="AM325" s="11">
        <v>23</v>
      </c>
      <c r="AN325" s="11" t="s">
        <v>56</v>
      </c>
      <c r="AO325" s="11" t="s">
        <v>56</v>
      </c>
      <c r="AP325" s="11" t="s">
        <v>56</v>
      </c>
      <c r="AQ325" s="11" t="s">
        <v>56</v>
      </c>
      <c r="AR325" s="11" t="s">
        <v>56</v>
      </c>
      <c r="AS325" s="14" t="s">
        <v>56</v>
      </c>
      <c r="AT325" s="14" t="s">
        <v>56</v>
      </c>
      <c r="AU325" s="14" t="s">
        <v>56</v>
      </c>
      <c r="AV325" s="14" t="s">
        <v>56</v>
      </c>
      <c r="AW325" s="14" t="s">
        <v>56</v>
      </c>
      <c r="AX325" s="14" t="s">
        <v>56</v>
      </c>
      <c r="AY325" s="14" t="s">
        <v>56</v>
      </c>
      <c r="AZ325" s="14" t="s">
        <v>56</v>
      </c>
      <c r="BA325" s="14" t="s">
        <v>56</v>
      </c>
      <c r="BB325" s="14" t="s">
        <v>56</v>
      </c>
      <c r="BC325" s="14" t="s">
        <v>67</v>
      </c>
      <c r="BD325" s="14" t="s">
        <v>56</v>
      </c>
      <c r="BE325" s="14" t="s">
        <v>56</v>
      </c>
      <c r="BF325" s="14" t="s">
        <v>113</v>
      </c>
      <c r="BG325" s="14" t="s">
        <v>114</v>
      </c>
      <c r="BH325" s="11"/>
    </row>
    <row r="326" spans="1:60" ht="13">
      <c r="A326" s="11" t="s">
        <v>464</v>
      </c>
      <c r="B326" s="11" t="s">
        <v>471</v>
      </c>
      <c r="C326" s="11" t="s">
        <v>56</v>
      </c>
      <c r="D326" s="32" t="s">
        <v>472</v>
      </c>
      <c r="E326" s="11" t="s">
        <v>473</v>
      </c>
      <c r="F326" s="11" t="s">
        <v>440</v>
      </c>
      <c r="G326" s="21" t="s">
        <v>56</v>
      </c>
      <c r="H326" s="21" t="s">
        <v>56</v>
      </c>
      <c r="I326" s="11" t="s">
        <v>474</v>
      </c>
      <c r="J326" s="11" t="s">
        <v>56</v>
      </c>
      <c r="K326" s="14" t="s">
        <v>56</v>
      </c>
      <c r="L326" s="14" t="s">
        <v>56</v>
      </c>
      <c r="M326" s="14" t="s">
        <v>56</v>
      </c>
      <c r="N326" s="14" t="s">
        <v>56</v>
      </c>
      <c r="O326" s="11" t="s">
        <v>208</v>
      </c>
      <c r="P326" s="11">
        <v>1</v>
      </c>
      <c r="Q326" s="11"/>
      <c r="R326" s="11" t="s">
        <v>218</v>
      </c>
      <c r="S326" s="11"/>
      <c r="T326" s="11" t="s">
        <v>151</v>
      </c>
      <c r="U326" s="11" t="s">
        <v>479</v>
      </c>
      <c r="V326" s="11" t="s">
        <v>151</v>
      </c>
      <c r="W326" s="14" t="s">
        <v>210</v>
      </c>
      <c r="X326" s="11" t="s">
        <v>211</v>
      </c>
      <c r="Y326" s="11" t="s">
        <v>56</v>
      </c>
      <c r="Z326" s="11">
        <v>6</v>
      </c>
      <c r="AA326" s="11">
        <v>1</v>
      </c>
      <c r="AB326" s="11" t="s">
        <v>67</v>
      </c>
      <c r="AC326" s="11" t="s">
        <v>56</v>
      </c>
      <c r="AD326" s="11">
        <v>4</v>
      </c>
      <c r="AE326" s="11" t="s">
        <v>56</v>
      </c>
      <c r="AF326" s="11" t="s">
        <v>56</v>
      </c>
      <c r="AG326" s="11" t="s">
        <v>56</v>
      </c>
      <c r="AH326" s="11" t="s">
        <v>56</v>
      </c>
      <c r="AI326" s="11" t="s">
        <v>56</v>
      </c>
      <c r="AJ326" s="11" t="s">
        <v>56</v>
      </c>
      <c r="AK326" s="11" t="s">
        <v>56</v>
      </c>
      <c r="AL326" s="11" t="s">
        <v>56</v>
      </c>
      <c r="AM326" s="11">
        <v>25</v>
      </c>
      <c r="AN326" s="11" t="s">
        <v>56</v>
      </c>
      <c r="AO326" s="11" t="s">
        <v>56</v>
      </c>
      <c r="AP326" s="11" t="s">
        <v>56</v>
      </c>
      <c r="AQ326" s="11" t="s">
        <v>56</v>
      </c>
      <c r="AR326" s="11" t="s">
        <v>56</v>
      </c>
      <c r="AS326" s="14" t="s">
        <v>56</v>
      </c>
      <c r="AT326" s="14" t="s">
        <v>56</v>
      </c>
      <c r="AU326" s="14" t="s">
        <v>56</v>
      </c>
      <c r="AV326" s="14" t="s">
        <v>56</v>
      </c>
      <c r="AW326" s="14" t="s">
        <v>56</v>
      </c>
      <c r="AX326" s="14" t="s">
        <v>56</v>
      </c>
      <c r="AY326" s="14" t="s">
        <v>56</v>
      </c>
      <c r="AZ326" s="14" t="s">
        <v>56</v>
      </c>
      <c r="BA326" s="14" t="s">
        <v>56</v>
      </c>
      <c r="BB326" s="14" t="s">
        <v>56</v>
      </c>
      <c r="BC326" s="14" t="s">
        <v>67</v>
      </c>
      <c r="BD326" s="14" t="s">
        <v>56</v>
      </c>
      <c r="BE326" s="14" t="s">
        <v>56</v>
      </c>
      <c r="BF326" s="14" t="s">
        <v>113</v>
      </c>
      <c r="BG326" s="14" t="s">
        <v>114</v>
      </c>
      <c r="BH326" s="11"/>
    </row>
    <row r="327" spans="1:60" ht="13">
      <c r="A327" s="11" t="s">
        <v>464</v>
      </c>
      <c r="B327" s="11" t="s">
        <v>471</v>
      </c>
      <c r="C327" s="11" t="s">
        <v>56</v>
      </c>
      <c r="D327" s="32" t="s">
        <v>472</v>
      </c>
      <c r="E327" s="11" t="s">
        <v>473</v>
      </c>
      <c r="F327" s="11" t="s">
        <v>440</v>
      </c>
      <c r="G327" s="21" t="s">
        <v>56</v>
      </c>
      <c r="H327" s="21" t="s">
        <v>56</v>
      </c>
      <c r="I327" s="11" t="s">
        <v>474</v>
      </c>
      <c r="J327" s="11" t="s">
        <v>56</v>
      </c>
      <c r="K327" s="14" t="s">
        <v>56</v>
      </c>
      <c r="L327" s="14" t="s">
        <v>56</v>
      </c>
      <c r="M327" s="14" t="s">
        <v>56</v>
      </c>
      <c r="N327" s="14" t="s">
        <v>56</v>
      </c>
      <c r="O327" s="11" t="s">
        <v>208</v>
      </c>
      <c r="P327" s="11">
        <v>1</v>
      </c>
      <c r="Q327" s="11"/>
      <c r="R327" s="11" t="s">
        <v>218</v>
      </c>
      <c r="S327" s="11"/>
      <c r="T327" s="11" t="s">
        <v>151</v>
      </c>
      <c r="U327" s="11" t="s">
        <v>479</v>
      </c>
      <c r="V327" s="11" t="s">
        <v>151</v>
      </c>
      <c r="W327" s="14" t="s">
        <v>210</v>
      </c>
      <c r="X327" s="11" t="s">
        <v>211</v>
      </c>
      <c r="Y327" s="11" t="s">
        <v>56</v>
      </c>
      <c r="Z327" s="11">
        <v>6</v>
      </c>
      <c r="AA327" s="11">
        <v>1</v>
      </c>
      <c r="AB327" s="11" t="s">
        <v>67</v>
      </c>
      <c r="AC327" s="11" t="s">
        <v>56</v>
      </c>
      <c r="AD327" s="11">
        <v>4</v>
      </c>
      <c r="AE327" s="11" t="s">
        <v>56</v>
      </c>
      <c r="AF327" s="11" t="s">
        <v>56</v>
      </c>
      <c r="AG327" s="11" t="s">
        <v>56</v>
      </c>
      <c r="AH327" s="11" t="s">
        <v>56</v>
      </c>
      <c r="AI327" s="11" t="s">
        <v>56</v>
      </c>
      <c r="AJ327" s="11" t="s">
        <v>56</v>
      </c>
      <c r="AK327" s="11" t="s">
        <v>56</v>
      </c>
      <c r="AL327" s="11" t="s">
        <v>56</v>
      </c>
      <c r="AM327" s="11">
        <v>31</v>
      </c>
      <c r="AN327" s="11" t="s">
        <v>56</v>
      </c>
      <c r="AO327" s="11" t="s">
        <v>56</v>
      </c>
      <c r="AP327" s="11" t="s">
        <v>56</v>
      </c>
      <c r="AQ327" s="11" t="s">
        <v>56</v>
      </c>
      <c r="AR327" s="11" t="s">
        <v>56</v>
      </c>
      <c r="AS327" s="14" t="s">
        <v>56</v>
      </c>
      <c r="AT327" s="14" t="s">
        <v>56</v>
      </c>
      <c r="AU327" s="14" t="s">
        <v>56</v>
      </c>
      <c r="AV327" s="14" t="s">
        <v>56</v>
      </c>
      <c r="AW327" s="14" t="s">
        <v>56</v>
      </c>
      <c r="AX327" s="14" t="s">
        <v>56</v>
      </c>
      <c r="AY327" s="14" t="s">
        <v>56</v>
      </c>
      <c r="AZ327" s="14" t="s">
        <v>56</v>
      </c>
      <c r="BA327" s="14" t="s">
        <v>56</v>
      </c>
      <c r="BB327" s="14" t="s">
        <v>56</v>
      </c>
      <c r="BC327" s="14" t="s">
        <v>67</v>
      </c>
      <c r="BD327" s="14" t="s">
        <v>56</v>
      </c>
      <c r="BE327" s="14" t="s">
        <v>56</v>
      </c>
      <c r="BF327" s="14" t="s">
        <v>113</v>
      </c>
      <c r="BG327" s="14" t="s">
        <v>114</v>
      </c>
      <c r="BH327" s="11"/>
    </row>
    <row r="328" spans="1:60" ht="13">
      <c r="A328" s="11" t="s">
        <v>464</v>
      </c>
      <c r="B328" s="11" t="s">
        <v>471</v>
      </c>
      <c r="C328" s="11" t="s">
        <v>56</v>
      </c>
      <c r="D328" s="32" t="s">
        <v>472</v>
      </c>
      <c r="E328" s="11" t="s">
        <v>473</v>
      </c>
      <c r="F328" s="11" t="s">
        <v>440</v>
      </c>
      <c r="G328" s="21" t="s">
        <v>56</v>
      </c>
      <c r="H328" s="21" t="s">
        <v>56</v>
      </c>
      <c r="I328" s="11" t="s">
        <v>474</v>
      </c>
      <c r="J328" s="11" t="s">
        <v>56</v>
      </c>
      <c r="K328" s="14" t="s">
        <v>56</v>
      </c>
      <c r="L328" s="14" t="s">
        <v>56</v>
      </c>
      <c r="M328" s="14" t="s">
        <v>56</v>
      </c>
      <c r="N328" s="14" t="s">
        <v>56</v>
      </c>
      <c r="O328" s="11" t="s">
        <v>208</v>
      </c>
      <c r="P328" s="11">
        <v>1</v>
      </c>
      <c r="Q328" s="11"/>
      <c r="R328" s="11" t="s">
        <v>218</v>
      </c>
      <c r="S328" s="11"/>
      <c r="T328" s="11" t="s">
        <v>151</v>
      </c>
      <c r="U328" s="11" t="s">
        <v>479</v>
      </c>
      <c r="V328" s="11" t="s">
        <v>151</v>
      </c>
      <c r="W328" s="14" t="s">
        <v>210</v>
      </c>
      <c r="X328" s="11" t="s">
        <v>211</v>
      </c>
      <c r="Y328" s="11" t="s">
        <v>56</v>
      </c>
      <c r="Z328" s="11">
        <v>6</v>
      </c>
      <c r="AA328" s="11">
        <v>1</v>
      </c>
      <c r="AB328" s="11" t="s">
        <v>67</v>
      </c>
      <c r="AC328" s="11" t="s">
        <v>56</v>
      </c>
      <c r="AD328" s="11">
        <v>4</v>
      </c>
      <c r="AE328" s="11" t="s">
        <v>56</v>
      </c>
      <c r="AF328" s="11" t="s">
        <v>56</v>
      </c>
      <c r="AG328" s="11" t="s">
        <v>56</v>
      </c>
      <c r="AH328" s="11" t="s">
        <v>56</v>
      </c>
      <c r="AI328" s="11" t="s">
        <v>56</v>
      </c>
      <c r="AJ328" s="11" t="s">
        <v>56</v>
      </c>
      <c r="AK328" s="11" t="s">
        <v>56</v>
      </c>
      <c r="AL328" s="11" t="s">
        <v>56</v>
      </c>
      <c r="AM328" s="11">
        <v>26</v>
      </c>
      <c r="AN328" s="11" t="s">
        <v>56</v>
      </c>
      <c r="AO328" s="11" t="s">
        <v>56</v>
      </c>
      <c r="AP328" s="11" t="s">
        <v>56</v>
      </c>
      <c r="AQ328" s="11" t="s">
        <v>56</v>
      </c>
      <c r="AR328" s="11" t="s">
        <v>56</v>
      </c>
      <c r="AS328" s="14" t="s">
        <v>56</v>
      </c>
      <c r="AT328" s="14" t="s">
        <v>56</v>
      </c>
      <c r="AU328" s="14" t="s">
        <v>56</v>
      </c>
      <c r="AV328" s="14" t="s">
        <v>56</v>
      </c>
      <c r="AW328" s="14" t="s">
        <v>56</v>
      </c>
      <c r="AX328" s="14" t="s">
        <v>56</v>
      </c>
      <c r="AY328" s="14" t="s">
        <v>56</v>
      </c>
      <c r="AZ328" s="14" t="s">
        <v>56</v>
      </c>
      <c r="BA328" s="14" t="s">
        <v>56</v>
      </c>
      <c r="BB328" s="14" t="s">
        <v>56</v>
      </c>
      <c r="BC328" s="14" t="s">
        <v>67</v>
      </c>
      <c r="BD328" s="14" t="s">
        <v>56</v>
      </c>
      <c r="BE328" s="14" t="s">
        <v>56</v>
      </c>
      <c r="BF328" s="14" t="s">
        <v>113</v>
      </c>
      <c r="BG328" s="14" t="s">
        <v>114</v>
      </c>
      <c r="BH328" s="11"/>
    </row>
    <row r="329" spans="1:60" ht="13">
      <c r="A329" s="11" t="s">
        <v>464</v>
      </c>
      <c r="B329" s="11" t="s">
        <v>471</v>
      </c>
      <c r="C329" s="11" t="s">
        <v>56</v>
      </c>
      <c r="D329" s="32" t="s">
        <v>472</v>
      </c>
      <c r="E329" s="11" t="s">
        <v>473</v>
      </c>
      <c r="F329" s="11" t="s">
        <v>440</v>
      </c>
      <c r="G329" s="21" t="s">
        <v>56</v>
      </c>
      <c r="H329" s="21" t="s">
        <v>56</v>
      </c>
      <c r="I329" s="11" t="s">
        <v>474</v>
      </c>
      <c r="J329" s="11" t="s">
        <v>56</v>
      </c>
      <c r="K329" s="14" t="s">
        <v>56</v>
      </c>
      <c r="L329" s="14" t="s">
        <v>56</v>
      </c>
      <c r="M329" s="14" t="s">
        <v>56</v>
      </c>
      <c r="N329" s="14" t="s">
        <v>56</v>
      </c>
      <c r="O329" s="11" t="s">
        <v>208</v>
      </c>
      <c r="P329" s="11">
        <v>1</v>
      </c>
      <c r="Q329" s="11"/>
      <c r="R329" s="11" t="s">
        <v>218</v>
      </c>
      <c r="S329" s="11"/>
      <c r="T329" s="11" t="s">
        <v>151</v>
      </c>
      <c r="U329" s="11" t="s">
        <v>479</v>
      </c>
      <c r="V329" s="11" t="s">
        <v>151</v>
      </c>
      <c r="W329" s="14" t="s">
        <v>210</v>
      </c>
      <c r="X329" s="11" t="s">
        <v>211</v>
      </c>
      <c r="Y329" s="11" t="s">
        <v>56</v>
      </c>
      <c r="Z329" s="11">
        <v>6</v>
      </c>
      <c r="AA329" s="11">
        <v>1</v>
      </c>
      <c r="AB329" s="11" t="s">
        <v>67</v>
      </c>
      <c r="AC329" s="11" t="s">
        <v>56</v>
      </c>
      <c r="AD329" s="11">
        <v>4</v>
      </c>
      <c r="AE329" s="11" t="s">
        <v>56</v>
      </c>
      <c r="AF329" s="11" t="s">
        <v>56</v>
      </c>
      <c r="AG329" s="11" t="s">
        <v>56</v>
      </c>
      <c r="AH329" s="11" t="s">
        <v>56</v>
      </c>
      <c r="AI329" s="11" t="s">
        <v>56</v>
      </c>
      <c r="AJ329" s="11" t="s">
        <v>56</v>
      </c>
      <c r="AK329" s="11" t="s">
        <v>56</v>
      </c>
      <c r="AL329" s="11" t="s">
        <v>56</v>
      </c>
      <c r="AM329" s="11">
        <v>17</v>
      </c>
      <c r="AN329" s="11" t="s">
        <v>56</v>
      </c>
      <c r="AO329" s="11" t="s">
        <v>56</v>
      </c>
      <c r="AP329" s="11" t="s">
        <v>56</v>
      </c>
      <c r="AQ329" s="11" t="s">
        <v>56</v>
      </c>
      <c r="AR329" s="11" t="s">
        <v>56</v>
      </c>
      <c r="AS329" s="14" t="s">
        <v>56</v>
      </c>
      <c r="AT329" s="14" t="s">
        <v>56</v>
      </c>
      <c r="AU329" s="14" t="s">
        <v>56</v>
      </c>
      <c r="AV329" s="14" t="s">
        <v>56</v>
      </c>
      <c r="AW329" s="14" t="s">
        <v>56</v>
      </c>
      <c r="AX329" s="14" t="s">
        <v>56</v>
      </c>
      <c r="AY329" s="14" t="s">
        <v>56</v>
      </c>
      <c r="AZ329" s="14" t="s">
        <v>56</v>
      </c>
      <c r="BA329" s="14" t="s">
        <v>56</v>
      </c>
      <c r="BB329" s="14" t="s">
        <v>56</v>
      </c>
      <c r="BC329" s="14" t="s">
        <v>67</v>
      </c>
      <c r="BD329" s="14" t="s">
        <v>56</v>
      </c>
      <c r="BE329" s="14" t="s">
        <v>56</v>
      </c>
      <c r="BF329" s="14" t="s">
        <v>113</v>
      </c>
      <c r="BG329" s="14" t="s">
        <v>114</v>
      </c>
      <c r="BH329" s="11"/>
    </row>
    <row r="330" spans="1:60" ht="13">
      <c r="A330" s="11" t="s">
        <v>464</v>
      </c>
      <c r="B330" s="11" t="s">
        <v>471</v>
      </c>
      <c r="C330" s="11" t="s">
        <v>56</v>
      </c>
      <c r="D330" s="32" t="s">
        <v>472</v>
      </c>
      <c r="E330" s="11" t="s">
        <v>473</v>
      </c>
      <c r="F330" s="11" t="s">
        <v>440</v>
      </c>
      <c r="G330" s="21" t="s">
        <v>56</v>
      </c>
      <c r="H330" s="21" t="s">
        <v>56</v>
      </c>
      <c r="I330" s="11" t="s">
        <v>474</v>
      </c>
      <c r="J330" s="11" t="s">
        <v>56</v>
      </c>
      <c r="K330" s="14" t="s">
        <v>56</v>
      </c>
      <c r="L330" s="14" t="s">
        <v>56</v>
      </c>
      <c r="M330" s="14" t="s">
        <v>56</v>
      </c>
      <c r="N330" s="14" t="s">
        <v>56</v>
      </c>
      <c r="O330" s="11" t="s">
        <v>208</v>
      </c>
      <c r="P330" s="11">
        <v>1</v>
      </c>
      <c r="Q330" s="11"/>
      <c r="R330" s="11" t="s">
        <v>218</v>
      </c>
      <c r="S330" s="11"/>
      <c r="T330" s="11" t="s">
        <v>151</v>
      </c>
      <c r="U330" s="11" t="s">
        <v>479</v>
      </c>
      <c r="V330" s="11" t="s">
        <v>151</v>
      </c>
      <c r="W330" s="14" t="s">
        <v>210</v>
      </c>
      <c r="X330" s="11" t="s">
        <v>211</v>
      </c>
      <c r="Y330" s="11" t="s">
        <v>56</v>
      </c>
      <c r="Z330" s="11">
        <v>6</v>
      </c>
      <c r="AA330" s="11">
        <v>1</v>
      </c>
      <c r="AB330" s="11" t="s">
        <v>67</v>
      </c>
      <c r="AC330" s="11" t="s">
        <v>56</v>
      </c>
      <c r="AD330" s="11">
        <v>4</v>
      </c>
      <c r="AE330" s="11" t="s">
        <v>56</v>
      </c>
      <c r="AF330" s="11" t="s">
        <v>56</v>
      </c>
      <c r="AG330" s="11" t="s">
        <v>56</v>
      </c>
      <c r="AH330" s="11" t="s">
        <v>56</v>
      </c>
      <c r="AI330" s="11" t="s">
        <v>56</v>
      </c>
      <c r="AJ330" s="11" t="s">
        <v>56</v>
      </c>
      <c r="AK330" s="11" t="s">
        <v>56</v>
      </c>
      <c r="AL330" s="11" t="s">
        <v>56</v>
      </c>
      <c r="AM330" s="11">
        <v>16</v>
      </c>
      <c r="AN330" s="11" t="s">
        <v>56</v>
      </c>
      <c r="AO330" s="11" t="s">
        <v>56</v>
      </c>
      <c r="AP330" s="11" t="s">
        <v>56</v>
      </c>
      <c r="AQ330" s="11" t="s">
        <v>56</v>
      </c>
      <c r="AR330" s="11" t="s">
        <v>56</v>
      </c>
      <c r="AS330" s="14" t="s">
        <v>56</v>
      </c>
      <c r="AT330" s="14" t="s">
        <v>56</v>
      </c>
      <c r="AU330" s="14" t="s">
        <v>56</v>
      </c>
      <c r="AV330" s="14" t="s">
        <v>56</v>
      </c>
      <c r="AW330" s="14" t="s">
        <v>56</v>
      </c>
      <c r="AX330" s="14" t="s">
        <v>56</v>
      </c>
      <c r="AY330" s="14" t="s">
        <v>56</v>
      </c>
      <c r="AZ330" s="14" t="s">
        <v>56</v>
      </c>
      <c r="BA330" s="14" t="s">
        <v>56</v>
      </c>
      <c r="BB330" s="14" t="s">
        <v>56</v>
      </c>
      <c r="BC330" s="14" t="s">
        <v>67</v>
      </c>
      <c r="BD330" s="14" t="s">
        <v>56</v>
      </c>
      <c r="BE330" s="14" t="s">
        <v>56</v>
      </c>
      <c r="BF330" s="14" t="s">
        <v>113</v>
      </c>
      <c r="BG330" s="14" t="s">
        <v>114</v>
      </c>
      <c r="BH330" s="11"/>
    </row>
    <row r="331" spans="1:60" ht="13">
      <c r="A331" s="11" t="s">
        <v>464</v>
      </c>
      <c r="B331" s="11" t="s">
        <v>471</v>
      </c>
      <c r="C331" s="11" t="s">
        <v>56</v>
      </c>
      <c r="D331" s="32" t="s">
        <v>472</v>
      </c>
      <c r="E331" s="11" t="s">
        <v>473</v>
      </c>
      <c r="F331" s="11" t="s">
        <v>440</v>
      </c>
      <c r="G331" s="21" t="s">
        <v>56</v>
      </c>
      <c r="H331" s="21" t="s">
        <v>56</v>
      </c>
      <c r="I331" s="11" t="s">
        <v>474</v>
      </c>
      <c r="J331" s="11" t="s">
        <v>56</v>
      </c>
      <c r="K331" s="14" t="s">
        <v>56</v>
      </c>
      <c r="L331" s="14" t="s">
        <v>56</v>
      </c>
      <c r="M331" s="14" t="s">
        <v>56</v>
      </c>
      <c r="N331" s="14" t="s">
        <v>56</v>
      </c>
      <c r="O331" s="11" t="s">
        <v>208</v>
      </c>
      <c r="P331" s="11">
        <v>1</v>
      </c>
      <c r="Q331" s="11"/>
      <c r="R331" s="11" t="s">
        <v>218</v>
      </c>
      <c r="S331" s="11"/>
      <c r="T331" s="11" t="s">
        <v>151</v>
      </c>
      <c r="U331" s="11" t="s">
        <v>479</v>
      </c>
      <c r="V331" s="11" t="s">
        <v>151</v>
      </c>
      <c r="W331" s="14" t="s">
        <v>210</v>
      </c>
      <c r="X331" s="11" t="s">
        <v>211</v>
      </c>
      <c r="Y331" s="11" t="s">
        <v>56</v>
      </c>
      <c r="Z331" s="11">
        <v>6</v>
      </c>
      <c r="AA331" s="11">
        <v>1</v>
      </c>
      <c r="AB331" s="11" t="s">
        <v>67</v>
      </c>
      <c r="AC331" s="11" t="s">
        <v>56</v>
      </c>
      <c r="AD331" s="11">
        <v>4</v>
      </c>
      <c r="AE331" s="11" t="s">
        <v>56</v>
      </c>
      <c r="AF331" s="11" t="s">
        <v>56</v>
      </c>
      <c r="AG331" s="11" t="s">
        <v>56</v>
      </c>
      <c r="AH331" s="11">
        <v>15</v>
      </c>
      <c r="AI331" s="11">
        <v>6.5</v>
      </c>
      <c r="AJ331" s="11" t="s">
        <v>56</v>
      </c>
      <c r="AK331" s="11" t="s">
        <v>56</v>
      </c>
      <c r="AL331" s="11" t="s">
        <v>56</v>
      </c>
      <c r="AM331" s="11">
        <v>17</v>
      </c>
      <c r="AN331" s="11" t="s">
        <v>56</v>
      </c>
      <c r="AO331" s="11" t="s">
        <v>56</v>
      </c>
      <c r="AP331" s="11" t="s">
        <v>56</v>
      </c>
      <c r="AQ331" s="11" t="s">
        <v>56</v>
      </c>
      <c r="AR331" s="11" t="s">
        <v>56</v>
      </c>
      <c r="AS331" s="14" t="s">
        <v>56</v>
      </c>
      <c r="AT331" s="14" t="s">
        <v>56</v>
      </c>
      <c r="AU331" s="14" t="s">
        <v>56</v>
      </c>
      <c r="AV331" s="14" t="s">
        <v>56</v>
      </c>
      <c r="AW331" s="14" t="s">
        <v>56</v>
      </c>
      <c r="AX331" s="14" t="s">
        <v>56</v>
      </c>
      <c r="AY331" s="14" t="s">
        <v>56</v>
      </c>
      <c r="AZ331" s="14" t="s">
        <v>56</v>
      </c>
      <c r="BA331" s="14" t="s">
        <v>56</v>
      </c>
      <c r="BB331" s="14" t="s">
        <v>56</v>
      </c>
      <c r="BC331" s="14" t="s">
        <v>67</v>
      </c>
      <c r="BD331" s="14" t="s">
        <v>56</v>
      </c>
      <c r="BE331" s="14" t="s">
        <v>56</v>
      </c>
      <c r="BF331" s="14" t="s">
        <v>113</v>
      </c>
      <c r="BG331" s="14" t="s">
        <v>114</v>
      </c>
      <c r="BH331" s="11"/>
    </row>
    <row r="332" spans="1:60" ht="13">
      <c r="A332" s="11" t="s">
        <v>464</v>
      </c>
      <c r="B332" s="11" t="s">
        <v>471</v>
      </c>
      <c r="C332" s="11" t="s">
        <v>56</v>
      </c>
      <c r="D332" s="32" t="s">
        <v>472</v>
      </c>
      <c r="E332" s="11" t="s">
        <v>473</v>
      </c>
      <c r="F332" s="11" t="s">
        <v>440</v>
      </c>
      <c r="G332" s="21" t="s">
        <v>56</v>
      </c>
      <c r="H332" s="21" t="s">
        <v>56</v>
      </c>
      <c r="I332" s="11" t="s">
        <v>474</v>
      </c>
      <c r="J332" s="11" t="s">
        <v>56</v>
      </c>
      <c r="K332" s="14" t="s">
        <v>56</v>
      </c>
      <c r="L332" s="14" t="s">
        <v>56</v>
      </c>
      <c r="M332" s="14" t="s">
        <v>56</v>
      </c>
      <c r="N332" s="14" t="s">
        <v>56</v>
      </c>
      <c r="O332" s="11" t="s">
        <v>208</v>
      </c>
      <c r="P332" s="11">
        <v>1</v>
      </c>
      <c r="Q332" s="11"/>
      <c r="R332" s="11" t="s">
        <v>218</v>
      </c>
      <c r="S332" s="11"/>
      <c r="T332" s="11" t="s">
        <v>151</v>
      </c>
      <c r="U332" s="11" t="s">
        <v>479</v>
      </c>
      <c r="V332" s="11" t="s">
        <v>151</v>
      </c>
      <c r="W332" s="14" t="s">
        <v>210</v>
      </c>
      <c r="X332" s="11" t="s">
        <v>211</v>
      </c>
      <c r="Y332" s="11" t="s">
        <v>56</v>
      </c>
      <c r="Z332" s="11">
        <v>6</v>
      </c>
      <c r="AA332" s="11">
        <v>1</v>
      </c>
      <c r="AB332" s="11" t="s">
        <v>67</v>
      </c>
      <c r="AC332" s="11" t="s">
        <v>56</v>
      </c>
      <c r="AD332" s="11">
        <v>4</v>
      </c>
      <c r="AE332" s="11" t="s">
        <v>56</v>
      </c>
      <c r="AF332" s="11" t="s">
        <v>56</v>
      </c>
      <c r="AG332" s="11" t="s">
        <v>56</v>
      </c>
      <c r="AH332" s="11">
        <v>16.5</v>
      </c>
      <c r="AI332" s="11">
        <v>6.8</v>
      </c>
      <c r="AJ332" s="11">
        <v>1.5</v>
      </c>
      <c r="AK332" s="11">
        <v>0.3</v>
      </c>
      <c r="AL332" s="11" t="s">
        <v>56</v>
      </c>
      <c r="AM332" s="11">
        <v>20</v>
      </c>
      <c r="AN332" s="11" t="s">
        <v>56</v>
      </c>
      <c r="AO332" s="11" t="s">
        <v>56</v>
      </c>
      <c r="AP332" s="11" t="s">
        <v>56</v>
      </c>
      <c r="AQ332" s="11" t="s">
        <v>56</v>
      </c>
      <c r="AR332" s="11" t="s">
        <v>56</v>
      </c>
      <c r="AS332" s="14" t="s">
        <v>56</v>
      </c>
      <c r="AT332" s="14" t="s">
        <v>56</v>
      </c>
      <c r="AU332" s="14" t="s">
        <v>56</v>
      </c>
      <c r="AV332" s="14" t="s">
        <v>56</v>
      </c>
      <c r="AW332" s="14" t="s">
        <v>56</v>
      </c>
      <c r="AX332" s="14" t="s">
        <v>56</v>
      </c>
      <c r="AY332" s="14" t="s">
        <v>56</v>
      </c>
      <c r="AZ332" s="14" t="s">
        <v>56</v>
      </c>
      <c r="BA332" s="14" t="s">
        <v>56</v>
      </c>
      <c r="BB332" s="14" t="s">
        <v>56</v>
      </c>
      <c r="BC332" s="14" t="s">
        <v>67</v>
      </c>
      <c r="BD332" s="14" t="s">
        <v>56</v>
      </c>
      <c r="BE332" s="14" t="s">
        <v>56</v>
      </c>
      <c r="BF332" s="14" t="s">
        <v>113</v>
      </c>
      <c r="BG332" s="14" t="s">
        <v>114</v>
      </c>
      <c r="BH332" s="11"/>
    </row>
    <row r="333" spans="1:60" ht="13">
      <c r="A333" s="11" t="s">
        <v>464</v>
      </c>
      <c r="B333" s="11" t="s">
        <v>471</v>
      </c>
      <c r="C333" s="11" t="s">
        <v>56</v>
      </c>
      <c r="D333" s="32" t="s">
        <v>472</v>
      </c>
      <c r="E333" s="11" t="s">
        <v>473</v>
      </c>
      <c r="F333" s="11" t="s">
        <v>440</v>
      </c>
      <c r="G333" s="21" t="s">
        <v>56</v>
      </c>
      <c r="H333" s="21" t="s">
        <v>56</v>
      </c>
      <c r="I333" s="11" t="s">
        <v>474</v>
      </c>
      <c r="J333" s="11" t="s">
        <v>56</v>
      </c>
      <c r="K333" s="14" t="s">
        <v>56</v>
      </c>
      <c r="L333" s="14" t="s">
        <v>56</v>
      </c>
      <c r="M333" s="14" t="s">
        <v>56</v>
      </c>
      <c r="N333" s="14" t="s">
        <v>56</v>
      </c>
      <c r="O333" s="11" t="s">
        <v>208</v>
      </c>
      <c r="P333" s="11">
        <v>1</v>
      </c>
      <c r="Q333" s="11"/>
      <c r="R333" s="11" t="s">
        <v>218</v>
      </c>
      <c r="S333" s="11"/>
      <c r="T333" s="11" t="s">
        <v>151</v>
      </c>
      <c r="U333" s="11" t="s">
        <v>479</v>
      </c>
      <c r="V333" s="11" t="s">
        <v>151</v>
      </c>
      <c r="W333" s="14" t="s">
        <v>210</v>
      </c>
      <c r="X333" s="11" t="s">
        <v>211</v>
      </c>
      <c r="Y333" s="11" t="s">
        <v>56</v>
      </c>
      <c r="Z333" s="11">
        <v>6</v>
      </c>
      <c r="AA333" s="11">
        <v>1</v>
      </c>
      <c r="AB333" s="11" t="s">
        <v>67</v>
      </c>
      <c r="AC333" s="11" t="s">
        <v>56</v>
      </c>
      <c r="AD333" s="11">
        <v>4</v>
      </c>
      <c r="AE333" s="11" t="s">
        <v>56</v>
      </c>
      <c r="AF333" s="11" t="s">
        <v>56</v>
      </c>
      <c r="AG333" s="11" t="s">
        <v>56</v>
      </c>
      <c r="AH333" s="11">
        <v>18.399999999999999</v>
      </c>
      <c r="AI333" s="11">
        <v>7</v>
      </c>
      <c r="AJ333" s="11">
        <v>1.9</v>
      </c>
      <c r="AK333" s="11">
        <v>0.2</v>
      </c>
      <c r="AL333" s="11" t="s">
        <v>56</v>
      </c>
      <c r="AM333" s="11">
        <v>18</v>
      </c>
      <c r="AN333" s="11" t="s">
        <v>56</v>
      </c>
      <c r="AO333" s="11" t="s">
        <v>56</v>
      </c>
      <c r="AP333" s="11" t="s">
        <v>56</v>
      </c>
      <c r="AQ333" s="11" t="s">
        <v>56</v>
      </c>
      <c r="AR333" s="11" t="s">
        <v>56</v>
      </c>
      <c r="AS333" s="14" t="s">
        <v>56</v>
      </c>
      <c r="AT333" s="14" t="s">
        <v>56</v>
      </c>
      <c r="AU333" s="14" t="s">
        <v>56</v>
      </c>
      <c r="AV333" s="14" t="s">
        <v>56</v>
      </c>
      <c r="AW333" s="14" t="s">
        <v>56</v>
      </c>
      <c r="AX333" s="14" t="s">
        <v>56</v>
      </c>
      <c r="AY333" s="14" t="s">
        <v>56</v>
      </c>
      <c r="AZ333" s="14" t="s">
        <v>56</v>
      </c>
      <c r="BA333" s="14" t="s">
        <v>56</v>
      </c>
      <c r="BB333" s="14" t="s">
        <v>56</v>
      </c>
      <c r="BC333" s="14" t="s">
        <v>67</v>
      </c>
      <c r="BD333" s="14" t="s">
        <v>56</v>
      </c>
      <c r="BE333" s="14" t="s">
        <v>56</v>
      </c>
      <c r="BF333" s="14" t="s">
        <v>113</v>
      </c>
      <c r="BG333" s="14" t="s">
        <v>114</v>
      </c>
      <c r="BH333" s="11"/>
    </row>
    <row r="334" spans="1:60" ht="13">
      <c r="A334" s="11" t="s">
        <v>464</v>
      </c>
      <c r="B334" s="11" t="s">
        <v>471</v>
      </c>
      <c r="C334" s="11" t="s">
        <v>56</v>
      </c>
      <c r="D334" s="32" t="s">
        <v>472</v>
      </c>
      <c r="E334" s="11" t="s">
        <v>473</v>
      </c>
      <c r="F334" s="11" t="s">
        <v>440</v>
      </c>
      <c r="G334" s="21" t="s">
        <v>56</v>
      </c>
      <c r="H334" s="21" t="s">
        <v>56</v>
      </c>
      <c r="I334" s="11" t="s">
        <v>474</v>
      </c>
      <c r="J334" s="11" t="s">
        <v>56</v>
      </c>
      <c r="K334" s="14" t="s">
        <v>56</v>
      </c>
      <c r="L334" s="14" t="s">
        <v>56</v>
      </c>
      <c r="M334" s="14" t="s">
        <v>56</v>
      </c>
      <c r="N334" s="14" t="s">
        <v>56</v>
      </c>
      <c r="O334" s="11" t="s">
        <v>208</v>
      </c>
      <c r="P334" s="11">
        <v>1</v>
      </c>
      <c r="Q334" s="11"/>
      <c r="R334" s="11" t="s">
        <v>218</v>
      </c>
      <c r="S334" s="11"/>
      <c r="T334" s="11" t="s">
        <v>151</v>
      </c>
      <c r="U334" s="11" t="s">
        <v>479</v>
      </c>
      <c r="V334" s="11" t="s">
        <v>151</v>
      </c>
      <c r="W334" s="14" t="s">
        <v>210</v>
      </c>
      <c r="X334" s="11" t="s">
        <v>211</v>
      </c>
      <c r="Y334" s="11" t="s">
        <v>56</v>
      </c>
      <c r="Z334" s="11">
        <v>6</v>
      </c>
      <c r="AA334" s="11">
        <v>1</v>
      </c>
      <c r="AB334" s="11" t="s">
        <v>67</v>
      </c>
      <c r="AC334" s="11" t="s">
        <v>56</v>
      </c>
      <c r="AD334" s="11">
        <v>4</v>
      </c>
      <c r="AE334" s="11" t="s">
        <v>56</v>
      </c>
      <c r="AF334" s="11" t="s">
        <v>56</v>
      </c>
      <c r="AG334" s="11" t="s">
        <v>56</v>
      </c>
      <c r="AH334" s="11" t="s">
        <v>56</v>
      </c>
      <c r="AI334" s="11" t="s">
        <v>56</v>
      </c>
      <c r="AJ334" s="11" t="s">
        <v>56</v>
      </c>
      <c r="AK334" s="11" t="s">
        <v>56</v>
      </c>
      <c r="AL334" s="11" t="s">
        <v>56</v>
      </c>
      <c r="AM334" s="11">
        <v>26</v>
      </c>
      <c r="AN334" s="11" t="s">
        <v>56</v>
      </c>
      <c r="AO334" s="11" t="s">
        <v>56</v>
      </c>
      <c r="AP334" s="11" t="s">
        <v>56</v>
      </c>
      <c r="AQ334" s="11" t="s">
        <v>56</v>
      </c>
      <c r="AR334" s="11" t="s">
        <v>56</v>
      </c>
      <c r="AS334" s="14" t="s">
        <v>56</v>
      </c>
      <c r="AT334" s="14" t="s">
        <v>56</v>
      </c>
      <c r="AU334" s="14" t="s">
        <v>56</v>
      </c>
      <c r="AV334" s="14" t="s">
        <v>56</v>
      </c>
      <c r="AW334" s="14" t="s">
        <v>56</v>
      </c>
      <c r="AX334" s="14" t="s">
        <v>56</v>
      </c>
      <c r="AY334" s="14" t="s">
        <v>56</v>
      </c>
      <c r="AZ334" s="14" t="s">
        <v>56</v>
      </c>
      <c r="BA334" s="14" t="s">
        <v>56</v>
      </c>
      <c r="BB334" s="14" t="s">
        <v>56</v>
      </c>
      <c r="BC334" s="14" t="s">
        <v>67</v>
      </c>
      <c r="BD334" s="14" t="s">
        <v>56</v>
      </c>
      <c r="BE334" s="14" t="s">
        <v>56</v>
      </c>
      <c r="BF334" s="14" t="s">
        <v>113</v>
      </c>
      <c r="BG334" s="14" t="s">
        <v>114</v>
      </c>
      <c r="BH334" s="11"/>
    </row>
    <row r="335" spans="1:60" ht="13">
      <c r="A335" s="11" t="s">
        <v>464</v>
      </c>
      <c r="B335" s="11" t="s">
        <v>471</v>
      </c>
      <c r="C335" s="11" t="s">
        <v>56</v>
      </c>
      <c r="D335" s="32" t="s">
        <v>472</v>
      </c>
      <c r="E335" s="11" t="s">
        <v>473</v>
      </c>
      <c r="F335" s="11" t="s">
        <v>440</v>
      </c>
      <c r="G335" s="21" t="s">
        <v>56</v>
      </c>
      <c r="H335" s="21" t="s">
        <v>56</v>
      </c>
      <c r="I335" s="11" t="s">
        <v>474</v>
      </c>
      <c r="J335" s="11" t="s">
        <v>56</v>
      </c>
      <c r="K335" s="14" t="s">
        <v>56</v>
      </c>
      <c r="L335" s="14" t="s">
        <v>56</v>
      </c>
      <c r="M335" s="14" t="s">
        <v>56</v>
      </c>
      <c r="N335" s="14" t="s">
        <v>56</v>
      </c>
      <c r="O335" s="11" t="s">
        <v>208</v>
      </c>
      <c r="P335" s="11">
        <v>1</v>
      </c>
      <c r="Q335" s="11"/>
      <c r="R335" s="11" t="s">
        <v>218</v>
      </c>
      <c r="S335" s="11"/>
      <c r="T335" s="11" t="s">
        <v>151</v>
      </c>
      <c r="U335" s="11" t="s">
        <v>479</v>
      </c>
      <c r="V335" s="11" t="s">
        <v>151</v>
      </c>
      <c r="W335" s="14" t="s">
        <v>210</v>
      </c>
      <c r="X335" s="11" t="s">
        <v>211</v>
      </c>
      <c r="Y335" s="11" t="s">
        <v>56</v>
      </c>
      <c r="Z335" s="11">
        <v>6</v>
      </c>
      <c r="AA335" s="11">
        <v>1</v>
      </c>
      <c r="AB335" s="11" t="s">
        <v>67</v>
      </c>
      <c r="AC335" s="11" t="s">
        <v>56</v>
      </c>
      <c r="AD335" s="11">
        <v>4</v>
      </c>
      <c r="AE335" s="11" t="s">
        <v>56</v>
      </c>
      <c r="AF335" s="11" t="s">
        <v>56</v>
      </c>
      <c r="AG335" s="11" t="s">
        <v>56</v>
      </c>
      <c r="AH335" s="11" t="s">
        <v>56</v>
      </c>
      <c r="AI335" s="11" t="s">
        <v>56</v>
      </c>
      <c r="AJ335" s="11" t="s">
        <v>56</v>
      </c>
      <c r="AK335" s="11" t="s">
        <v>56</v>
      </c>
      <c r="AL335" s="11" t="s">
        <v>56</v>
      </c>
      <c r="AM335" s="11">
        <v>32</v>
      </c>
      <c r="AN335" s="11" t="s">
        <v>56</v>
      </c>
      <c r="AO335" s="11" t="s">
        <v>56</v>
      </c>
      <c r="AP335" s="11" t="s">
        <v>56</v>
      </c>
      <c r="AQ335" s="11" t="s">
        <v>56</v>
      </c>
      <c r="AR335" s="11" t="s">
        <v>56</v>
      </c>
      <c r="AS335" s="14" t="s">
        <v>56</v>
      </c>
      <c r="AT335" s="14" t="s">
        <v>56</v>
      </c>
      <c r="AU335" s="14" t="s">
        <v>56</v>
      </c>
      <c r="AV335" s="14" t="s">
        <v>56</v>
      </c>
      <c r="AW335" s="14" t="s">
        <v>56</v>
      </c>
      <c r="AX335" s="14" t="s">
        <v>56</v>
      </c>
      <c r="AY335" s="14" t="s">
        <v>56</v>
      </c>
      <c r="AZ335" s="14" t="s">
        <v>56</v>
      </c>
      <c r="BA335" s="14" t="s">
        <v>56</v>
      </c>
      <c r="BB335" s="14" t="s">
        <v>56</v>
      </c>
      <c r="BC335" s="14" t="s">
        <v>67</v>
      </c>
      <c r="BD335" s="14" t="s">
        <v>56</v>
      </c>
      <c r="BE335" s="14" t="s">
        <v>56</v>
      </c>
      <c r="BF335" s="14" t="s">
        <v>113</v>
      </c>
      <c r="BG335" s="14" t="s">
        <v>114</v>
      </c>
      <c r="BH335" s="11"/>
    </row>
    <row r="336" spans="1:60" ht="13">
      <c r="A336" s="11" t="s">
        <v>464</v>
      </c>
      <c r="B336" s="11" t="s">
        <v>471</v>
      </c>
      <c r="C336" s="11" t="s">
        <v>56</v>
      </c>
      <c r="D336" s="32" t="s">
        <v>472</v>
      </c>
      <c r="E336" s="11" t="s">
        <v>473</v>
      </c>
      <c r="F336" s="11" t="s">
        <v>440</v>
      </c>
      <c r="G336" s="21" t="s">
        <v>56</v>
      </c>
      <c r="H336" s="21" t="s">
        <v>56</v>
      </c>
      <c r="I336" s="11" t="s">
        <v>474</v>
      </c>
      <c r="J336" s="11" t="s">
        <v>56</v>
      </c>
      <c r="K336" s="14" t="s">
        <v>56</v>
      </c>
      <c r="L336" s="14" t="s">
        <v>56</v>
      </c>
      <c r="M336" s="14" t="s">
        <v>56</v>
      </c>
      <c r="N336" s="14" t="s">
        <v>56</v>
      </c>
      <c r="O336" s="11" t="s">
        <v>208</v>
      </c>
      <c r="P336" s="11">
        <v>1</v>
      </c>
      <c r="Q336" s="11"/>
      <c r="R336" s="11" t="s">
        <v>218</v>
      </c>
      <c r="S336" s="11"/>
      <c r="T336" s="11" t="s">
        <v>151</v>
      </c>
      <c r="U336" s="11" t="s">
        <v>479</v>
      </c>
      <c r="V336" s="11" t="s">
        <v>151</v>
      </c>
      <c r="W336" s="14" t="s">
        <v>210</v>
      </c>
      <c r="X336" s="11" t="s">
        <v>211</v>
      </c>
      <c r="Y336" s="11" t="s">
        <v>56</v>
      </c>
      <c r="Z336" s="11">
        <v>6</v>
      </c>
      <c r="AA336" s="11">
        <v>1</v>
      </c>
      <c r="AB336" s="11" t="s">
        <v>67</v>
      </c>
      <c r="AC336" s="11" t="s">
        <v>56</v>
      </c>
      <c r="AD336" s="11">
        <v>4</v>
      </c>
      <c r="AE336" s="11" t="s">
        <v>56</v>
      </c>
      <c r="AF336" s="11" t="s">
        <v>56</v>
      </c>
      <c r="AG336" s="11" t="s">
        <v>56</v>
      </c>
      <c r="AH336" s="11">
        <v>20.5</v>
      </c>
      <c r="AI336" s="11">
        <v>8.5</v>
      </c>
      <c r="AJ336" s="11" t="s">
        <v>56</v>
      </c>
      <c r="AK336" s="11" t="s">
        <v>56</v>
      </c>
      <c r="AL336" s="11" t="s">
        <v>56</v>
      </c>
      <c r="AM336" s="11">
        <v>40</v>
      </c>
      <c r="AN336" s="11" t="s">
        <v>56</v>
      </c>
      <c r="AO336" s="11" t="s">
        <v>56</v>
      </c>
      <c r="AP336" s="11" t="s">
        <v>56</v>
      </c>
      <c r="AQ336" s="11" t="s">
        <v>56</v>
      </c>
      <c r="AR336" s="11" t="s">
        <v>56</v>
      </c>
      <c r="AS336" s="14" t="s">
        <v>56</v>
      </c>
      <c r="AT336" s="14" t="s">
        <v>56</v>
      </c>
      <c r="AU336" s="14" t="s">
        <v>56</v>
      </c>
      <c r="AV336" s="14" t="s">
        <v>56</v>
      </c>
      <c r="AW336" s="14" t="s">
        <v>56</v>
      </c>
      <c r="AX336" s="14" t="s">
        <v>56</v>
      </c>
      <c r="AY336" s="14" t="s">
        <v>56</v>
      </c>
      <c r="AZ336" s="14" t="s">
        <v>56</v>
      </c>
      <c r="BA336" s="14" t="s">
        <v>56</v>
      </c>
      <c r="BB336" s="14" t="s">
        <v>56</v>
      </c>
      <c r="BC336" s="14" t="s">
        <v>67</v>
      </c>
      <c r="BD336" s="14" t="s">
        <v>56</v>
      </c>
      <c r="BE336" s="14" t="s">
        <v>56</v>
      </c>
      <c r="BF336" s="14" t="s">
        <v>113</v>
      </c>
      <c r="BG336" s="14" t="s">
        <v>114</v>
      </c>
      <c r="BH336" s="11"/>
    </row>
    <row r="337" spans="1:60" ht="13">
      <c r="A337" s="11" t="s">
        <v>464</v>
      </c>
      <c r="B337" s="11" t="s">
        <v>471</v>
      </c>
      <c r="C337" s="11" t="s">
        <v>56</v>
      </c>
      <c r="D337" s="32" t="s">
        <v>472</v>
      </c>
      <c r="E337" s="11" t="s">
        <v>473</v>
      </c>
      <c r="F337" s="11" t="s">
        <v>440</v>
      </c>
      <c r="G337" s="21" t="s">
        <v>56</v>
      </c>
      <c r="H337" s="21" t="s">
        <v>56</v>
      </c>
      <c r="I337" s="11" t="s">
        <v>474</v>
      </c>
      <c r="J337" s="11" t="s">
        <v>56</v>
      </c>
      <c r="K337" s="14" t="s">
        <v>56</v>
      </c>
      <c r="L337" s="14" t="s">
        <v>56</v>
      </c>
      <c r="M337" s="14" t="s">
        <v>56</v>
      </c>
      <c r="N337" s="14" t="s">
        <v>56</v>
      </c>
      <c r="O337" s="11" t="s">
        <v>208</v>
      </c>
      <c r="P337" s="11">
        <v>1</v>
      </c>
      <c r="Q337" s="11"/>
      <c r="R337" s="11" t="s">
        <v>218</v>
      </c>
      <c r="S337" s="11"/>
      <c r="T337" s="11" t="s">
        <v>151</v>
      </c>
      <c r="U337" s="11" t="s">
        <v>479</v>
      </c>
      <c r="V337" s="11" t="s">
        <v>151</v>
      </c>
      <c r="W337" s="14" t="s">
        <v>210</v>
      </c>
      <c r="X337" s="11" t="s">
        <v>211</v>
      </c>
      <c r="Y337" s="11" t="s">
        <v>56</v>
      </c>
      <c r="Z337" s="11">
        <v>6</v>
      </c>
      <c r="AA337" s="11">
        <v>1</v>
      </c>
      <c r="AB337" s="11" t="s">
        <v>67</v>
      </c>
      <c r="AC337" s="11" t="s">
        <v>56</v>
      </c>
      <c r="AD337" s="11">
        <v>4</v>
      </c>
      <c r="AE337" s="11" t="s">
        <v>56</v>
      </c>
      <c r="AF337" s="11" t="s">
        <v>56</v>
      </c>
      <c r="AG337" s="11" t="s">
        <v>56</v>
      </c>
      <c r="AH337" s="11" t="s">
        <v>56</v>
      </c>
      <c r="AI337" s="11" t="s">
        <v>56</v>
      </c>
      <c r="AJ337" s="11" t="s">
        <v>56</v>
      </c>
      <c r="AK337" s="11" t="s">
        <v>56</v>
      </c>
      <c r="AL337" s="11" t="s">
        <v>56</v>
      </c>
      <c r="AM337" s="11">
        <v>52</v>
      </c>
      <c r="AN337" s="11" t="s">
        <v>56</v>
      </c>
      <c r="AO337" s="11" t="s">
        <v>56</v>
      </c>
      <c r="AP337" s="11" t="s">
        <v>56</v>
      </c>
      <c r="AQ337" s="11" t="s">
        <v>56</v>
      </c>
      <c r="AR337" s="11" t="s">
        <v>56</v>
      </c>
      <c r="AS337" s="14" t="s">
        <v>56</v>
      </c>
      <c r="AT337" s="14" t="s">
        <v>56</v>
      </c>
      <c r="AU337" s="14" t="s">
        <v>56</v>
      </c>
      <c r="AV337" s="14" t="s">
        <v>56</v>
      </c>
      <c r="AW337" s="14" t="s">
        <v>56</v>
      </c>
      <c r="AX337" s="14" t="s">
        <v>56</v>
      </c>
      <c r="AY337" s="14" t="s">
        <v>56</v>
      </c>
      <c r="AZ337" s="14" t="s">
        <v>56</v>
      </c>
      <c r="BA337" s="14" t="s">
        <v>56</v>
      </c>
      <c r="BB337" s="14" t="s">
        <v>56</v>
      </c>
      <c r="BC337" s="14" t="s">
        <v>67</v>
      </c>
      <c r="BD337" s="14" t="s">
        <v>56</v>
      </c>
      <c r="BE337" s="14" t="s">
        <v>56</v>
      </c>
      <c r="BF337" s="14" t="s">
        <v>113</v>
      </c>
      <c r="BG337" s="14" t="s">
        <v>114</v>
      </c>
      <c r="BH337" s="11"/>
    </row>
    <row r="338" spans="1:60" ht="13">
      <c r="A338" s="11" t="s">
        <v>464</v>
      </c>
      <c r="B338" s="11" t="s">
        <v>471</v>
      </c>
      <c r="C338" s="11" t="s">
        <v>56</v>
      </c>
      <c r="D338" s="32" t="s">
        <v>472</v>
      </c>
      <c r="E338" s="11" t="s">
        <v>473</v>
      </c>
      <c r="F338" s="11" t="s">
        <v>440</v>
      </c>
      <c r="G338" s="21" t="s">
        <v>56</v>
      </c>
      <c r="H338" s="21" t="s">
        <v>56</v>
      </c>
      <c r="I338" s="11" t="s">
        <v>474</v>
      </c>
      <c r="J338" s="11" t="s">
        <v>56</v>
      </c>
      <c r="K338" s="14" t="s">
        <v>56</v>
      </c>
      <c r="L338" s="14" t="s">
        <v>56</v>
      </c>
      <c r="M338" s="14" t="s">
        <v>56</v>
      </c>
      <c r="N338" s="14" t="s">
        <v>56</v>
      </c>
      <c r="O338" s="11" t="s">
        <v>208</v>
      </c>
      <c r="P338" s="11">
        <v>1</v>
      </c>
      <c r="Q338" s="11"/>
      <c r="R338" s="11" t="s">
        <v>220</v>
      </c>
      <c r="S338" s="11"/>
      <c r="T338" s="11" t="s">
        <v>56</v>
      </c>
      <c r="U338" s="11" t="s">
        <v>479</v>
      </c>
      <c r="V338" s="11" t="s">
        <v>424</v>
      </c>
      <c r="W338" s="14" t="s">
        <v>210</v>
      </c>
      <c r="X338" s="11" t="s">
        <v>211</v>
      </c>
      <c r="Y338" s="11" t="s">
        <v>56</v>
      </c>
      <c r="Z338" s="11">
        <v>6</v>
      </c>
      <c r="AA338" s="11">
        <v>1</v>
      </c>
      <c r="AB338" s="11" t="s">
        <v>67</v>
      </c>
      <c r="AC338" s="11" t="s">
        <v>56</v>
      </c>
      <c r="AD338" s="11">
        <v>4</v>
      </c>
      <c r="AE338" s="11" t="s">
        <v>56</v>
      </c>
      <c r="AF338" s="11" t="s">
        <v>56</v>
      </c>
      <c r="AG338" s="11" t="s">
        <v>56</v>
      </c>
      <c r="AH338" s="11">
        <v>3</v>
      </c>
      <c r="AI338" s="11">
        <v>1.3</v>
      </c>
      <c r="AJ338" s="11" t="s">
        <v>56</v>
      </c>
      <c r="AK338" s="11" t="s">
        <v>56</v>
      </c>
      <c r="AL338" s="11" t="s">
        <v>56</v>
      </c>
      <c r="AM338" s="11">
        <v>15</v>
      </c>
      <c r="AN338" s="11" t="s">
        <v>56</v>
      </c>
      <c r="AO338" s="11" t="s">
        <v>56</v>
      </c>
      <c r="AP338" s="11" t="s">
        <v>56</v>
      </c>
      <c r="AQ338" s="11" t="s">
        <v>56</v>
      </c>
      <c r="AR338" s="11" t="s">
        <v>56</v>
      </c>
      <c r="AS338" s="14" t="s">
        <v>56</v>
      </c>
      <c r="AT338" s="14" t="s">
        <v>56</v>
      </c>
      <c r="AU338" s="14" t="s">
        <v>56</v>
      </c>
      <c r="AV338" s="14" t="s">
        <v>56</v>
      </c>
      <c r="AW338" s="14" t="s">
        <v>56</v>
      </c>
      <c r="AX338" s="14" t="s">
        <v>56</v>
      </c>
      <c r="AY338" s="14" t="s">
        <v>56</v>
      </c>
      <c r="AZ338" s="14" t="s">
        <v>56</v>
      </c>
      <c r="BA338" s="14" t="s">
        <v>56</v>
      </c>
      <c r="BB338" s="14" t="s">
        <v>56</v>
      </c>
      <c r="BC338" s="14" t="s">
        <v>67</v>
      </c>
      <c r="BD338" s="14" t="s">
        <v>56</v>
      </c>
      <c r="BE338" s="14" t="s">
        <v>56</v>
      </c>
      <c r="BF338" s="14" t="s">
        <v>113</v>
      </c>
      <c r="BG338" s="14" t="s">
        <v>114</v>
      </c>
      <c r="BH338" s="11"/>
    </row>
    <row r="339" spans="1:60" ht="13">
      <c r="A339" s="11" t="s">
        <v>464</v>
      </c>
      <c r="B339" s="11" t="s">
        <v>471</v>
      </c>
      <c r="C339" s="11" t="s">
        <v>56</v>
      </c>
      <c r="D339" s="32" t="s">
        <v>472</v>
      </c>
      <c r="E339" s="11" t="s">
        <v>473</v>
      </c>
      <c r="F339" s="11" t="s">
        <v>440</v>
      </c>
      <c r="G339" s="21" t="s">
        <v>56</v>
      </c>
      <c r="H339" s="21" t="s">
        <v>56</v>
      </c>
      <c r="I339" s="11" t="s">
        <v>474</v>
      </c>
      <c r="J339" s="11" t="s">
        <v>56</v>
      </c>
      <c r="K339" s="14" t="s">
        <v>56</v>
      </c>
      <c r="L339" s="14" t="s">
        <v>56</v>
      </c>
      <c r="M339" s="14" t="s">
        <v>56</v>
      </c>
      <c r="N339" s="14" t="s">
        <v>56</v>
      </c>
      <c r="O339" s="11" t="s">
        <v>208</v>
      </c>
      <c r="P339" s="11">
        <v>1</v>
      </c>
      <c r="Q339" s="11"/>
      <c r="R339" s="11" t="s">
        <v>220</v>
      </c>
      <c r="S339" s="11"/>
      <c r="T339" s="11" t="s">
        <v>424</v>
      </c>
      <c r="U339" s="11" t="s">
        <v>479</v>
      </c>
      <c r="V339" s="11" t="s">
        <v>425</v>
      </c>
      <c r="W339" s="14" t="s">
        <v>210</v>
      </c>
      <c r="X339" s="11" t="s">
        <v>211</v>
      </c>
      <c r="Y339" s="11" t="s">
        <v>56</v>
      </c>
      <c r="Z339" s="11" t="s">
        <v>56</v>
      </c>
      <c r="AA339" s="11">
        <v>1</v>
      </c>
      <c r="AB339" s="11" t="s">
        <v>67</v>
      </c>
      <c r="AC339" s="11" t="s">
        <v>56</v>
      </c>
      <c r="AD339" s="11">
        <v>4</v>
      </c>
      <c r="AE339" s="11" t="s">
        <v>56</v>
      </c>
      <c r="AF339" s="11" t="s">
        <v>56</v>
      </c>
      <c r="AG339" s="11" t="s">
        <v>56</v>
      </c>
      <c r="AH339" s="11">
        <v>3.8</v>
      </c>
      <c r="AI339" s="11">
        <v>1.7</v>
      </c>
      <c r="AJ339" s="11">
        <v>0.8</v>
      </c>
      <c r="AK339" s="11">
        <v>0.4</v>
      </c>
      <c r="AL339" s="11" t="s">
        <v>56</v>
      </c>
      <c r="AM339" s="11">
        <v>16</v>
      </c>
      <c r="AN339" s="11" t="s">
        <v>56</v>
      </c>
      <c r="AO339" s="11" t="s">
        <v>56</v>
      </c>
      <c r="AP339" s="11" t="s">
        <v>56</v>
      </c>
      <c r="AQ339" s="11" t="s">
        <v>56</v>
      </c>
      <c r="AR339" s="11" t="s">
        <v>56</v>
      </c>
      <c r="AS339" s="14" t="s">
        <v>56</v>
      </c>
      <c r="AT339" s="14" t="s">
        <v>56</v>
      </c>
      <c r="AU339" s="14" t="s">
        <v>56</v>
      </c>
      <c r="AV339" s="14" t="s">
        <v>56</v>
      </c>
      <c r="AW339" s="14" t="s">
        <v>56</v>
      </c>
      <c r="AX339" s="14" t="s">
        <v>56</v>
      </c>
      <c r="AY339" s="14" t="s">
        <v>56</v>
      </c>
      <c r="AZ339" s="14" t="s">
        <v>56</v>
      </c>
      <c r="BA339" s="14" t="s">
        <v>56</v>
      </c>
      <c r="BB339" s="14" t="s">
        <v>56</v>
      </c>
      <c r="BC339" s="14" t="s">
        <v>67</v>
      </c>
      <c r="BD339" s="14" t="s">
        <v>56</v>
      </c>
      <c r="BE339" s="14" t="s">
        <v>56</v>
      </c>
      <c r="BF339" s="14" t="s">
        <v>113</v>
      </c>
      <c r="BG339" s="14" t="s">
        <v>114</v>
      </c>
      <c r="BH339" s="11"/>
    </row>
    <row r="340" spans="1:60" ht="13">
      <c r="A340" s="11" t="s">
        <v>464</v>
      </c>
      <c r="B340" s="11" t="s">
        <v>471</v>
      </c>
      <c r="C340" s="11" t="s">
        <v>56</v>
      </c>
      <c r="D340" s="32" t="s">
        <v>472</v>
      </c>
      <c r="E340" s="11" t="s">
        <v>473</v>
      </c>
      <c r="F340" s="11" t="s">
        <v>440</v>
      </c>
      <c r="G340" s="21" t="s">
        <v>56</v>
      </c>
      <c r="H340" s="21" t="s">
        <v>56</v>
      </c>
      <c r="I340" s="11" t="s">
        <v>474</v>
      </c>
      <c r="J340" s="11" t="s">
        <v>56</v>
      </c>
      <c r="K340" s="14" t="s">
        <v>56</v>
      </c>
      <c r="L340" s="14" t="s">
        <v>56</v>
      </c>
      <c r="M340" s="14" t="s">
        <v>56</v>
      </c>
      <c r="N340" s="14" t="s">
        <v>56</v>
      </c>
      <c r="O340" s="11" t="s">
        <v>208</v>
      </c>
      <c r="P340" s="11">
        <v>1</v>
      </c>
      <c r="Q340" s="11"/>
      <c r="R340" s="11" t="s">
        <v>220</v>
      </c>
      <c r="S340" s="11"/>
      <c r="T340" s="11" t="s">
        <v>425</v>
      </c>
      <c r="U340" s="11" t="s">
        <v>479</v>
      </c>
      <c r="V340" s="11" t="s">
        <v>426</v>
      </c>
      <c r="W340" s="14" t="s">
        <v>210</v>
      </c>
      <c r="X340" s="11" t="s">
        <v>211</v>
      </c>
      <c r="Y340" s="11" t="s">
        <v>56</v>
      </c>
      <c r="Z340" s="11" t="s">
        <v>56</v>
      </c>
      <c r="AA340" s="11">
        <v>1</v>
      </c>
      <c r="AB340" s="11" t="s">
        <v>67</v>
      </c>
      <c r="AC340" s="11" t="s">
        <v>56</v>
      </c>
      <c r="AD340" s="11">
        <v>4</v>
      </c>
      <c r="AE340" s="11" t="s">
        <v>56</v>
      </c>
      <c r="AF340" s="11" t="s">
        <v>56</v>
      </c>
      <c r="AG340" s="11" t="s">
        <v>56</v>
      </c>
      <c r="AH340" s="11">
        <v>4.5</v>
      </c>
      <c r="AI340" s="11">
        <v>1.9</v>
      </c>
      <c r="AJ340" s="11">
        <v>0.7</v>
      </c>
      <c r="AK340" s="11">
        <v>0.2</v>
      </c>
      <c r="AL340" s="11" t="s">
        <v>56</v>
      </c>
      <c r="AM340" s="11">
        <v>15</v>
      </c>
      <c r="AN340" s="11" t="s">
        <v>56</v>
      </c>
      <c r="AO340" s="11" t="s">
        <v>56</v>
      </c>
      <c r="AP340" s="11" t="s">
        <v>56</v>
      </c>
      <c r="AQ340" s="11" t="s">
        <v>56</v>
      </c>
      <c r="AR340" s="11" t="s">
        <v>56</v>
      </c>
      <c r="AS340" s="14" t="s">
        <v>56</v>
      </c>
      <c r="AT340" s="14" t="s">
        <v>56</v>
      </c>
      <c r="AU340" s="14" t="s">
        <v>56</v>
      </c>
      <c r="AV340" s="14" t="s">
        <v>56</v>
      </c>
      <c r="AW340" s="14" t="s">
        <v>56</v>
      </c>
      <c r="AX340" s="14" t="s">
        <v>56</v>
      </c>
      <c r="AY340" s="14" t="s">
        <v>56</v>
      </c>
      <c r="AZ340" s="14" t="s">
        <v>56</v>
      </c>
      <c r="BA340" s="14" t="s">
        <v>56</v>
      </c>
      <c r="BB340" s="14" t="s">
        <v>56</v>
      </c>
      <c r="BC340" s="14" t="s">
        <v>67</v>
      </c>
      <c r="BD340" s="14" t="s">
        <v>56</v>
      </c>
      <c r="BE340" s="14" t="s">
        <v>56</v>
      </c>
      <c r="BF340" s="14" t="s">
        <v>113</v>
      </c>
      <c r="BG340" s="14" t="s">
        <v>114</v>
      </c>
      <c r="BH340" s="11"/>
    </row>
    <row r="341" spans="1:60" ht="13">
      <c r="A341" s="11" t="s">
        <v>464</v>
      </c>
      <c r="B341" s="11" t="s">
        <v>471</v>
      </c>
      <c r="C341" s="11" t="s">
        <v>56</v>
      </c>
      <c r="D341" s="32" t="s">
        <v>472</v>
      </c>
      <c r="E341" s="11" t="s">
        <v>473</v>
      </c>
      <c r="F341" s="11" t="s">
        <v>440</v>
      </c>
      <c r="G341" s="21" t="s">
        <v>56</v>
      </c>
      <c r="H341" s="21" t="s">
        <v>56</v>
      </c>
      <c r="I341" s="11" t="s">
        <v>474</v>
      </c>
      <c r="J341" s="11" t="s">
        <v>56</v>
      </c>
      <c r="K341" s="14" t="s">
        <v>56</v>
      </c>
      <c r="L341" s="14" t="s">
        <v>56</v>
      </c>
      <c r="M341" s="14" t="s">
        <v>56</v>
      </c>
      <c r="N341" s="14" t="s">
        <v>56</v>
      </c>
      <c r="O341" s="11" t="s">
        <v>208</v>
      </c>
      <c r="P341" s="11">
        <v>1</v>
      </c>
      <c r="Q341" s="11"/>
      <c r="R341" s="11" t="s">
        <v>220</v>
      </c>
      <c r="S341" s="11"/>
      <c r="T341" s="11" t="s">
        <v>426</v>
      </c>
      <c r="U341" s="11" t="s">
        <v>479</v>
      </c>
      <c r="V341" s="11" t="s">
        <v>427</v>
      </c>
      <c r="W341" s="14" t="s">
        <v>210</v>
      </c>
      <c r="X341" s="11" t="s">
        <v>211</v>
      </c>
      <c r="Y341" s="11" t="s">
        <v>56</v>
      </c>
      <c r="Z341" s="11" t="s">
        <v>56</v>
      </c>
      <c r="AA341" s="11">
        <v>1</v>
      </c>
      <c r="AB341" s="11" t="s">
        <v>67</v>
      </c>
      <c r="AC341" s="11" t="s">
        <v>56</v>
      </c>
      <c r="AD341" s="11">
        <v>4</v>
      </c>
      <c r="AE341" s="11" t="s">
        <v>56</v>
      </c>
      <c r="AF341" s="11" t="s">
        <v>56</v>
      </c>
      <c r="AG341" s="11" t="s">
        <v>56</v>
      </c>
      <c r="AH341" s="11">
        <v>5</v>
      </c>
      <c r="AI341" s="11">
        <v>2.1</v>
      </c>
      <c r="AJ341" s="11">
        <v>0.5</v>
      </c>
      <c r="AK341" s="11">
        <v>0.2</v>
      </c>
      <c r="AL341" s="11" t="s">
        <v>56</v>
      </c>
      <c r="AM341" s="11">
        <v>17</v>
      </c>
      <c r="AN341" s="11" t="s">
        <v>56</v>
      </c>
      <c r="AO341" s="11" t="s">
        <v>56</v>
      </c>
      <c r="AP341" s="11" t="s">
        <v>56</v>
      </c>
      <c r="AQ341" s="11" t="s">
        <v>56</v>
      </c>
      <c r="AR341" s="11" t="s">
        <v>56</v>
      </c>
      <c r="AS341" s="14" t="s">
        <v>56</v>
      </c>
      <c r="AT341" s="14" t="s">
        <v>56</v>
      </c>
      <c r="AU341" s="14" t="s">
        <v>56</v>
      </c>
      <c r="AV341" s="14" t="s">
        <v>56</v>
      </c>
      <c r="AW341" s="14" t="s">
        <v>56</v>
      </c>
      <c r="AX341" s="14" t="s">
        <v>56</v>
      </c>
      <c r="AY341" s="14" t="s">
        <v>56</v>
      </c>
      <c r="AZ341" s="14" t="s">
        <v>56</v>
      </c>
      <c r="BA341" s="14" t="s">
        <v>56</v>
      </c>
      <c r="BB341" s="14" t="s">
        <v>56</v>
      </c>
      <c r="BC341" s="14" t="s">
        <v>67</v>
      </c>
      <c r="BD341" s="14" t="s">
        <v>56</v>
      </c>
      <c r="BE341" s="14" t="s">
        <v>56</v>
      </c>
      <c r="BF341" s="14" t="s">
        <v>113</v>
      </c>
      <c r="BG341" s="14" t="s">
        <v>114</v>
      </c>
      <c r="BH341" s="11"/>
    </row>
    <row r="342" spans="1:60" ht="13">
      <c r="A342" s="11" t="s">
        <v>464</v>
      </c>
      <c r="B342" s="11" t="s">
        <v>471</v>
      </c>
      <c r="C342" s="11" t="s">
        <v>56</v>
      </c>
      <c r="D342" s="32" t="s">
        <v>472</v>
      </c>
      <c r="E342" s="11" t="s">
        <v>473</v>
      </c>
      <c r="F342" s="11" t="s">
        <v>440</v>
      </c>
      <c r="G342" s="21" t="s">
        <v>56</v>
      </c>
      <c r="H342" s="21" t="s">
        <v>56</v>
      </c>
      <c r="I342" s="11" t="s">
        <v>474</v>
      </c>
      <c r="J342" s="11" t="s">
        <v>56</v>
      </c>
      <c r="K342" s="14" t="s">
        <v>56</v>
      </c>
      <c r="L342" s="14" t="s">
        <v>56</v>
      </c>
      <c r="M342" s="14" t="s">
        <v>56</v>
      </c>
      <c r="N342" s="14" t="s">
        <v>56</v>
      </c>
      <c r="O342" s="11" t="s">
        <v>208</v>
      </c>
      <c r="P342" s="11">
        <v>1</v>
      </c>
      <c r="Q342" s="11"/>
      <c r="R342" s="11" t="s">
        <v>220</v>
      </c>
      <c r="S342" s="11"/>
      <c r="T342" s="11" t="s">
        <v>427</v>
      </c>
      <c r="U342" s="11" t="s">
        <v>479</v>
      </c>
      <c r="V342" s="11" t="s">
        <v>428</v>
      </c>
      <c r="W342" s="14" t="s">
        <v>210</v>
      </c>
      <c r="X342" s="11" t="s">
        <v>211</v>
      </c>
      <c r="Y342" s="11" t="s">
        <v>56</v>
      </c>
      <c r="Z342" s="11" t="s">
        <v>56</v>
      </c>
      <c r="AA342" s="11">
        <v>1</v>
      </c>
      <c r="AB342" s="11" t="s">
        <v>67</v>
      </c>
      <c r="AC342" s="11" t="s">
        <v>56</v>
      </c>
      <c r="AD342" s="11">
        <v>4</v>
      </c>
      <c r="AE342" s="11" t="s">
        <v>56</v>
      </c>
      <c r="AF342" s="11" t="s">
        <v>56</v>
      </c>
      <c r="AG342" s="11" t="s">
        <v>56</v>
      </c>
      <c r="AH342" s="11">
        <v>5.6</v>
      </c>
      <c r="AI342" s="11">
        <v>2.5</v>
      </c>
      <c r="AJ342" s="11">
        <v>0.6</v>
      </c>
      <c r="AK342" s="11">
        <v>0.4</v>
      </c>
      <c r="AL342" s="11" t="s">
        <v>56</v>
      </c>
      <c r="AM342" s="11">
        <v>18</v>
      </c>
      <c r="AN342" s="11" t="s">
        <v>56</v>
      </c>
      <c r="AO342" s="11" t="s">
        <v>56</v>
      </c>
      <c r="AP342" s="11" t="s">
        <v>56</v>
      </c>
      <c r="AQ342" s="11" t="s">
        <v>56</v>
      </c>
      <c r="AR342" s="11" t="s">
        <v>56</v>
      </c>
      <c r="AS342" s="14" t="s">
        <v>56</v>
      </c>
      <c r="AT342" s="14" t="s">
        <v>56</v>
      </c>
      <c r="AU342" s="14" t="s">
        <v>56</v>
      </c>
      <c r="AV342" s="14" t="s">
        <v>56</v>
      </c>
      <c r="AW342" s="14" t="s">
        <v>56</v>
      </c>
      <c r="AX342" s="14" t="s">
        <v>56</v>
      </c>
      <c r="AY342" s="14" t="s">
        <v>56</v>
      </c>
      <c r="AZ342" s="14" t="s">
        <v>56</v>
      </c>
      <c r="BA342" s="14" t="s">
        <v>56</v>
      </c>
      <c r="BB342" s="14" t="s">
        <v>56</v>
      </c>
      <c r="BC342" s="14" t="s">
        <v>67</v>
      </c>
      <c r="BD342" s="14" t="s">
        <v>56</v>
      </c>
      <c r="BE342" s="14" t="s">
        <v>56</v>
      </c>
      <c r="BF342" s="14" t="s">
        <v>113</v>
      </c>
      <c r="BG342" s="14" t="s">
        <v>114</v>
      </c>
      <c r="BH342" s="11"/>
    </row>
    <row r="343" spans="1:60" ht="13">
      <c r="A343" s="11" t="s">
        <v>464</v>
      </c>
      <c r="B343" s="11" t="s">
        <v>471</v>
      </c>
      <c r="C343" s="11" t="s">
        <v>56</v>
      </c>
      <c r="D343" s="32" t="s">
        <v>472</v>
      </c>
      <c r="E343" s="11" t="s">
        <v>473</v>
      </c>
      <c r="F343" s="11" t="s">
        <v>440</v>
      </c>
      <c r="G343" s="21" t="s">
        <v>56</v>
      </c>
      <c r="H343" s="21" t="s">
        <v>56</v>
      </c>
      <c r="I343" s="11" t="s">
        <v>474</v>
      </c>
      <c r="J343" s="11" t="s">
        <v>56</v>
      </c>
      <c r="K343" s="14" t="s">
        <v>56</v>
      </c>
      <c r="L343" s="14" t="s">
        <v>56</v>
      </c>
      <c r="M343" s="14" t="s">
        <v>56</v>
      </c>
      <c r="N343" s="14" t="s">
        <v>56</v>
      </c>
      <c r="O343" s="11" t="s">
        <v>208</v>
      </c>
      <c r="P343" s="11">
        <v>1</v>
      </c>
      <c r="Q343" s="11"/>
      <c r="R343" s="11" t="s">
        <v>220</v>
      </c>
      <c r="S343" s="11"/>
      <c r="T343" s="11" t="s">
        <v>428</v>
      </c>
      <c r="U343" s="11" t="s">
        <v>479</v>
      </c>
      <c r="V343" s="11" t="s">
        <v>429</v>
      </c>
      <c r="W343" s="14" t="s">
        <v>210</v>
      </c>
      <c r="X343" s="11" t="s">
        <v>211</v>
      </c>
      <c r="Y343" s="11" t="s">
        <v>56</v>
      </c>
      <c r="Z343" s="11" t="s">
        <v>56</v>
      </c>
      <c r="AA343" s="11">
        <v>1</v>
      </c>
      <c r="AB343" s="11" t="s">
        <v>67</v>
      </c>
      <c r="AC343" s="11" t="s">
        <v>56</v>
      </c>
      <c r="AD343" s="11">
        <v>4</v>
      </c>
      <c r="AE343" s="11" t="s">
        <v>56</v>
      </c>
      <c r="AF343" s="11" t="s">
        <v>56</v>
      </c>
      <c r="AG343" s="11" t="s">
        <v>56</v>
      </c>
      <c r="AH343" s="11">
        <v>6</v>
      </c>
      <c r="AI343" s="11">
        <v>2.5</v>
      </c>
      <c r="AJ343" s="11">
        <v>0.4</v>
      </c>
      <c r="AK343" s="11">
        <v>0</v>
      </c>
      <c r="AL343" s="11" t="s">
        <v>56</v>
      </c>
      <c r="AM343" s="11">
        <v>18</v>
      </c>
      <c r="AN343" s="11" t="s">
        <v>56</v>
      </c>
      <c r="AO343" s="11" t="s">
        <v>56</v>
      </c>
      <c r="AP343" s="11" t="s">
        <v>56</v>
      </c>
      <c r="AQ343" s="11" t="s">
        <v>56</v>
      </c>
      <c r="AR343" s="11" t="s">
        <v>56</v>
      </c>
      <c r="AS343" s="14" t="s">
        <v>56</v>
      </c>
      <c r="AT343" s="14" t="s">
        <v>56</v>
      </c>
      <c r="AU343" s="14" t="s">
        <v>56</v>
      </c>
      <c r="AV343" s="14" t="s">
        <v>56</v>
      </c>
      <c r="AW343" s="14" t="s">
        <v>56</v>
      </c>
      <c r="AX343" s="14" t="s">
        <v>56</v>
      </c>
      <c r="AY343" s="14" t="s">
        <v>56</v>
      </c>
      <c r="AZ343" s="14" t="s">
        <v>56</v>
      </c>
      <c r="BA343" s="14" t="s">
        <v>56</v>
      </c>
      <c r="BB343" s="14" t="s">
        <v>56</v>
      </c>
      <c r="BC343" s="14" t="s">
        <v>67</v>
      </c>
      <c r="BD343" s="14" t="s">
        <v>56</v>
      </c>
      <c r="BE343" s="14" t="s">
        <v>56</v>
      </c>
      <c r="BF343" s="14" t="s">
        <v>113</v>
      </c>
      <c r="BG343" s="14" t="s">
        <v>114</v>
      </c>
      <c r="BH343" s="11"/>
    </row>
    <row r="344" spans="1:60" ht="13">
      <c r="A344" s="11" t="s">
        <v>464</v>
      </c>
      <c r="B344" s="11" t="s">
        <v>471</v>
      </c>
      <c r="C344" s="11" t="s">
        <v>56</v>
      </c>
      <c r="D344" s="32" t="s">
        <v>472</v>
      </c>
      <c r="E344" s="11" t="s">
        <v>473</v>
      </c>
      <c r="F344" s="11" t="s">
        <v>440</v>
      </c>
      <c r="G344" s="21" t="s">
        <v>56</v>
      </c>
      <c r="H344" s="21" t="s">
        <v>56</v>
      </c>
      <c r="I344" s="11" t="s">
        <v>474</v>
      </c>
      <c r="J344" s="11" t="s">
        <v>56</v>
      </c>
      <c r="K344" s="14" t="s">
        <v>56</v>
      </c>
      <c r="L344" s="14" t="s">
        <v>56</v>
      </c>
      <c r="M344" s="14" t="s">
        <v>56</v>
      </c>
      <c r="N344" s="14" t="s">
        <v>56</v>
      </c>
      <c r="O344" s="11" t="s">
        <v>208</v>
      </c>
      <c r="P344" s="11">
        <v>1</v>
      </c>
      <c r="Q344" s="11"/>
      <c r="R344" s="11" t="s">
        <v>220</v>
      </c>
      <c r="S344" s="11"/>
      <c r="T344" s="11" t="s">
        <v>429</v>
      </c>
      <c r="U344" s="11" t="s">
        <v>479</v>
      </c>
      <c r="V344" s="11" t="s">
        <v>430</v>
      </c>
      <c r="W344" s="14" t="s">
        <v>210</v>
      </c>
      <c r="X344" s="11" t="s">
        <v>211</v>
      </c>
      <c r="Y344" s="11" t="s">
        <v>56</v>
      </c>
      <c r="Z344" s="11" t="s">
        <v>56</v>
      </c>
      <c r="AA344" s="11">
        <v>1</v>
      </c>
      <c r="AB344" s="11" t="s">
        <v>67</v>
      </c>
      <c r="AC344" s="11" t="s">
        <v>56</v>
      </c>
      <c r="AD344" s="11">
        <v>4</v>
      </c>
      <c r="AE344" s="11" t="s">
        <v>56</v>
      </c>
      <c r="AF344" s="11" t="s">
        <v>56</v>
      </c>
      <c r="AG344" s="11" t="s">
        <v>56</v>
      </c>
      <c r="AH344" s="11">
        <v>6.5</v>
      </c>
      <c r="AI344" s="11">
        <v>3.1</v>
      </c>
      <c r="AJ344" s="11">
        <v>0.5</v>
      </c>
      <c r="AK344" s="11">
        <v>0.6</v>
      </c>
      <c r="AL344" s="11" t="s">
        <v>56</v>
      </c>
      <c r="AM344" s="11">
        <v>25</v>
      </c>
      <c r="AN344" s="11" t="s">
        <v>56</v>
      </c>
      <c r="AO344" s="11" t="s">
        <v>56</v>
      </c>
      <c r="AP344" s="11" t="s">
        <v>56</v>
      </c>
      <c r="AQ344" s="11" t="s">
        <v>56</v>
      </c>
      <c r="AR344" s="11" t="s">
        <v>56</v>
      </c>
      <c r="AS344" s="14" t="s">
        <v>56</v>
      </c>
      <c r="AT344" s="14" t="s">
        <v>56</v>
      </c>
      <c r="AU344" s="14" t="s">
        <v>56</v>
      </c>
      <c r="AV344" s="14" t="s">
        <v>56</v>
      </c>
      <c r="AW344" s="14" t="s">
        <v>56</v>
      </c>
      <c r="AX344" s="14" t="s">
        <v>56</v>
      </c>
      <c r="AY344" s="14" t="s">
        <v>56</v>
      </c>
      <c r="AZ344" s="14" t="s">
        <v>56</v>
      </c>
      <c r="BA344" s="14" t="s">
        <v>56</v>
      </c>
      <c r="BB344" s="14" t="s">
        <v>56</v>
      </c>
      <c r="BC344" s="14" t="s">
        <v>67</v>
      </c>
      <c r="BD344" s="14" t="s">
        <v>56</v>
      </c>
      <c r="BE344" s="14" t="s">
        <v>56</v>
      </c>
      <c r="BF344" s="14" t="s">
        <v>113</v>
      </c>
      <c r="BG344" s="14" t="s">
        <v>114</v>
      </c>
      <c r="BH344" s="11"/>
    </row>
    <row r="345" spans="1:60" ht="13">
      <c r="A345" s="11" t="s">
        <v>464</v>
      </c>
      <c r="B345" s="11" t="s">
        <v>471</v>
      </c>
      <c r="C345" s="11" t="s">
        <v>56</v>
      </c>
      <c r="D345" s="32" t="s">
        <v>472</v>
      </c>
      <c r="E345" s="11" t="s">
        <v>473</v>
      </c>
      <c r="F345" s="11" t="s">
        <v>440</v>
      </c>
      <c r="G345" s="21" t="s">
        <v>56</v>
      </c>
      <c r="H345" s="21" t="s">
        <v>56</v>
      </c>
      <c r="I345" s="11" t="s">
        <v>474</v>
      </c>
      <c r="J345" s="11" t="s">
        <v>56</v>
      </c>
      <c r="K345" s="14" t="s">
        <v>56</v>
      </c>
      <c r="L345" s="14" t="s">
        <v>56</v>
      </c>
      <c r="M345" s="14" t="s">
        <v>56</v>
      </c>
      <c r="N345" s="14" t="s">
        <v>56</v>
      </c>
      <c r="O345" s="11" t="s">
        <v>208</v>
      </c>
      <c r="P345" s="11">
        <v>1</v>
      </c>
      <c r="Q345" s="11"/>
      <c r="R345" s="11" t="s">
        <v>220</v>
      </c>
      <c r="S345" s="11"/>
      <c r="T345" s="11" t="s">
        <v>430</v>
      </c>
      <c r="U345" s="11" t="s">
        <v>479</v>
      </c>
      <c r="V345" s="11" t="s">
        <v>431</v>
      </c>
      <c r="W345" s="14" t="s">
        <v>210</v>
      </c>
      <c r="X345" s="11" t="s">
        <v>211</v>
      </c>
      <c r="Y345" s="11" t="s">
        <v>56</v>
      </c>
      <c r="Z345" s="11" t="s">
        <v>56</v>
      </c>
      <c r="AA345" s="11">
        <v>1</v>
      </c>
      <c r="AB345" s="11" t="s">
        <v>67</v>
      </c>
      <c r="AC345" s="11" t="s">
        <v>56</v>
      </c>
      <c r="AD345" s="11">
        <v>4</v>
      </c>
      <c r="AE345" s="11" t="s">
        <v>56</v>
      </c>
      <c r="AF345" s="11" t="s">
        <v>56</v>
      </c>
      <c r="AG345" s="11" t="s">
        <v>56</v>
      </c>
      <c r="AH345" s="11">
        <v>7.5</v>
      </c>
      <c r="AI345" s="11">
        <v>3.3</v>
      </c>
      <c r="AJ345" s="11">
        <v>1</v>
      </c>
      <c r="AK345" s="11">
        <v>0.2</v>
      </c>
      <c r="AL345" s="11" t="s">
        <v>56</v>
      </c>
      <c r="AM345" s="11">
        <v>13</v>
      </c>
      <c r="AN345" s="11" t="s">
        <v>56</v>
      </c>
      <c r="AO345" s="11" t="s">
        <v>56</v>
      </c>
      <c r="AP345" s="11" t="s">
        <v>56</v>
      </c>
      <c r="AQ345" s="11" t="s">
        <v>56</v>
      </c>
      <c r="AR345" s="11" t="s">
        <v>56</v>
      </c>
      <c r="AS345" s="14" t="s">
        <v>56</v>
      </c>
      <c r="AT345" s="14" t="s">
        <v>56</v>
      </c>
      <c r="AU345" s="14" t="s">
        <v>56</v>
      </c>
      <c r="AV345" s="14" t="s">
        <v>56</v>
      </c>
      <c r="AW345" s="14" t="s">
        <v>56</v>
      </c>
      <c r="AX345" s="14" t="s">
        <v>56</v>
      </c>
      <c r="AY345" s="14" t="s">
        <v>56</v>
      </c>
      <c r="AZ345" s="14" t="s">
        <v>56</v>
      </c>
      <c r="BA345" s="14" t="s">
        <v>56</v>
      </c>
      <c r="BB345" s="14" t="s">
        <v>56</v>
      </c>
      <c r="BC345" s="14" t="s">
        <v>67</v>
      </c>
      <c r="BD345" s="14" t="s">
        <v>56</v>
      </c>
      <c r="BE345" s="14" t="s">
        <v>56</v>
      </c>
      <c r="BF345" s="14" t="s">
        <v>113</v>
      </c>
      <c r="BG345" s="14" t="s">
        <v>114</v>
      </c>
      <c r="BH345" s="11"/>
    </row>
    <row r="346" spans="1:60" ht="13">
      <c r="A346" s="11" t="s">
        <v>464</v>
      </c>
      <c r="B346" s="11" t="s">
        <v>471</v>
      </c>
      <c r="C346" s="11" t="s">
        <v>56</v>
      </c>
      <c r="D346" s="32" t="s">
        <v>472</v>
      </c>
      <c r="E346" s="11" t="s">
        <v>473</v>
      </c>
      <c r="F346" s="11" t="s">
        <v>440</v>
      </c>
      <c r="G346" s="21" t="s">
        <v>56</v>
      </c>
      <c r="H346" s="21" t="s">
        <v>56</v>
      </c>
      <c r="I346" s="11" t="s">
        <v>474</v>
      </c>
      <c r="J346" s="11" t="s">
        <v>56</v>
      </c>
      <c r="K346" s="14" t="s">
        <v>56</v>
      </c>
      <c r="L346" s="14" t="s">
        <v>56</v>
      </c>
      <c r="M346" s="14" t="s">
        <v>56</v>
      </c>
      <c r="N346" s="14" t="s">
        <v>56</v>
      </c>
      <c r="O346" s="11" t="s">
        <v>208</v>
      </c>
      <c r="P346" s="11">
        <v>1</v>
      </c>
      <c r="Q346" s="11"/>
      <c r="R346" s="11" t="s">
        <v>220</v>
      </c>
      <c r="S346" s="11"/>
      <c r="T346" s="11" t="s">
        <v>431</v>
      </c>
      <c r="U346" s="11" t="s">
        <v>479</v>
      </c>
      <c r="V346" s="11" t="s">
        <v>435</v>
      </c>
      <c r="W346" s="14" t="s">
        <v>210</v>
      </c>
      <c r="X346" s="11" t="s">
        <v>211</v>
      </c>
      <c r="Y346" s="11" t="s">
        <v>56</v>
      </c>
      <c r="Z346" s="11" t="s">
        <v>56</v>
      </c>
      <c r="AA346" s="11">
        <v>1</v>
      </c>
      <c r="AB346" s="11" t="s">
        <v>67</v>
      </c>
      <c r="AC346" s="11" t="s">
        <v>56</v>
      </c>
      <c r="AD346" s="11">
        <v>4</v>
      </c>
      <c r="AE346" s="11" t="s">
        <v>56</v>
      </c>
      <c r="AF346" s="11" t="s">
        <v>56</v>
      </c>
      <c r="AG346" s="11" t="s">
        <v>56</v>
      </c>
      <c r="AH346" s="11" t="s">
        <v>56</v>
      </c>
      <c r="AI346" s="11" t="s">
        <v>56</v>
      </c>
      <c r="AJ346" s="11" t="s">
        <v>56</v>
      </c>
      <c r="AK346" s="11" t="s">
        <v>56</v>
      </c>
      <c r="AL346" s="11" t="s">
        <v>56</v>
      </c>
      <c r="AM346" s="11">
        <v>14</v>
      </c>
      <c r="AN346" s="11" t="s">
        <v>56</v>
      </c>
      <c r="AO346" s="11" t="s">
        <v>56</v>
      </c>
      <c r="AP346" s="11" t="s">
        <v>56</v>
      </c>
      <c r="AQ346" s="11" t="s">
        <v>56</v>
      </c>
      <c r="AR346" s="11" t="s">
        <v>56</v>
      </c>
      <c r="AS346" s="14" t="s">
        <v>56</v>
      </c>
      <c r="AT346" s="14" t="s">
        <v>56</v>
      </c>
      <c r="AU346" s="14" t="s">
        <v>56</v>
      </c>
      <c r="AV346" s="14" t="s">
        <v>56</v>
      </c>
      <c r="AW346" s="14" t="s">
        <v>56</v>
      </c>
      <c r="AX346" s="14" t="s">
        <v>56</v>
      </c>
      <c r="AY346" s="14" t="s">
        <v>56</v>
      </c>
      <c r="AZ346" s="14" t="s">
        <v>56</v>
      </c>
      <c r="BA346" s="14" t="s">
        <v>56</v>
      </c>
      <c r="BB346" s="14" t="s">
        <v>56</v>
      </c>
      <c r="BC346" s="14" t="s">
        <v>67</v>
      </c>
      <c r="BD346" s="14" t="s">
        <v>56</v>
      </c>
      <c r="BE346" s="14" t="s">
        <v>56</v>
      </c>
      <c r="BF346" s="14" t="s">
        <v>113</v>
      </c>
      <c r="BG346" s="14" t="s">
        <v>114</v>
      </c>
      <c r="BH346" s="11"/>
    </row>
    <row r="347" spans="1:60" ht="13">
      <c r="A347" s="11" t="s">
        <v>464</v>
      </c>
      <c r="B347" s="11" t="s">
        <v>471</v>
      </c>
      <c r="C347" s="11" t="s">
        <v>56</v>
      </c>
      <c r="D347" s="32" t="s">
        <v>472</v>
      </c>
      <c r="E347" s="11" t="s">
        <v>473</v>
      </c>
      <c r="F347" s="11" t="s">
        <v>440</v>
      </c>
      <c r="G347" s="21" t="s">
        <v>56</v>
      </c>
      <c r="H347" s="21" t="s">
        <v>56</v>
      </c>
      <c r="I347" s="11" t="s">
        <v>474</v>
      </c>
      <c r="J347" s="11" t="s">
        <v>56</v>
      </c>
      <c r="K347" s="14" t="s">
        <v>56</v>
      </c>
      <c r="L347" s="14" t="s">
        <v>56</v>
      </c>
      <c r="M347" s="14" t="s">
        <v>56</v>
      </c>
      <c r="N347" s="14" t="s">
        <v>56</v>
      </c>
      <c r="O347" s="11" t="s">
        <v>208</v>
      </c>
      <c r="P347" s="11">
        <v>1</v>
      </c>
      <c r="Q347" s="11"/>
      <c r="R347" s="11" t="s">
        <v>220</v>
      </c>
      <c r="S347" s="11"/>
      <c r="T347" s="11" t="s">
        <v>435</v>
      </c>
      <c r="U347" s="11" t="s">
        <v>479</v>
      </c>
      <c r="V347" s="11" t="s">
        <v>480</v>
      </c>
      <c r="W347" s="14" t="s">
        <v>210</v>
      </c>
      <c r="X347" s="11" t="s">
        <v>211</v>
      </c>
      <c r="Y347" s="11" t="s">
        <v>56</v>
      </c>
      <c r="Z347" s="11" t="s">
        <v>56</v>
      </c>
      <c r="AA347" s="11">
        <v>1</v>
      </c>
      <c r="AB347" s="11" t="s">
        <v>67</v>
      </c>
      <c r="AC347" s="11" t="s">
        <v>56</v>
      </c>
      <c r="AD347" s="11">
        <v>4</v>
      </c>
      <c r="AE347" s="11" t="s">
        <v>56</v>
      </c>
      <c r="AF347" s="11" t="s">
        <v>56</v>
      </c>
      <c r="AG347" s="11" t="s">
        <v>56</v>
      </c>
      <c r="AH347" s="11" t="s">
        <v>56</v>
      </c>
      <c r="AI347" s="11" t="s">
        <v>56</v>
      </c>
      <c r="AJ347" s="11" t="s">
        <v>56</v>
      </c>
      <c r="AK347" s="11" t="s">
        <v>56</v>
      </c>
      <c r="AL347" s="11" t="s">
        <v>56</v>
      </c>
      <c r="AM347" s="11">
        <v>31</v>
      </c>
      <c r="AN347" s="11" t="s">
        <v>56</v>
      </c>
      <c r="AO347" s="11" t="s">
        <v>56</v>
      </c>
      <c r="AP347" s="11" t="s">
        <v>56</v>
      </c>
      <c r="AQ347" s="11" t="s">
        <v>56</v>
      </c>
      <c r="AR347" s="11" t="s">
        <v>56</v>
      </c>
      <c r="AS347" s="14" t="s">
        <v>56</v>
      </c>
      <c r="AT347" s="14" t="s">
        <v>56</v>
      </c>
      <c r="AU347" s="14" t="s">
        <v>56</v>
      </c>
      <c r="AV347" s="14" t="s">
        <v>56</v>
      </c>
      <c r="AW347" s="14" t="s">
        <v>56</v>
      </c>
      <c r="AX347" s="14" t="s">
        <v>56</v>
      </c>
      <c r="AY347" s="14" t="s">
        <v>56</v>
      </c>
      <c r="AZ347" s="14" t="s">
        <v>56</v>
      </c>
      <c r="BA347" s="14" t="s">
        <v>56</v>
      </c>
      <c r="BB347" s="14" t="s">
        <v>56</v>
      </c>
      <c r="BC347" s="14" t="s">
        <v>67</v>
      </c>
      <c r="BD347" s="14" t="s">
        <v>56</v>
      </c>
      <c r="BE347" s="14" t="s">
        <v>56</v>
      </c>
      <c r="BF347" s="14" t="s">
        <v>113</v>
      </c>
      <c r="BG347" s="14" t="s">
        <v>114</v>
      </c>
      <c r="BH347" s="11"/>
    </row>
    <row r="348" spans="1:60" ht="13">
      <c r="A348" s="11" t="s">
        <v>464</v>
      </c>
      <c r="B348" s="11" t="s">
        <v>471</v>
      </c>
      <c r="C348" s="11" t="s">
        <v>56</v>
      </c>
      <c r="D348" s="32" t="s">
        <v>472</v>
      </c>
      <c r="E348" s="11" t="s">
        <v>473</v>
      </c>
      <c r="F348" s="11" t="s">
        <v>440</v>
      </c>
      <c r="G348" s="21" t="s">
        <v>56</v>
      </c>
      <c r="H348" s="21" t="s">
        <v>56</v>
      </c>
      <c r="I348" s="11" t="s">
        <v>474</v>
      </c>
      <c r="J348" s="11" t="s">
        <v>56</v>
      </c>
      <c r="K348" s="14" t="s">
        <v>56</v>
      </c>
      <c r="L348" s="14" t="s">
        <v>56</v>
      </c>
      <c r="M348" s="14" t="s">
        <v>56</v>
      </c>
      <c r="N348" s="14" t="s">
        <v>56</v>
      </c>
      <c r="O348" s="11" t="s">
        <v>208</v>
      </c>
      <c r="P348" s="11">
        <v>1</v>
      </c>
      <c r="Q348" s="11"/>
      <c r="R348" s="11" t="s">
        <v>220</v>
      </c>
      <c r="S348" s="11"/>
      <c r="T348" s="11" t="s">
        <v>480</v>
      </c>
      <c r="U348" s="11" t="s">
        <v>479</v>
      </c>
      <c r="V348" s="11" t="s">
        <v>481</v>
      </c>
      <c r="W348" s="14" t="s">
        <v>210</v>
      </c>
      <c r="X348" s="11" t="s">
        <v>211</v>
      </c>
      <c r="Y348" s="11" t="s">
        <v>56</v>
      </c>
      <c r="Z348" s="11" t="s">
        <v>56</v>
      </c>
      <c r="AA348" s="11">
        <v>1</v>
      </c>
      <c r="AB348" s="11" t="s">
        <v>67</v>
      </c>
      <c r="AC348" s="11" t="s">
        <v>56</v>
      </c>
      <c r="AD348" s="11">
        <v>4</v>
      </c>
      <c r="AE348" s="11" t="s">
        <v>56</v>
      </c>
      <c r="AF348" s="11" t="s">
        <v>56</v>
      </c>
      <c r="AG348" s="11" t="s">
        <v>56</v>
      </c>
      <c r="AH348" s="11" t="s">
        <v>56</v>
      </c>
      <c r="AI348" s="11" t="s">
        <v>56</v>
      </c>
      <c r="AJ348" s="11" t="s">
        <v>56</v>
      </c>
      <c r="AK348" s="11" t="s">
        <v>56</v>
      </c>
      <c r="AL348" s="11" t="s">
        <v>56</v>
      </c>
      <c r="AM348" s="11">
        <v>23</v>
      </c>
      <c r="AN348" s="11" t="s">
        <v>56</v>
      </c>
      <c r="AO348" s="11" t="s">
        <v>56</v>
      </c>
      <c r="AP348" s="11" t="s">
        <v>56</v>
      </c>
      <c r="AQ348" s="11" t="s">
        <v>56</v>
      </c>
      <c r="AR348" s="11" t="s">
        <v>56</v>
      </c>
      <c r="AS348" s="14" t="s">
        <v>56</v>
      </c>
      <c r="AT348" s="14" t="s">
        <v>56</v>
      </c>
      <c r="AU348" s="14" t="s">
        <v>56</v>
      </c>
      <c r="AV348" s="14" t="s">
        <v>56</v>
      </c>
      <c r="AW348" s="14" t="s">
        <v>56</v>
      </c>
      <c r="AX348" s="14" t="s">
        <v>56</v>
      </c>
      <c r="AY348" s="14" t="s">
        <v>56</v>
      </c>
      <c r="AZ348" s="14" t="s">
        <v>56</v>
      </c>
      <c r="BA348" s="14" t="s">
        <v>56</v>
      </c>
      <c r="BB348" s="14" t="s">
        <v>56</v>
      </c>
      <c r="BC348" s="14" t="s">
        <v>67</v>
      </c>
      <c r="BD348" s="14" t="s">
        <v>56</v>
      </c>
      <c r="BE348" s="14" t="s">
        <v>56</v>
      </c>
      <c r="BF348" s="14" t="s">
        <v>113</v>
      </c>
      <c r="BG348" s="14" t="s">
        <v>114</v>
      </c>
      <c r="BH348" s="11"/>
    </row>
    <row r="349" spans="1:60" ht="13">
      <c r="A349" s="11" t="s">
        <v>464</v>
      </c>
      <c r="B349" s="11" t="s">
        <v>471</v>
      </c>
      <c r="C349" s="11" t="s">
        <v>56</v>
      </c>
      <c r="D349" s="32" t="s">
        <v>472</v>
      </c>
      <c r="E349" s="11" t="s">
        <v>473</v>
      </c>
      <c r="F349" s="11" t="s">
        <v>440</v>
      </c>
      <c r="G349" s="21" t="s">
        <v>56</v>
      </c>
      <c r="H349" s="21" t="s">
        <v>56</v>
      </c>
      <c r="I349" s="11" t="s">
        <v>474</v>
      </c>
      <c r="J349" s="11" t="s">
        <v>56</v>
      </c>
      <c r="K349" s="14" t="s">
        <v>56</v>
      </c>
      <c r="L349" s="14" t="s">
        <v>56</v>
      </c>
      <c r="M349" s="14" t="s">
        <v>56</v>
      </c>
      <c r="N349" s="14" t="s">
        <v>56</v>
      </c>
      <c r="O349" s="11" t="s">
        <v>208</v>
      </c>
      <c r="P349" s="11">
        <v>1</v>
      </c>
      <c r="Q349" s="11"/>
      <c r="R349" s="11" t="s">
        <v>220</v>
      </c>
      <c r="S349" s="11"/>
      <c r="T349" s="11" t="s">
        <v>481</v>
      </c>
      <c r="U349" s="11" t="s">
        <v>479</v>
      </c>
      <c r="V349" s="11" t="s">
        <v>482</v>
      </c>
      <c r="W349" s="14" t="s">
        <v>210</v>
      </c>
      <c r="X349" s="11" t="s">
        <v>211</v>
      </c>
      <c r="Y349" s="11" t="s">
        <v>56</v>
      </c>
      <c r="Z349" s="11" t="s">
        <v>56</v>
      </c>
      <c r="AA349" s="11">
        <v>1</v>
      </c>
      <c r="AB349" s="11" t="s">
        <v>67</v>
      </c>
      <c r="AC349" s="11" t="s">
        <v>56</v>
      </c>
      <c r="AD349" s="11">
        <v>4</v>
      </c>
      <c r="AE349" s="11" t="s">
        <v>56</v>
      </c>
      <c r="AF349" s="11" t="s">
        <v>56</v>
      </c>
      <c r="AG349" s="11" t="s">
        <v>56</v>
      </c>
      <c r="AH349" s="11" t="s">
        <v>56</v>
      </c>
      <c r="AI349" s="11" t="s">
        <v>56</v>
      </c>
      <c r="AJ349" s="11" t="s">
        <v>56</v>
      </c>
      <c r="AK349" s="11" t="s">
        <v>56</v>
      </c>
      <c r="AL349" s="11" t="s">
        <v>56</v>
      </c>
      <c r="AM349" s="11">
        <v>13</v>
      </c>
      <c r="AN349" s="11" t="s">
        <v>56</v>
      </c>
      <c r="AO349" s="11" t="s">
        <v>56</v>
      </c>
      <c r="AP349" s="11" t="s">
        <v>56</v>
      </c>
      <c r="AQ349" s="11" t="s">
        <v>56</v>
      </c>
      <c r="AR349" s="11" t="s">
        <v>56</v>
      </c>
      <c r="AS349" s="14" t="s">
        <v>56</v>
      </c>
      <c r="AT349" s="14" t="s">
        <v>56</v>
      </c>
      <c r="AU349" s="14" t="s">
        <v>56</v>
      </c>
      <c r="AV349" s="14" t="s">
        <v>56</v>
      </c>
      <c r="AW349" s="14" t="s">
        <v>56</v>
      </c>
      <c r="AX349" s="14" t="s">
        <v>56</v>
      </c>
      <c r="AY349" s="14" t="s">
        <v>56</v>
      </c>
      <c r="AZ349" s="14" t="s">
        <v>56</v>
      </c>
      <c r="BA349" s="14" t="s">
        <v>56</v>
      </c>
      <c r="BB349" s="14" t="s">
        <v>56</v>
      </c>
      <c r="BC349" s="14" t="s">
        <v>67</v>
      </c>
      <c r="BD349" s="14" t="s">
        <v>56</v>
      </c>
      <c r="BE349" s="14" t="s">
        <v>56</v>
      </c>
      <c r="BF349" s="14" t="s">
        <v>113</v>
      </c>
      <c r="BG349" s="14" t="s">
        <v>114</v>
      </c>
      <c r="BH349" s="11"/>
    </row>
    <row r="350" spans="1:60" ht="13">
      <c r="A350" s="11" t="s">
        <v>464</v>
      </c>
      <c r="B350" s="11" t="s">
        <v>471</v>
      </c>
      <c r="C350" s="11" t="s">
        <v>56</v>
      </c>
      <c r="D350" s="32" t="s">
        <v>472</v>
      </c>
      <c r="E350" s="11" t="s">
        <v>473</v>
      </c>
      <c r="F350" s="11" t="s">
        <v>440</v>
      </c>
      <c r="G350" s="21" t="s">
        <v>56</v>
      </c>
      <c r="H350" s="21" t="s">
        <v>56</v>
      </c>
      <c r="I350" s="11" t="s">
        <v>474</v>
      </c>
      <c r="J350" s="11" t="s">
        <v>56</v>
      </c>
      <c r="K350" s="14" t="s">
        <v>56</v>
      </c>
      <c r="L350" s="14" t="s">
        <v>56</v>
      </c>
      <c r="M350" s="14" t="s">
        <v>56</v>
      </c>
      <c r="N350" s="14" t="s">
        <v>56</v>
      </c>
      <c r="O350" s="11" t="s">
        <v>208</v>
      </c>
      <c r="P350" s="11">
        <v>1</v>
      </c>
      <c r="Q350" s="11"/>
      <c r="R350" s="11" t="s">
        <v>220</v>
      </c>
      <c r="S350" s="11"/>
      <c r="T350" s="11" t="s">
        <v>482</v>
      </c>
      <c r="U350" s="11" t="s">
        <v>479</v>
      </c>
      <c r="V350" s="11" t="s">
        <v>151</v>
      </c>
      <c r="W350" s="14" t="s">
        <v>210</v>
      </c>
      <c r="X350" s="11" t="s">
        <v>211</v>
      </c>
      <c r="Y350" s="11" t="s">
        <v>56</v>
      </c>
      <c r="Z350" s="11">
        <v>13</v>
      </c>
      <c r="AA350" s="11">
        <v>1</v>
      </c>
      <c r="AB350" s="11" t="s">
        <v>67</v>
      </c>
      <c r="AC350" s="11" t="s">
        <v>56</v>
      </c>
      <c r="AD350" s="11">
        <v>4</v>
      </c>
      <c r="AE350" s="11" t="s">
        <v>56</v>
      </c>
      <c r="AF350" s="11" t="s">
        <v>56</v>
      </c>
      <c r="AG350" s="11" t="s">
        <v>56</v>
      </c>
      <c r="AH350" s="11" t="s">
        <v>56</v>
      </c>
      <c r="AI350" s="11" t="s">
        <v>56</v>
      </c>
      <c r="AJ350" s="11" t="s">
        <v>56</v>
      </c>
      <c r="AK350" s="11" t="s">
        <v>56</v>
      </c>
      <c r="AL350" s="11" t="s">
        <v>56</v>
      </c>
      <c r="AM350" s="11">
        <v>15</v>
      </c>
      <c r="AN350" s="11" t="s">
        <v>56</v>
      </c>
      <c r="AO350" s="11" t="s">
        <v>56</v>
      </c>
      <c r="AP350" s="11" t="s">
        <v>56</v>
      </c>
      <c r="AQ350" s="11" t="s">
        <v>56</v>
      </c>
      <c r="AR350" s="11" t="s">
        <v>56</v>
      </c>
      <c r="AS350" s="14" t="s">
        <v>56</v>
      </c>
      <c r="AT350" s="14" t="s">
        <v>56</v>
      </c>
      <c r="AU350" s="14" t="s">
        <v>56</v>
      </c>
      <c r="AV350" s="14" t="s">
        <v>56</v>
      </c>
      <c r="AW350" s="14" t="s">
        <v>56</v>
      </c>
      <c r="AX350" s="14" t="s">
        <v>56</v>
      </c>
      <c r="AY350" s="14" t="s">
        <v>56</v>
      </c>
      <c r="AZ350" s="14" t="s">
        <v>56</v>
      </c>
      <c r="BA350" s="14" t="s">
        <v>56</v>
      </c>
      <c r="BB350" s="14" t="s">
        <v>56</v>
      </c>
      <c r="BC350" s="14" t="s">
        <v>67</v>
      </c>
      <c r="BD350" s="14" t="s">
        <v>56</v>
      </c>
      <c r="BE350" s="14" t="s">
        <v>56</v>
      </c>
      <c r="BF350" s="14" t="s">
        <v>113</v>
      </c>
      <c r="BG350" s="14" t="s">
        <v>114</v>
      </c>
      <c r="BH350" s="11"/>
    </row>
    <row r="351" spans="1:60" ht="13">
      <c r="A351" s="12" t="s">
        <v>483</v>
      </c>
      <c r="B351" s="12" t="s">
        <v>484</v>
      </c>
      <c r="C351" s="12" t="s">
        <v>56</v>
      </c>
      <c r="D351" s="12" t="s">
        <v>485</v>
      </c>
      <c r="E351" s="12" t="s">
        <v>486</v>
      </c>
      <c r="F351" s="12" t="s">
        <v>487</v>
      </c>
      <c r="G351" s="12" t="s">
        <v>488</v>
      </c>
      <c r="H351" s="12" t="s">
        <v>489</v>
      </c>
      <c r="I351" s="12" t="s">
        <v>490</v>
      </c>
      <c r="J351" s="12" t="s">
        <v>491</v>
      </c>
      <c r="K351" s="12" t="s">
        <v>492</v>
      </c>
      <c r="L351" s="12" t="s">
        <v>493</v>
      </c>
      <c r="M351" s="12" t="s">
        <v>494</v>
      </c>
      <c r="N351" s="12" t="s">
        <v>495</v>
      </c>
      <c r="O351" s="12" t="s">
        <v>496</v>
      </c>
      <c r="P351" s="12">
        <v>1771</v>
      </c>
      <c r="Q351" s="12">
        <v>1594</v>
      </c>
      <c r="R351" s="12" t="s">
        <v>112</v>
      </c>
      <c r="S351" s="12" t="s">
        <v>56</v>
      </c>
      <c r="T351" s="11" t="s">
        <v>56</v>
      </c>
      <c r="U351" s="12" t="s">
        <v>56</v>
      </c>
      <c r="V351" s="12" t="s">
        <v>151</v>
      </c>
      <c r="W351" s="12" t="s">
        <v>497</v>
      </c>
      <c r="X351" s="12" t="s">
        <v>56</v>
      </c>
      <c r="Y351" s="12" t="s">
        <v>498</v>
      </c>
      <c r="Z351" s="12" t="s">
        <v>56</v>
      </c>
      <c r="AA351" s="12" t="s">
        <v>56</v>
      </c>
      <c r="AB351" s="12" t="s">
        <v>56</v>
      </c>
      <c r="AC351" s="12" t="s">
        <v>56</v>
      </c>
      <c r="AD351" s="12" t="s">
        <v>56</v>
      </c>
      <c r="AE351" s="12" t="s">
        <v>56</v>
      </c>
      <c r="AF351" s="12" t="s">
        <v>56</v>
      </c>
      <c r="AG351" s="12" t="s">
        <v>56</v>
      </c>
      <c r="AH351" s="12" t="s">
        <v>56</v>
      </c>
      <c r="AI351" s="12" t="s">
        <v>56</v>
      </c>
      <c r="AJ351" s="12" t="s">
        <v>56</v>
      </c>
      <c r="AK351" s="12" t="s">
        <v>56</v>
      </c>
      <c r="AL351" s="12" t="s">
        <v>56</v>
      </c>
      <c r="AM351" s="12" t="s">
        <v>56</v>
      </c>
      <c r="AN351" s="12" t="s">
        <v>56</v>
      </c>
      <c r="AO351" s="12" t="s">
        <v>56</v>
      </c>
      <c r="AP351" s="12" t="s">
        <v>56</v>
      </c>
      <c r="AQ351" s="12" t="s">
        <v>56</v>
      </c>
      <c r="AR351" s="12" t="s">
        <v>499</v>
      </c>
      <c r="AS351" s="12" t="s">
        <v>500</v>
      </c>
      <c r="AT351" s="12" t="s">
        <v>501</v>
      </c>
      <c r="AU351" s="12" t="s">
        <v>56</v>
      </c>
      <c r="AV351" s="12" t="s">
        <v>502</v>
      </c>
      <c r="AW351" s="12" t="s">
        <v>56</v>
      </c>
      <c r="AX351" s="12" t="s">
        <v>346</v>
      </c>
      <c r="AY351" s="12" t="s">
        <v>154</v>
      </c>
      <c r="AZ351" s="12" t="s">
        <v>56</v>
      </c>
      <c r="BA351" s="12" t="s">
        <v>56</v>
      </c>
      <c r="BB351" s="12" t="s">
        <v>503</v>
      </c>
      <c r="BC351" s="12" t="s">
        <v>67</v>
      </c>
      <c r="BD351" s="12" t="s">
        <v>56</v>
      </c>
      <c r="BE351" s="12" t="s">
        <v>504</v>
      </c>
      <c r="BF351" s="12" t="s">
        <v>113</v>
      </c>
      <c r="BG351" s="12" t="s">
        <v>114</v>
      </c>
      <c r="BH351" s="12" t="s">
        <v>505</v>
      </c>
    </row>
    <row r="352" spans="1:60" ht="13">
      <c r="A352" s="12" t="s">
        <v>443</v>
      </c>
      <c r="B352" s="12" t="s">
        <v>506</v>
      </c>
      <c r="C352" s="12" t="s">
        <v>56</v>
      </c>
      <c r="D352" s="12" t="s">
        <v>507</v>
      </c>
      <c r="E352" s="36" t="s">
        <v>508</v>
      </c>
      <c r="F352" s="12" t="s">
        <v>111</v>
      </c>
      <c r="G352" s="12" t="s">
        <v>509</v>
      </c>
      <c r="I352" s="12" t="s">
        <v>510</v>
      </c>
      <c r="J352" s="12" t="s">
        <v>56</v>
      </c>
      <c r="K352" s="12" t="s">
        <v>511</v>
      </c>
      <c r="L352" s="12" t="s">
        <v>56</v>
      </c>
      <c r="M352" s="12" t="s">
        <v>512</v>
      </c>
      <c r="N352" s="12" t="s">
        <v>513</v>
      </c>
      <c r="O352" s="12" t="s">
        <v>496</v>
      </c>
      <c r="P352" s="12">
        <v>20</v>
      </c>
      <c r="R352" s="12" t="s">
        <v>112</v>
      </c>
      <c r="S352" s="12" t="s">
        <v>56</v>
      </c>
      <c r="T352" s="11" t="s">
        <v>56</v>
      </c>
      <c r="U352" s="12" t="s">
        <v>56</v>
      </c>
      <c r="V352" s="12" t="s">
        <v>151</v>
      </c>
      <c r="W352" s="12" t="s">
        <v>497</v>
      </c>
      <c r="X352" s="12" t="s">
        <v>56</v>
      </c>
      <c r="Y352" s="12" t="s">
        <v>56</v>
      </c>
      <c r="Z352" s="12" t="s">
        <v>56</v>
      </c>
      <c r="AA352" s="12" t="s">
        <v>56</v>
      </c>
      <c r="AB352" s="12" t="s">
        <v>56</v>
      </c>
      <c r="AC352" s="12" t="s">
        <v>56</v>
      </c>
      <c r="AD352" s="12" t="s">
        <v>56</v>
      </c>
      <c r="AE352" s="12" t="s">
        <v>56</v>
      </c>
      <c r="AF352" s="12" t="s">
        <v>56</v>
      </c>
      <c r="AG352" s="12" t="s">
        <v>56</v>
      </c>
      <c r="AH352" s="12" t="s">
        <v>56</v>
      </c>
      <c r="AI352" s="12" t="s">
        <v>56</v>
      </c>
      <c r="AJ352" s="12" t="s">
        <v>56</v>
      </c>
      <c r="AK352" s="12" t="s">
        <v>56</v>
      </c>
      <c r="AL352" s="12" t="s">
        <v>56</v>
      </c>
      <c r="AM352" s="12" t="s">
        <v>56</v>
      </c>
      <c r="AN352" s="12" t="s">
        <v>56</v>
      </c>
      <c r="AO352" s="12" t="s">
        <v>56</v>
      </c>
      <c r="AP352" s="12" t="s">
        <v>56</v>
      </c>
      <c r="AQ352" s="12" t="s">
        <v>56</v>
      </c>
      <c r="AR352" s="12" t="s">
        <v>514</v>
      </c>
      <c r="AS352" s="12" t="s">
        <v>56</v>
      </c>
      <c r="AT352" s="12" t="s">
        <v>56</v>
      </c>
      <c r="AU352" s="12" t="s">
        <v>515</v>
      </c>
      <c r="AV352" s="12" t="s">
        <v>56</v>
      </c>
      <c r="AW352" s="12" t="s">
        <v>56</v>
      </c>
      <c r="AX352" s="12" t="s">
        <v>56</v>
      </c>
      <c r="AY352" s="12" t="s">
        <v>56</v>
      </c>
      <c r="AZ352" s="12" t="s">
        <v>56</v>
      </c>
      <c r="BA352" s="12" t="s">
        <v>56</v>
      </c>
      <c r="BB352" s="12" t="s">
        <v>56</v>
      </c>
      <c r="BC352" s="12" t="s">
        <v>56</v>
      </c>
      <c r="BD352" s="12" t="s">
        <v>56</v>
      </c>
      <c r="BE352" s="12" t="s">
        <v>504</v>
      </c>
      <c r="BF352" s="14" t="s">
        <v>113</v>
      </c>
      <c r="BG352" s="12" t="s">
        <v>114</v>
      </c>
      <c r="BH352" s="12" t="s">
        <v>505</v>
      </c>
    </row>
    <row r="353" spans="1:60" ht="13">
      <c r="A353" s="12" t="s">
        <v>443</v>
      </c>
      <c r="B353" s="12" t="s">
        <v>516</v>
      </c>
      <c r="C353" s="12" t="s">
        <v>56</v>
      </c>
      <c r="D353" s="4" t="s">
        <v>517</v>
      </c>
      <c r="E353" s="4" t="s">
        <v>518</v>
      </c>
      <c r="F353" s="12" t="s">
        <v>111</v>
      </c>
      <c r="G353" s="12" t="s">
        <v>509</v>
      </c>
      <c r="H353" s="12" t="s">
        <v>56</v>
      </c>
      <c r="I353" s="12" t="s">
        <v>519</v>
      </c>
      <c r="J353" s="12" t="s">
        <v>56</v>
      </c>
      <c r="K353" s="12" t="s">
        <v>520</v>
      </c>
      <c r="L353" s="12" t="s">
        <v>56</v>
      </c>
      <c r="M353" s="12" t="s">
        <v>521</v>
      </c>
      <c r="N353" s="12"/>
      <c r="O353" s="12" t="s">
        <v>496</v>
      </c>
      <c r="P353" s="12">
        <v>19</v>
      </c>
      <c r="R353" s="12" t="s">
        <v>112</v>
      </c>
      <c r="S353" s="12" t="s">
        <v>56</v>
      </c>
      <c r="T353" s="11" t="s">
        <v>56</v>
      </c>
      <c r="U353" s="12" t="s">
        <v>56</v>
      </c>
      <c r="V353" s="12" t="s">
        <v>151</v>
      </c>
      <c r="W353" s="12" t="s">
        <v>129</v>
      </c>
      <c r="X353" s="12" t="s">
        <v>56</v>
      </c>
      <c r="Y353" s="12" t="s">
        <v>56</v>
      </c>
      <c r="Z353" s="12" t="s">
        <v>56</v>
      </c>
      <c r="AA353" s="12" t="s">
        <v>56</v>
      </c>
      <c r="AB353" s="12" t="s">
        <v>56</v>
      </c>
      <c r="AC353" s="12" t="s">
        <v>56</v>
      </c>
      <c r="AD353" s="12" t="s">
        <v>56</v>
      </c>
      <c r="AE353" s="12" t="s">
        <v>56</v>
      </c>
      <c r="AF353" s="12" t="s">
        <v>56</v>
      </c>
      <c r="AG353" s="12" t="s">
        <v>56</v>
      </c>
      <c r="AH353" s="12" t="s">
        <v>56</v>
      </c>
      <c r="AI353" s="12" t="s">
        <v>56</v>
      </c>
      <c r="AJ353" s="12" t="s">
        <v>56</v>
      </c>
      <c r="AK353" s="12" t="s">
        <v>56</v>
      </c>
      <c r="AL353" s="12" t="s">
        <v>56</v>
      </c>
      <c r="AM353" s="12" t="s">
        <v>56</v>
      </c>
      <c r="AN353" s="12" t="s">
        <v>56</v>
      </c>
      <c r="AO353" s="12" t="s">
        <v>56</v>
      </c>
      <c r="AP353" s="12" t="s">
        <v>56</v>
      </c>
      <c r="AQ353" s="12" t="s">
        <v>56</v>
      </c>
      <c r="AR353" s="12" t="s">
        <v>522</v>
      </c>
      <c r="AS353" s="12" t="s">
        <v>56</v>
      </c>
      <c r="AT353" s="12" t="s">
        <v>56</v>
      </c>
      <c r="AU353" s="12" t="s">
        <v>523</v>
      </c>
      <c r="AV353" s="12" t="s">
        <v>56</v>
      </c>
      <c r="AW353" s="12" t="s">
        <v>56</v>
      </c>
      <c r="AX353" s="12" t="s">
        <v>56</v>
      </c>
      <c r="AY353" s="12" t="s">
        <v>56</v>
      </c>
      <c r="AZ353" s="12" t="s">
        <v>56</v>
      </c>
      <c r="BA353" s="12" t="s">
        <v>56</v>
      </c>
      <c r="BB353" s="12" t="s">
        <v>56</v>
      </c>
      <c r="BC353" s="12" t="s">
        <v>56</v>
      </c>
      <c r="BD353" s="12" t="s">
        <v>56</v>
      </c>
      <c r="BE353" s="12" t="s">
        <v>504</v>
      </c>
      <c r="BF353" s="14" t="s">
        <v>113</v>
      </c>
      <c r="BG353" s="12" t="s">
        <v>114</v>
      </c>
      <c r="BH353" s="12" t="s">
        <v>505</v>
      </c>
    </row>
    <row r="354" spans="1:60" ht="13">
      <c r="A354" s="12" t="s">
        <v>483</v>
      </c>
      <c r="B354" s="12" t="s">
        <v>524</v>
      </c>
      <c r="C354" s="12" t="s">
        <v>56</v>
      </c>
      <c r="D354" s="12" t="s">
        <v>525</v>
      </c>
      <c r="E354" s="12" t="s">
        <v>526</v>
      </c>
      <c r="F354" s="12" t="s">
        <v>487</v>
      </c>
      <c r="G354" s="12" t="s">
        <v>527</v>
      </c>
      <c r="H354" s="12" t="s">
        <v>528</v>
      </c>
      <c r="I354" s="12" t="s">
        <v>529</v>
      </c>
      <c r="J354" s="12" t="s">
        <v>530</v>
      </c>
      <c r="K354" s="12" t="s">
        <v>531</v>
      </c>
      <c r="M354" s="12" t="s">
        <v>532</v>
      </c>
      <c r="N354" s="12" t="s">
        <v>533</v>
      </c>
      <c r="O354" s="12" t="s">
        <v>496</v>
      </c>
      <c r="P354" s="12">
        <v>2</v>
      </c>
      <c r="Q354" s="12">
        <v>2</v>
      </c>
      <c r="R354" s="12" t="s">
        <v>112</v>
      </c>
      <c r="S354" s="12" t="s">
        <v>56</v>
      </c>
      <c r="T354" s="11" t="s">
        <v>56</v>
      </c>
      <c r="U354" s="12" t="s">
        <v>56</v>
      </c>
      <c r="V354" s="12" t="s">
        <v>470</v>
      </c>
      <c r="W354" s="12" t="s">
        <v>497</v>
      </c>
      <c r="X354" s="12" t="s">
        <v>56</v>
      </c>
      <c r="Y354" s="12" t="s">
        <v>498</v>
      </c>
      <c r="Z354" s="12" t="s">
        <v>56</v>
      </c>
      <c r="AA354" s="12">
        <v>1</v>
      </c>
      <c r="AB354" s="12" t="s">
        <v>67</v>
      </c>
      <c r="AC354" s="12" t="s">
        <v>56</v>
      </c>
      <c r="AD354" s="12" t="s">
        <v>56</v>
      </c>
      <c r="AE354" s="12" t="s">
        <v>56</v>
      </c>
      <c r="AF354" s="12">
        <v>12</v>
      </c>
      <c r="AG354" s="12" t="s">
        <v>56</v>
      </c>
      <c r="AH354" s="12" t="s">
        <v>56</v>
      </c>
      <c r="AI354" s="12" t="s">
        <v>56</v>
      </c>
      <c r="AJ354" s="12" t="s">
        <v>56</v>
      </c>
      <c r="AK354" s="12" t="s">
        <v>56</v>
      </c>
      <c r="AL354" s="12" t="s">
        <v>56</v>
      </c>
      <c r="AM354" s="12" t="s">
        <v>56</v>
      </c>
      <c r="AN354" s="12" t="s">
        <v>56</v>
      </c>
      <c r="AO354" s="12" t="s">
        <v>56</v>
      </c>
      <c r="AP354" s="12" t="s">
        <v>56</v>
      </c>
      <c r="AQ354" s="12" t="s">
        <v>56</v>
      </c>
      <c r="AR354" s="12" t="s">
        <v>534</v>
      </c>
      <c r="AS354" s="12" t="s">
        <v>535</v>
      </c>
      <c r="AT354" s="12" t="s">
        <v>56</v>
      </c>
      <c r="AU354" s="12" t="s">
        <v>56</v>
      </c>
      <c r="AV354" s="12" t="s">
        <v>502</v>
      </c>
      <c r="AW354" s="12" t="s">
        <v>56</v>
      </c>
      <c r="AX354" s="12" t="s">
        <v>346</v>
      </c>
      <c r="AY354" s="12" t="s">
        <v>56</v>
      </c>
      <c r="AZ354" s="12" t="s">
        <v>56</v>
      </c>
      <c r="BA354" s="12" t="s">
        <v>56</v>
      </c>
      <c r="BB354" s="12" t="s">
        <v>503</v>
      </c>
      <c r="BC354" s="12" t="s">
        <v>56</v>
      </c>
      <c r="BD354" s="12" t="s">
        <v>56</v>
      </c>
      <c r="BE354" s="12" t="s">
        <v>536</v>
      </c>
      <c r="BF354" s="12" t="s">
        <v>113</v>
      </c>
      <c r="BG354" s="12" t="s">
        <v>537</v>
      </c>
      <c r="BH354" s="12" t="s">
        <v>538</v>
      </c>
    </row>
    <row r="355" spans="1:60" ht="13">
      <c r="A355" s="12" t="s">
        <v>483</v>
      </c>
      <c r="B355" s="12" t="s">
        <v>524</v>
      </c>
      <c r="C355" s="12" t="s">
        <v>56</v>
      </c>
      <c r="D355" s="12" t="s">
        <v>525</v>
      </c>
      <c r="E355" s="12" t="s">
        <v>526</v>
      </c>
      <c r="F355" s="12" t="s">
        <v>487</v>
      </c>
      <c r="G355" s="12" t="s">
        <v>527</v>
      </c>
      <c r="H355" s="12" t="s">
        <v>528</v>
      </c>
      <c r="I355" s="12" t="s">
        <v>529</v>
      </c>
      <c r="J355" s="12" t="s">
        <v>530</v>
      </c>
      <c r="K355" s="12" t="s">
        <v>531</v>
      </c>
      <c r="M355" s="12" t="s">
        <v>532</v>
      </c>
      <c r="N355" s="12" t="s">
        <v>533</v>
      </c>
      <c r="O355" s="12" t="s">
        <v>496</v>
      </c>
      <c r="P355" s="12">
        <v>352</v>
      </c>
      <c r="Q355" s="12">
        <v>352</v>
      </c>
      <c r="R355" s="12" t="s">
        <v>112</v>
      </c>
      <c r="S355" s="12" t="s">
        <v>56</v>
      </c>
      <c r="T355" s="11" t="s">
        <v>470</v>
      </c>
      <c r="U355" s="12" t="s">
        <v>56</v>
      </c>
      <c r="V355" s="12" t="s">
        <v>151</v>
      </c>
      <c r="W355" s="12" t="s">
        <v>497</v>
      </c>
      <c r="X355" s="12" t="s">
        <v>56</v>
      </c>
      <c r="Y355" s="12" t="s">
        <v>498</v>
      </c>
      <c r="Z355" s="12" t="s">
        <v>56</v>
      </c>
      <c r="AA355" s="12">
        <v>1</v>
      </c>
      <c r="AB355" s="12" t="s">
        <v>67</v>
      </c>
      <c r="AC355" s="12" t="s">
        <v>56</v>
      </c>
      <c r="AD355" s="12" t="s">
        <v>56</v>
      </c>
      <c r="AE355" s="12" t="s">
        <v>56</v>
      </c>
      <c r="AF355" s="12">
        <v>12</v>
      </c>
      <c r="AG355" s="12" t="s">
        <v>56</v>
      </c>
      <c r="AH355" s="12" t="s">
        <v>56</v>
      </c>
      <c r="AI355" s="12" t="s">
        <v>56</v>
      </c>
      <c r="AJ355" s="12" t="s">
        <v>56</v>
      </c>
      <c r="AK355" s="12" t="s">
        <v>56</v>
      </c>
      <c r="AL355" s="12" t="s">
        <v>56</v>
      </c>
      <c r="AM355" s="12" t="s">
        <v>56</v>
      </c>
      <c r="AN355" s="12" t="s">
        <v>56</v>
      </c>
      <c r="AO355" s="12" t="s">
        <v>56</v>
      </c>
      <c r="AP355" s="12" t="s">
        <v>56</v>
      </c>
      <c r="AQ355" s="12" t="s">
        <v>56</v>
      </c>
      <c r="AR355" s="12" t="s">
        <v>534</v>
      </c>
      <c r="AS355" s="12" t="s">
        <v>535</v>
      </c>
      <c r="AT355" s="12" t="s">
        <v>56</v>
      </c>
      <c r="AU355" s="12" t="s">
        <v>56</v>
      </c>
      <c r="AV355" s="12" t="s">
        <v>502</v>
      </c>
      <c r="AW355" s="12" t="s">
        <v>56</v>
      </c>
      <c r="AX355" s="12" t="s">
        <v>346</v>
      </c>
      <c r="AY355" s="12" t="s">
        <v>56</v>
      </c>
      <c r="AZ355" s="12" t="s">
        <v>56</v>
      </c>
      <c r="BA355" s="12" t="s">
        <v>56</v>
      </c>
      <c r="BB355" s="12" t="s">
        <v>503</v>
      </c>
      <c r="BC355" s="12" t="s">
        <v>56</v>
      </c>
      <c r="BD355" s="12" t="s">
        <v>56</v>
      </c>
      <c r="BE355" s="12" t="s">
        <v>536</v>
      </c>
      <c r="BF355" s="12" t="s">
        <v>113</v>
      </c>
      <c r="BG355" s="12" t="s">
        <v>537</v>
      </c>
      <c r="BH355" s="12" t="s">
        <v>538</v>
      </c>
    </row>
    <row r="356" spans="1:60" ht="13">
      <c r="A356" s="12" t="s">
        <v>115</v>
      </c>
      <c r="B356" s="4" t="s">
        <v>539</v>
      </c>
      <c r="C356" s="12" t="s">
        <v>56</v>
      </c>
      <c r="D356" s="4" t="s">
        <v>540</v>
      </c>
      <c r="E356" s="4" t="s">
        <v>541</v>
      </c>
      <c r="F356" s="12" t="s">
        <v>119</v>
      </c>
      <c r="G356" s="4" t="s">
        <v>542</v>
      </c>
      <c r="H356" s="4" t="s">
        <v>543</v>
      </c>
      <c r="I356" s="4" t="s">
        <v>544</v>
      </c>
      <c r="K356" s="4" t="s">
        <v>545</v>
      </c>
      <c r="M356" s="4" t="s">
        <v>546</v>
      </c>
      <c r="N356" s="12"/>
      <c r="O356" s="12" t="s">
        <v>496</v>
      </c>
      <c r="P356" s="12">
        <v>98</v>
      </c>
      <c r="R356" s="12" t="s">
        <v>112</v>
      </c>
      <c r="T356" s="11"/>
      <c r="V356" s="12" t="s">
        <v>547</v>
      </c>
      <c r="W356" s="12" t="s">
        <v>548</v>
      </c>
      <c r="X356" s="12"/>
      <c r="Y356" s="12" t="s">
        <v>549</v>
      </c>
      <c r="Z356" s="12" t="s">
        <v>550</v>
      </c>
      <c r="AB356" s="12"/>
      <c r="AC356" s="12">
        <v>11</v>
      </c>
      <c r="AD356" s="12" t="s">
        <v>551</v>
      </c>
      <c r="AE356" s="12" t="s">
        <v>131</v>
      </c>
      <c r="AF356" s="12">
        <v>21</v>
      </c>
      <c r="AG356" s="12">
        <v>1</v>
      </c>
      <c r="AJ356" s="4">
        <v>0.83199999999999996</v>
      </c>
      <c r="AR356" s="12" t="s">
        <v>552</v>
      </c>
      <c r="AS356" s="12" t="s">
        <v>134</v>
      </c>
      <c r="AT356" s="12" t="s">
        <v>56</v>
      </c>
      <c r="AU356" s="12" t="s">
        <v>553</v>
      </c>
      <c r="AV356" s="12" t="s">
        <v>502</v>
      </c>
      <c r="AW356" s="12"/>
      <c r="AX356" s="12" t="s">
        <v>346</v>
      </c>
      <c r="AY356" s="12" t="s">
        <v>67</v>
      </c>
      <c r="AZ356" s="12"/>
      <c r="BA356" s="12"/>
      <c r="BB356" s="12"/>
      <c r="BC356" s="12"/>
      <c r="BD356" s="12"/>
      <c r="BE356" s="12" t="s">
        <v>504</v>
      </c>
      <c r="BF356" s="14" t="s">
        <v>113</v>
      </c>
      <c r="BG356" s="12" t="s">
        <v>114</v>
      </c>
    </row>
    <row r="357" spans="1:60" ht="13">
      <c r="A357" s="12" t="s">
        <v>115</v>
      </c>
      <c r="B357" s="4" t="s">
        <v>539</v>
      </c>
      <c r="C357" s="12" t="s">
        <v>56</v>
      </c>
      <c r="D357" s="4" t="s">
        <v>540</v>
      </c>
      <c r="E357" s="4" t="s">
        <v>541</v>
      </c>
      <c r="F357" s="12" t="s">
        <v>119</v>
      </c>
      <c r="G357" s="4" t="s">
        <v>542</v>
      </c>
      <c r="H357" s="4" t="s">
        <v>543</v>
      </c>
      <c r="I357" s="4" t="s">
        <v>544</v>
      </c>
      <c r="K357" s="4" t="s">
        <v>545</v>
      </c>
      <c r="M357" s="4" t="s">
        <v>546</v>
      </c>
      <c r="N357" s="12"/>
      <c r="O357" s="12" t="s">
        <v>496</v>
      </c>
      <c r="P357" s="12">
        <v>98</v>
      </c>
      <c r="R357" s="12" t="s">
        <v>112</v>
      </c>
      <c r="T357" s="11"/>
      <c r="V357" s="12" t="s">
        <v>547</v>
      </c>
      <c r="W357" s="12" t="s">
        <v>548</v>
      </c>
      <c r="X357" s="12"/>
      <c r="Y357" s="12" t="s">
        <v>549</v>
      </c>
      <c r="Z357" s="12" t="s">
        <v>550</v>
      </c>
      <c r="AB357" s="12"/>
      <c r="AC357" s="12">
        <v>11</v>
      </c>
      <c r="AD357" s="12" t="s">
        <v>551</v>
      </c>
      <c r="AE357" s="12" t="s">
        <v>131</v>
      </c>
      <c r="AF357" s="12">
        <v>21</v>
      </c>
      <c r="AG357" s="12">
        <v>1</v>
      </c>
      <c r="AJ357" s="4">
        <v>0.83199999999999996</v>
      </c>
      <c r="AR357" s="12" t="s">
        <v>554</v>
      </c>
      <c r="AS357" s="12" t="s">
        <v>535</v>
      </c>
      <c r="AT357" s="12" t="s">
        <v>56</v>
      </c>
      <c r="AU357" s="12" t="s">
        <v>555</v>
      </c>
      <c r="AV357" s="12" t="s">
        <v>502</v>
      </c>
      <c r="AW357" s="12"/>
      <c r="AX357" s="12" t="s">
        <v>346</v>
      </c>
      <c r="AY357" s="12" t="s">
        <v>67</v>
      </c>
      <c r="AZ357" s="12"/>
      <c r="BA357" s="12"/>
      <c r="BB357" s="12"/>
      <c r="BC357" s="12"/>
      <c r="BD357" s="12"/>
      <c r="BE357" s="12" t="s">
        <v>504</v>
      </c>
      <c r="BF357" s="14" t="s">
        <v>113</v>
      </c>
      <c r="BG357" s="12" t="s">
        <v>114</v>
      </c>
    </row>
    <row r="358" spans="1:60" ht="13">
      <c r="A358" s="12" t="s">
        <v>115</v>
      </c>
      <c r="B358" s="4" t="s">
        <v>539</v>
      </c>
      <c r="C358" s="12" t="s">
        <v>56</v>
      </c>
      <c r="D358" s="4" t="s">
        <v>540</v>
      </c>
      <c r="E358" s="4" t="s">
        <v>541</v>
      </c>
      <c r="F358" s="12" t="s">
        <v>119</v>
      </c>
      <c r="G358" s="4" t="s">
        <v>542</v>
      </c>
      <c r="H358" s="4" t="s">
        <v>543</v>
      </c>
      <c r="I358" s="4" t="s">
        <v>544</v>
      </c>
      <c r="K358" s="4" t="s">
        <v>545</v>
      </c>
      <c r="M358" s="4" t="s">
        <v>546</v>
      </c>
      <c r="N358" s="12"/>
      <c r="O358" s="12" t="s">
        <v>496</v>
      </c>
      <c r="P358" s="12">
        <v>98</v>
      </c>
      <c r="R358" s="12" t="s">
        <v>112</v>
      </c>
      <c r="T358" s="11" t="s">
        <v>547</v>
      </c>
      <c r="V358" s="12" t="s">
        <v>556</v>
      </c>
      <c r="W358" s="12" t="s">
        <v>548</v>
      </c>
      <c r="X358" s="12"/>
      <c r="Y358" s="12" t="s">
        <v>549</v>
      </c>
      <c r="Z358" s="12" t="s">
        <v>550</v>
      </c>
      <c r="AB358" s="12"/>
      <c r="AC358" s="12">
        <v>11</v>
      </c>
      <c r="AD358" s="12" t="s">
        <v>551</v>
      </c>
      <c r="AE358" s="12" t="s">
        <v>131</v>
      </c>
      <c r="AF358" s="12">
        <v>21</v>
      </c>
      <c r="AG358" s="12">
        <v>1</v>
      </c>
      <c r="AJ358" s="4">
        <v>1.1120000000000001</v>
      </c>
      <c r="AK358" s="7">
        <v>0.28000000000000003</v>
      </c>
      <c r="AR358" s="12" t="s">
        <v>554</v>
      </c>
      <c r="AS358" s="12" t="s">
        <v>535</v>
      </c>
      <c r="AT358" s="12" t="s">
        <v>56</v>
      </c>
      <c r="AU358" s="12" t="s">
        <v>555</v>
      </c>
      <c r="AV358" s="12" t="s">
        <v>502</v>
      </c>
      <c r="AW358" s="12"/>
      <c r="AX358" s="12" t="s">
        <v>346</v>
      </c>
      <c r="AY358" s="12" t="s">
        <v>67</v>
      </c>
      <c r="AZ358" s="12"/>
      <c r="BA358" s="12"/>
      <c r="BB358" s="12"/>
      <c r="BC358" s="12"/>
      <c r="BD358" s="12"/>
      <c r="BE358" s="12" t="s">
        <v>504</v>
      </c>
      <c r="BF358" s="14" t="s">
        <v>113</v>
      </c>
      <c r="BG358" s="12" t="s">
        <v>114</v>
      </c>
    </row>
    <row r="359" spans="1:60" ht="13">
      <c r="A359" s="12" t="s">
        <v>115</v>
      </c>
      <c r="B359" s="4" t="s">
        <v>539</v>
      </c>
      <c r="C359" s="12" t="s">
        <v>56</v>
      </c>
      <c r="D359" s="4" t="s">
        <v>540</v>
      </c>
      <c r="E359" s="4" t="s">
        <v>541</v>
      </c>
      <c r="F359" s="12" t="s">
        <v>119</v>
      </c>
      <c r="G359" s="4" t="s">
        <v>542</v>
      </c>
      <c r="H359" s="4" t="s">
        <v>543</v>
      </c>
      <c r="I359" s="4" t="s">
        <v>544</v>
      </c>
      <c r="K359" s="4" t="s">
        <v>545</v>
      </c>
      <c r="M359" s="4" t="s">
        <v>546</v>
      </c>
      <c r="N359" s="12"/>
      <c r="O359" s="12" t="s">
        <v>496</v>
      </c>
      <c r="P359" s="12">
        <v>98</v>
      </c>
      <c r="R359" s="12" t="s">
        <v>112</v>
      </c>
      <c r="T359" s="11"/>
      <c r="V359" s="12" t="s">
        <v>193</v>
      </c>
      <c r="W359" s="12" t="s">
        <v>548</v>
      </c>
      <c r="X359" s="12"/>
      <c r="Y359" s="12" t="s">
        <v>549</v>
      </c>
      <c r="Z359" s="12" t="s">
        <v>550</v>
      </c>
      <c r="AB359" s="12"/>
      <c r="AC359" s="12">
        <v>11</v>
      </c>
      <c r="AD359" s="12" t="s">
        <v>551</v>
      </c>
      <c r="AE359" s="12" t="s">
        <v>131</v>
      </c>
      <c r="AF359" s="12">
        <v>21</v>
      </c>
      <c r="AG359" s="12">
        <v>1</v>
      </c>
      <c r="AJ359" s="4"/>
      <c r="AK359" s="4"/>
      <c r="AR359" s="12" t="s">
        <v>557</v>
      </c>
      <c r="AS359" s="12" t="s">
        <v>558</v>
      </c>
      <c r="AT359" s="12" t="s">
        <v>56</v>
      </c>
      <c r="AU359" s="12" t="s">
        <v>559</v>
      </c>
      <c r="AV359" s="12" t="s">
        <v>502</v>
      </c>
      <c r="AW359" s="12"/>
      <c r="AX359" s="12" t="s">
        <v>346</v>
      </c>
      <c r="AY359" s="12" t="s">
        <v>67</v>
      </c>
      <c r="AZ359" s="12"/>
      <c r="BA359" s="12"/>
      <c r="BB359" s="12"/>
      <c r="BC359" s="12"/>
      <c r="BD359" s="12"/>
      <c r="BE359" s="12" t="s">
        <v>504</v>
      </c>
      <c r="BF359" s="14" t="s">
        <v>113</v>
      </c>
      <c r="BG359" s="12" t="s">
        <v>114</v>
      </c>
    </row>
    <row r="360" spans="1:60" ht="13">
      <c r="A360" s="12" t="s">
        <v>115</v>
      </c>
      <c r="B360" s="4" t="s">
        <v>539</v>
      </c>
      <c r="C360" s="12" t="s">
        <v>56</v>
      </c>
      <c r="D360" s="4" t="s">
        <v>540</v>
      </c>
      <c r="E360" s="4" t="s">
        <v>541</v>
      </c>
      <c r="F360" s="12" t="s">
        <v>119</v>
      </c>
      <c r="G360" s="4" t="s">
        <v>542</v>
      </c>
      <c r="H360" s="4" t="s">
        <v>543</v>
      </c>
      <c r="I360" s="4" t="s">
        <v>544</v>
      </c>
      <c r="K360" s="4" t="s">
        <v>545</v>
      </c>
      <c r="M360" s="4" t="s">
        <v>546</v>
      </c>
      <c r="N360" s="12"/>
      <c r="O360" s="12" t="s">
        <v>496</v>
      </c>
      <c r="P360" s="12">
        <v>98</v>
      </c>
      <c r="R360" s="12" t="s">
        <v>112</v>
      </c>
      <c r="T360" s="11" t="s">
        <v>556</v>
      </c>
      <c r="V360" s="12" t="s">
        <v>560</v>
      </c>
      <c r="W360" s="12" t="s">
        <v>548</v>
      </c>
      <c r="X360" s="12"/>
      <c r="Y360" s="12" t="s">
        <v>549</v>
      </c>
      <c r="Z360" s="12" t="s">
        <v>550</v>
      </c>
      <c r="AB360" s="12"/>
      <c r="AC360" s="12">
        <v>11</v>
      </c>
      <c r="AD360" s="12" t="s">
        <v>551</v>
      </c>
      <c r="AE360" s="12" t="s">
        <v>131</v>
      </c>
      <c r="AF360" s="12">
        <v>21</v>
      </c>
      <c r="AG360" s="12">
        <v>1</v>
      </c>
      <c r="AJ360" s="4">
        <v>1.222</v>
      </c>
      <c r="AK360" s="4">
        <v>0.11</v>
      </c>
      <c r="AR360" s="12" t="s">
        <v>552</v>
      </c>
      <c r="AS360" s="12" t="s">
        <v>134</v>
      </c>
      <c r="AT360" s="12" t="s">
        <v>56</v>
      </c>
      <c r="AU360" s="12" t="s">
        <v>553</v>
      </c>
      <c r="AV360" s="12" t="s">
        <v>502</v>
      </c>
      <c r="AW360" s="12"/>
      <c r="AX360" s="12" t="s">
        <v>346</v>
      </c>
      <c r="AY360" s="12" t="s">
        <v>67</v>
      </c>
      <c r="AZ360" s="12"/>
      <c r="BA360" s="12"/>
      <c r="BB360" s="12"/>
      <c r="BC360" s="12"/>
      <c r="BD360" s="12"/>
      <c r="BE360" s="12" t="s">
        <v>504</v>
      </c>
      <c r="BF360" s="14" t="s">
        <v>113</v>
      </c>
      <c r="BG360" s="12" t="s">
        <v>114</v>
      </c>
    </row>
    <row r="361" spans="1:60" ht="13">
      <c r="A361" s="12" t="s">
        <v>115</v>
      </c>
      <c r="B361" s="4" t="s">
        <v>539</v>
      </c>
      <c r="C361" s="12" t="s">
        <v>56</v>
      </c>
      <c r="D361" s="4" t="s">
        <v>540</v>
      </c>
      <c r="E361" s="4" t="s">
        <v>541</v>
      </c>
      <c r="F361" s="12" t="s">
        <v>119</v>
      </c>
      <c r="G361" s="4" t="s">
        <v>542</v>
      </c>
      <c r="H361" s="4" t="s">
        <v>543</v>
      </c>
      <c r="I361" s="4" t="s">
        <v>544</v>
      </c>
      <c r="K361" s="4" t="s">
        <v>545</v>
      </c>
      <c r="M361" s="4" t="s">
        <v>546</v>
      </c>
      <c r="N361" s="12"/>
      <c r="O361" s="12" t="s">
        <v>496</v>
      </c>
      <c r="P361" s="12">
        <v>98</v>
      </c>
      <c r="R361" s="12" t="s">
        <v>112</v>
      </c>
      <c r="T361" s="11" t="s">
        <v>560</v>
      </c>
      <c r="V361" s="12" t="s">
        <v>178</v>
      </c>
      <c r="W361" s="12" t="s">
        <v>548</v>
      </c>
      <c r="X361" s="12"/>
      <c r="Y361" s="12" t="s">
        <v>549</v>
      </c>
      <c r="Z361" s="12" t="s">
        <v>550</v>
      </c>
      <c r="AB361" s="12"/>
      <c r="AC361" s="12">
        <v>11</v>
      </c>
      <c r="AD361" s="12" t="s">
        <v>551</v>
      </c>
      <c r="AE361" s="12" t="s">
        <v>131</v>
      </c>
      <c r="AF361" s="12">
        <v>21</v>
      </c>
      <c r="AG361" s="12">
        <v>1</v>
      </c>
      <c r="AJ361" s="4">
        <v>1.74</v>
      </c>
      <c r="AK361" s="4">
        <v>0.51800000000000002</v>
      </c>
      <c r="AR361" s="12" t="s">
        <v>557</v>
      </c>
      <c r="AS361" s="12" t="s">
        <v>558</v>
      </c>
      <c r="AT361" s="12" t="s">
        <v>56</v>
      </c>
      <c r="AU361" s="12" t="s">
        <v>559</v>
      </c>
      <c r="AV361" s="12" t="s">
        <v>502</v>
      </c>
      <c r="AW361" s="12"/>
      <c r="AX361" s="12" t="s">
        <v>346</v>
      </c>
      <c r="AY361" s="12" t="s">
        <v>67</v>
      </c>
      <c r="AZ361" s="12"/>
      <c r="BA361" s="12"/>
      <c r="BB361" s="12"/>
      <c r="BC361" s="12"/>
      <c r="BD361" s="12"/>
      <c r="BE361" s="12" t="s">
        <v>504</v>
      </c>
      <c r="BF361" s="14" t="s">
        <v>113</v>
      </c>
      <c r="BG361" s="12" t="s">
        <v>114</v>
      </c>
    </row>
    <row r="362" spans="1:60" ht="13">
      <c r="A362" s="12" t="s">
        <v>115</v>
      </c>
      <c r="B362" s="4" t="s">
        <v>539</v>
      </c>
      <c r="C362" s="12" t="s">
        <v>56</v>
      </c>
      <c r="D362" s="4" t="s">
        <v>540</v>
      </c>
      <c r="E362" s="4" t="s">
        <v>541</v>
      </c>
      <c r="F362" s="12" t="s">
        <v>119</v>
      </c>
      <c r="G362" s="4" t="s">
        <v>542</v>
      </c>
      <c r="H362" s="4" t="s">
        <v>543</v>
      </c>
      <c r="I362" s="4" t="s">
        <v>544</v>
      </c>
      <c r="K362" s="4" t="s">
        <v>545</v>
      </c>
      <c r="M362" s="4" t="s">
        <v>546</v>
      </c>
      <c r="N362" s="12"/>
      <c r="O362" s="12" t="s">
        <v>496</v>
      </c>
      <c r="P362" s="12">
        <v>98</v>
      </c>
      <c r="R362" s="12" t="s">
        <v>112</v>
      </c>
      <c r="T362" s="11" t="s">
        <v>178</v>
      </c>
      <c r="V362" s="12" t="s">
        <v>179</v>
      </c>
      <c r="W362" s="12" t="s">
        <v>548</v>
      </c>
      <c r="X362" s="12"/>
      <c r="Y362" s="12" t="s">
        <v>549</v>
      </c>
      <c r="Z362" s="12" t="s">
        <v>550</v>
      </c>
      <c r="AB362" s="12"/>
      <c r="AC362" s="12">
        <v>11</v>
      </c>
      <c r="AD362" s="12" t="s">
        <v>551</v>
      </c>
      <c r="AE362" s="12" t="s">
        <v>131</v>
      </c>
      <c r="AF362" s="12">
        <v>21</v>
      </c>
      <c r="AG362" s="12">
        <v>1</v>
      </c>
      <c r="AJ362" s="4">
        <v>2.17</v>
      </c>
      <c r="AK362" s="4">
        <v>0.43</v>
      </c>
      <c r="AR362" s="12" t="s">
        <v>557</v>
      </c>
      <c r="AS362" s="12" t="s">
        <v>558</v>
      </c>
      <c r="AT362" s="12" t="s">
        <v>56</v>
      </c>
      <c r="AU362" s="12" t="s">
        <v>559</v>
      </c>
      <c r="AV362" s="12" t="s">
        <v>502</v>
      </c>
      <c r="AW362" s="12"/>
      <c r="AX362" s="12" t="s">
        <v>346</v>
      </c>
      <c r="AY362" s="12" t="s">
        <v>67</v>
      </c>
      <c r="AZ362" s="12"/>
      <c r="BA362" s="12"/>
      <c r="BB362" s="12"/>
      <c r="BC362" s="12"/>
      <c r="BD362" s="12"/>
      <c r="BE362" s="12" t="s">
        <v>504</v>
      </c>
      <c r="BF362" s="14" t="s">
        <v>113</v>
      </c>
      <c r="BG362" s="12" t="s">
        <v>114</v>
      </c>
    </row>
    <row r="363" spans="1:60" ht="13">
      <c r="A363" s="12" t="s">
        <v>115</v>
      </c>
      <c r="B363" s="4" t="s">
        <v>539</v>
      </c>
      <c r="C363" s="12" t="s">
        <v>56</v>
      </c>
      <c r="D363" s="4" t="s">
        <v>540</v>
      </c>
      <c r="E363" s="4" t="s">
        <v>541</v>
      </c>
      <c r="F363" s="12" t="s">
        <v>119</v>
      </c>
      <c r="G363" s="4" t="s">
        <v>542</v>
      </c>
      <c r="H363" s="4" t="s">
        <v>543</v>
      </c>
      <c r="I363" s="4" t="s">
        <v>544</v>
      </c>
      <c r="K363" s="4" t="s">
        <v>545</v>
      </c>
      <c r="M363" s="4" t="s">
        <v>546</v>
      </c>
      <c r="N363" s="12"/>
      <c r="O363" s="12" t="s">
        <v>496</v>
      </c>
      <c r="P363" s="12">
        <v>98</v>
      </c>
      <c r="R363" s="12" t="s">
        <v>112</v>
      </c>
      <c r="T363" s="11" t="s">
        <v>179</v>
      </c>
      <c r="V363" s="12" t="s">
        <v>180</v>
      </c>
      <c r="W363" s="12" t="s">
        <v>548</v>
      </c>
      <c r="X363" s="12"/>
      <c r="Y363" s="12" t="s">
        <v>549</v>
      </c>
      <c r="Z363" s="12" t="s">
        <v>550</v>
      </c>
      <c r="AB363" s="12"/>
      <c r="AC363" s="12">
        <v>11</v>
      </c>
      <c r="AD363" s="12" t="s">
        <v>551</v>
      </c>
      <c r="AE363" s="12" t="s">
        <v>131</v>
      </c>
      <c r="AF363" s="12">
        <v>21</v>
      </c>
      <c r="AG363" s="12">
        <v>1</v>
      </c>
      <c r="AR363" s="12"/>
      <c r="AS363" s="12"/>
      <c r="AT363" s="12" t="s">
        <v>56</v>
      </c>
      <c r="AU363" s="12"/>
      <c r="AV363" s="12" t="s">
        <v>502</v>
      </c>
      <c r="AW363" s="12"/>
      <c r="AX363" s="12" t="s">
        <v>346</v>
      </c>
      <c r="AY363" s="12" t="s">
        <v>67</v>
      </c>
      <c r="AZ363" s="12"/>
      <c r="BA363" s="12"/>
      <c r="BB363" s="12"/>
      <c r="BC363" s="12"/>
      <c r="BD363" s="12"/>
      <c r="BE363" s="12" t="s">
        <v>504</v>
      </c>
      <c r="BF363" s="14" t="s">
        <v>113</v>
      </c>
      <c r="BG363" s="12" t="s">
        <v>114</v>
      </c>
    </row>
    <row r="364" spans="1:60" ht="13">
      <c r="A364" s="12" t="s">
        <v>115</v>
      </c>
      <c r="B364" s="4" t="s">
        <v>539</v>
      </c>
      <c r="C364" s="12" t="s">
        <v>56</v>
      </c>
      <c r="D364" s="4" t="s">
        <v>540</v>
      </c>
      <c r="E364" s="4" t="s">
        <v>541</v>
      </c>
      <c r="F364" s="12" t="s">
        <v>119</v>
      </c>
      <c r="G364" s="4" t="s">
        <v>542</v>
      </c>
      <c r="H364" s="4" t="s">
        <v>543</v>
      </c>
      <c r="I364" s="4" t="s">
        <v>544</v>
      </c>
      <c r="K364" s="4" t="s">
        <v>545</v>
      </c>
      <c r="M364" s="4" t="s">
        <v>546</v>
      </c>
      <c r="N364" s="12"/>
      <c r="O364" s="12" t="s">
        <v>496</v>
      </c>
      <c r="P364" s="12">
        <v>98</v>
      </c>
      <c r="R364" s="12" t="s">
        <v>112</v>
      </c>
      <c r="T364" s="11" t="s">
        <v>181</v>
      </c>
      <c r="V364" s="12" t="s">
        <v>182</v>
      </c>
      <c r="W364" s="12" t="s">
        <v>548</v>
      </c>
      <c r="X364" s="12"/>
      <c r="Y364" s="12" t="s">
        <v>549</v>
      </c>
      <c r="Z364" s="12" t="s">
        <v>550</v>
      </c>
      <c r="AB364" s="12"/>
      <c r="AC364" s="12">
        <v>11</v>
      </c>
      <c r="AD364" s="12" t="s">
        <v>551</v>
      </c>
      <c r="AE364" s="12" t="s">
        <v>131</v>
      </c>
      <c r="AF364" s="12">
        <v>21</v>
      </c>
      <c r="AG364" s="12">
        <v>1</v>
      </c>
      <c r="AR364" s="12" t="s">
        <v>557</v>
      </c>
      <c r="AS364" s="12" t="s">
        <v>558</v>
      </c>
      <c r="AT364" s="12" t="s">
        <v>56</v>
      </c>
      <c r="AU364" s="12" t="s">
        <v>559</v>
      </c>
      <c r="AV364" s="12" t="s">
        <v>502</v>
      </c>
      <c r="AW364" s="12"/>
      <c r="AX364" s="12" t="s">
        <v>346</v>
      </c>
      <c r="AY364" s="12" t="s">
        <v>67</v>
      </c>
      <c r="AZ364" s="12"/>
      <c r="BA364" s="12"/>
      <c r="BB364" s="12"/>
      <c r="BC364" s="12"/>
      <c r="BD364" s="12"/>
      <c r="BE364" s="12" t="s">
        <v>504</v>
      </c>
      <c r="BF364" s="14" t="s">
        <v>113</v>
      </c>
      <c r="BG364" s="12" t="s">
        <v>114</v>
      </c>
    </row>
    <row r="365" spans="1:60" ht="13">
      <c r="A365" s="12" t="s">
        <v>115</v>
      </c>
      <c r="B365" s="4" t="s">
        <v>539</v>
      </c>
      <c r="C365" s="12" t="s">
        <v>56</v>
      </c>
      <c r="D365" s="4" t="s">
        <v>540</v>
      </c>
      <c r="E365" s="4" t="s">
        <v>541</v>
      </c>
      <c r="F365" s="12" t="s">
        <v>119</v>
      </c>
      <c r="G365" s="4" t="s">
        <v>542</v>
      </c>
      <c r="H365" s="4" t="s">
        <v>543</v>
      </c>
      <c r="I365" s="4" t="s">
        <v>544</v>
      </c>
      <c r="K365" s="4" t="s">
        <v>545</v>
      </c>
      <c r="M365" s="4" t="s">
        <v>546</v>
      </c>
      <c r="N365" s="12"/>
      <c r="O365" s="12" t="s">
        <v>496</v>
      </c>
      <c r="P365" s="12">
        <v>98</v>
      </c>
      <c r="R365" s="12" t="s">
        <v>112</v>
      </c>
      <c r="T365" s="11" t="s">
        <v>561</v>
      </c>
      <c r="V365" s="12" t="s">
        <v>562</v>
      </c>
      <c r="W365" s="12" t="s">
        <v>548</v>
      </c>
      <c r="X365" s="12"/>
      <c r="Y365" s="12" t="s">
        <v>549</v>
      </c>
      <c r="Z365" s="12" t="s">
        <v>550</v>
      </c>
      <c r="AB365" s="12"/>
      <c r="AC365" s="12">
        <v>11</v>
      </c>
      <c r="AD365" s="12" t="s">
        <v>551</v>
      </c>
      <c r="AE365" s="12" t="s">
        <v>131</v>
      </c>
      <c r="AF365" s="12">
        <v>21</v>
      </c>
      <c r="AG365" s="12">
        <v>1</v>
      </c>
      <c r="AR365" s="12"/>
      <c r="AS365" s="12"/>
      <c r="AT365" s="12" t="s">
        <v>56</v>
      </c>
      <c r="AU365" s="12"/>
      <c r="AV365" s="12" t="s">
        <v>502</v>
      </c>
      <c r="AW365" s="12"/>
      <c r="AX365" s="12" t="s">
        <v>346</v>
      </c>
      <c r="AY365" s="12" t="s">
        <v>67</v>
      </c>
      <c r="AZ365" s="12"/>
      <c r="BA365" s="12"/>
      <c r="BB365" s="12"/>
      <c r="BC365" s="12"/>
      <c r="BD365" s="12"/>
      <c r="BE365" s="12" t="s">
        <v>504</v>
      </c>
      <c r="BF365" s="14" t="s">
        <v>113</v>
      </c>
      <c r="BG365" s="12" t="s">
        <v>114</v>
      </c>
    </row>
    <row r="366" spans="1:60" ht="13">
      <c r="A366" s="12" t="s">
        <v>115</v>
      </c>
      <c r="B366" s="4" t="s">
        <v>539</v>
      </c>
      <c r="C366" s="12" t="s">
        <v>56</v>
      </c>
      <c r="D366" s="4" t="s">
        <v>540</v>
      </c>
      <c r="E366" s="4" t="s">
        <v>541</v>
      </c>
      <c r="F366" s="12" t="s">
        <v>119</v>
      </c>
      <c r="G366" s="4" t="s">
        <v>542</v>
      </c>
      <c r="H366" s="4" t="s">
        <v>543</v>
      </c>
      <c r="I366" s="4" t="s">
        <v>544</v>
      </c>
      <c r="K366" s="4" t="s">
        <v>545</v>
      </c>
      <c r="M366" s="4" t="s">
        <v>546</v>
      </c>
      <c r="N366" s="12"/>
      <c r="O366" s="12" t="s">
        <v>496</v>
      </c>
      <c r="P366" s="12">
        <v>98</v>
      </c>
      <c r="R366" s="12" t="s">
        <v>112</v>
      </c>
      <c r="T366" s="11"/>
      <c r="V366" s="12" t="s">
        <v>168</v>
      </c>
      <c r="W366" s="12" t="s">
        <v>548</v>
      </c>
      <c r="X366" s="12"/>
      <c r="Y366" s="12" t="s">
        <v>549</v>
      </c>
      <c r="Z366" s="12" t="s">
        <v>550</v>
      </c>
      <c r="AB366" s="12"/>
      <c r="AC366" s="12">
        <v>11</v>
      </c>
      <c r="AD366" s="12" t="s">
        <v>551</v>
      </c>
      <c r="AE366" s="12" t="s">
        <v>131</v>
      </c>
      <c r="AF366" s="12">
        <v>21</v>
      </c>
      <c r="AG366" s="12">
        <v>1</v>
      </c>
      <c r="AR366" s="12" t="s">
        <v>552</v>
      </c>
      <c r="AS366" s="12" t="s">
        <v>134</v>
      </c>
      <c r="AT366" s="12" t="s">
        <v>56</v>
      </c>
      <c r="AU366" s="12" t="s">
        <v>563</v>
      </c>
      <c r="AV366" s="12" t="s">
        <v>502</v>
      </c>
      <c r="AW366" s="12"/>
      <c r="AX366" s="12" t="s">
        <v>346</v>
      </c>
      <c r="AY366" s="12" t="s">
        <v>67</v>
      </c>
      <c r="AZ366" s="12"/>
      <c r="BA366" s="12"/>
      <c r="BB366" s="12"/>
      <c r="BC366" s="12"/>
      <c r="BD366" s="12"/>
      <c r="BE366" s="12" t="s">
        <v>504</v>
      </c>
      <c r="BF366" s="14" t="s">
        <v>113</v>
      </c>
      <c r="BG366" s="12" t="s">
        <v>114</v>
      </c>
    </row>
    <row r="367" spans="1:60" ht="13">
      <c r="A367" s="12" t="s">
        <v>115</v>
      </c>
      <c r="B367" s="4" t="s">
        <v>539</v>
      </c>
      <c r="C367" s="12" t="s">
        <v>56</v>
      </c>
      <c r="D367" s="4" t="s">
        <v>540</v>
      </c>
      <c r="E367" s="4" t="s">
        <v>541</v>
      </c>
      <c r="F367" s="12" t="s">
        <v>119</v>
      </c>
      <c r="G367" s="4" t="s">
        <v>542</v>
      </c>
      <c r="H367" s="4" t="s">
        <v>543</v>
      </c>
      <c r="I367" s="4" t="s">
        <v>564</v>
      </c>
      <c r="K367" s="4" t="s">
        <v>545</v>
      </c>
      <c r="M367" s="4" t="s">
        <v>546</v>
      </c>
      <c r="N367" s="12"/>
      <c r="O367" s="12" t="s">
        <v>496</v>
      </c>
      <c r="P367" s="12">
        <v>98</v>
      </c>
      <c r="R367" s="12" t="s">
        <v>112</v>
      </c>
      <c r="T367" s="11"/>
      <c r="V367" s="12" t="s">
        <v>168</v>
      </c>
      <c r="W367" s="12" t="s">
        <v>548</v>
      </c>
      <c r="X367" s="12"/>
      <c r="Y367" s="12" t="s">
        <v>549</v>
      </c>
      <c r="Z367" s="12" t="s">
        <v>550</v>
      </c>
      <c r="AB367" s="12"/>
      <c r="AC367" s="12">
        <v>11</v>
      </c>
      <c r="AD367" s="12" t="s">
        <v>551</v>
      </c>
      <c r="AE367" s="12" t="s">
        <v>131</v>
      </c>
      <c r="AF367" s="12">
        <v>21</v>
      </c>
      <c r="AG367" s="12">
        <v>1</v>
      </c>
      <c r="AR367" s="12" t="s">
        <v>565</v>
      </c>
      <c r="AS367" s="12" t="s">
        <v>141</v>
      </c>
      <c r="AT367" s="12" t="s">
        <v>56</v>
      </c>
      <c r="AU367" s="12" t="s">
        <v>566</v>
      </c>
      <c r="AV367" s="12" t="s">
        <v>502</v>
      </c>
      <c r="AW367" s="12"/>
      <c r="AX367" s="12" t="s">
        <v>346</v>
      </c>
      <c r="AY367" s="12" t="s">
        <v>67</v>
      </c>
      <c r="AZ367" s="12"/>
      <c r="BA367" s="12"/>
      <c r="BB367" s="12"/>
      <c r="BC367" s="12"/>
      <c r="BD367" s="12"/>
      <c r="BE367" s="12" t="s">
        <v>504</v>
      </c>
      <c r="BF367" s="14" t="s">
        <v>113</v>
      </c>
      <c r="BG367" s="12" t="s">
        <v>114</v>
      </c>
    </row>
    <row r="368" spans="1:60" ht="13">
      <c r="A368" s="12" t="s">
        <v>115</v>
      </c>
      <c r="B368" s="4" t="s">
        <v>539</v>
      </c>
      <c r="C368" s="12" t="s">
        <v>56</v>
      </c>
      <c r="D368" s="4" t="s">
        <v>540</v>
      </c>
      <c r="E368" s="4" t="s">
        <v>541</v>
      </c>
      <c r="F368" s="12" t="s">
        <v>119</v>
      </c>
      <c r="G368" s="4" t="s">
        <v>542</v>
      </c>
      <c r="H368" s="4" t="s">
        <v>543</v>
      </c>
      <c r="I368" s="4" t="s">
        <v>564</v>
      </c>
      <c r="K368" s="4" t="s">
        <v>545</v>
      </c>
      <c r="M368" s="4" t="s">
        <v>546</v>
      </c>
      <c r="N368" s="12"/>
      <c r="O368" s="12" t="s">
        <v>496</v>
      </c>
      <c r="P368" s="12">
        <v>98</v>
      </c>
      <c r="R368" s="12" t="s">
        <v>112</v>
      </c>
      <c r="T368" s="11"/>
      <c r="V368" s="12" t="s">
        <v>168</v>
      </c>
      <c r="W368" s="12" t="s">
        <v>548</v>
      </c>
      <c r="X368" s="12"/>
      <c r="Y368" s="12" t="s">
        <v>549</v>
      </c>
      <c r="Z368" s="12" t="s">
        <v>550</v>
      </c>
      <c r="AB368" s="12"/>
      <c r="AC368" s="12">
        <v>11</v>
      </c>
      <c r="AD368" s="12" t="s">
        <v>551</v>
      </c>
      <c r="AE368" s="12" t="s">
        <v>131</v>
      </c>
      <c r="AF368" s="12">
        <v>21</v>
      </c>
      <c r="AG368" s="12">
        <v>1</v>
      </c>
      <c r="AR368" s="12" t="s">
        <v>552</v>
      </c>
      <c r="AS368" s="12" t="s">
        <v>134</v>
      </c>
      <c r="AT368" s="12" t="s">
        <v>56</v>
      </c>
      <c r="AU368" s="12" t="s">
        <v>563</v>
      </c>
      <c r="AV368" s="12" t="s">
        <v>502</v>
      </c>
      <c r="AW368" s="12"/>
      <c r="AX368" s="12" t="s">
        <v>346</v>
      </c>
      <c r="AY368" s="12" t="s">
        <v>67</v>
      </c>
      <c r="AZ368" s="12"/>
      <c r="BA368" s="12"/>
      <c r="BB368" s="12"/>
      <c r="BC368" s="12"/>
      <c r="BD368" s="12"/>
      <c r="BE368" s="12" t="s">
        <v>504</v>
      </c>
      <c r="BF368" s="14" t="s">
        <v>113</v>
      </c>
      <c r="BG368" s="12" t="s">
        <v>114</v>
      </c>
    </row>
    <row r="369" spans="1:59" ht="13">
      <c r="A369" s="12" t="s">
        <v>115</v>
      </c>
      <c r="B369" s="4" t="s">
        <v>539</v>
      </c>
      <c r="C369" s="12" t="s">
        <v>56</v>
      </c>
      <c r="D369" s="4" t="s">
        <v>540</v>
      </c>
      <c r="E369" s="4" t="s">
        <v>541</v>
      </c>
      <c r="F369" s="12" t="s">
        <v>119</v>
      </c>
      <c r="G369" s="4" t="s">
        <v>542</v>
      </c>
      <c r="H369" s="4" t="s">
        <v>543</v>
      </c>
      <c r="I369" s="4" t="s">
        <v>544</v>
      </c>
      <c r="K369" s="4" t="s">
        <v>545</v>
      </c>
      <c r="M369" s="4" t="s">
        <v>546</v>
      </c>
      <c r="N369" s="12"/>
      <c r="O369" s="12" t="s">
        <v>496</v>
      </c>
      <c r="P369" s="12">
        <v>98</v>
      </c>
      <c r="R369" s="12" t="s">
        <v>112</v>
      </c>
      <c r="T369" s="11"/>
      <c r="V369" s="12" t="s">
        <v>168</v>
      </c>
      <c r="W369" s="12" t="s">
        <v>548</v>
      </c>
      <c r="X369" s="12"/>
      <c r="Y369" s="12" t="s">
        <v>549</v>
      </c>
      <c r="Z369" s="12" t="s">
        <v>550</v>
      </c>
      <c r="AB369" s="12"/>
      <c r="AC369" s="12">
        <v>11</v>
      </c>
      <c r="AD369" s="12" t="s">
        <v>551</v>
      </c>
      <c r="AE369" s="12" t="s">
        <v>131</v>
      </c>
      <c r="AF369" s="12">
        <v>21</v>
      </c>
      <c r="AG369" s="12">
        <v>1</v>
      </c>
      <c r="AR369" s="12" t="s">
        <v>565</v>
      </c>
      <c r="AS369" s="12" t="s">
        <v>141</v>
      </c>
      <c r="AT369" s="12" t="s">
        <v>56</v>
      </c>
      <c r="AU369" s="12" t="s">
        <v>566</v>
      </c>
      <c r="AV369" s="12" t="s">
        <v>502</v>
      </c>
      <c r="AW369" s="12"/>
      <c r="AX369" s="12" t="s">
        <v>346</v>
      </c>
      <c r="AY369" s="12" t="s">
        <v>67</v>
      </c>
      <c r="AZ369" s="12"/>
      <c r="BA369" s="12"/>
      <c r="BB369" s="12"/>
      <c r="BC369" s="12"/>
      <c r="BD369" s="12"/>
      <c r="BE369" s="12" t="s">
        <v>504</v>
      </c>
      <c r="BF369" s="14" t="s">
        <v>113</v>
      </c>
      <c r="BG369" s="12" t="s">
        <v>114</v>
      </c>
    </row>
    <row r="370" spans="1:59" ht="13">
      <c r="A370" s="4" t="s">
        <v>115</v>
      </c>
      <c r="B370" s="7" t="s">
        <v>567</v>
      </c>
      <c r="C370" s="12" t="s">
        <v>56</v>
      </c>
      <c r="D370" s="4" t="s">
        <v>540</v>
      </c>
      <c r="E370" s="4" t="s">
        <v>541</v>
      </c>
      <c r="F370" s="12" t="s">
        <v>119</v>
      </c>
      <c r="G370" s="37" t="s">
        <v>568</v>
      </c>
      <c r="H370" s="4" t="s">
        <v>569</v>
      </c>
      <c r="I370" s="4" t="s">
        <v>570</v>
      </c>
      <c r="K370" s="25" t="s">
        <v>571</v>
      </c>
      <c r="M370" s="4" t="s">
        <v>572</v>
      </c>
      <c r="N370" s="12"/>
      <c r="O370" s="12" t="s">
        <v>496</v>
      </c>
      <c r="P370" s="12">
        <v>31</v>
      </c>
      <c r="R370" s="12" t="s">
        <v>112</v>
      </c>
      <c r="T370" s="11"/>
      <c r="V370" s="12" t="s">
        <v>193</v>
      </c>
      <c r="W370" s="12" t="s">
        <v>548</v>
      </c>
      <c r="X370" s="12"/>
      <c r="Y370" s="12" t="s">
        <v>549</v>
      </c>
      <c r="AB370" s="12"/>
      <c r="AE370" s="12" t="s">
        <v>131</v>
      </c>
      <c r="AR370" s="12" t="s">
        <v>552</v>
      </c>
      <c r="AS370" s="12" t="s">
        <v>176</v>
      </c>
      <c r="AT370" s="12" t="s">
        <v>56</v>
      </c>
      <c r="AU370" s="12" t="s">
        <v>559</v>
      </c>
      <c r="AV370" s="12" t="s">
        <v>502</v>
      </c>
      <c r="AW370" s="12"/>
      <c r="AX370" s="12" t="s">
        <v>346</v>
      </c>
      <c r="AY370" s="12" t="s">
        <v>67</v>
      </c>
      <c r="AZ370" s="12"/>
      <c r="BA370" s="12"/>
      <c r="BB370" s="12"/>
      <c r="BC370" s="12"/>
      <c r="BD370" s="12"/>
      <c r="BE370" s="12" t="s">
        <v>504</v>
      </c>
      <c r="BF370" s="14" t="s">
        <v>113</v>
      </c>
      <c r="BG370" s="12" t="s">
        <v>114</v>
      </c>
    </row>
    <row r="371" spans="1:59" ht="13">
      <c r="A371" s="4" t="s">
        <v>115</v>
      </c>
      <c r="B371" s="7" t="s">
        <v>567</v>
      </c>
      <c r="C371" s="12" t="s">
        <v>56</v>
      </c>
      <c r="D371" s="4" t="s">
        <v>540</v>
      </c>
      <c r="E371" s="4" t="s">
        <v>541</v>
      </c>
      <c r="F371" s="12" t="s">
        <v>119</v>
      </c>
      <c r="G371" s="37" t="s">
        <v>568</v>
      </c>
      <c r="H371" s="4" t="s">
        <v>569</v>
      </c>
      <c r="I371" s="4" t="s">
        <v>573</v>
      </c>
      <c r="K371" s="25" t="s">
        <v>571</v>
      </c>
      <c r="M371" s="4" t="s">
        <v>572</v>
      </c>
      <c r="N371" s="12"/>
      <c r="O371" s="12" t="s">
        <v>496</v>
      </c>
      <c r="P371" s="12">
        <v>31</v>
      </c>
      <c r="R371" s="12" t="s">
        <v>112</v>
      </c>
      <c r="T371" s="11"/>
      <c r="V371" s="12" t="s">
        <v>168</v>
      </c>
      <c r="W371" s="12" t="s">
        <v>548</v>
      </c>
      <c r="X371" s="12"/>
      <c r="Y371" s="12" t="s">
        <v>549</v>
      </c>
      <c r="AB371" s="12"/>
      <c r="AE371" s="12" t="s">
        <v>131</v>
      </c>
      <c r="AR371" s="12" t="s">
        <v>552</v>
      </c>
      <c r="AS371" s="12" t="s">
        <v>134</v>
      </c>
      <c r="AT371" s="12" t="s">
        <v>56</v>
      </c>
      <c r="AU371" s="12" t="s">
        <v>563</v>
      </c>
      <c r="AV371" s="12" t="s">
        <v>502</v>
      </c>
      <c r="AW371" s="12"/>
      <c r="AX371" s="12" t="s">
        <v>346</v>
      </c>
      <c r="AY371" s="12" t="s">
        <v>67</v>
      </c>
      <c r="AZ371" s="12"/>
      <c r="BA371" s="12"/>
      <c r="BB371" s="12"/>
      <c r="BC371" s="12"/>
      <c r="BD371" s="12"/>
      <c r="BE371" s="12" t="s">
        <v>504</v>
      </c>
      <c r="BF371" s="14" t="s">
        <v>113</v>
      </c>
      <c r="BG371" s="12" t="s">
        <v>114</v>
      </c>
    </row>
    <row r="372" spans="1:59" ht="13">
      <c r="A372" s="4" t="s">
        <v>115</v>
      </c>
      <c r="B372" s="7" t="s">
        <v>567</v>
      </c>
      <c r="C372" s="12" t="s">
        <v>56</v>
      </c>
      <c r="D372" s="4" t="s">
        <v>540</v>
      </c>
      <c r="E372" s="4" t="s">
        <v>541</v>
      </c>
      <c r="F372" s="12" t="s">
        <v>119</v>
      </c>
      <c r="G372" s="37" t="s">
        <v>568</v>
      </c>
      <c r="H372" s="4" t="s">
        <v>569</v>
      </c>
      <c r="I372" s="4" t="s">
        <v>574</v>
      </c>
      <c r="K372" s="25" t="s">
        <v>571</v>
      </c>
      <c r="M372" s="4" t="s">
        <v>572</v>
      </c>
      <c r="N372" s="12"/>
      <c r="O372" s="12" t="s">
        <v>496</v>
      </c>
      <c r="P372" s="12">
        <v>31</v>
      </c>
      <c r="R372" s="12" t="s">
        <v>112</v>
      </c>
      <c r="T372" s="11"/>
      <c r="V372" s="12" t="s">
        <v>168</v>
      </c>
      <c r="W372" s="12" t="s">
        <v>548</v>
      </c>
      <c r="X372" s="12"/>
      <c r="Y372" s="12" t="s">
        <v>549</v>
      </c>
      <c r="AB372" s="12"/>
      <c r="AE372" s="12" t="s">
        <v>131</v>
      </c>
      <c r="AR372" s="12" t="s">
        <v>552</v>
      </c>
      <c r="AS372" s="12" t="s">
        <v>134</v>
      </c>
      <c r="AT372" s="12" t="s">
        <v>56</v>
      </c>
      <c r="AU372" s="12" t="s">
        <v>563</v>
      </c>
      <c r="AV372" s="12" t="s">
        <v>502</v>
      </c>
      <c r="AW372" s="12"/>
      <c r="AX372" s="12" t="s">
        <v>346</v>
      </c>
      <c r="AY372" s="12" t="s">
        <v>67</v>
      </c>
      <c r="AZ372" s="12"/>
      <c r="BA372" s="12"/>
      <c r="BB372" s="12"/>
      <c r="BC372" s="12"/>
      <c r="BD372" s="12"/>
      <c r="BE372" s="12" t="s">
        <v>504</v>
      </c>
      <c r="BF372" s="14" t="s">
        <v>113</v>
      </c>
      <c r="BG372" s="12" t="s">
        <v>114</v>
      </c>
    </row>
    <row r="373" spans="1:59" ht="13">
      <c r="A373" s="4" t="s">
        <v>575</v>
      </c>
      <c r="B373" s="4" t="s">
        <v>576</v>
      </c>
      <c r="C373" s="12" t="s">
        <v>56</v>
      </c>
      <c r="D373" s="12" t="s">
        <v>577</v>
      </c>
      <c r="E373" s="4" t="s">
        <v>578</v>
      </c>
      <c r="F373" s="12" t="s">
        <v>119</v>
      </c>
      <c r="G373" s="37" t="s">
        <v>579</v>
      </c>
      <c r="I373" s="4" t="s">
        <v>580</v>
      </c>
      <c r="K373" s="4" t="s">
        <v>581</v>
      </c>
      <c r="M373" s="11" t="s">
        <v>65</v>
      </c>
      <c r="N373" s="12"/>
      <c r="O373" s="12" t="s">
        <v>496</v>
      </c>
      <c r="P373" s="12">
        <v>122</v>
      </c>
      <c r="R373" s="12" t="s">
        <v>112</v>
      </c>
      <c r="T373" s="11"/>
      <c r="V373" s="12" t="s">
        <v>582</v>
      </c>
      <c r="W373" s="12" t="s">
        <v>583</v>
      </c>
      <c r="X373" s="12"/>
      <c r="Y373" s="12"/>
      <c r="AB373" s="12"/>
      <c r="AC373" s="12">
        <v>17</v>
      </c>
      <c r="AD373" s="12">
        <v>19</v>
      </c>
      <c r="AE373" s="12" t="s">
        <v>131</v>
      </c>
      <c r="AF373" s="12">
        <v>22</v>
      </c>
      <c r="AG373" s="12">
        <v>1</v>
      </c>
      <c r="AR373" s="12"/>
      <c r="AS373" s="12"/>
      <c r="AT373" s="12"/>
      <c r="AU373" s="12"/>
      <c r="AV373" s="12"/>
      <c r="AW373" s="12"/>
      <c r="AX373" s="12"/>
      <c r="AY373" s="12"/>
      <c r="AZ373" s="12"/>
      <c r="BA373" s="12"/>
      <c r="BB373" s="12"/>
      <c r="BC373" s="12"/>
      <c r="BD373" s="12"/>
      <c r="BE373" s="12" t="s">
        <v>56</v>
      </c>
      <c r="BF373" s="14" t="s">
        <v>113</v>
      </c>
      <c r="BG373" s="12" t="s">
        <v>537</v>
      </c>
    </row>
    <row r="374" spans="1:59" ht="13">
      <c r="A374" s="4" t="s">
        <v>575</v>
      </c>
      <c r="B374" s="4" t="s">
        <v>576</v>
      </c>
      <c r="C374" s="12" t="s">
        <v>56</v>
      </c>
      <c r="D374" s="12" t="s">
        <v>577</v>
      </c>
      <c r="E374" s="4" t="s">
        <v>578</v>
      </c>
      <c r="F374" s="12" t="s">
        <v>119</v>
      </c>
      <c r="G374" s="37" t="s">
        <v>579</v>
      </c>
      <c r="I374" s="4" t="s">
        <v>580</v>
      </c>
      <c r="K374" s="4" t="s">
        <v>581</v>
      </c>
      <c r="M374" s="11" t="s">
        <v>65</v>
      </c>
      <c r="N374" s="12"/>
      <c r="O374" s="12" t="s">
        <v>496</v>
      </c>
      <c r="P374" s="12">
        <v>122</v>
      </c>
      <c r="R374" s="12" t="s">
        <v>112</v>
      </c>
      <c r="T374" s="11" t="s">
        <v>178</v>
      </c>
      <c r="V374" s="7" t="s">
        <v>179</v>
      </c>
      <c r="W374" s="12" t="s">
        <v>583</v>
      </c>
      <c r="X374" s="12"/>
      <c r="Y374" s="12"/>
      <c r="AB374" s="12"/>
      <c r="AC374" s="12">
        <v>17</v>
      </c>
      <c r="AD374" s="12">
        <v>19</v>
      </c>
      <c r="AE374" s="12" t="s">
        <v>131</v>
      </c>
      <c r="AF374" s="12">
        <v>22</v>
      </c>
      <c r="AG374" s="12">
        <v>1</v>
      </c>
      <c r="AR374" s="12"/>
      <c r="AS374" s="12"/>
      <c r="AT374" s="12"/>
      <c r="AU374" s="12"/>
      <c r="AV374" s="12"/>
      <c r="AW374" s="12"/>
      <c r="AX374" s="12"/>
      <c r="AY374" s="12"/>
      <c r="AZ374" s="12"/>
      <c r="BA374" s="12"/>
      <c r="BB374" s="12"/>
      <c r="BC374" s="12"/>
      <c r="BD374" s="12"/>
      <c r="BE374" s="12" t="s">
        <v>56</v>
      </c>
      <c r="BF374" s="14" t="s">
        <v>113</v>
      </c>
      <c r="BG374" s="12" t="s">
        <v>537</v>
      </c>
    </row>
    <row r="375" spans="1:59" ht="13">
      <c r="A375" s="4" t="s">
        <v>575</v>
      </c>
      <c r="B375" s="4" t="s">
        <v>576</v>
      </c>
      <c r="C375" s="12" t="s">
        <v>56</v>
      </c>
      <c r="D375" s="12" t="s">
        <v>577</v>
      </c>
      <c r="E375" s="4" t="s">
        <v>578</v>
      </c>
      <c r="F375" s="12" t="s">
        <v>119</v>
      </c>
      <c r="G375" s="37" t="s">
        <v>579</v>
      </c>
      <c r="I375" s="4" t="s">
        <v>580</v>
      </c>
      <c r="K375" s="4" t="s">
        <v>581</v>
      </c>
      <c r="M375" s="11" t="s">
        <v>65</v>
      </c>
      <c r="N375" s="12"/>
      <c r="O375" s="12" t="s">
        <v>496</v>
      </c>
      <c r="P375" s="12">
        <v>122</v>
      </c>
      <c r="R375" s="12" t="s">
        <v>112</v>
      </c>
      <c r="T375" s="11" t="s">
        <v>179</v>
      </c>
      <c r="V375" s="7" t="s">
        <v>180</v>
      </c>
      <c r="W375" s="12" t="s">
        <v>583</v>
      </c>
      <c r="X375" s="12"/>
      <c r="Y375" s="12"/>
      <c r="AB375" s="12"/>
      <c r="AC375" s="12">
        <v>17</v>
      </c>
      <c r="AD375" s="12">
        <v>19</v>
      </c>
      <c r="AE375" s="12" t="s">
        <v>131</v>
      </c>
      <c r="AF375" s="12">
        <v>22</v>
      </c>
      <c r="AG375" s="12">
        <v>1</v>
      </c>
      <c r="AR375" s="12"/>
      <c r="AS375" s="12"/>
      <c r="AT375" s="12"/>
      <c r="AU375" s="12"/>
      <c r="AV375" s="12"/>
      <c r="AW375" s="12"/>
      <c r="AX375" s="12"/>
      <c r="AY375" s="12"/>
      <c r="AZ375" s="12"/>
      <c r="BA375" s="12"/>
      <c r="BB375" s="12"/>
      <c r="BC375" s="12"/>
      <c r="BD375" s="12"/>
      <c r="BE375" s="12" t="s">
        <v>56</v>
      </c>
      <c r="BF375" s="14" t="s">
        <v>113</v>
      </c>
      <c r="BG375" s="12" t="s">
        <v>537</v>
      </c>
    </row>
    <row r="376" spans="1:59" ht="13">
      <c r="A376" s="4" t="s">
        <v>575</v>
      </c>
      <c r="B376" s="4" t="s">
        <v>576</v>
      </c>
      <c r="C376" s="12" t="s">
        <v>56</v>
      </c>
      <c r="D376" s="12" t="s">
        <v>577</v>
      </c>
      <c r="E376" s="4" t="s">
        <v>578</v>
      </c>
      <c r="F376" s="12" t="s">
        <v>119</v>
      </c>
      <c r="G376" s="37" t="s">
        <v>579</v>
      </c>
      <c r="I376" s="4" t="s">
        <v>580</v>
      </c>
      <c r="K376" s="4" t="s">
        <v>581</v>
      </c>
      <c r="M376" s="11" t="s">
        <v>65</v>
      </c>
      <c r="N376" s="12"/>
      <c r="O376" s="12" t="s">
        <v>496</v>
      </c>
      <c r="P376" s="12">
        <v>122</v>
      </c>
      <c r="R376" s="12" t="s">
        <v>112</v>
      </c>
      <c r="T376" s="11" t="s">
        <v>180</v>
      </c>
      <c r="V376" s="7" t="s">
        <v>181</v>
      </c>
      <c r="W376" s="12" t="s">
        <v>583</v>
      </c>
      <c r="X376" s="12"/>
      <c r="Y376" s="12"/>
      <c r="AB376" s="12"/>
      <c r="AC376" s="12">
        <v>17</v>
      </c>
      <c r="AD376" s="12">
        <v>19</v>
      </c>
      <c r="AE376" s="12" t="s">
        <v>131</v>
      </c>
      <c r="AF376" s="12">
        <v>22</v>
      </c>
      <c r="AG376" s="12">
        <v>1</v>
      </c>
      <c r="AR376" s="12"/>
      <c r="AS376" s="12"/>
      <c r="AT376" s="12"/>
      <c r="AU376" s="12"/>
      <c r="AV376" s="12"/>
      <c r="AW376" s="12"/>
      <c r="AX376" s="12"/>
      <c r="AY376" s="12"/>
      <c r="AZ376" s="12"/>
      <c r="BA376" s="12"/>
      <c r="BB376" s="12"/>
      <c r="BC376" s="12"/>
      <c r="BD376" s="12"/>
      <c r="BE376" s="12" t="s">
        <v>56</v>
      </c>
      <c r="BF376" s="14" t="s">
        <v>113</v>
      </c>
      <c r="BG376" s="12" t="s">
        <v>537</v>
      </c>
    </row>
    <row r="377" spans="1:59" ht="13">
      <c r="A377" s="4" t="s">
        <v>575</v>
      </c>
      <c r="B377" s="4" t="s">
        <v>576</v>
      </c>
      <c r="C377" s="12" t="s">
        <v>56</v>
      </c>
      <c r="D377" s="12" t="s">
        <v>577</v>
      </c>
      <c r="E377" s="4" t="s">
        <v>578</v>
      </c>
      <c r="F377" s="12" t="s">
        <v>119</v>
      </c>
      <c r="G377" s="37" t="s">
        <v>579</v>
      </c>
      <c r="I377" s="4" t="s">
        <v>580</v>
      </c>
      <c r="K377" s="4" t="s">
        <v>581</v>
      </c>
      <c r="M377" s="11" t="s">
        <v>65</v>
      </c>
      <c r="N377" s="12"/>
      <c r="O377" s="12" t="s">
        <v>496</v>
      </c>
      <c r="P377" s="12">
        <v>122</v>
      </c>
      <c r="R377" s="12" t="s">
        <v>112</v>
      </c>
      <c r="T377" s="11" t="s">
        <v>181</v>
      </c>
      <c r="V377" s="7" t="s">
        <v>182</v>
      </c>
      <c r="W377" s="12" t="s">
        <v>583</v>
      </c>
      <c r="X377" s="12"/>
      <c r="Y377" s="12"/>
      <c r="AB377" s="12"/>
      <c r="AC377" s="12">
        <v>17</v>
      </c>
      <c r="AD377" s="12">
        <v>19</v>
      </c>
      <c r="AE377" s="12" t="s">
        <v>131</v>
      </c>
      <c r="AF377" s="12">
        <v>22</v>
      </c>
      <c r="AG377" s="12">
        <v>1</v>
      </c>
      <c r="AR377" s="12"/>
      <c r="AS377" s="12"/>
      <c r="AT377" s="12"/>
      <c r="AU377" s="12"/>
      <c r="AV377" s="12"/>
      <c r="AW377" s="12"/>
      <c r="AX377" s="12"/>
      <c r="AY377" s="12"/>
      <c r="AZ377" s="12"/>
      <c r="BA377" s="12"/>
      <c r="BB377" s="12"/>
      <c r="BC377" s="12"/>
      <c r="BD377" s="12"/>
      <c r="BE377" s="12" t="s">
        <v>56</v>
      </c>
      <c r="BF377" s="14" t="s">
        <v>113</v>
      </c>
      <c r="BG377" s="12" t="s">
        <v>537</v>
      </c>
    </row>
    <row r="378" spans="1:59" ht="13">
      <c r="A378" s="4" t="s">
        <v>575</v>
      </c>
      <c r="B378" s="4" t="s">
        <v>576</v>
      </c>
      <c r="C378" s="12" t="s">
        <v>56</v>
      </c>
      <c r="D378" s="12" t="s">
        <v>577</v>
      </c>
      <c r="E378" s="4" t="s">
        <v>578</v>
      </c>
      <c r="F378" s="12" t="s">
        <v>119</v>
      </c>
      <c r="G378" s="37" t="s">
        <v>579</v>
      </c>
      <c r="I378" s="4" t="s">
        <v>580</v>
      </c>
      <c r="K378" s="4" t="s">
        <v>581</v>
      </c>
      <c r="M378" s="11" t="s">
        <v>65</v>
      </c>
      <c r="N378" s="12"/>
      <c r="O378" s="12" t="s">
        <v>496</v>
      </c>
      <c r="P378" s="12">
        <v>122</v>
      </c>
      <c r="R378" s="12" t="s">
        <v>112</v>
      </c>
      <c r="T378" s="11" t="s">
        <v>182</v>
      </c>
      <c r="V378" s="7" t="s">
        <v>183</v>
      </c>
      <c r="W378" s="12" t="s">
        <v>583</v>
      </c>
      <c r="X378" s="12"/>
      <c r="Y378" s="12"/>
      <c r="AB378" s="12"/>
      <c r="AC378" s="12">
        <v>17</v>
      </c>
      <c r="AD378" s="12">
        <v>19</v>
      </c>
      <c r="AE378" s="12" t="s">
        <v>131</v>
      </c>
      <c r="AF378" s="12">
        <v>22</v>
      </c>
      <c r="AG378" s="12">
        <v>1</v>
      </c>
      <c r="AR378" s="12"/>
      <c r="AS378" s="12"/>
      <c r="AT378" s="12"/>
      <c r="AU378" s="12"/>
      <c r="AV378" s="12"/>
      <c r="AW378" s="12"/>
      <c r="AX378" s="12"/>
      <c r="AY378" s="12"/>
      <c r="AZ378" s="12"/>
      <c r="BA378" s="12"/>
      <c r="BB378" s="12"/>
      <c r="BC378" s="12"/>
      <c r="BD378" s="12"/>
      <c r="BE378" s="12" t="s">
        <v>56</v>
      </c>
      <c r="BF378" s="14" t="s">
        <v>113</v>
      </c>
      <c r="BG378" s="12" t="s">
        <v>537</v>
      </c>
    </row>
    <row r="379" spans="1:59" ht="13">
      <c r="A379" s="4" t="s">
        <v>575</v>
      </c>
      <c r="B379" s="4" t="s">
        <v>576</v>
      </c>
      <c r="C379" s="12" t="s">
        <v>56</v>
      </c>
      <c r="D379" s="12" t="s">
        <v>577</v>
      </c>
      <c r="E379" s="4" t="s">
        <v>578</v>
      </c>
      <c r="F379" s="12" t="s">
        <v>119</v>
      </c>
      <c r="G379" s="37" t="s">
        <v>579</v>
      </c>
      <c r="I379" s="4" t="s">
        <v>580</v>
      </c>
      <c r="K379" s="4" t="s">
        <v>581</v>
      </c>
      <c r="M379" s="11" t="s">
        <v>65</v>
      </c>
      <c r="N379" s="12"/>
      <c r="O379" s="12" t="s">
        <v>496</v>
      </c>
      <c r="P379" s="12">
        <v>122</v>
      </c>
      <c r="R379" s="12" t="s">
        <v>112</v>
      </c>
      <c r="T379" s="11" t="s">
        <v>183</v>
      </c>
      <c r="V379" s="7" t="s">
        <v>185</v>
      </c>
      <c r="W379" s="12" t="s">
        <v>583</v>
      </c>
      <c r="X379" s="12"/>
      <c r="Y379" s="12"/>
      <c r="AB379" s="12"/>
      <c r="AC379" s="12">
        <v>17</v>
      </c>
      <c r="AD379" s="12">
        <v>19</v>
      </c>
      <c r="AE379" s="12" t="s">
        <v>131</v>
      </c>
      <c r="AF379" s="12">
        <v>22</v>
      </c>
      <c r="AG379" s="12">
        <v>1</v>
      </c>
      <c r="AR379" s="12"/>
      <c r="AS379" s="12"/>
      <c r="AT379" s="12"/>
      <c r="AU379" s="12"/>
      <c r="AV379" s="12"/>
      <c r="AW379" s="12"/>
      <c r="AX379" s="12"/>
      <c r="AY379" s="12"/>
      <c r="AZ379" s="12"/>
      <c r="BA379" s="12"/>
      <c r="BB379" s="12"/>
      <c r="BC379" s="12"/>
      <c r="BD379" s="12"/>
      <c r="BE379" s="12" t="s">
        <v>56</v>
      </c>
      <c r="BF379" s="14" t="s">
        <v>113</v>
      </c>
      <c r="BG379" s="12" t="s">
        <v>537</v>
      </c>
    </row>
    <row r="380" spans="1:59" ht="13">
      <c r="A380" s="4" t="s">
        <v>575</v>
      </c>
      <c r="B380" s="4" t="s">
        <v>576</v>
      </c>
      <c r="C380" s="12" t="s">
        <v>56</v>
      </c>
      <c r="D380" s="12" t="s">
        <v>577</v>
      </c>
      <c r="E380" s="4" t="s">
        <v>578</v>
      </c>
      <c r="F380" s="12" t="s">
        <v>119</v>
      </c>
      <c r="G380" s="37" t="s">
        <v>579</v>
      </c>
      <c r="I380" s="4" t="s">
        <v>580</v>
      </c>
      <c r="K380" s="4" t="s">
        <v>581</v>
      </c>
      <c r="M380" s="11" t="s">
        <v>65</v>
      </c>
      <c r="N380" s="12"/>
      <c r="O380" s="12" t="s">
        <v>496</v>
      </c>
      <c r="P380" s="12">
        <v>122</v>
      </c>
      <c r="R380" s="12" t="s">
        <v>112</v>
      </c>
      <c r="T380" s="11" t="s">
        <v>185</v>
      </c>
      <c r="V380" s="7" t="s">
        <v>584</v>
      </c>
      <c r="W380" s="12" t="s">
        <v>583</v>
      </c>
      <c r="X380" s="12"/>
      <c r="Y380" s="12"/>
      <c r="AB380" s="12"/>
      <c r="AC380" s="12">
        <v>17</v>
      </c>
      <c r="AD380" s="12">
        <v>19</v>
      </c>
      <c r="AE380" s="12" t="s">
        <v>131</v>
      </c>
      <c r="AF380" s="12">
        <v>22</v>
      </c>
      <c r="AG380" s="12">
        <v>1</v>
      </c>
      <c r="AR380" s="12"/>
      <c r="AS380" s="12"/>
      <c r="AT380" s="12"/>
      <c r="AU380" s="12"/>
      <c r="AV380" s="12"/>
      <c r="AW380" s="12"/>
      <c r="AX380" s="12"/>
      <c r="AY380" s="12"/>
      <c r="AZ380" s="12"/>
      <c r="BA380" s="12"/>
      <c r="BB380" s="12"/>
      <c r="BC380" s="12"/>
      <c r="BD380" s="12"/>
      <c r="BE380" s="12" t="s">
        <v>56</v>
      </c>
      <c r="BF380" s="14" t="s">
        <v>113</v>
      </c>
      <c r="BG380" s="12" t="s">
        <v>537</v>
      </c>
    </row>
    <row r="381" spans="1:59" ht="13">
      <c r="A381" s="4" t="s">
        <v>575</v>
      </c>
      <c r="B381" s="4" t="s">
        <v>576</v>
      </c>
      <c r="C381" s="12" t="s">
        <v>56</v>
      </c>
      <c r="D381" s="12" t="s">
        <v>577</v>
      </c>
      <c r="E381" s="4" t="s">
        <v>578</v>
      </c>
      <c r="F381" s="12" t="s">
        <v>119</v>
      </c>
      <c r="G381" s="37" t="s">
        <v>579</v>
      </c>
      <c r="I381" s="4" t="s">
        <v>580</v>
      </c>
      <c r="K381" s="4" t="s">
        <v>581</v>
      </c>
      <c r="M381" s="11" t="s">
        <v>65</v>
      </c>
      <c r="N381" s="12"/>
      <c r="O381" s="12" t="s">
        <v>496</v>
      </c>
      <c r="P381" s="12">
        <v>122</v>
      </c>
      <c r="R381" s="12" t="s">
        <v>112</v>
      </c>
      <c r="T381" s="11" t="s">
        <v>584</v>
      </c>
      <c r="V381" s="7" t="s">
        <v>561</v>
      </c>
      <c r="W381" s="12" t="s">
        <v>583</v>
      </c>
      <c r="X381" s="12"/>
      <c r="Y381" s="12"/>
      <c r="AB381" s="12"/>
      <c r="AC381" s="12">
        <v>17</v>
      </c>
      <c r="AD381" s="12">
        <v>19</v>
      </c>
      <c r="AE381" s="12" t="s">
        <v>131</v>
      </c>
      <c r="AF381" s="12">
        <v>22</v>
      </c>
      <c r="AG381" s="12">
        <v>1</v>
      </c>
      <c r="AR381" s="12"/>
      <c r="AS381" s="12"/>
      <c r="AT381" s="12"/>
      <c r="AU381" s="12"/>
      <c r="AV381" s="12"/>
      <c r="AW381" s="12"/>
      <c r="AX381" s="12"/>
      <c r="AY381" s="12"/>
      <c r="AZ381" s="12"/>
      <c r="BA381" s="12"/>
      <c r="BB381" s="12"/>
      <c r="BC381" s="12"/>
      <c r="BD381" s="12"/>
      <c r="BE381" s="12" t="s">
        <v>56</v>
      </c>
      <c r="BF381" s="14" t="s">
        <v>113</v>
      </c>
      <c r="BG381" s="12" t="s">
        <v>537</v>
      </c>
    </row>
    <row r="382" spans="1:59" ht="13">
      <c r="A382" s="4" t="s">
        <v>575</v>
      </c>
      <c r="B382" s="4" t="s">
        <v>576</v>
      </c>
      <c r="C382" s="12" t="s">
        <v>56</v>
      </c>
      <c r="D382" s="12" t="s">
        <v>577</v>
      </c>
      <c r="E382" s="4" t="s">
        <v>578</v>
      </c>
      <c r="F382" s="12" t="s">
        <v>119</v>
      </c>
      <c r="G382" s="37" t="s">
        <v>579</v>
      </c>
      <c r="I382" s="4" t="s">
        <v>580</v>
      </c>
      <c r="K382" s="4" t="s">
        <v>581</v>
      </c>
      <c r="M382" s="11" t="s">
        <v>65</v>
      </c>
      <c r="N382" s="12"/>
      <c r="O382" s="12" t="s">
        <v>496</v>
      </c>
      <c r="P382" s="12">
        <v>122</v>
      </c>
      <c r="R382" s="12" t="s">
        <v>112</v>
      </c>
      <c r="T382" s="11" t="s">
        <v>561</v>
      </c>
      <c r="V382" s="7" t="s">
        <v>562</v>
      </c>
      <c r="W382" s="12" t="s">
        <v>583</v>
      </c>
      <c r="X382" s="12"/>
      <c r="Y382" s="12"/>
      <c r="AB382" s="12"/>
      <c r="AC382" s="12">
        <v>17</v>
      </c>
      <c r="AD382" s="12">
        <v>19</v>
      </c>
      <c r="AE382" s="12" t="s">
        <v>131</v>
      </c>
      <c r="AF382" s="12">
        <v>22</v>
      </c>
      <c r="AG382" s="12">
        <v>1</v>
      </c>
      <c r="AR382" s="12"/>
      <c r="AS382" s="12"/>
      <c r="AT382" s="12"/>
      <c r="AU382" s="12"/>
      <c r="AV382" s="12"/>
      <c r="AW382" s="12"/>
      <c r="AX382" s="12"/>
      <c r="AY382" s="12"/>
      <c r="AZ382" s="12"/>
      <c r="BA382" s="12"/>
      <c r="BB382" s="12"/>
      <c r="BC382" s="12"/>
      <c r="BD382" s="12"/>
      <c r="BE382" s="12" t="s">
        <v>56</v>
      </c>
      <c r="BF382" s="14" t="s">
        <v>113</v>
      </c>
      <c r="BG382" s="12" t="s">
        <v>537</v>
      </c>
    </row>
    <row r="383" spans="1:59" ht="13">
      <c r="A383" s="4" t="s">
        <v>575</v>
      </c>
      <c r="B383" s="4" t="s">
        <v>576</v>
      </c>
      <c r="C383" s="12" t="s">
        <v>56</v>
      </c>
      <c r="D383" s="12" t="s">
        <v>577</v>
      </c>
      <c r="E383" s="4" t="s">
        <v>578</v>
      </c>
      <c r="F383" s="12" t="s">
        <v>119</v>
      </c>
      <c r="G383" s="37" t="s">
        <v>579</v>
      </c>
      <c r="I383" s="4" t="s">
        <v>580</v>
      </c>
      <c r="K383" s="4" t="s">
        <v>581</v>
      </c>
      <c r="M383" s="11" t="s">
        <v>65</v>
      </c>
      <c r="N383" s="12"/>
      <c r="O383" s="12" t="s">
        <v>496</v>
      </c>
      <c r="P383" s="12">
        <v>122</v>
      </c>
      <c r="R383" s="12" t="s">
        <v>112</v>
      </c>
      <c r="T383" s="11" t="s">
        <v>562</v>
      </c>
      <c r="V383" s="7" t="s">
        <v>585</v>
      </c>
      <c r="W383" s="12" t="s">
        <v>583</v>
      </c>
      <c r="X383" s="12"/>
      <c r="Y383" s="12"/>
      <c r="AB383" s="12"/>
      <c r="AC383" s="12">
        <v>17</v>
      </c>
      <c r="AD383" s="12">
        <v>19</v>
      </c>
      <c r="AE383" s="12" t="s">
        <v>131</v>
      </c>
      <c r="AF383" s="12">
        <v>22</v>
      </c>
      <c r="AG383" s="12">
        <v>1</v>
      </c>
      <c r="AR383" s="12"/>
      <c r="AS383" s="12"/>
      <c r="AT383" s="12"/>
      <c r="AU383" s="12"/>
      <c r="AV383" s="12"/>
      <c r="AW383" s="12"/>
      <c r="AX383" s="12"/>
      <c r="AY383" s="12"/>
      <c r="AZ383" s="12"/>
      <c r="BA383" s="12"/>
      <c r="BB383" s="12"/>
      <c r="BC383" s="12"/>
      <c r="BD383" s="12"/>
      <c r="BE383" s="12" t="s">
        <v>56</v>
      </c>
      <c r="BF383" s="14" t="s">
        <v>113</v>
      </c>
      <c r="BG383" s="12" t="s">
        <v>537</v>
      </c>
    </row>
    <row r="384" spans="1:59" ht="13">
      <c r="A384" s="4" t="s">
        <v>575</v>
      </c>
      <c r="B384" s="4" t="s">
        <v>576</v>
      </c>
      <c r="C384" s="12" t="s">
        <v>56</v>
      </c>
      <c r="D384" s="12" t="s">
        <v>577</v>
      </c>
      <c r="E384" s="4" t="s">
        <v>578</v>
      </c>
      <c r="F384" s="12" t="s">
        <v>119</v>
      </c>
      <c r="G384" s="37" t="s">
        <v>579</v>
      </c>
      <c r="I384" s="4" t="s">
        <v>580</v>
      </c>
      <c r="K384" s="4" t="s">
        <v>581</v>
      </c>
      <c r="M384" s="11" t="s">
        <v>65</v>
      </c>
      <c r="N384" s="12"/>
      <c r="O384" s="12" t="s">
        <v>496</v>
      </c>
      <c r="P384" s="12">
        <v>122</v>
      </c>
      <c r="R384" s="12" t="s">
        <v>112</v>
      </c>
      <c r="T384" s="11" t="s">
        <v>585</v>
      </c>
      <c r="V384" s="7" t="s">
        <v>586</v>
      </c>
      <c r="W384" s="12" t="s">
        <v>583</v>
      </c>
      <c r="X384" s="12"/>
      <c r="Y384" s="12"/>
      <c r="AB384" s="12"/>
      <c r="AC384" s="12">
        <v>17</v>
      </c>
      <c r="AD384" s="12">
        <v>19</v>
      </c>
      <c r="AE384" s="12" t="s">
        <v>131</v>
      </c>
      <c r="AF384" s="12">
        <v>22</v>
      </c>
      <c r="AG384" s="12">
        <v>1</v>
      </c>
      <c r="AR384" s="12"/>
      <c r="AS384" s="12"/>
      <c r="AT384" s="12"/>
      <c r="AU384" s="12"/>
      <c r="AV384" s="12"/>
      <c r="AW384" s="12"/>
      <c r="AX384" s="12"/>
      <c r="AY384" s="12"/>
      <c r="AZ384" s="12"/>
      <c r="BA384" s="12"/>
      <c r="BB384" s="12"/>
      <c r="BC384" s="12"/>
      <c r="BD384" s="12"/>
      <c r="BE384" s="12" t="s">
        <v>56</v>
      </c>
      <c r="BF384" s="14" t="s">
        <v>113</v>
      </c>
      <c r="BG384" s="12" t="s">
        <v>537</v>
      </c>
    </row>
    <row r="385" spans="1:59" ht="13">
      <c r="A385" s="4" t="s">
        <v>575</v>
      </c>
      <c r="B385" s="4" t="s">
        <v>576</v>
      </c>
      <c r="C385" s="12" t="s">
        <v>56</v>
      </c>
      <c r="D385" s="12" t="s">
        <v>577</v>
      </c>
      <c r="E385" s="4" t="s">
        <v>578</v>
      </c>
      <c r="F385" s="12" t="s">
        <v>119</v>
      </c>
      <c r="G385" s="37" t="s">
        <v>579</v>
      </c>
      <c r="I385" s="4" t="s">
        <v>580</v>
      </c>
      <c r="K385" s="4" t="s">
        <v>581</v>
      </c>
      <c r="M385" s="11" t="s">
        <v>65</v>
      </c>
      <c r="N385" s="12"/>
      <c r="O385" s="12" t="s">
        <v>496</v>
      </c>
      <c r="P385" s="12">
        <v>122</v>
      </c>
      <c r="R385" s="12" t="s">
        <v>112</v>
      </c>
      <c r="T385" s="11" t="s">
        <v>586</v>
      </c>
      <c r="V385" s="7" t="s">
        <v>587</v>
      </c>
      <c r="W385" s="12" t="s">
        <v>583</v>
      </c>
      <c r="X385" s="12"/>
      <c r="Y385" s="12"/>
      <c r="AB385" s="12"/>
      <c r="AC385" s="12">
        <v>17</v>
      </c>
      <c r="AD385" s="12">
        <v>19</v>
      </c>
      <c r="AE385" s="12" t="s">
        <v>131</v>
      </c>
      <c r="AF385" s="12">
        <v>22</v>
      </c>
      <c r="AG385" s="12">
        <v>1</v>
      </c>
      <c r="AR385" s="12"/>
      <c r="AS385" s="12"/>
      <c r="AT385" s="12"/>
      <c r="AU385" s="12"/>
      <c r="AV385" s="12"/>
      <c r="AW385" s="12"/>
      <c r="AX385" s="12"/>
      <c r="AY385" s="12"/>
      <c r="AZ385" s="12"/>
      <c r="BA385" s="12"/>
      <c r="BB385" s="12"/>
      <c r="BC385" s="12"/>
      <c r="BD385" s="12"/>
      <c r="BE385" s="12" t="s">
        <v>56</v>
      </c>
      <c r="BF385" s="14" t="s">
        <v>113</v>
      </c>
      <c r="BG385" s="12" t="s">
        <v>537</v>
      </c>
    </row>
    <row r="386" spans="1:59" ht="13">
      <c r="A386" s="4" t="s">
        <v>575</v>
      </c>
      <c r="B386" s="4" t="s">
        <v>576</v>
      </c>
      <c r="C386" s="12" t="s">
        <v>56</v>
      </c>
      <c r="D386" s="12" t="s">
        <v>577</v>
      </c>
      <c r="E386" s="4" t="s">
        <v>578</v>
      </c>
      <c r="F386" s="12" t="s">
        <v>119</v>
      </c>
      <c r="G386" s="37" t="s">
        <v>579</v>
      </c>
      <c r="I386" s="4" t="s">
        <v>580</v>
      </c>
      <c r="K386" s="4" t="s">
        <v>581</v>
      </c>
      <c r="M386" s="11" t="s">
        <v>65</v>
      </c>
      <c r="N386" s="12"/>
      <c r="O386" s="12" t="s">
        <v>496</v>
      </c>
      <c r="P386" s="12">
        <v>122</v>
      </c>
      <c r="R386" s="12" t="s">
        <v>112</v>
      </c>
      <c r="T386" s="11" t="s">
        <v>587</v>
      </c>
      <c r="V386" s="7" t="s">
        <v>588</v>
      </c>
      <c r="W386" s="12" t="s">
        <v>583</v>
      </c>
      <c r="X386" s="12"/>
      <c r="Y386" s="12"/>
      <c r="AB386" s="12"/>
      <c r="AC386" s="12">
        <v>17</v>
      </c>
      <c r="AD386" s="12">
        <v>19</v>
      </c>
      <c r="AE386" s="12" t="s">
        <v>131</v>
      </c>
      <c r="AF386" s="12">
        <v>22</v>
      </c>
      <c r="AG386" s="12">
        <v>1</v>
      </c>
      <c r="AR386" s="12"/>
      <c r="AS386" s="12"/>
      <c r="AT386" s="12"/>
      <c r="AU386" s="12"/>
      <c r="AV386" s="12"/>
      <c r="AW386" s="12"/>
      <c r="AX386" s="12"/>
      <c r="AY386" s="12"/>
      <c r="AZ386" s="12"/>
      <c r="BA386" s="12"/>
      <c r="BB386" s="12"/>
      <c r="BC386" s="12"/>
      <c r="BD386" s="12"/>
      <c r="BE386" s="12" t="s">
        <v>56</v>
      </c>
      <c r="BF386" s="14" t="s">
        <v>113</v>
      </c>
      <c r="BG386" s="12" t="s">
        <v>537</v>
      </c>
    </row>
    <row r="387" spans="1:59" ht="13">
      <c r="A387" s="4" t="s">
        <v>575</v>
      </c>
      <c r="B387" s="4" t="s">
        <v>576</v>
      </c>
      <c r="C387" s="12" t="s">
        <v>56</v>
      </c>
      <c r="D387" s="12" t="s">
        <v>577</v>
      </c>
      <c r="E387" s="4" t="s">
        <v>578</v>
      </c>
      <c r="F387" s="12" t="s">
        <v>119</v>
      </c>
      <c r="G387" s="37" t="s">
        <v>579</v>
      </c>
      <c r="I387" s="4" t="s">
        <v>580</v>
      </c>
      <c r="K387" s="4" t="s">
        <v>581</v>
      </c>
      <c r="M387" s="11" t="s">
        <v>65</v>
      </c>
      <c r="N387" s="12"/>
      <c r="O387" s="12" t="s">
        <v>496</v>
      </c>
      <c r="P387" s="12">
        <v>122</v>
      </c>
      <c r="R387" s="12" t="s">
        <v>112</v>
      </c>
      <c r="T387" s="11" t="s">
        <v>588</v>
      </c>
      <c r="V387" s="7" t="s">
        <v>589</v>
      </c>
      <c r="W387" s="12" t="s">
        <v>583</v>
      </c>
      <c r="X387" s="12"/>
      <c r="Y387" s="12"/>
      <c r="AB387" s="12"/>
      <c r="AC387" s="12">
        <v>17</v>
      </c>
      <c r="AD387" s="12">
        <v>19</v>
      </c>
      <c r="AE387" s="12" t="s">
        <v>131</v>
      </c>
      <c r="AF387" s="12">
        <v>22</v>
      </c>
      <c r="AG387" s="12">
        <v>1</v>
      </c>
      <c r="AR387" s="12"/>
      <c r="AS387" s="12"/>
      <c r="AT387" s="12"/>
      <c r="AU387" s="12"/>
      <c r="AV387" s="12"/>
      <c r="AW387" s="12"/>
      <c r="AX387" s="12"/>
      <c r="AY387" s="12"/>
      <c r="AZ387" s="12"/>
      <c r="BA387" s="12"/>
      <c r="BB387" s="12"/>
      <c r="BC387" s="12"/>
      <c r="BD387" s="12"/>
      <c r="BE387" s="12" t="s">
        <v>56</v>
      </c>
      <c r="BF387" s="14" t="s">
        <v>113</v>
      </c>
      <c r="BG387" s="12" t="s">
        <v>537</v>
      </c>
    </row>
    <row r="388" spans="1:59" ht="13">
      <c r="A388" s="4" t="s">
        <v>575</v>
      </c>
      <c r="B388" s="4" t="s">
        <v>576</v>
      </c>
      <c r="C388" s="12" t="s">
        <v>56</v>
      </c>
      <c r="D388" s="12" t="s">
        <v>577</v>
      </c>
      <c r="E388" s="4" t="s">
        <v>578</v>
      </c>
      <c r="F388" s="12" t="s">
        <v>119</v>
      </c>
      <c r="G388" s="37" t="s">
        <v>579</v>
      </c>
      <c r="I388" s="4" t="s">
        <v>580</v>
      </c>
      <c r="K388" s="4" t="s">
        <v>581</v>
      </c>
      <c r="M388" s="11" t="s">
        <v>65</v>
      </c>
      <c r="N388" s="12"/>
      <c r="O388" s="12" t="s">
        <v>496</v>
      </c>
      <c r="P388" s="12">
        <v>122</v>
      </c>
      <c r="R388" s="12" t="s">
        <v>112</v>
      </c>
      <c r="T388" s="11" t="s">
        <v>589</v>
      </c>
      <c r="V388" s="7" t="s">
        <v>590</v>
      </c>
      <c r="W388" s="12" t="s">
        <v>583</v>
      </c>
      <c r="X388" s="12"/>
      <c r="Y388" s="12"/>
      <c r="AB388" s="12"/>
      <c r="AC388" s="12">
        <v>17</v>
      </c>
      <c r="AD388" s="12">
        <v>19</v>
      </c>
      <c r="AE388" s="12" t="s">
        <v>131</v>
      </c>
      <c r="AF388" s="12">
        <v>22</v>
      </c>
      <c r="AG388" s="12">
        <v>1</v>
      </c>
      <c r="AR388" s="12"/>
      <c r="AS388" s="12"/>
      <c r="AT388" s="12"/>
      <c r="AU388" s="12"/>
      <c r="AV388" s="12"/>
      <c r="AW388" s="12"/>
      <c r="AX388" s="12"/>
      <c r="AY388" s="12"/>
      <c r="AZ388" s="12"/>
      <c r="BA388" s="12"/>
      <c r="BB388" s="12"/>
      <c r="BC388" s="12"/>
      <c r="BD388" s="12"/>
      <c r="BE388" s="12" t="s">
        <v>56</v>
      </c>
      <c r="BF388" s="14" t="s">
        <v>113</v>
      </c>
      <c r="BG388" s="12" t="s">
        <v>537</v>
      </c>
    </row>
    <row r="389" spans="1:59" ht="13">
      <c r="A389" s="4" t="s">
        <v>575</v>
      </c>
      <c r="B389" s="4" t="s">
        <v>576</v>
      </c>
      <c r="C389" s="12" t="s">
        <v>56</v>
      </c>
      <c r="D389" s="12" t="s">
        <v>577</v>
      </c>
      <c r="E389" s="4" t="s">
        <v>578</v>
      </c>
      <c r="F389" s="12" t="s">
        <v>119</v>
      </c>
      <c r="G389" s="37" t="s">
        <v>579</v>
      </c>
      <c r="I389" s="4" t="s">
        <v>580</v>
      </c>
      <c r="K389" s="4" t="s">
        <v>581</v>
      </c>
      <c r="M389" s="11" t="s">
        <v>65</v>
      </c>
      <c r="N389" s="12"/>
      <c r="O389" s="12" t="s">
        <v>496</v>
      </c>
      <c r="P389" s="12">
        <v>122</v>
      </c>
      <c r="R389" s="12" t="s">
        <v>112</v>
      </c>
      <c r="T389" s="11" t="s">
        <v>590</v>
      </c>
      <c r="V389" s="7" t="s">
        <v>591</v>
      </c>
      <c r="W389" s="12" t="s">
        <v>583</v>
      </c>
      <c r="X389" s="12"/>
      <c r="Y389" s="12"/>
      <c r="AB389" s="12"/>
      <c r="AC389" s="12">
        <v>17</v>
      </c>
      <c r="AD389" s="12">
        <v>19</v>
      </c>
      <c r="AE389" s="12" t="s">
        <v>131</v>
      </c>
      <c r="AF389" s="12">
        <v>22</v>
      </c>
      <c r="AG389" s="12">
        <v>1</v>
      </c>
      <c r="AR389" s="12"/>
      <c r="AS389" s="12"/>
      <c r="AT389" s="12"/>
      <c r="AU389" s="12"/>
      <c r="AV389" s="12"/>
      <c r="AW389" s="12"/>
      <c r="AX389" s="12"/>
      <c r="AY389" s="12"/>
      <c r="AZ389" s="12"/>
      <c r="BA389" s="12"/>
      <c r="BB389" s="12"/>
      <c r="BC389" s="12"/>
      <c r="BD389" s="12"/>
      <c r="BE389" s="12" t="s">
        <v>56</v>
      </c>
      <c r="BF389" s="14" t="s">
        <v>113</v>
      </c>
      <c r="BG389" s="12" t="s">
        <v>537</v>
      </c>
    </row>
    <row r="390" spans="1:59" ht="13">
      <c r="A390" s="12"/>
      <c r="B390" s="12"/>
      <c r="E390" s="12"/>
      <c r="F390" s="12"/>
      <c r="I390" s="12"/>
      <c r="N390" s="12"/>
      <c r="O390" s="12"/>
      <c r="R390" s="12"/>
      <c r="T390" s="11"/>
      <c r="V390" s="12"/>
      <c r="W390" s="12"/>
      <c r="X390" s="12"/>
      <c r="Y390" s="12"/>
      <c r="AB390" s="12"/>
      <c r="AE390" s="12"/>
      <c r="AR390" s="12"/>
      <c r="AS390" s="12"/>
      <c r="AT390" s="12"/>
      <c r="AU390" s="12"/>
      <c r="AV390" s="12"/>
      <c r="AW390" s="12"/>
      <c r="AX390" s="12"/>
      <c r="AY390" s="12"/>
      <c r="AZ390" s="12"/>
      <c r="BA390" s="12"/>
      <c r="BB390" s="12"/>
      <c r="BC390" s="12"/>
      <c r="BD390" s="12"/>
      <c r="BE390" s="12"/>
      <c r="BF390" s="12"/>
      <c r="BG390" s="12"/>
    </row>
    <row r="391" spans="1:59" ht="13">
      <c r="A391" s="12"/>
      <c r="B391" s="12"/>
      <c r="E391" s="12"/>
      <c r="F391" s="12"/>
      <c r="I391" s="12"/>
      <c r="N391" s="12"/>
      <c r="O391" s="12"/>
      <c r="R391" s="12"/>
      <c r="T391" s="11"/>
      <c r="V391" s="12"/>
      <c r="W391" s="12"/>
      <c r="X391" s="12"/>
      <c r="Y391" s="12"/>
      <c r="AB391" s="12"/>
      <c r="AE391" s="12"/>
      <c r="AR391" s="12"/>
      <c r="AS391" s="12"/>
      <c r="AT391" s="12"/>
      <c r="AU391" s="12"/>
      <c r="AV391" s="12"/>
      <c r="AW391" s="12"/>
      <c r="AX391" s="12"/>
      <c r="AY391" s="12"/>
      <c r="AZ391" s="12"/>
      <c r="BA391" s="12"/>
      <c r="BB391" s="12"/>
      <c r="BC391" s="12"/>
      <c r="BD391" s="12"/>
      <c r="BE391" s="12"/>
      <c r="BF391" s="12"/>
      <c r="BG391" s="12"/>
    </row>
    <row r="392" spans="1:59" ht="13">
      <c r="A392" s="12"/>
      <c r="B392" s="12"/>
      <c r="E392" s="12"/>
      <c r="F392" s="12"/>
      <c r="I392" s="12"/>
      <c r="N392" s="12"/>
      <c r="O392" s="12"/>
      <c r="R392" s="12"/>
      <c r="T392" s="11"/>
      <c r="V392" s="12"/>
      <c r="W392" s="12"/>
      <c r="X392" s="12"/>
      <c r="Y392" s="12"/>
      <c r="AB392" s="12"/>
      <c r="AE392" s="12"/>
      <c r="AR392" s="12"/>
      <c r="AS392" s="12"/>
      <c r="AT392" s="12"/>
      <c r="AU392" s="12"/>
      <c r="AV392" s="12"/>
      <c r="AW392" s="12"/>
      <c r="AX392" s="12"/>
      <c r="AY392" s="12"/>
      <c r="AZ392" s="12"/>
      <c r="BA392" s="12"/>
      <c r="BB392" s="12"/>
      <c r="BC392" s="12"/>
      <c r="BD392" s="12"/>
      <c r="BE392" s="12"/>
      <c r="BF392" s="12"/>
      <c r="BG392" s="12"/>
    </row>
    <row r="393" spans="1:59" ht="13">
      <c r="A393" s="12"/>
      <c r="B393" s="12"/>
      <c r="E393" s="12"/>
      <c r="F393" s="12"/>
      <c r="I393" s="12"/>
      <c r="N393" s="12"/>
      <c r="O393" s="12"/>
      <c r="R393" s="12"/>
      <c r="T393" s="11"/>
      <c r="V393" s="12"/>
      <c r="W393" s="12"/>
      <c r="X393" s="12"/>
      <c r="Y393" s="12"/>
      <c r="AB393" s="12"/>
      <c r="AE393" s="12"/>
      <c r="AR393" s="12"/>
      <c r="AS393" s="12"/>
      <c r="AT393" s="12"/>
      <c r="AU393" s="12"/>
      <c r="AV393" s="12"/>
      <c r="AW393" s="12"/>
      <c r="AX393" s="12"/>
      <c r="AY393" s="12"/>
      <c r="AZ393" s="12"/>
      <c r="BA393" s="12"/>
      <c r="BB393" s="12"/>
      <c r="BC393" s="12"/>
      <c r="BD393" s="12"/>
      <c r="BE393" s="12"/>
      <c r="BF393" s="12"/>
      <c r="BG393" s="12"/>
    </row>
    <row r="394" spans="1:59" ht="13">
      <c r="A394" s="12"/>
      <c r="B394" s="12"/>
      <c r="E394" s="12"/>
      <c r="F394" s="12"/>
      <c r="I394" s="12"/>
      <c r="N394" s="12"/>
      <c r="O394" s="12"/>
      <c r="R394" s="12"/>
      <c r="T394" s="11"/>
      <c r="V394" s="12"/>
      <c r="W394" s="12"/>
      <c r="X394" s="12"/>
      <c r="Y394" s="12"/>
      <c r="AB394" s="12"/>
      <c r="AE394" s="12"/>
      <c r="AR394" s="12"/>
      <c r="AS394" s="12"/>
      <c r="AT394" s="12"/>
      <c r="AU394" s="12"/>
      <c r="AV394" s="12"/>
      <c r="AW394" s="12"/>
      <c r="AX394" s="12"/>
      <c r="AY394" s="12"/>
      <c r="AZ394" s="12"/>
      <c r="BA394" s="12"/>
      <c r="BB394" s="12"/>
      <c r="BC394" s="12"/>
      <c r="BD394" s="12"/>
      <c r="BE394" s="12"/>
      <c r="BF394" s="12"/>
      <c r="BG394" s="12"/>
    </row>
    <row r="395" spans="1:59" ht="13">
      <c r="A395" s="12"/>
      <c r="B395" s="12"/>
      <c r="E395" s="12"/>
      <c r="F395" s="12"/>
      <c r="I395" s="12"/>
      <c r="N395" s="12"/>
      <c r="O395" s="12"/>
      <c r="R395" s="12"/>
      <c r="T395" s="11"/>
      <c r="V395" s="12"/>
      <c r="W395" s="12"/>
      <c r="X395" s="12"/>
      <c r="Y395" s="12"/>
      <c r="AB395" s="12"/>
      <c r="AE395" s="12"/>
      <c r="AR395" s="12"/>
      <c r="AS395" s="12"/>
      <c r="AT395" s="12"/>
      <c r="AU395" s="12"/>
      <c r="AV395" s="12"/>
      <c r="AW395" s="12"/>
      <c r="AX395" s="12"/>
      <c r="AY395" s="12"/>
      <c r="AZ395" s="12"/>
      <c r="BA395" s="12"/>
      <c r="BB395" s="12"/>
      <c r="BC395" s="12"/>
      <c r="BD395" s="12"/>
      <c r="BE395" s="12"/>
      <c r="BF395" s="12"/>
      <c r="BG395" s="12"/>
    </row>
    <row r="396" spans="1:59" ht="13">
      <c r="A396" s="12"/>
      <c r="B396" s="12"/>
      <c r="E396" s="12"/>
      <c r="F396" s="12"/>
      <c r="I396" s="12"/>
      <c r="N396" s="12"/>
      <c r="O396" s="12"/>
      <c r="R396" s="12"/>
      <c r="T396" s="11"/>
      <c r="V396" s="12"/>
      <c r="W396" s="12"/>
      <c r="X396" s="12"/>
      <c r="Y396" s="12"/>
      <c r="AB396" s="12"/>
      <c r="AE396" s="12"/>
      <c r="AR396" s="12"/>
      <c r="AS396" s="12"/>
      <c r="AT396" s="12"/>
      <c r="AU396" s="12"/>
      <c r="AV396" s="12"/>
      <c r="AW396" s="12"/>
      <c r="AX396" s="12"/>
      <c r="AY396" s="12"/>
      <c r="AZ396" s="12"/>
      <c r="BA396" s="12"/>
      <c r="BB396" s="12"/>
      <c r="BC396" s="12"/>
      <c r="BD396" s="12"/>
      <c r="BE396" s="12"/>
      <c r="BF396" s="12"/>
      <c r="BG396" s="12"/>
    </row>
    <row r="397" spans="1:59" ht="13">
      <c r="A397" s="12"/>
      <c r="B397" s="12"/>
      <c r="E397" s="12"/>
      <c r="F397" s="12"/>
      <c r="I397" s="12"/>
      <c r="N397" s="12"/>
      <c r="O397" s="12"/>
      <c r="R397" s="12"/>
      <c r="T397" s="11"/>
      <c r="V397" s="12"/>
      <c r="W397" s="12"/>
      <c r="X397" s="12"/>
      <c r="Y397" s="12"/>
      <c r="AB397" s="12"/>
      <c r="AE397" s="12"/>
      <c r="AR397" s="12"/>
      <c r="AS397" s="12"/>
      <c r="AT397" s="12"/>
      <c r="AU397" s="12"/>
      <c r="AV397" s="12"/>
      <c r="AW397" s="12"/>
      <c r="AX397" s="12"/>
      <c r="AY397" s="12"/>
      <c r="AZ397" s="12"/>
      <c r="BA397" s="12"/>
      <c r="BB397" s="12"/>
      <c r="BC397" s="12"/>
      <c r="BD397" s="12"/>
      <c r="BE397" s="12"/>
      <c r="BF397" s="12"/>
      <c r="BG397" s="12"/>
    </row>
    <row r="398" spans="1:59" ht="13">
      <c r="A398" s="12"/>
      <c r="B398" s="12"/>
      <c r="E398" s="12"/>
      <c r="F398" s="12"/>
      <c r="I398" s="12"/>
      <c r="N398" s="12"/>
      <c r="O398" s="12"/>
      <c r="R398" s="12"/>
      <c r="T398" s="11"/>
      <c r="V398" s="12"/>
      <c r="W398" s="12"/>
      <c r="X398" s="12"/>
      <c r="Y398" s="12"/>
      <c r="AB398" s="12"/>
      <c r="AE398" s="12"/>
      <c r="AR398" s="12"/>
      <c r="AS398" s="12"/>
      <c r="AT398" s="12"/>
      <c r="AU398" s="12"/>
      <c r="AV398" s="12"/>
      <c r="AW398" s="12"/>
      <c r="AX398" s="12"/>
      <c r="AY398" s="12"/>
      <c r="AZ398" s="12"/>
      <c r="BA398" s="12"/>
      <c r="BB398" s="12"/>
      <c r="BC398" s="12"/>
      <c r="BD398" s="12"/>
      <c r="BE398" s="12"/>
      <c r="BF398" s="12"/>
      <c r="BG398" s="12"/>
    </row>
    <row r="399" spans="1:59" ht="13">
      <c r="A399" s="12"/>
      <c r="B399" s="12"/>
      <c r="E399" s="12"/>
      <c r="F399" s="12"/>
      <c r="I399" s="12"/>
      <c r="N399" s="12"/>
      <c r="O399" s="12"/>
      <c r="R399" s="12"/>
      <c r="T399" s="11"/>
      <c r="V399" s="12"/>
      <c r="W399" s="12"/>
      <c r="X399" s="12"/>
      <c r="Y399" s="12"/>
      <c r="AB399" s="12"/>
      <c r="AE399" s="12"/>
      <c r="AR399" s="12"/>
      <c r="AS399" s="12"/>
      <c r="AT399" s="12"/>
      <c r="AU399" s="12"/>
      <c r="AV399" s="12"/>
      <c r="AW399" s="12"/>
      <c r="AX399" s="12"/>
      <c r="AY399" s="12"/>
      <c r="AZ399" s="12"/>
      <c r="BA399" s="12"/>
      <c r="BB399" s="12"/>
      <c r="BC399" s="12"/>
      <c r="BD399" s="12"/>
      <c r="BE399" s="12"/>
      <c r="BF399" s="12"/>
      <c r="BG399" s="12"/>
    </row>
    <row r="400" spans="1:59" ht="13">
      <c r="A400" s="12"/>
      <c r="B400" s="12"/>
      <c r="E400" s="12"/>
      <c r="F400" s="12"/>
      <c r="I400" s="12"/>
      <c r="N400" s="12"/>
      <c r="O400" s="12"/>
      <c r="R400" s="12"/>
      <c r="T400" s="11"/>
      <c r="V400" s="12"/>
      <c r="W400" s="12"/>
      <c r="X400" s="12"/>
      <c r="Y400" s="12"/>
      <c r="AB400" s="12"/>
      <c r="AE400" s="12"/>
      <c r="AR400" s="12"/>
      <c r="AS400" s="12"/>
      <c r="AT400" s="12"/>
      <c r="AU400" s="12"/>
      <c r="AV400" s="12"/>
      <c r="AW400" s="12"/>
      <c r="AX400" s="12"/>
      <c r="AY400" s="12"/>
      <c r="AZ400" s="12"/>
      <c r="BA400" s="12"/>
      <c r="BB400" s="12"/>
      <c r="BC400" s="12"/>
      <c r="BD400" s="12"/>
      <c r="BE400" s="12"/>
      <c r="BF400" s="12"/>
      <c r="BG400" s="12"/>
    </row>
    <row r="401" spans="1:59" ht="13">
      <c r="A401" s="12"/>
      <c r="B401" s="12"/>
      <c r="E401" s="12"/>
      <c r="F401" s="12"/>
      <c r="I401" s="12"/>
      <c r="N401" s="12"/>
      <c r="O401" s="12"/>
      <c r="R401" s="12"/>
      <c r="T401" s="11"/>
      <c r="V401" s="12"/>
      <c r="W401" s="12"/>
      <c r="X401" s="12"/>
      <c r="Y401" s="12"/>
      <c r="AB401" s="12"/>
      <c r="AE401" s="12"/>
      <c r="AR401" s="12"/>
      <c r="AS401" s="12"/>
      <c r="AT401" s="12"/>
      <c r="AU401" s="12"/>
      <c r="AV401" s="12"/>
      <c r="AW401" s="12"/>
      <c r="AX401" s="12"/>
      <c r="AY401" s="12"/>
      <c r="AZ401" s="12"/>
      <c r="BA401" s="12"/>
      <c r="BB401" s="12"/>
      <c r="BC401" s="12"/>
      <c r="BD401" s="12"/>
      <c r="BE401" s="12"/>
      <c r="BF401" s="12"/>
      <c r="BG401" s="12"/>
    </row>
    <row r="402" spans="1:59" ht="13">
      <c r="A402" s="12"/>
      <c r="B402" s="12"/>
      <c r="E402" s="12"/>
      <c r="F402" s="12"/>
      <c r="I402" s="12"/>
      <c r="N402" s="12"/>
      <c r="O402" s="12"/>
      <c r="R402" s="12"/>
      <c r="T402" s="11"/>
      <c r="V402" s="12"/>
      <c r="W402" s="12"/>
      <c r="X402" s="12"/>
      <c r="Y402" s="12"/>
      <c r="AB402" s="12"/>
      <c r="AE402" s="12"/>
      <c r="AR402" s="12"/>
      <c r="AS402" s="12"/>
      <c r="AT402" s="12"/>
      <c r="AU402" s="12"/>
      <c r="AV402" s="12"/>
      <c r="AW402" s="12"/>
      <c r="AX402" s="12"/>
      <c r="AY402" s="12"/>
      <c r="AZ402" s="12"/>
      <c r="BA402" s="12"/>
      <c r="BB402" s="12"/>
      <c r="BC402" s="12"/>
      <c r="BD402" s="12"/>
      <c r="BE402" s="12"/>
      <c r="BF402" s="12"/>
      <c r="BG402" s="12"/>
    </row>
    <row r="403" spans="1:59" ht="13">
      <c r="A403" s="12"/>
      <c r="B403" s="12"/>
      <c r="E403" s="12"/>
      <c r="F403" s="12"/>
      <c r="I403" s="12"/>
      <c r="N403" s="12"/>
      <c r="O403" s="12"/>
      <c r="R403" s="12"/>
      <c r="T403" s="11"/>
      <c r="V403" s="12"/>
      <c r="W403" s="12"/>
      <c r="X403" s="12"/>
      <c r="Y403" s="12"/>
      <c r="AB403" s="12"/>
      <c r="AE403" s="12"/>
      <c r="AR403" s="12"/>
      <c r="AS403" s="12"/>
      <c r="AT403" s="12"/>
      <c r="AU403" s="12"/>
      <c r="AV403" s="12"/>
      <c r="AW403" s="12"/>
      <c r="AX403" s="12"/>
      <c r="AY403" s="12"/>
      <c r="AZ403" s="12"/>
      <c r="BA403" s="12"/>
      <c r="BB403" s="12"/>
      <c r="BC403" s="12"/>
      <c r="BD403" s="12"/>
      <c r="BE403" s="12"/>
      <c r="BF403" s="12"/>
      <c r="BG403" s="12"/>
    </row>
    <row r="404" spans="1:59" ht="13">
      <c r="A404" s="12"/>
      <c r="B404" s="12"/>
      <c r="E404" s="12"/>
      <c r="F404" s="12"/>
      <c r="I404" s="12"/>
      <c r="N404" s="12"/>
      <c r="O404" s="12"/>
      <c r="R404" s="12"/>
      <c r="T404" s="11"/>
      <c r="V404" s="12"/>
      <c r="W404" s="12"/>
      <c r="X404" s="12"/>
      <c r="Y404" s="12"/>
      <c r="AB404" s="12"/>
      <c r="AE404" s="12"/>
      <c r="AR404" s="12"/>
      <c r="AS404" s="12"/>
      <c r="AT404" s="12"/>
      <c r="AU404" s="12"/>
      <c r="AV404" s="12"/>
      <c r="AW404" s="12"/>
      <c r="AX404" s="12"/>
      <c r="AY404" s="12"/>
      <c r="AZ404" s="12"/>
      <c r="BA404" s="12"/>
      <c r="BB404" s="12"/>
      <c r="BC404" s="12"/>
      <c r="BD404" s="12"/>
      <c r="BE404" s="12"/>
      <c r="BF404" s="12"/>
      <c r="BG404" s="12"/>
    </row>
    <row r="405" spans="1:59" ht="13">
      <c r="A405" s="12"/>
      <c r="B405" s="12"/>
      <c r="E405" s="12"/>
      <c r="F405" s="12"/>
      <c r="I405" s="12"/>
      <c r="N405" s="12"/>
      <c r="O405" s="12"/>
      <c r="R405" s="12"/>
      <c r="T405" s="11"/>
      <c r="V405" s="12"/>
      <c r="W405" s="12"/>
      <c r="X405" s="12"/>
      <c r="Y405" s="12"/>
      <c r="AB405" s="12"/>
      <c r="AE405" s="12"/>
      <c r="AR405" s="12"/>
      <c r="AS405" s="12"/>
      <c r="AT405" s="12"/>
      <c r="AU405" s="12"/>
      <c r="AV405" s="12"/>
      <c r="AW405" s="12"/>
      <c r="AX405" s="12"/>
      <c r="AY405" s="12"/>
      <c r="AZ405" s="12"/>
      <c r="BA405" s="12"/>
      <c r="BB405" s="12"/>
      <c r="BC405" s="12"/>
      <c r="BD405" s="12"/>
      <c r="BE405" s="12"/>
      <c r="BF405" s="12"/>
      <c r="BG405" s="12"/>
    </row>
    <row r="406" spans="1:59" ht="13">
      <c r="A406" s="12"/>
      <c r="B406" s="12"/>
      <c r="E406" s="12"/>
      <c r="F406" s="12"/>
      <c r="I406" s="12"/>
      <c r="N406" s="12"/>
      <c r="O406" s="12"/>
      <c r="R406" s="12"/>
      <c r="T406" s="11"/>
      <c r="V406" s="12"/>
      <c r="W406" s="12"/>
      <c r="X406" s="12"/>
      <c r="Y406" s="12"/>
      <c r="AB406" s="12"/>
      <c r="AE406" s="12"/>
      <c r="AR406" s="12"/>
      <c r="AS406" s="12"/>
      <c r="AT406" s="12"/>
      <c r="AU406" s="12"/>
      <c r="AV406" s="12"/>
      <c r="AW406" s="12"/>
      <c r="AX406" s="12"/>
      <c r="AY406" s="12"/>
      <c r="AZ406" s="12"/>
      <c r="BA406" s="12"/>
      <c r="BB406" s="12"/>
      <c r="BC406" s="12"/>
      <c r="BD406" s="12"/>
      <c r="BE406" s="12"/>
      <c r="BF406" s="12"/>
      <c r="BG406" s="12"/>
    </row>
    <row r="407" spans="1:59" ht="13">
      <c r="A407" s="12"/>
      <c r="B407" s="12"/>
      <c r="E407" s="12"/>
      <c r="F407" s="12"/>
      <c r="I407" s="12"/>
      <c r="N407" s="12"/>
      <c r="O407" s="12"/>
      <c r="R407" s="12"/>
      <c r="T407" s="11"/>
      <c r="V407" s="12"/>
      <c r="W407" s="12"/>
      <c r="X407" s="12"/>
      <c r="Y407" s="12"/>
      <c r="AB407" s="12"/>
      <c r="AE407" s="12"/>
      <c r="AR407" s="12"/>
      <c r="AS407" s="12"/>
      <c r="AT407" s="12"/>
      <c r="AU407" s="12"/>
      <c r="AV407" s="12"/>
      <c r="AW407" s="12"/>
      <c r="AX407" s="12"/>
      <c r="AY407" s="12"/>
      <c r="AZ407" s="12"/>
      <c r="BA407" s="12"/>
      <c r="BB407" s="12"/>
      <c r="BC407" s="12"/>
      <c r="BD407" s="12"/>
      <c r="BE407" s="12"/>
      <c r="BF407" s="12"/>
      <c r="BG407" s="12"/>
    </row>
    <row r="408" spans="1:59" ht="13">
      <c r="A408" s="12"/>
      <c r="B408" s="12"/>
      <c r="E408" s="12"/>
      <c r="F408" s="12"/>
      <c r="I408" s="12"/>
      <c r="N408" s="12"/>
      <c r="O408" s="12"/>
      <c r="R408" s="12"/>
      <c r="T408" s="11"/>
      <c r="V408" s="12"/>
      <c r="W408" s="12"/>
      <c r="X408" s="12"/>
      <c r="Y408" s="12"/>
      <c r="AB408" s="12"/>
      <c r="AE408" s="12"/>
      <c r="AR408" s="12"/>
      <c r="AS408" s="12"/>
      <c r="AT408" s="12"/>
      <c r="AU408" s="12"/>
      <c r="AV408" s="12"/>
      <c r="AW408" s="12"/>
      <c r="AX408" s="12"/>
      <c r="AY408" s="12"/>
      <c r="AZ408" s="12"/>
      <c r="BA408" s="12"/>
      <c r="BB408" s="12"/>
      <c r="BC408" s="12"/>
      <c r="BD408" s="12"/>
      <c r="BE408" s="12"/>
      <c r="BF408" s="12"/>
      <c r="BG408" s="12"/>
    </row>
    <row r="409" spans="1:59" ht="13">
      <c r="A409" s="12"/>
      <c r="B409" s="12"/>
      <c r="E409" s="12"/>
      <c r="F409" s="12"/>
      <c r="I409" s="12"/>
      <c r="N409" s="12"/>
      <c r="O409" s="12"/>
      <c r="R409" s="12"/>
      <c r="T409" s="11"/>
      <c r="V409" s="12"/>
      <c r="W409" s="12"/>
      <c r="X409" s="12"/>
      <c r="Y409" s="12"/>
      <c r="AB409" s="12"/>
      <c r="AE409" s="12"/>
      <c r="AR409" s="12"/>
      <c r="AS409" s="12"/>
      <c r="AT409" s="12"/>
      <c r="AU409" s="12"/>
      <c r="AV409" s="12"/>
      <c r="AW409" s="12"/>
      <c r="AX409" s="12"/>
      <c r="AY409" s="12"/>
      <c r="AZ409" s="12"/>
      <c r="BA409" s="12"/>
      <c r="BB409" s="12"/>
      <c r="BC409" s="12"/>
      <c r="BD409" s="12"/>
      <c r="BE409" s="12"/>
      <c r="BF409" s="12"/>
      <c r="BG409" s="12"/>
    </row>
    <row r="410" spans="1:59" ht="13">
      <c r="A410" s="12"/>
      <c r="B410" s="12"/>
      <c r="E410" s="12"/>
      <c r="F410" s="12"/>
      <c r="I410" s="12"/>
      <c r="N410" s="12"/>
      <c r="O410" s="12"/>
      <c r="R410" s="12"/>
      <c r="T410" s="11"/>
      <c r="V410" s="12"/>
      <c r="W410" s="12"/>
      <c r="X410" s="12"/>
      <c r="Y410" s="12"/>
      <c r="AB410" s="12"/>
      <c r="AE410" s="12"/>
      <c r="AR410" s="12"/>
      <c r="AS410" s="12"/>
      <c r="AT410" s="12"/>
      <c r="AU410" s="12"/>
      <c r="AV410" s="12"/>
      <c r="AW410" s="12"/>
      <c r="AX410" s="12"/>
      <c r="AY410" s="12"/>
      <c r="AZ410" s="12"/>
      <c r="BA410" s="12"/>
      <c r="BB410" s="12"/>
      <c r="BC410" s="12"/>
      <c r="BD410" s="12"/>
      <c r="BE410" s="12"/>
      <c r="BF410" s="12"/>
      <c r="BG410" s="12"/>
    </row>
    <row r="411" spans="1:59" ht="13">
      <c r="A411" s="12"/>
      <c r="B411" s="12"/>
      <c r="E411" s="12"/>
      <c r="F411" s="12"/>
      <c r="I411" s="12"/>
      <c r="N411" s="12"/>
      <c r="O411" s="12"/>
      <c r="R411" s="12"/>
      <c r="T411" s="11"/>
      <c r="V411" s="12"/>
      <c r="W411" s="12"/>
      <c r="X411" s="12"/>
      <c r="Y411" s="12"/>
      <c r="AB411" s="12"/>
      <c r="AE411" s="12"/>
      <c r="AR411" s="12"/>
      <c r="AS411" s="12"/>
      <c r="AT411" s="12"/>
      <c r="AU411" s="12"/>
      <c r="AV411" s="12"/>
      <c r="AW411" s="12"/>
      <c r="AX411" s="12"/>
      <c r="AY411" s="12"/>
      <c r="AZ411" s="12"/>
      <c r="BA411" s="12"/>
      <c r="BB411" s="12"/>
      <c r="BC411" s="12"/>
      <c r="BD411" s="12"/>
      <c r="BE411" s="12"/>
      <c r="BF411" s="12"/>
      <c r="BG411" s="12"/>
    </row>
    <row r="412" spans="1:59" ht="13">
      <c r="A412" s="12"/>
      <c r="B412" s="12"/>
      <c r="E412" s="12"/>
      <c r="F412" s="12"/>
      <c r="I412" s="12"/>
      <c r="N412" s="12"/>
      <c r="O412" s="12"/>
      <c r="R412" s="12"/>
      <c r="T412" s="11"/>
      <c r="V412" s="12"/>
      <c r="W412" s="12"/>
      <c r="X412" s="12"/>
      <c r="Y412" s="12"/>
      <c r="AB412" s="12"/>
      <c r="AE412" s="12"/>
      <c r="AR412" s="12"/>
      <c r="AS412" s="12"/>
      <c r="AT412" s="12"/>
      <c r="AU412" s="12"/>
      <c r="AV412" s="12"/>
      <c r="AW412" s="12"/>
      <c r="AX412" s="12"/>
      <c r="AY412" s="12"/>
      <c r="AZ412" s="12"/>
      <c r="BA412" s="12"/>
      <c r="BB412" s="12"/>
      <c r="BC412" s="12"/>
      <c r="BD412" s="12"/>
      <c r="BE412" s="12"/>
      <c r="BF412" s="12"/>
      <c r="BG412" s="12"/>
    </row>
    <row r="413" spans="1:59" ht="13">
      <c r="A413" s="12"/>
      <c r="B413" s="12"/>
      <c r="E413" s="12"/>
      <c r="F413" s="12"/>
      <c r="I413" s="12"/>
      <c r="N413" s="12"/>
      <c r="O413" s="12"/>
      <c r="R413" s="12"/>
      <c r="T413" s="11"/>
      <c r="V413" s="12"/>
      <c r="W413" s="12"/>
      <c r="X413" s="12"/>
      <c r="Y413" s="12"/>
      <c r="AB413" s="12"/>
      <c r="AE413" s="12"/>
      <c r="AR413" s="12"/>
      <c r="AS413" s="12"/>
      <c r="AT413" s="12"/>
      <c r="AU413" s="12"/>
      <c r="AV413" s="12"/>
      <c r="AW413" s="12"/>
      <c r="AX413" s="12"/>
      <c r="AY413" s="12"/>
      <c r="AZ413" s="12"/>
      <c r="BA413" s="12"/>
      <c r="BB413" s="12"/>
      <c r="BC413" s="12"/>
      <c r="BD413" s="12"/>
      <c r="BE413" s="12"/>
      <c r="BF413" s="12"/>
      <c r="BG413" s="12"/>
    </row>
    <row r="414" spans="1:59" ht="13">
      <c r="A414" s="12"/>
      <c r="B414" s="12"/>
      <c r="E414" s="12"/>
      <c r="F414" s="12"/>
      <c r="I414" s="12"/>
      <c r="N414" s="12"/>
      <c r="O414" s="12"/>
      <c r="R414" s="12"/>
      <c r="T414" s="11"/>
      <c r="V414" s="12"/>
      <c r="W414" s="12"/>
      <c r="X414" s="12"/>
      <c r="Y414" s="12"/>
      <c r="AB414" s="12"/>
      <c r="AE414" s="12"/>
      <c r="AR414" s="12"/>
      <c r="AS414" s="12"/>
      <c r="AT414" s="12"/>
      <c r="AU414" s="12"/>
      <c r="AV414" s="12"/>
      <c r="AW414" s="12"/>
      <c r="AX414" s="12"/>
      <c r="AY414" s="12"/>
      <c r="AZ414" s="12"/>
      <c r="BA414" s="12"/>
      <c r="BB414" s="12"/>
      <c r="BC414" s="12"/>
      <c r="BD414" s="12"/>
      <c r="BE414" s="12"/>
      <c r="BF414" s="12"/>
      <c r="BG414" s="12"/>
    </row>
    <row r="415" spans="1:59" ht="13">
      <c r="A415" s="12"/>
      <c r="B415" s="12"/>
      <c r="E415" s="12"/>
      <c r="F415" s="12"/>
      <c r="I415" s="12"/>
      <c r="N415" s="12"/>
      <c r="O415" s="12"/>
      <c r="R415" s="12"/>
      <c r="T415" s="11"/>
      <c r="V415" s="12"/>
      <c r="W415" s="12"/>
      <c r="X415" s="12"/>
      <c r="Y415" s="12"/>
      <c r="AB415" s="12"/>
      <c r="AE415" s="12"/>
      <c r="AR415" s="12"/>
      <c r="AS415" s="12"/>
      <c r="AT415" s="12"/>
      <c r="AU415" s="12"/>
      <c r="AV415" s="12"/>
      <c r="AW415" s="12"/>
      <c r="AX415" s="12"/>
      <c r="AY415" s="12"/>
      <c r="AZ415" s="12"/>
      <c r="BA415" s="12"/>
      <c r="BB415" s="12"/>
      <c r="BC415" s="12"/>
      <c r="BD415" s="12"/>
      <c r="BE415" s="12"/>
      <c r="BF415" s="12"/>
      <c r="BG415" s="12"/>
    </row>
    <row r="416" spans="1:59" ht="13">
      <c r="A416" s="12"/>
      <c r="B416" s="12"/>
      <c r="E416" s="12"/>
      <c r="F416" s="12"/>
      <c r="I416" s="12"/>
      <c r="N416" s="12"/>
      <c r="O416" s="12"/>
      <c r="R416" s="12"/>
      <c r="T416" s="11"/>
      <c r="V416" s="12"/>
      <c r="W416" s="12"/>
      <c r="X416" s="12"/>
      <c r="Y416" s="12"/>
      <c r="AB416" s="12"/>
      <c r="AE416" s="12"/>
      <c r="AR416" s="12"/>
      <c r="AS416" s="12"/>
      <c r="AT416" s="12"/>
      <c r="AU416" s="12"/>
      <c r="AV416" s="12"/>
      <c r="AW416" s="12"/>
      <c r="AX416" s="12"/>
      <c r="AY416" s="12"/>
      <c r="AZ416" s="12"/>
      <c r="BA416" s="12"/>
      <c r="BB416" s="12"/>
      <c r="BC416" s="12"/>
      <c r="BD416" s="12"/>
      <c r="BE416" s="12"/>
      <c r="BF416" s="12"/>
      <c r="BG416" s="12"/>
    </row>
    <row r="417" spans="1:59" ht="13">
      <c r="A417" s="12"/>
      <c r="B417" s="12"/>
      <c r="E417" s="12"/>
      <c r="F417" s="12"/>
      <c r="I417" s="12"/>
      <c r="N417" s="12"/>
      <c r="O417" s="12"/>
      <c r="R417" s="12"/>
      <c r="T417" s="11"/>
      <c r="V417" s="12"/>
      <c r="W417" s="12"/>
      <c r="X417" s="12"/>
      <c r="Y417" s="12"/>
      <c r="AB417" s="12"/>
      <c r="AE417" s="12"/>
      <c r="AR417" s="12"/>
      <c r="AS417" s="12"/>
      <c r="AT417" s="12"/>
      <c r="AU417" s="12"/>
      <c r="AV417" s="12"/>
      <c r="AW417" s="12"/>
      <c r="AX417" s="12"/>
      <c r="AY417" s="12"/>
      <c r="AZ417" s="12"/>
      <c r="BA417" s="12"/>
      <c r="BB417" s="12"/>
      <c r="BC417" s="12"/>
      <c r="BD417" s="12"/>
      <c r="BE417" s="12"/>
      <c r="BF417" s="12"/>
      <c r="BG417" s="12"/>
    </row>
    <row r="418" spans="1:59" ht="13">
      <c r="A418" s="12"/>
      <c r="B418" s="12"/>
      <c r="E418" s="12"/>
      <c r="F418" s="12"/>
      <c r="I418" s="12"/>
      <c r="N418" s="12"/>
      <c r="O418" s="12"/>
      <c r="R418" s="12"/>
      <c r="T418" s="11"/>
      <c r="V418" s="12"/>
      <c r="W418" s="12"/>
      <c r="X418" s="12"/>
      <c r="Y418" s="12"/>
      <c r="AB418" s="12"/>
      <c r="AE418" s="12"/>
      <c r="AR418" s="12"/>
      <c r="AS418" s="12"/>
      <c r="AT418" s="12"/>
      <c r="AU418" s="12"/>
      <c r="AV418" s="12"/>
      <c r="AW418" s="12"/>
      <c r="AX418" s="12"/>
      <c r="AY418" s="12"/>
      <c r="AZ418" s="12"/>
      <c r="BA418" s="12"/>
      <c r="BB418" s="12"/>
      <c r="BC418" s="12"/>
      <c r="BD418" s="12"/>
      <c r="BE418" s="12"/>
      <c r="BF418" s="12"/>
      <c r="BG418" s="12"/>
    </row>
    <row r="419" spans="1:59" ht="13">
      <c r="A419" s="12"/>
      <c r="B419" s="12"/>
      <c r="E419" s="12"/>
      <c r="F419" s="12"/>
      <c r="I419" s="12"/>
      <c r="N419" s="12"/>
      <c r="O419" s="12"/>
      <c r="R419" s="12"/>
      <c r="T419" s="11"/>
      <c r="V419" s="12"/>
      <c r="W419" s="12"/>
      <c r="X419" s="12"/>
      <c r="Y419" s="12"/>
      <c r="AB419" s="12"/>
      <c r="AE419" s="12"/>
      <c r="AR419" s="12"/>
      <c r="AS419" s="12"/>
      <c r="AT419" s="12"/>
      <c r="AU419" s="12"/>
      <c r="AV419" s="12"/>
      <c r="AW419" s="12"/>
      <c r="AX419" s="12"/>
      <c r="AY419" s="12"/>
      <c r="AZ419" s="12"/>
      <c r="BA419" s="12"/>
      <c r="BB419" s="12"/>
      <c r="BC419" s="12"/>
      <c r="BD419" s="12"/>
      <c r="BE419" s="12"/>
      <c r="BF419" s="12"/>
      <c r="BG419" s="12"/>
    </row>
    <row r="420" spans="1:59" ht="13">
      <c r="A420" s="12"/>
      <c r="B420" s="12"/>
      <c r="E420" s="12"/>
      <c r="F420" s="12"/>
      <c r="I420" s="12"/>
      <c r="N420" s="12"/>
      <c r="O420" s="12"/>
      <c r="R420" s="12"/>
      <c r="T420" s="11"/>
      <c r="V420" s="12"/>
      <c r="W420" s="12"/>
      <c r="X420" s="12"/>
      <c r="Y420" s="12"/>
      <c r="AB420" s="12"/>
      <c r="AE420" s="12"/>
      <c r="AR420" s="12"/>
      <c r="AS420" s="12"/>
      <c r="AT420" s="12"/>
      <c r="AU420" s="12"/>
      <c r="AV420" s="12"/>
      <c r="AW420" s="12"/>
      <c r="AX420" s="12"/>
      <c r="AY420" s="12"/>
      <c r="AZ420" s="12"/>
      <c r="BA420" s="12"/>
      <c r="BB420" s="12"/>
      <c r="BC420" s="12"/>
      <c r="BD420" s="12"/>
      <c r="BE420" s="12"/>
      <c r="BF420" s="12"/>
      <c r="BG420" s="12"/>
    </row>
    <row r="421" spans="1:59" ht="13">
      <c r="A421" s="12"/>
      <c r="B421" s="12"/>
      <c r="E421" s="12"/>
      <c r="F421" s="12"/>
      <c r="I421" s="12"/>
      <c r="N421" s="12"/>
      <c r="O421" s="12"/>
      <c r="R421" s="12"/>
      <c r="T421" s="11"/>
      <c r="V421" s="12"/>
      <c r="W421" s="12"/>
      <c r="X421" s="12"/>
      <c r="Y421" s="12"/>
      <c r="AB421" s="12"/>
      <c r="AE421" s="12"/>
      <c r="AR421" s="12"/>
      <c r="AS421" s="12"/>
      <c r="AT421" s="12"/>
      <c r="AU421" s="12"/>
      <c r="AV421" s="12"/>
      <c r="AW421" s="12"/>
      <c r="AX421" s="12"/>
      <c r="AY421" s="12"/>
      <c r="AZ421" s="12"/>
      <c r="BA421" s="12"/>
      <c r="BB421" s="12"/>
      <c r="BC421" s="12"/>
      <c r="BD421" s="12"/>
      <c r="BE421" s="12"/>
      <c r="BF421" s="12"/>
      <c r="BG421" s="12"/>
    </row>
    <row r="422" spans="1:59" ht="13">
      <c r="A422" s="12"/>
      <c r="B422" s="12"/>
      <c r="E422" s="12"/>
      <c r="F422" s="12"/>
      <c r="I422" s="12"/>
      <c r="N422" s="12"/>
      <c r="O422" s="12"/>
      <c r="R422" s="12"/>
      <c r="T422" s="11"/>
      <c r="V422" s="12"/>
      <c r="W422" s="12"/>
      <c r="X422" s="12"/>
      <c r="Y422" s="12"/>
      <c r="AB422" s="12"/>
      <c r="AE422" s="12"/>
      <c r="AR422" s="12"/>
      <c r="AS422" s="12"/>
      <c r="AT422" s="12"/>
      <c r="AU422" s="12"/>
      <c r="AV422" s="12"/>
      <c r="AW422" s="12"/>
      <c r="AX422" s="12"/>
      <c r="AY422" s="12"/>
      <c r="AZ422" s="12"/>
      <c r="BA422" s="12"/>
      <c r="BB422" s="12"/>
      <c r="BC422" s="12"/>
      <c r="BD422" s="12"/>
      <c r="BE422" s="12"/>
      <c r="BF422" s="12"/>
      <c r="BG422" s="12"/>
    </row>
    <row r="423" spans="1:59" ht="13">
      <c r="A423" s="12"/>
      <c r="B423" s="12"/>
      <c r="E423" s="12"/>
      <c r="F423" s="12"/>
      <c r="I423" s="12"/>
      <c r="N423" s="12"/>
      <c r="O423" s="12"/>
      <c r="R423" s="12"/>
      <c r="T423" s="11"/>
      <c r="V423" s="12"/>
      <c r="W423" s="12"/>
      <c r="X423" s="12"/>
      <c r="Y423" s="12"/>
      <c r="AB423" s="12"/>
      <c r="AE423" s="12"/>
      <c r="AR423" s="12"/>
      <c r="AS423" s="12"/>
      <c r="AT423" s="12"/>
      <c r="AU423" s="12"/>
      <c r="AV423" s="12"/>
      <c r="AW423" s="12"/>
      <c r="AX423" s="12"/>
      <c r="AY423" s="12"/>
      <c r="AZ423" s="12"/>
      <c r="BA423" s="12"/>
      <c r="BB423" s="12"/>
      <c r="BC423" s="12"/>
      <c r="BD423" s="12"/>
      <c r="BE423" s="12"/>
      <c r="BF423" s="12"/>
      <c r="BG423" s="12"/>
    </row>
    <row r="424" spans="1:59" ht="13">
      <c r="A424" s="12"/>
      <c r="B424" s="12"/>
      <c r="E424" s="12"/>
      <c r="F424" s="12"/>
      <c r="I424" s="12"/>
      <c r="N424" s="12"/>
      <c r="O424" s="12"/>
      <c r="R424" s="12"/>
      <c r="T424" s="11"/>
      <c r="V424" s="12"/>
      <c r="W424" s="12"/>
      <c r="X424" s="12"/>
      <c r="Y424" s="12"/>
      <c r="AB424" s="12"/>
      <c r="AE424" s="12"/>
      <c r="AR424" s="12"/>
      <c r="AS424" s="12"/>
      <c r="AT424" s="12"/>
      <c r="AU424" s="12"/>
      <c r="AV424" s="12"/>
      <c r="AW424" s="12"/>
      <c r="AX424" s="12"/>
      <c r="AY424" s="12"/>
      <c r="AZ424" s="12"/>
      <c r="BA424" s="12"/>
      <c r="BB424" s="12"/>
      <c r="BC424" s="12"/>
      <c r="BD424" s="12"/>
      <c r="BE424" s="12"/>
      <c r="BF424" s="12"/>
      <c r="BG424" s="12"/>
    </row>
    <row r="425" spans="1:59" ht="13">
      <c r="A425" s="12"/>
      <c r="B425" s="12"/>
      <c r="E425" s="12"/>
      <c r="F425" s="12"/>
      <c r="I425" s="12"/>
      <c r="N425" s="12"/>
      <c r="O425" s="12"/>
      <c r="R425" s="12"/>
      <c r="T425" s="11"/>
      <c r="V425" s="12"/>
      <c r="W425" s="12"/>
      <c r="X425" s="12"/>
      <c r="Y425" s="12"/>
      <c r="AB425" s="12"/>
      <c r="AE425" s="12"/>
      <c r="AR425" s="12"/>
      <c r="AS425" s="12"/>
      <c r="AT425" s="12"/>
      <c r="AU425" s="12"/>
      <c r="AV425" s="12"/>
      <c r="AW425" s="12"/>
      <c r="AX425" s="12"/>
      <c r="AY425" s="12"/>
      <c r="AZ425" s="12"/>
      <c r="BA425" s="12"/>
      <c r="BB425" s="12"/>
      <c r="BC425" s="12"/>
      <c r="BD425" s="12"/>
      <c r="BE425" s="12"/>
      <c r="BF425" s="12"/>
      <c r="BG425" s="12"/>
    </row>
    <row r="426" spans="1:59" ht="13">
      <c r="A426" s="12"/>
      <c r="B426" s="12"/>
      <c r="E426" s="12"/>
      <c r="F426" s="12"/>
      <c r="I426" s="12"/>
      <c r="N426" s="12"/>
      <c r="O426" s="12"/>
      <c r="R426" s="12"/>
      <c r="T426" s="11"/>
      <c r="V426" s="12"/>
      <c r="W426" s="12"/>
      <c r="X426" s="12"/>
      <c r="Y426" s="12"/>
      <c r="AB426" s="12"/>
      <c r="AE426" s="12"/>
      <c r="AR426" s="12"/>
      <c r="AS426" s="12"/>
      <c r="AT426" s="12"/>
      <c r="AU426" s="12"/>
      <c r="AV426" s="12"/>
      <c r="AW426" s="12"/>
      <c r="AX426" s="12"/>
      <c r="AY426" s="12"/>
      <c r="AZ426" s="12"/>
      <c r="BA426" s="12"/>
      <c r="BB426" s="12"/>
      <c r="BC426" s="12"/>
      <c r="BD426" s="12"/>
      <c r="BE426" s="12"/>
      <c r="BF426" s="12"/>
      <c r="BG426" s="12"/>
    </row>
    <row r="427" spans="1:59" ht="13">
      <c r="A427" s="12"/>
      <c r="B427" s="12"/>
      <c r="E427" s="12"/>
      <c r="F427" s="12"/>
      <c r="I427" s="12"/>
      <c r="N427" s="12"/>
      <c r="O427" s="12"/>
      <c r="R427" s="12"/>
      <c r="T427" s="11"/>
      <c r="V427" s="12"/>
      <c r="W427" s="12"/>
      <c r="X427" s="12"/>
      <c r="Y427" s="12"/>
      <c r="AB427" s="12"/>
      <c r="AE427" s="12"/>
      <c r="AR427" s="12"/>
      <c r="AS427" s="12"/>
      <c r="AT427" s="12"/>
      <c r="AU427" s="12"/>
      <c r="AV427" s="12"/>
      <c r="AW427" s="12"/>
      <c r="AX427" s="12"/>
      <c r="AY427" s="12"/>
      <c r="AZ427" s="12"/>
      <c r="BA427" s="12"/>
      <c r="BB427" s="12"/>
      <c r="BC427" s="12"/>
      <c r="BD427" s="12"/>
      <c r="BE427" s="12"/>
      <c r="BF427" s="12"/>
      <c r="BG427" s="12"/>
    </row>
    <row r="428" spans="1:59" ht="13">
      <c r="A428" s="12"/>
      <c r="B428" s="12"/>
      <c r="E428" s="12"/>
      <c r="F428" s="12"/>
      <c r="I428" s="12"/>
      <c r="N428" s="12"/>
      <c r="O428" s="12"/>
      <c r="R428" s="12"/>
      <c r="T428" s="11"/>
      <c r="V428" s="12"/>
      <c r="W428" s="12"/>
      <c r="X428" s="12"/>
      <c r="Y428" s="12"/>
      <c r="AB428" s="12"/>
      <c r="AE428" s="12"/>
      <c r="AR428" s="12"/>
      <c r="AS428" s="12"/>
      <c r="AT428" s="12"/>
      <c r="AU428" s="12"/>
      <c r="AV428" s="12"/>
      <c r="AW428" s="12"/>
      <c r="AX428" s="12"/>
      <c r="AY428" s="12"/>
      <c r="AZ428" s="12"/>
      <c r="BA428" s="12"/>
      <c r="BB428" s="12"/>
      <c r="BC428" s="12"/>
      <c r="BD428" s="12"/>
      <c r="BE428" s="12"/>
      <c r="BF428" s="12"/>
      <c r="BG428" s="12"/>
    </row>
    <row r="429" spans="1:59" ht="13">
      <c r="A429" s="12"/>
      <c r="B429" s="12"/>
      <c r="E429" s="12"/>
      <c r="F429" s="12"/>
      <c r="I429" s="12"/>
      <c r="N429" s="12"/>
      <c r="O429" s="12"/>
      <c r="R429" s="12"/>
      <c r="T429" s="11"/>
      <c r="V429" s="12"/>
      <c r="W429" s="12"/>
      <c r="X429" s="12"/>
      <c r="Y429" s="12"/>
      <c r="AB429" s="12"/>
      <c r="AE429" s="12"/>
      <c r="AR429" s="12"/>
      <c r="AS429" s="12"/>
      <c r="AT429" s="12"/>
      <c r="AU429" s="12"/>
      <c r="AV429" s="12"/>
      <c r="AW429" s="12"/>
      <c r="AX429" s="12"/>
      <c r="AY429" s="12"/>
      <c r="AZ429" s="12"/>
      <c r="BA429" s="12"/>
      <c r="BB429" s="12"/>
      <c r="BC429" s="12"/>
      <c r="BD429" s="12"/>
      <c r="BE429" s="12"/>
      <c r="BF429" s="12"/>
      <c r="BG429" s="12"/>
    </row>
    <row r="430" spans="1:59" ht="13">
      <c r="A430" s="12"/>
      <c r="B430" s="12"/>
      <c r="E430" s="12"/>
      <c r="F430" s="12"/>
      <c r="I430" s="12"/>
      <c r="N430" s="12"/>
      <c r="O430" s="12"/>
      <c r="R430" s="12"/>
      <c r="T430" s="11"/>
      <c r="V430" s="12"/>
      <c r="W430" s="12"/>
      <c r="X430" s="12"/>
      <c r="Y430" s="12"/>
      <c r="AB430" s="12"/>
      <c r="AE430" s="12"/>
      <c r="AR430" s="12"/>
      <c r="AS430" s="12"/>
      <c r="AT430" s="12"/>
      <c r="AU430" s="12"/>
      <c r="AV430" s="12"/>
      <c r="AW430" s="12"/>
      <c r="AX430" s="12"/>
      <c r="AY430" s="12"/>
      <c r="AZ430" s="12"/>
      <c r="BA430" s="12"/>
      <c r="BB430" s="12"/>
      <c r="BC430" s="12"/>
      <c r="BD430" s="12"/>
      <c r="BE430" s="12"/>
      <c r="BF430" s="12"/>
      <c r="BG430" s="12"/>
    </row>
    <row r="431" spans="1:59" ht="13">
      <c r="A431" s="12"/>
      <c r="B431" s="12"/>
      <c r="E431" s="12"/>
      <c r="F431" s="12"/>
      <c r="I431" s="12"/>
      <c r="N431" s="12"/>
      <c r="O431" s="12"/>
      <c r="R431" s="12"/>
      <c r="T431" s="11"/>
      <c r="V431" s="12"/>
      <c r="W431" s="12"/>
      <c r="X431" s="12"/>
      <c r="Y431" s="12"/>
      <c r="AB431" s="12"/>
      <c r="AE431" s="12"/>
      <c r="AR431" s="12"/>
      <c r="AS431" s="12"/>
      <c r="AT431" s="12"/>
      <c r="AU431" s="12"/>
      <c r="AV431" s="12"/>
      <c r="AW431" s="12"/>
      <c r="AX431" s="12"/>
      <c r="AY431" s="12"/>
      <c r="AZ431" s="12"/>
      <c r="BA431" s="12"/>
      <c r="BB431" s="12"/>
      <c r="BC431" s="12"/>
      <c r="BD431" s="12"/>
      <c r="BE431" s="12"/>
      <c r="BF431" s="12"/>
      <c r="BG431" s="12"/>
    </row>
    <row r="432" spans="1:59" ht="13">
      <c r="A432" s="12"/>
      <c r="B432" s="12"/>
      <c r="E432" s="12"/>
      <c r="F432" s="12"/>
      <c r="I432" s="12"/>
      <c r="N432" s="12"/>
      <c r="O432" s="12"/>
      <c r="R432" s="12"/>
      <c r="T432" s="11"/>
      <c r="V432" s="12"/>
      <c r="W432" s="12"/>
      <c r="X432" s="12"/>
      <c r="Y432" s="12"/>
      <c r="AB432" s="12"/>
      <c r="AE432" s="12"/>
      <c r="AR432" s="12"/>
      <c r="AS432" s="12"/>
      <c r="AT432" s="12"/>
      <c r="AU432" s="12"/>
      <c r="AV432" s="12"/>
      <c r="AW432" s="12"/>
      <c r="AX432" s="12"/>
      <c r="AY432" s="12"/>
      <c r="AZ432" s="12"/>
      <c r="BA432" s="12"/>
      <c r="BB432" s="12"/>
      <c r="BC432" s="12"/>
      <c r="BD432" s="12"/>
      <c r="BE432" s="12"/>
      <c r="BF432" s="12"/>
      <c r="BG432" s="12"/>
    </row>
    <row r="433" spans="1:59" ht="13">
      <c r="A433" s="12"/>
      <c r="B433" s="12"/>
      <c r="E433" s="12"/>
      <c r="F433" s="12"/>
      <c r="I433" s="12"/>
      <c r="N433" s="12"/>
      <c r="O433" s="12"/>
      <c r="R433" s="12"/>
      <c r="T433" s="11"/>
      <c r="V433" s="12"/>
      <c r="W433" s="12"/>
      <c r="X433" s="12"/>
      <c r="Y433" s="12"/>
      <c r="AB433" s="12"/>
      <c r="AE433" s="12"/>
      <c r="AR433" s="12"/>
      <c r="AS433" s="12"/>
      <c r="AT433" s="12"/>
      <c r="AU433" s="12"/>
      <c r="AV433" s="12"/>
      <c r="AW433" s="12"/>
      <c r="AX433" s="12"/>
      <c r="AY433" s="12"/>
      <c r="AZ433" s="12"/>
      <c r="BA433" s="12"/>
      <c r="BB433" s="12"/>
      <c r="BC433" s="12"/>
      <c r="BD433" s="12"/>
      <c r="BE433" s="12"/>
      <c r="BF433" s="12"/>
      <c r="BG433" s="12"/>
    </row>
    <row r="434" spans="1:59" ht="13">
      <c r="A434" s="12"/>
      <c r="B434" s="12"/>
      <c r="E434" s="12"/>
      <c r="F434" s="12"/>
      <c r="I434" s="12"/>
      <c r="N434" s="12"/>
      <c r="O434" s="12"/>
      <c r="R434" s="12"/>
      <c r="T434" s="11"/>
      <c r="V434" s="12"/>
      <c r="W434" s="12"/>
      <c r="X434" s="12"/>
      <c r="Y434" s="12"/>
      <c r="AB434" s="12"/>
      <c r="AE434" s="12"/>
      <c r="AR434" s="12"/>
      <c r="AS434" s="12"/>
      <c r="AT434" s="12"/>
      <c r="AU434" s="12"/>
      <c r="AV434" s="12"/>
      <c r="AW434" s="12"/>
      <c r="AX434" s="12"/>
      <c r="AY434" s="12"/>
      <c r="AZ434" s="12"/>
      <c r="BA434" s="12"/>
      <c r="BB434" s="12"/>
      <c r="BC434" s="12"/>
      <c r="BD434" s="12"/>
      <c r="BE434" s="12"/>
      <c r="BF434" s="12"/>
      <c r="BG434" s="12"/>
    </row>
    <row r="435" spans="1:59" ht="13">
      <c r="A435" s="12"/>
      <c r="B435" s="12"/>
      <c r="E435" s="12"/>
      <c r="F435" s="12"/>
      <c r="I435" s="12"/>
      <c r="N435" s="12"/>
      <c r="O435" s="12"/>
      <c r="R435" s="12"/>
      <c r="T435" s="11"/>
      <c r="V435" s="12"/>
      <c r="W435" s="12"/>
      <c r="X435" s="12"/>
      <c r="Y435" s="12"/>
      <c r="AB435" s="12"/>
      <c r="AE435" s="12"/>
      <c r="AR435" s="12"/>
      <c r="AS435" s="12"/>
      <c r="AT435" s="12"/>
      <c r="AU435" s="12"/>
      <c r="AV435" s="12"/>
      <c r="AW435" s="12"/>
      <c r="AX435" s="12"/>
      <c r="AY435" s="12"/>
      <c r="AZ435" s="12"/>
      <c r="BA435" s="12"/>
      <c r="BB435" s="12"/>
      <c r="BC435" s="12"/>
      <c r="BD435" s="12"/>
      <c r="BE435" s="12"/>
      <c r="BF435" s="12"/>
      <c r="BG435" s="12"/>
    </row>
    <row r="436" spans="1:59" ht="13">
      <c r="A436" s="12"/>
      <c r="B436" s="12"/>
      <c r="E436" s="12"/>
      <c r="F436" s="12"/>
      <c r="I436" s="12"/>
      <c r="N436" s="12"/>
      <c r="O436" s="12"/>
      <c r="R436" s="12"/>
      <c r="T436" s="11"/>
      <c r="V436" s="12"/>
      <c r="W436" s="12"/>
      <c r="X436" s="12"/>
      <c r="Y436" s="12"/>
      <c r="AB436" s="12"/>
      <c r="AE436" s="12"/>
      <c r="AR436" s="12"/>
      <c r="AS436" s="12"/>
      <c r="AT436" s="12"/>
      <c r="AU436" s="12"/>
      <c r="AV436" s="12"/>
      <c r="AW436" s="12"/>
      <c r="AX436" s="12"/>
      <c r="AY436" s="12"/>
      <c r="AZ436" s="12"/>
      <c r="BA436" s="12"/>
      <c r="BB436" s="12"/>
      <c r="BC436" s="12"/>
      <c r="BD436" s="12"/>
      <c r="BE436" s="12"/>
      <c r="BF436" s="12"/>
      <c r="BG436" s="12"/>
    </row>
    <row r="437" spans="1:59" ht="13">
      <c r="A437" s="12"/>
      <c r="B437" s="12"/>
      <c r="E437" s="12"/>
      <c r="F437" s="12"/>
      <c r="I437" s="12"/>
      <c r="N437" s="12"/>
      <c r="O437" s="12"/>
      <c r="R437" s="12"/>
      <c r="T437" s="11"/>
      <c r="V437" s="12"/>
      <c r="W437" s="12"/>
      <c r="X437" s="12"/>
      <c r="Y437" s="12"/>
      <c r="AB437" s="12"/>
      <c r="AE437" s="12"/>
      <c r="AR437" s="12"/>
      <c r="AS437" s="12"/>
      <c r="AT437" s="12"/>
      <c r="AU437" s="12"/>
      <c r="AV437" s="12"/>
      <c r="AW437" s="12"/>
      <c r="AX437" s="12"/>
      <c r="AY437" s="12"/>
      <c r="AZ437" s="12"/>
      <c r="BA437" s="12"/>
      <c r="BB437" s="12"/>
      <c r="BC437" s="12"/>
      <c r="BD437" s="12"/>
      <c r="BE437" s="12"/>
      <c r="BF437" s="12"/>
      <c r="BG437" s="12"/>
    </row>
    <row r="438" spans="1:59" ht="13">
      <c r="A438" s="12"/>
      <c r="B438" s="12"/>
      <c r="E438" s="12"/>
      <c r="F438" s="12"/>
      <c r="I438" s="12"/>
      <c r="N438" s="12"/>
      <c r="O438" s="12"/>
      <c r="R438" s="12"/>
      <c r="T438" s="11"/>
      <c r="V438" s="12"/>
      <c r="W438" s="12"/>
      <c r="X438" s="12"/>
      <c r="Y438" s="12"/>
      <c r="AB438" s="12"/>
      <c r="AE438" s="12"/>
      <c r="AR438" s="12"/>
      <c r="AS438" s="12"/>
      <c r="AT438" s="12"/>
      <c r="AU438" s="12"/>
      <c r="AV438" s="12"/>
      <c r="AW438" s="12"/>
      <c r="AX438" s="12"/>
      <c r="AY438" s="12"/>
      <c r="AZ438" s="12"/>
      <c r="BA438" s="12"/>
      <c r="BB438" s="12"/>
      <c r="BC438" s="12"/>
      <c r="BD438" s="12"/>
      <c r="BE438" s="12"/>
      <c r="BF438" s="12"/>
      <c r="BG438" s="12"/>
    </row>
    <row r="439" spans="1:59" ht="13">
      <c r="A439" s="12"/>
      <c r="B439" s="12"/>
      <c r="E439" s="12"/>
      <c r="F439" s="12"/>
      <c r="I439" s="12"/>
      <c r="N439" s="12"/>
      <c r="O439" s="12"/>
      <c r="R439" s="12"/>
      <c r="T439" s="11"/>
      <c r="V439" s="12"/>
      <c r="W439" s="12"/>
      <c r="X439" s="12"/>
      <c r="Y439" s="12"/>
      <c r="AB439" s="12"/>
      <c r="AE439" s="12"/>
      <c r="AR439" s="12"/>
      <c r="AS439" s="12"/>
      <c r="AT439" s="12"/>
      <c r="AU439" s="12"/>
      <c r="AV439" s="12"/>
      <c r="AW439" s="12"/>
      <c r="AX439" s="12"/>
      <c r="AY439" s="12"/>
      <c r="AZ439" s="12"/>
      <c r="BA439" s="12"/>
      <c r="BB439" s="12"/>
      <c r="BC439" s="12"/>
      <c r="BD439" s="12"/>
      <c r="BE439" s="12"/>
      <c r="BF439" s="12"/>
      <c r="BG439" s="12"/>
    </row>
    <row r="440" spans="1:59" ht="13">
      <c r="A440" s="12"/>
      <c r="B440" s="12"/>
      <c r="E440" s="12"/>
      <c r="F440" s="12"/>
      <c r="I440" s="12"/>
      <c r="N440" s="12"/>
      <c r="O440" s="12"/>
      <c r="R440" s="12"/>
      <c r="T440" s="11"/>
      <c r="V440" s="12"/>
      <c r="W440" s="12"/>
      <c r="X440" s="12"/>
      <c r="Y440" s="12"/>
      <c r="AB440" s="12"/>
      <c r="AE440" s="12"/>
      <c r="AR440" s="12"/>
      <c r="AS440" s="12"/>
      <c r="AT440" s="12"/>
      <c r="AU440" s="12"/>
      <c r="AV440" s="12"/>
      <c r="AW440" s="12"/>
      <c r="AX440" s="12"/>
      <c r="AY440" s="12"/>
      <c r="AZ440" s="12"/>
      <c r="BA440" s="12"/>
      <c r="BB440" s="12"/>
      <c r="BC440" s="12"/>
      <c r="BD440" s="12"/>
      <c r="BE440" s="12"/>
      <c r="BF440" s="12"/>
      <c r="BG440" s="12"/>
    </row>
    <row r="441" spans="1:59" ht="13">
      <c r="A441" s="12"/>
      <c r="B441" s="12"/>
      <c r="E441" s="12"/>
      <c r="F441" s="12"/>
      <c r="I441" s="12"/>
      <c r="N441" s="12"/>
      <c r="O441" s="12"/>
      <c r="R441" s="12"/>
      <c r="T441" s="11"/>
      <c r="V441" s="12"/>
      <c r="W441" s="12"/>
      <c r="X441" s="12"/>
      <c r="Y441" s="12"/>
      <c r="AB441" s="12"/>
      <c r="AE441" s="12"/>
      <c r="AR441" s="12"/>
      <c r="AS441" s="12"/>
      <c r="AT441" s="12"/>
      <c r="AU441" s="12"/>
      <c r="AV441" s="12"/>
      <c r="AW441" s="12"/>
      <c r="AX441" s="12"/>
      <c r="AY441" s="12"/>
      <c r="AZ441" s="12"/>
      <c r="BA441" s="12"/>
      <c r="BB441" s="12"/>
      <c r="BC441" s="12"/>
      <c r="BD441" s="12"/>
      <c r="BE441" s="12"/>
      <c r="BF441" s="12"/>
      <c r="BG441" s="12"/>
    </row>
    <row r="442" spans="1:59" ht="13">
      <c r="A442" s="12"/>
      <c r="B442" s="12"/>
      <c r="E442" s="12"/>
      <c r="F442" s="12"/>
      <c r="I442" s="12"/>
      <c r="N442" s="12"/>
      <c r="O442" s="12"/>
      <c r="R442" s="12"/>
      <c r="T442" s="11"/>
      <c r="V442" s="12"/>
      <c r="W442" s="12"/>
      <c r="X442" s="12"/>
      <c r="Y442" s="12"/>
      <c r="AB442" s="12"/>
      <c r="AE442" s="12"/>
      <c r="AR442" s="12"/>
      <c r="AS442" s="12"/>
      <c r="AT442" s="12"/>
      <c r="AU442" s="12"/>
      <c r="AV442" s="12"/>
      <c r="AW442" s="12"/>
      <c r="AX442" s="12"/>
      <c r="AY442" s="12"/>
      <c r="AZ442" s="12"/>
      <c r="BA442" s="12"/>
      <c r="BB442" s="12"/>
      <c r="BC442" s="12"/>
      <c r="BD442" s="12"/>
      <c r="BE442" s="12"/>
      <c r="BF442" s="12"/>
      <c r="BG442" s="12"/>
    </row>
    <row r="443" spans="1:59" ht="13">
      <c r="A443" s="12"/>
      <c r="B443" s="12"/>
      <c r="E443" s="12"/>
      <c r="F443" s="12"/>
      <c r="I443" s="12"/>
      <c r="N443" s="12"/>
      <c r="O443" s="12"/>
      <c r="R443" s="12"/>
      <c r="T443" s="11"/>
      <c r="V443" s="12"/>
      <c r="W443" s="12"/>
      <c r="X443" s="12"/>
      <c r="Y443" s="12"/>
      <c r="AB443" s="12"/>
      <c r="AE443" s="12"/>
      <c r="AR443" s="12"/>
      <c r="AS443" s="12"/>
      <c r="AT443" s="12"/>
      <c r="AU443" s="12"/>
      <c r="AV443" s="12"/>
      <c r="AW443" s="12"/>
      <c r="AX443" s="12"/>
      <c r="AY443" s="12"/>
      <c r="AZ443" s="12"/>
      <c r="BA443" s="12"/>
      <c r="BB443" s="12"/>
      <c r="BC443" s="12"/>
      <c r="BD443" s="12"/>
      <c r="BE443" s="12"/>
      <c r="BF443" s="12"/>
      <c r="BG443" s="12"/>
    </row>
    <row r="444" spans="1:59" ht="13">
      <c r="A444" s="12"/>
      <c r="B444" s="12"/>
      <c r="E444" s="12"/>
      <c r="F444" s="12"/>
      <c r="I444" s="12"/>
      <c r="N444" s="12"/>
      <c r="O444" s="12"/>
      <c r="R444" s="12"/>
      <c r="T444" s="11"/>
      <c r="V444" s="12"/>
      <c r="W444" s="12"/>
      <c r="X444" s="12"/>
      <c r="Y444" s="12"/>
      <c r="AB444" s="12"/>
      <c r="AE444" s="12"/>
      <c r="AR444" s="12"/>
      <c r="AS444" s="12"/>
      <c r="AT444" s="12"/>
      <c r="AU444" s="12"/>
      <c r="AV444" s="12"/>
      <c r="AW444" s="12"/>
      <c r="AX444" s="12"/>
      <c r="AY444" s="12"/>
      <c r="AZ444" s="12"/>
      <c r="BA444" s="12"/>
      <c r="BB444" s="12"/>
      <c r="BC444" s="12"/>
      <c r="BD444" s="12"/>
      <c r="BE444" s="12"/>
      <c r="BF444" s="12"/>
      <c r="BG444" s="12"/>
    </row>
    <row r="445" spans="1:59" ht="13">
      <c r="A445" s="12"/>
      <c r="B445" s="12"/>
      <c r="E445" s="12"/>
      <c r="F445" s="12"/>
      <c r="I445" s="12"/>
      <c r="N445" s="12"/>
      <c r="O445" s="12"/>
      <c r="R445" s="12"/>
      <c r="T445" s="11"/>
      <c r="V445" s="12"/>
      <c r="W445" s="12"/>
      <c r="X445" s="12"/>
      <c r="Y445" s="12"/>
      <c r="AB445" s="12"/>
      <c r="AE445" s="12"/>
      <c r="AR445" s="12"/>
      <c r="AS445" s="12"/>
      <c r="AT445" s="12"/>
      <c r="AU445" s="12"/>
      <c r="AV445" s="12"/>
      <c r="AW445" s="12"/>
      <c r="AX445" s="12"/>
      <c r="AY445" s="12"/>
      <c r="AZ445" s="12"/>
      <c r="BA445" s="12"/>
      <c r="BB445" s="12"/>
      <c r="BC445" s="12"/>
      <c r="BD445" s="12"/>
      <c r="BE445" s="12"/>
      <c r="BF445" s="12"/>
      <c r="BG445" s="12"/>
    </row>
    <row r="446" spans="1:59" ht="13">
      <c r="A446" s="12"/>
      <c r="B446" s="12"/>
      <c r="E446" s="12"/>
      <c r="F446" s="12"/>
      <c r="I446" s="12"/>
      <c r="N446" s="12"/>
      <c r="O446" s="12"/>
      <c r="R446" s="12"/>
      <c r="T446" s="11"/>
      <c r="V446" s="12"/>
      <c r="W446" s="12"/>
      <c r="X446" s="12"/>
      <c r="Y446" s="12"/>
      <c r="AB446" s="12"/>
      <c r="AE446" s="12"/>
      <c r="AR446" s="12"/>
      <c r="AS446" s="12"/>
      <c r="AT446" s="12"/>
      <c r="AU446" s="12"/>
      <c r="AV446" s="12"/>
      <c r="AW446" s="12"/>
      <c r="AX446" s="12"/>
      <c r="AY446" s="12"/>
      <c r="AZ446" s="12"/>
      <c r="BA446" s="12"/>
      <c r="BB446" s="12"/>
      <c r="BC446" s="12"/>
      <c r="BD446" s="12"/>
      <c r="BE446" s="12"/>
      <c r="BF446" s="12"/>
      <c r="BG446" s="12"/>
    </row>
    <row r="447" spans="1:59" ht="13">
      <c r="A447" s="12"/>
      <c r="B447" s="12"/>
      <c r="E447" s="12"/>
      <c r="F447" s="12"/>
      <c r="I447" s="12"/>
      <c r="N447" s="12"/>
      <c r="O447" s="12"/>
      <c r="R447" s="12"/>
      <c r="T447" s="11"/>
      <c r="V447" s="12"/>
      <c r="W447" s="12"/>
      <c r="X447" s="12"/>
      <c r="Y447" s="12"/>
      <c r="AB447" s="12"/>
      <c r="AE447" s="12"/>
      <c r="AR447" s="12"/>
      <c r="AS447" s="12"/>
      <c r="AT447" s="12"/>
      <c r="AU447" s="12"/>
      <c r="AV447" s="12"/>
      <c r="AW447" s="12"/>
      <c r="AX447" s="12"/>
      <c r="AY447" s="12"/>
      <c r="AZ447" s="12"/>
      <c r="BA447" s="12"/>
      <c r="BB447" s="12"/>
      <c r="BC447" s="12"/>
      <c r="BD447" s="12"/>
      <c r="BE447" s="12"/>
      <c r="BF447" s="12"/>
      <c r="BG447" s="12"/>
    </row>
    <row r="448" spans="1:59" ht="13">
      <c r="A448" s="12"/>
      <c r="B448" s="12"/>
      <c r="E448" s="12"/>
      <c r="F448" s="12"/>
      <c r="I448" s="12"/>
      <c r="N448" s="12"/>
      <c r="O448" s="12"/>
      <c r="R448" s="12"/>
      <c r="T448" s="11"/>
      <c r="V448" s="12"/>
      <c r="W448" s="12"/>
      <c r="X448" s="12"/>
      <c r="Y448" s="12"/>
      <c r="AB448" s="12"/>
      <c r="AE448" s="12"/>
      <c r="AR448" s="12"/>
      <c r="AS448" s="12"/>
      <c r="AT448" s="12"/>
      <c r="AU448" s="12"/>
      <c r="AV448" s="12"/>
      <c r="AW448" s="12"/>
      <c r="AX448" s="12"/>
      <c r="AY448" s="12"/>
      <c r="AZ448" s="12"/>
      <c r="BA448" s="12"/>
      <c r="BB448" s="12"/>
      <c r="BC448" s="12"/>
      <c r="BD448" s="12"/>
      <c r="BE448" s="12"/>
      <c r="BF448" s="12"/>
      <c r="BG448" s="12"/>
    </row>
    <row r="449" spans="1:59" ht="13">
      <c r="A449" s="12"/>
      <c r="B449" s="12"/>
      <c r="E449" s="12"/>
      <c r="F449" s="12"/>
      <c r="I449" s="12"/>
      <c r="N449" s="12"/>
      <c r="O449" s="12"/>
      <c r="R449" s="12"/>
      <c r="T449" s="11"/>
      <c r="V449" s="12"/>
      <c r="W449" s="12"/>
      <c r="X449" s="12"/>
      <c r="Y449" s="12"/>
      <c r="AB449" s="12"/>
      <c r="AE449" s="12"/>
      <c r="AR449" s="12"/>
      <c r="AS449" s="12"/>
      <c r="AT449" s="12"/>
      <c r="AU449" s="12"/>
      <c r="AV449" s="12"/>
      <c r="AW449" s="12"/>
      <c r="AX449" s="12"/>
      <c r="AY449" s="12"/>
      <c r="AZ449" s="12"/>
      <c r="BA449" s="12"/>
      <c r="BB449" s="12"/>
      <c r="BC449" s="12"/>
      <c r="BD449" s="12"/>
      <c r="BE449" s="12"/>
      <c r="BF449" s="12"/>
      <c r="BG449" s="12"/>
    </row>
    <row r="450" spans="1:59" ht="13">
      <c r="A450" s="12"/>
      <c r="B450" s="12"/>
      <c r="E450" s="12"/>
      <c r="F450" s="12"/>
      <c r="I450" s="12"/>
      <c r="N450" s="12"/>
      <c r="O450" s="12"/>
      <c r="R450" s="12"/>
      <c r="T450" s="11"/>
      <c r="V450" s="12"/>
      <c r="W450" s="12"/>
      <c r="X450" s="12"/>
      <c r="Y450" s="12"/>
      <c r="AB450" s="12"/>
      <c r="AE450" s="12"/>
      <c r="AR450" s="12"/>
      <c r="AS450" s="12"/>
      <c r="AT450" s="12"/>
      <c r="AU450" s="12"/>
      <c r="AV450" s="12"/>
      <c r="AW450" s="12"/>
      <c r="AX450" s="12"/>
      <c r="AY450" s="12"/>
      <c r="AZ450" s="12"/>
      <c r="BA450" s="12"/>
      <c r="BB450" s="12"/>
      <c r="BC450" s="12"/>
      <c r="BD450" s="12"/>
      <c r="BE450" s="12"/>
      <c r="BF450" s="12"/>
      <c r="BG450" s="12"/>
    </row>
    <row r="451" spans="1:59" ht="13">
      <c r="A451" s="12"/>
      <c r="B451" s="12"/>
      <c r="E451" s="12"/>
      <c r="F451" s="12"/>
      <c r="I451" s="12"/>
      <c r="N451" s="12"/>
      <c r="O451" s="12"/>
      <c r="R451" s="12"/>
      <c r="T451" s="11"/>
      <c r="V451" s="12"/>
      <c r="W451" s="12"/>
      <c r="X451" s="12"/>
      <c r="Y451" s="12"/>
      <c r="AB451" s="12"/>
      <c r="AE451" s="12"/>
      <c r="AR451" s="12"/>
      <c r="AS451" s="12"/>
      <c r="AT451" s="12"/>
      <c r="AU451" s="12"/>
      <c r="AV451" s="12"/>
      <c r="AW451" s="12"/>
      <c r="AX451" s="12"/>
      <c r="AY451" s="12"/>
      <c r="AZ451" s="12"/>
      <c r="BA451" s="12"/>
      <c r="BB451" s="12"/>
      <c r="BC451" s="12"/>
      <c r="BD451" s="12"/>
      <c r="BE451" s="12"/>
      <c r="BF451" s="12"/>
      <c r="BG451" s="12"/>
    </row>
    <row r="452" spans="1:59" ht="13">
      <c r="A452" s="12"/>
      <c r="B452" s="12"/>
      <c r="E452" s="12"/>
      <c r="F452" s="12"/>
      <c r="I452" s="12"/>
      <c r="N452" s="12"/>
      <c r="O452" s="12"/>
      <c r="R452" s="12"/>
      <c r="T452" s="11"/>
      <c r="V452" s="12"/>
      <c r="W452" s="12"/>
      <c r="X452" s="12"/>
      <c r="Y452" s="12"/>
      <c r="AB452" s="12"/>
      <c r="AE452" s="12"/>
      <c r="AR452" s="12"/>
      <c r="AS452" s="12"/>
      <c r="AT452" s="12"/>
      <c r="AU452" s="12"/>
      <c r="AV452" s="12"/>
      <c r="AW452" s="12"/>
      <c r="AX452" s="12"/>
      <c r="AY452" s="12"/>
      <c r="AZ452" s="12"/>
      <c r="BA452" s="12"/>
      <c r="BB452" s="12"/>
      <c r="BC452" s="12"/>
      <c r="BD452" s="12"/>
      <c r="BE452" s="12"/>
      <c r="BF452" s="12"/>
      <c r="BG452" s="12"/>
    </row>
    <row r="453" spans="1:59" ht="13">
      <c r="A453" s="12"/>
      <c r="B453" s="12"/>
      <c r="E453" s="12"/>
      <c r="F453" s="12"/>
      <c r="I453" s="12"/>
      <c r="N453" s="12"/>
      <c r="O453" s="12"/>
      <c r="R453" s="12"/>
      <c r="T453" s="11"/>
      <c r="V453" s="12"/>
      <c r="W453" s="12"/>
      <c r="X453" s="12"/>
      <c r="Y453" s="12"/>
      <c r="AB453" s="12"/>
      <c r="AE453" s="12"/>
      <c r="AR453" s="12"/>
      <c r="AS453" s="12"/>
      <c r="AT453" s="12"/>
      <c r="AU453" s="12"/>
      <c r="AV453" s="12"/>
      <c r="AW453" s="12"/>
      <c r="AX453" s="12"/>
      <c r="AY453" s="12"/>
      <c r="AZ453" s="12"/>
      <c r="BA453" s="12"/>
      <c r="BB453" s="12"/>
      <c r="BC453" s="12"/>
      <c r="BD453" s="12"/>
      <c r="BE453" s="12"/>
      <c r="BF453" s="12"/>
      <c r="BG453" s="12"/>
    </row>
    <row r="454" spans="1:59" ht="13">
      <c r="A454" s="12"/>
      <c r="B454" s="12"/>
      <c r="E454" s="12"/>
      <c r="F454" s="12"/>
      <c r="I454" s="12"/>
      <c r="N454" s="12"/>
      <c r="O454" s="12"/>
      <c r="R454" s="12"/>
      <c r="T454" s="11"/>
      <c r="V454" s="12"/>
      <c r="W454" s="12"/>
      <c r="X454" s="12"/>
      <c r="Y454" s="12"/>
      <c r="AB454" s="12"/>
      <c r="AE454" s="12"/>
      <c r="AR454" s="12"/>
      <c r="AS454" s="12"/>
      <c r="AT454" s="12"/>
      <c r="AU454" s="12"/>
      <c r="AV454" s="12"/>
      <c r="AW454" s="12"/>
      <c r="AX454" s="12"/>
      <c r="AY454" s="12"/>
      <c r="AZ454" s="12"/>
      <c r="BA454" s="12"/>
      <c r="BB454" s="12"/>
      <c r="BC454" s="12"/>
      <c r="BD454" s="12"/>
      <c r="BE454" s="12"/>
      <c r="BF454" s="12"/>
      <c r="BG454" s="12"/>
    </row>
    <row r="455" spans="1:59" ht="13">
      <c r="A455" s="12"/>
      <c r="B455" s="12"/>
      <c r="E455" s="12"/>
      <c r="F455" s="12"/>
      <c r="I455" s="12"/>
      <c r="N455" s="12"/>
      <c r="O455" s="12"/>
      <c r="R455" s="12"/>
      <c r="T455" s="11"/>
      <c r="V455" s="12"/>
      <c r="W455" s="12"/>
      <c r="X455" s="12"/>
      <c r="Y455" s="12"/>
      <c r="AB455" s="12"/>
      <c r="AE455" s="12"/>
      <c r="AR455" s="12"/>
      <c r="AS455" s="12"/>
      <c r="AT455" s="12"/>
      <c r="AU455" s="12"/>
      <c r="AV455" s="12"/>
      <c r="AW455" s="12"/>
      <c r="AX455" s="12"/>
      <c r="AY455" s="12"/>
      <c r="AZ455" s="12"/>
      <c r="BA455" s="12"/>
      <c r="BB455" s="12"/>
      <c r="BC455" s="12"/>
      <c r="BD455" s="12"/>
      <c r="BE455" s="12"/>
      <c r="BF455" s="12"/>
      <c r="BG455" s="12"/>
    </row>
    <row r="456" spans="1:59" ht="13">
      <c r="A456" s="12"/>
      <c r="B456" s="12"/>
      <c r="E456" s="12"/>
      <c r="F456" s="12"/>
      <c r="I456" s="12"/>
      <c r="N456" s="12"/>
      <c r="O456" s="12"/>
      <c r="R456" s="12"/>
      <c r="T456" s="11"/>
      <c r="V456" s="12"/>
      <c r="W456" s="12"/>
      <c r="X456" s="12"/>
      <c r="Y456" s="12"/>
      <c r="AB456" s="12"/>
      <c r="AE456" s="12"/>
      <c r="AR456" s="12"/>
      <c r="AS456" s="12"/>
      <c r="AT456" s="12"/>
      <c r="AU456" s="12"/>
      <c r="AV456" s="12"/>
      <c r="AW456" s="12"/>
      <c r="AX456" s="12"/>
      <c r="AY456" s="12"/>
      <c r="AZ456" s="12"/>
      <c r="BA456" s="12"/>
      <c r="BB456" s="12"/>
      <c r="BC456" s="12"/>
      <c r="BD456" s="12"/>
      <c r="BE456" s="12"/>
      <c r="BF456" s="12"/>
      <c r="BG456" s="12"/>
    </row>
    <row r="457" spans="1:59" ht="13">
      <c r="A457" s="12"/>
      <c r="B457" s="12"/>
      <c r="E457" s="12"/>
      <c r="F457" s="12"/>
      <c r="I457" s="12"/>
      <c r="N457" s="12"/>
      <c r="O457" s="12"/>
      <c r="R457" s="12"/>
      <c r="T457" s="11"/>
      <c r="V457" s="12"/>
      <c r="W457" s="12"/>
      <c r="X457" s="12"/>
      <c r="Y457" s="12"/>
      <c r="AB457" s="12"/>
      <c r="AE457" s="12"/>
      <c r="AR457" s="12"/>
      <c r="AS457" s="12"/>
      <c r="AT457" s="12"/>
      <c r="AU457" s="12"/>
      <c r="AV457" s="12"/>
      <c r="AW457" s="12"/>
      <c r="AX457" s="12"/>
      <c r="AY457" s="12"/>
      <c r="AZ457" s="12"/>
      <c r="BA457" s="12"/>
      <c r="BB457" s="12"/>
      <c r="BC457" s="12"/>
      <c r="BD457" s="12"/>
      <c r="BE457" s="12"/>
      <c r="BF457" s="12"/>
      <c r="BG457" s="12"/>
    </row>
    <row r="458" spans="1:59" ht="13">
      <c r="A458" s="12"/>
      <c r="B458" s="12"/>
      <c r="E458" s="12"/>
      <c r="F458" s="12"/>
      <c r="I458" s="12"/>
      <c r="N458" s="12"/>
      <c r="O458" s="12"/>
      <c r="R458" s="12"/>
      <c r="T458" s="11"/>
      <c r="V458" s="12"/>
      <c r="W458" s="12"/>
      <c r="X458" s="12"/>
      <c r="Y458" s="12"/>
      <c r="AB458" s="12"/>
      <c r="AE458" s="12"/>
      <c r="AR458" s="12"/>
      <c r="AS458" s="12"/>
      <c r="AT458" s="12"/>
      <c r="AU458" s="12"/>
      <c r="AV458" s="12"/>
      <c r="AW458" s="12"/>
      <c r="AX458" s="12"/>
      <c r="AY458" s="12"/>
      <c r="AZ458" s="12"/>
      <c r="BA458" s="12"/>
      <c r="BB458" s="12"/>
      <c r="BC458" s="12"/>
      <c r="BD458" s="12"/>
      <c r="BE458" s="12"/>
      <c r="BF458" s="12"/>
      <c r="BG458" s="12"/>
    </row>
    <row r="459" spans="1:59" ht="13">
      <c r="A459" s="12"/>
      <c r="B459" s="12"/>
      <c r="E459" s="12"/>
      <c r="F459" s="12"/>
      <c r="I459" s="12"/>
      <c r="N459" s="12"/>
      <c r="O459" s="12"/>
      <c r="R459" s="12"/>
      <c r="T459" s="11"/>
      <c r="V459" s="12"/>
      <c r="W459" s="12"/>
      <c r="X459" s="12"/>
      <c r="Y459" s="12"/>
      <c r="AB459" s="12"/>
      <c r="AE459" s="12"/>
      <c r="AR459" s="12"/>
      <c r="AS459" s="12"/>
      <c r="AT459" s="12"/>
      <c r="AU459" s="12"/>
      <c r="AV459" s="12"/>
      <c r="AW459" s="12"/>
      <c r="AX459" s="12"/>
      <c r="AY459" s="12"/>
      <c r="AZ459" s="12"/>
      <c r="BA459" s="12"/>
      <c r="BB459" s="12"/>
      <c r="BC459" s="12"/>
      <c r="BD459" s="12"/>
      <c r="BE459" s="12"/>
      <c r="BF459" s="12"/>
      <c r="BG459" s="12"/>
    </row>
    <row r="460" spans="1:59" ht="13">
      <c r="A460" s="12"/>
      <c r="B460" s="12"/>
      <c r="E460" s="12"/>
      <c r="F460" s="12"/>
      <c r="I460" s="12"/>
      <c r="N460" s="12"/>
      <c r="O460" s="12"/>
      <c r="R460" s="12"/>
      <c r="T460" s="11"/>
      <c r="V460" s="12"/>
      <c r="W460" s="12"/>
      <c r="X460" s="12"/>
      <c r="Y460" s="12"/>
      <c r="AB460" s="12"/>
      <c r="AE460" s="12"/>
      <c r="AR460" s="12"/>
      <c r="AS460" s="12"/>
      <c r="AT460" s="12"/>
      <c r="AU460" s="12"/>
      <c r="AV460" s="12"/>
      <c r="AW460" s="12"/>
      <c r="AX460" s="12"/>
      <c r="AY460" s="12"/>
      <c r="AZ460" s="12"/>
      <c r="BA460" s="12"/>
      <c r="BB460" s="12"/>
      <c r="BC460" s="12"/>
      <c r="BD460" s="12"/>
      <c r="BE460" s="12"/>
      <c r="BF460" s="12"/>
      <c r="BG460" s="12"/>
    </row>
    <row r="461" spans="1:59" ht="13">
      <c r="A461" s="12"/>
      <c r="B461" s="12"/>
      <c r="E461" s="12"/>
      <c r="F461" s="12"/>
      <c r="I461" s="12"/>
      <c r="N461" s="12"/>
      <c r="O461" s="12"/>
      <c r="R461" s="12"/>
      <c r="T461" s="11"/>
      <c r="V461" s="12"/>
      <c r="W461" s="12"/>
      <c r="X461" s="12"/>
      <c r="Y461" s="12"/>
      <c r="AB461" s="12"/>
      <c r="AE461" s="12"/>
      <c r="AR461" s="12"/>
      <c r="AS461" s="12"/>
      <c r="AT461" s="12"/>
      <c r="AU461" s="12"/>
      <c r="AV461" s="12"/>
      <c r="AW461" s="12"/>
      <c r="AX461" s="12"/>
      <c r="AY461" s="12"/>
      <c r="AZ461" s="12"/>
      <c r="BA461" s="12"/>
      <c r="BB461" s="12"/>
      <c r="BC461" s="12"/>
      <c r="BD461" s="12"/>
      <c r="BE461" s="12"/>
      <c r="BF461" s="12"/>
      <c r="BG461" s="12"/>
    </row>
    <row r="462" spans="1:59" ht="13">
      <c r="A462" s="12"/>
      <c r="B462" s="12"/>
      <c r="E462" s="12"/>
      <c r="F462" s="12"/>
      <c r="I462" s="12"/>
      <c r="N462" s="12"/>
      <c r="O462" s="12"/>
      <c r="R462" s="12"/>
      <c r="T462" s="11"/>
      <c r="V462" s="12"/>
      <c r="W462" s="12"/>
      <c r="X462" s="12"/>
      <c r="Y462" s="12"/>
      <c r="AB462" s="12"/>
      <c r="AE462" s="12"/>
      <c r="AR462" s="12"/>
      <c r="AS462" s="12"/>
      <c r="AT462" s="12"/>
      <c r="AU462" s="12"/>
      <c r="AV462" s="12"/>
      <c r="AW462" s="12"/>
      <c r="AX462" s="12"/>
      <c r="AY462" s="12"/>
      <c r="AZ462" s="12"/>
      <c r="BA462" s="12"/>
      <c r="BB462" s="12"/>
      <c r="BC462" s="12"/>
      <c r="BD462" s="12"/>
      <c r="BE462" s="12"/>
      <c r="BF462" s="12"/>
      <c r="BG462" s="12"/>
    </row>
    <row r="463" spans="1:59" ht="13">
      <c r="A463" s="12"/>
      <c r="B463" s="12"/>
      <c r="E463" s="12"/>
      <c r="F463" s="12"/>
      <c r="I463" s="12"/>
      <c r="N463" s="12"/>
      <c r="O463" s="12"/>
      <c r="R463" s="12"/>
      <c r="T463" s="11"/>
      <c r="V463" s="12"/>
      <c r="W463" s="12"/>
      <c r="X463" s="12"/>
      <c r="Y463" s="12"/>
      <c r="AB463" s="12"/>
      <c r="AE463" s="12"/>
      <c r="AR463" s="12"/>
      <c r="AS463" s="12"/>
      <c r="AT463" s="12"/>
      <c r="AU463" s="12"/>
      <c r="AV463" s="12"/>
      <c r="AW463" s="12"/>
      <c r="AX463" s="12"/>
      <c r="AY463" s="12"/>
      <c r="AZ463" s="12"/>
      <c r="BA463" s="12"/>
      <c r="BB463" s="12"/>
      <c r="BC463" s="12"/>
      <c r="BD463" s="12"/>
      <c r="BE463" s="12"/>
      <c r="BF463" s="12"/>
      <c r="BG463" s="12"/>
    </row>
    <row r="464" spans="1:59" ht="13">
      <c r="A464" s="12"/>
      <c r="B464" s="12"/>
      <c r="E464" s="12"/>
      <c r="F464" s="12"/>
      <c r="I464" s="12"/>
      <c r="N464" s="12"/>
      <c r="O464" s="12"/>
      <c r="R464" s="12"/>
      <c r="T464" s="11"/>
      <c r="V464" s="12"/>
      <c r="W464" s="12"/>
      <c r="X464" s="12"/>
      <c r="Y464" s="12"/>
      <c r="AB464" s="12"/>
      <c r="AE464" s="12"/>
      <c r="AR464" s="12"/>
      <c r="AS464" s="12"/>
      <c r="AT464" s="12"/>
      <c r="AU464" s="12"/>
      <c r="AV464" s="12"/>
      <c r="AW464" s="12"/>
      <c r="AX464" s="12"/>
      <c r="AY464" s="12"/>
      <c r="AZ464" s="12"/>
      <c r="BA464" s="12"/>
      <c r="BB464" s="12"/>
      <c r="BC464" s="12"/>
      <c r="BD464" s="12"/>
      <c r="BE464" s="12"/>
      <c r="BF464" s="12"/>
      <c r="BG464" s="12"/>
    </row>
    <row r="465" spans="1:59" ht="13">
      <c r="A465" s="12"/>
      <c r="B465" s="12"/>
      <c r="E465" s="12"/>
      <c r="F465" s="12"/>
      <c r="I465" s="12"/>
      <c r="N465" s="12"/>
      <c r="O465" s="12"/>
      <c r="R465" s="12"/>
      <c r="T465" s="11"/>
      <c r="V465" s="12"/>
      <c r="W465" s="12"/>
      <c r="X465" s="12"/>
      <c r="Y465" s="12"/>
      <c r="AB465" s="12"/>
      <c r="AE465" s="12"/>
      <c r="AR465" s="12"/>
      <c r="AS465" s="12"/>
      <c r="AT465" s="12"/>
      <c r="AU465" s="12"/>
      <c r="AV465" s="12"/>
      <c r="AW465" s="12"/>
      <c r="AX465" s="12"/>
      <c r="AY465" s="12"/>
      <c r="AZ465" s="12"/>
      <c r="BA465" s="12"/>
      <c r="BB465" s="12"/>
      <c r="BC465" s="12"/>
      <c r="BD465" s="12"/>
      <c r="BE465" s="12"/>
      <c r="BF465" s="12"/>
      <c r="BG465" s="12"/>
    </row>
    <row r="466" spans="1:59" ht="13">
      <c r="A466" s="12"/>
      <c r="B466" s="12"/>
      <c r="E466" s="12"/>
      <c r="F466" s="12"/>
      <c r="I466" s="12"/>
      <c r="N466" s="12"/>
      <c r="O466" s="12"/>
      <c r="R466" s="12"/>
      <c r="T466" s="11"/>
      <c r="V466" s="12"/>
      <c r="W466" s="12"/>
      <c r="X466" s="12"/>
      <c r="Y466" s="12"/>
      <c r="AB466" s="12"/>
      <c r="AE466" s="12"/>
      <c r="AR466" s="12"/>
      <c r="AS466" s="12"/>
      <c r="AT466" s="12"/>
      <c r="AU466" s="12"/>
      <c r="AV466" s="12"/>
      <c r="AW466" s="12"/>
      <c r="AX466" s="12"/>
      <c r="AY466" s="12"/>
      <c r="AZ466" s="12"/>
      <c r="BA466" s="12"/>
      <c r="BB466" s="12"/>
      <c r="BC466" s="12"/>
      <c r="BD466" s="12"/>
      <c r="BE466" s="12"/>
      <c r="BF466" s="12"/>
      <c r="BG466" s="12"/>
    </row>
    <row r="467" spans="1:59" ht="13">
      <c r="A467" s="12"/>
      <c r="B467" s="12"/>
      <c r="E467" s="12"/>
      <c r="F467" s="12"/>
      <c r="I467" s="12"/>
      <c r="N467" s="12"/>
      <c r="O467" s="12"/>
      <c r="R467" s="12"/>
      <c r="T467" s="11"/>
      <c r="V467" s="12"/>
      <c r="W467" s="12"/>
      <c r="X467" s="12"/>
      <c r="Y467" s="12"/>
      <c r="AB467" s="12"/>
      <c r="AE467" s="12"/>
      <c r="AR467" s="12"/>
      <c r="AS467" s="12"/>
      <c r="AT467" s="12"/>
      <c r="AU467" s="12"/>
      <c r="AV467" s="12"/>
      <c r="AW467" s="12"/>
      <c r="AX467" s="12"/>
      <c r="AY467" s="12"/>
      <c r="AZ467" s="12"/>
      <c r="BA467" s="12"/>
      <c r="BB467" s="12"/>
      <c r="BC467" s="12"/>
      <c r="BD467" s="12"/>
      <c r="BE467" s="12"/>
      <c r="BF467" s="12"/>
      <c r="BG467" s="12"/>
    </row>
    <row r="468" spans="1:59" ht="13">
      <c r="A468" s="12"/>
      <c r="B468" s="12"/>
      <c r="E468" s="12"/>
      <c r="F468" s="12"/>
      <c r="I468" s="12"/>
      <c r="N468" s="12"/>
      <c r="O468" s="12"/>
      <c r="R468" s="12"/>
      <c r="T468" s="11"/>
      <c r="V468" s="12"/>
      <c r="W468" s="12"/>
      <c r="X468" s="12"/>
      <c r="Y468" s="12"/>
      <c r="AB468" s="12"/>
      <c r="AE468" s="12"/>
      <c r="AR468" s="12"/>
      <c r="AS468" s="12"/>
      <c r="AT468" s="12"/>
      <c r="AU468" s="12"/>
      <c r="AV468" s="12"/>
      <c r="AW468" s="12"/>
      <c r="AX468" s="12"/>
      <c r="AY468" s="12"/>
      <c r="AZ468" s="12"/>
      <c r="BA468" s="12"/>
      <c r="BB468" s="12"/>
      <c r="BC468" s="12"/>
      <c r="BD468" s="12"/>
      <c r="BE468" s="12"/>
      <c r="BF468" s="12"/>
      <c r="BG468" s="12"/>
    </row>
    <row r="469" spans="1:59" ht="13">
      <c r="A469" s="12"/>
      <c r="B469" s="12"/>
      <c r="E469" s="12"/>
      <c r="F469" s="12"/>
      <c r="I469" s="12"/>
      <c r="N469" s="12"/>
      <c r="O469" s="12"/>
      <c r="R469" s="12"/>
      <c r="T469" s="11"/>
      <c r="V469" s="12"/>
      <c r="W469" s="12"/>
      <c r="X469" s="12"/>
      <c r="Y469" s="12"/>
      <c r="AB469" s="12"/>
      <c r="AE469" s="12"/>
      <c r="AR469" s="12"/>
      <c r="AS469" s="12"/>
      <c r="AT469" s="12"/>
      <c r="AU469" s="12"/>
      <c r="AV469" s="12"/>
      <c r="AW469" s="12"/>
      <c r="AX469" s="12"/>
      <c r="AY469" s="12"/>
      <c r="AZ469" s="12"/>
      <c r="BA469" s="12"/>
      <c r="BB469" s="12"/>
      <c r="BC469" s="12"/>
      <c r="BD469" s="12"/>
      <c r="BE469" s="12"/>
      <c r="BF469" s="12"/>
      <c r="BG469" s="12"/>
    </row>
    <row r="470" spans="1:59" ht="13">
      <c r="A470" s="12"/>
      <c r="B470" s="12"/>
      <c r="E470" s="12"/>
      <c r="F470" s="12"/>
      <c r="I470" s="12"/>
      <c r="N470" s="12"/>
      <c r="O470" s="12"/>
      <c r="R470" s="12"/>
      <c r="T470" s="11"/>
      <c r="V470" s="12"/>
      <c r="W470" s="12"/>
      <c r="X470" s="12"/>
      <c r="Y470" s="12"/>
      <c r="AB470" s="12"/>
      <c r="AE470" s="12"/>
      <c r="AR470" s="12"/>
      <c r="AS470" s="12"/>
      <c r="AT470" s="12"/>
      <c r="AU470" s="12"/>
      <c r="AV470" s="12"/>
      <c r="AW470" s="12"/>
      <c r="AX470" s="12"/>
      <c r="AY470" s="12"/>
      <c r="AZ470" s="12"/>
      <c r="BA470" s="12"/>
      <c r="BB470" s="12"/>
      <c r="BC470" s="12"/>
      <c r="BD470" s="12"/>
      <c r="BE470" s="12"/>
      <c r="BF470" s="12"/>
      <c r="BG470" s="12"/>
    </row>
    <row r="471" spans="1:59" ht="13">
      <c r="A471" s="12"/>
      <c r="B471" s="12"/>
      <c r="E471" s="12"/>
      <c r="F471" s="12"/>
      <c r="I471" s="12"/>
      <c r="N471" s="12"/>
      <c r="O471" s="12"/>
      <c r="R471" s="12"/>
      <c r="T471" s="11"/>
      <c r="V471" s="12"/>
      <c r="W471" s="12"/>
      <c r="X471" s="12"/>
      <c r="Y471" s="12"/>
      <c r="AB471" s="12"/>
      <c r="AE471" s="12"/>
      <c r="AR471" s="12"/>
      <c r="AS471" s="12"/>
      <c r="AT471" s="12"/>
      <c r="AU471" s="12"/>
      <c r="AV471" s="12"/>
      <c r="AW471" s="12"/>
      <c r="AX471" s="12"/>
      <c r="AY471" s="12"/>
      <c r="AZ471" s="12"/>
      <c r="BA471" s="12"/>
      <c r="BB471" s="12"/>
      <c r="BC471" s="12"/>
      <c r="BD471" s="12"/>
      <c r="BE471" s="12"/>
      <c r="BF471" s="12"/>
      <c r="BG471" s="12"/>
    </row>
    <row r="472" spans="1:59" ht="13">
      <c r="A472" s="12"/>
      <c r="B472" s="12"/>
      <c r="E472" s="12"/>
      <c r="F472" s="12"/>
      <c r="I472" s="12"/>
      <c r="N472" s="12"/>
      <c r="O472" s="12"/>
      <c r="R472" s="12"/>
      <c r="T472" s="11"/>
      <c r="V472" s="12"/>
      <c r="W472" s="12"/>
      <c r="X472" s="12"/>
      <c r="Y472" s="12"/>
      <c r="AB472" s="12"/>
      <c r="AE472" s="12"/>
      <c r="AR472" s="12"/>
      <c r="AS472" s="12"/>
      <c r="AT472" s="12"/>
      <c r="AU472" s="12"/>
      <c r="AV472" s="12"/>
      <c r="AW472" s="12"/>
      <c r="AX472" s="12"/>
      <c r="AY472" s="12"/>
      <c r="AZ472" s="12"/>
      <c r="BA472" s="12"/>
      <c r="BB472" s="12"/>
      <c r="BC472" s="12"/>
      <c r="BD472" s="12"/>
      <c r="BE472" s="12"/>
      <c r="BF472" s="12"/>
      <c r="BG472" s="12"/>
    </row>
    <row r="473" spans="1:59" ht="13">
      <c r="A473" s="12"/>
      <c r="B473" s="12"/>
      <c r="E473" s="12"/>
      <c r="F473" s="12"/>
      <c r="I473" s="12"/>
      <c r="N473" s="12"/>
      <c r="O473" s="12"/>
      <c r="R473" s="12"/>
      <c r="T473" s="11"/>
      <c r="V473" s="12"/>
      <c r="W473" s="12"/>
      <c r="X473" s="12"/>
      <c r="Y473" s="12"/>
      <c r="AB473" s="12"/>
      <c r="AE473" s="12"/>
      <c r="AR473" s="12"/>
      <c r="AS473" s="12"/>
      <c r="AT473" s="12"/>
      <c r="AU473" s="12"/>
      <c r="AV473" s="12"/>
      <c r="AW473" s="12"/>
      <c r="AX473" s="12"/>
      <c r="AY473" s="12"/>
      <c r="AZ473" s="12"/>
      <c r="BA473" s="12"/>
      <c r="BB473" s="12"/>
      <c r="BC473" s="12"/>
      <c r="BD473" s="12"/>
      <c r="BE473" s="12"/>
      <c r="BF473" s="12"/>
      <c r="BG473" s="12"/>
    </row>
    <row r="474" spans="1:59" ht="13">
      <c r="A474" s="12"/>
      <c r="B474" s="12"/>
      <c r="E474" s="12"/>
      <c r="F474" s="12"/>
      <c r="I474" s="12"/>
      <c r="N474" s="12"/>
      <c r="O474" s="12"/>
      <c r="R474" s="12"/>
      <c r="T474" s="11"/>
      <c r="V474" s="12"/>
      <c r="W474" s="12"/>
      <c r="X474" s="12"/>
      <c r="Y474" s="12"/>
      <c r="AB474" s="12"/>
      <c r="AE474" s="12"/>
      <c r="AR474" s="12"/>
      <c r="AS474" s="12"/>
      <c r="AT474" s="12"/>
      <c r="AU474" s="12"/>
      <c r="AV474" s="12"/>
      <c r="AW474" s="12"/>
      <c r="AX474" s="12"/>
      <c r="AY474" s="12"/>
      <c r="AZ474" s="12"/>
      <c r="BA474" s="12"/>
      <c r="BB474" s="12"/>
      <c r="BC474" s="12"/>
      <c r="BD474" s="12"/>
      <c r="BE474" s="12"/>
      <c r="BF474" s="12"/>
      <c r="BG474" s="12"/>
    </row>
    <row r="475" spans="1:59" ht="13">
      <c r="A475" s="12"/>
      <c r="B475" s="12"/>
      <c r="E475" s="12"/>
      <c r="F475" s="12"/>
      <c r="I475" s="12"/>
      <c r="N475" s="12"/>
      <c r="O475" s="12"/>
      <c r="R475" s="12"/>
      <c r="T475" s="11"/>
      <c r="V475" s="12"/>
      <c r="W475" s="12"/>
      <c r="X475" s="12"/>
      <c r="Y475" s="12"/>
      <c r="AB475" s="12"/>
      <c r="AE475" s="12"/>
      <c r="AR475" s="12"/>
      <c r="AS475" s="12"/>
      <c r="AT475" s="12"/>
      <c r="AU475" s="12"/>
      <c r="AV475" s="12"/>
      <c r="AW475" s="12"/>
      <c r="AX475" s="12"/>
      <c r="AY475" s="12"/>
      <c r="AZ475" s="12"/>
      <c r="BA475" s="12"/>
      <c r="BB475" s="12"/>
      <c r="BC475" s="12"/>
      <c r="BD475" s="12"/>
      <c r="BE475" s="12"/>
      <c r="BF475" s="12"/>
      <c r="BG475" s="12"/>
    </row>
    <row r="476" spans="1:59" ht="13">
      <c r="A476" s="12"/>
      <c r="B476" s="12"/>
      <c r="E476" s="12"/>
      <c r="F476" s="12"/>
      <c r="I476" s="12"/>
      <c r="N476" s="12"/>
      <c r="O476" s="12"/>
      <c r="R476" s="12"/>
      <c r="T476" s="11"/>
      <c r="V476" s="12"/>
      <c r="W476" s="12"/>
      <c r="X476" s="12"/>
      <c r="Y476" s="12"/>
      <c r="AB476" s="12"/>
      <c r="AE476" s="12"/>
      <c r="AR476" s="12"/>
      <c r="AS476" s="12"/>
      <c r="AT476" s="12"/>
      <c r="AU476" s="12"/>
      <c r="AV476" s="12"/>
      <c r="AW476" s="12"/>
      <c r="AX476" s="12"/>
      <c r="AY476" s="12"/>
      <c r="AZ476" s="12"/>
      <c r="BA476" s="12"/>
      <c r="BB476" s="12"/>
      <c r="BC476" s="12"/>
      <c r="BD476" s="12"/>
      <c r="BE476" s="12"/>
      <c r="BF476" s="12"/>
      <c r="BG476" s="12"/>
    </row>
    <row r="477" spans="1:59" ht="13">
      <c r="A477" s="12"/>
      <c r="B477" s="12"/>
      <c r="E477" s="12"/>
      <c r="F477" s="12"/>
      <c r="I477" s="12"/>
      <c r="N477" s="12"/>
      <c r="O477" s="12"/>
      <c r="R477" s="12"/>
      <c r="T477" s="11"/>
      <c r="V477" s="12"/>
      <c r="W477" s="12"/>
      <c r="X477" s="12"/>
      <c r="Y477" s="12"/>
      <c r="AB477" s="12"/>
      <c r="AE477" s="12"/>
      <c r="AR477" s="12"/>
      <c r="AS477" s="12"/>
      <c r="AT477" s="12"/>
      <c r="AU477" s="12"/>
      <c r="AV477" s="12"/>
      <c r="AW477" s="12"/>
      <c r="AX477" s="12"/>
      <c r="AY477" s="12"/>
      <c r="AZ477" s="12"/>
      <c r="BA477" s="12"/>
      <c r="BB477" s="12"/>
      <c r="BC477" s="12"/>
      <c r="BD477" s="12"/>
      <c r="BE477" s="12"/>
      <c r="BF477" s="12"/>
      <c r="BG477" s="12"/>
    </row>
    <row r="478" spans="1:59" ht="13">
      <c r="A478" s="12"/>
      <c r="B478" s="12"/>
      <c r="E478" s="12"/>
      <c r="F478" s="12"/>
      <c r="I478" s="12"/>
      <c r="N478" s="12"/>
      <c r="O478" s="12"/>
      <c r="R478" s="12"/>
      <c r="T478" s="11"/>
      <c r="V478" s="12"/>
      <c r="W478" s="12"/>
      <c r="X478" s="12"/>
      <c r="Y478" s="12"/>
      <c r="AB478" s="12"/>
      <c r="AE478" s="12"/>
      <c r="AR478" s="12"/>
      <c r="AS478" s="12"/>
      <c r="AT478" s="12"/>
      <c r="AU478" s="12"/>
      <c r="AV478" s="12"/>
      <c r="AW478" s="12"/>
      <c r="AX478" s="12"/>
      <c r="AY478" s="12"/>
      <c r="AZ478" s="12"/>
      <c r="BA478" s="12"/>
      <c r="BB478" s="12"/>
      <c r="BC478" s="12"/>
      <c r="BD478" s="12"/>
      <c r="BE478" s="12"/>
      <c r="BF478" s="12"/>
      <c r="BG478" s="12"/>
    </row>
    <row r="479" spans="1:59" ht="13">
      <c r="A479" s="12"/>
      <c r="B479" s="12"/>
      <c r="E479" s="12"/>
      <c r="F479" s="12"/>
      <c r="I479" s="12"/>
      <c r="N479" s="12"/>
      <c r="O479" s="12"/>
      <c r="R479" s="12"/>
      <c r="T479" s="11"/>
      <c r="V479" s="12"/>
      <c r="W479" s="12"/>
      <c r="X479" s="12"/>
      <c r="Y479" s="12"/>
      <c r="AB479" s="12"/>
      <c r="AE479" s="12"/>
      <c r="AR479" s="12"/>
      <c r="AS479" s="12"/>
      <c r="AT479" s="12"/>
      <c r="AU479" s="12"/>
      <c r="AV479" s="12"/>
      <c r="AW479" s="12"/>
      <c r="AX479" s="12"/>
      <c r="AY479" s="12"/>
      <c r="AZ479" s="12"/>
      <c r="BA479" s="12"/>
      <c r="BB479" s="12"/>
      <c r="BC479" s="12"/>
      <c r="BD479" s="12"/>
      <c r="BE479" s="12"/>
      <c r="BF479" s="12"/>
      <c r="BG479" s="12"/>
    </row>
    <row r="480" spans="1:59" ht="13">
      <c r="A480" s="12"/>
      <c r="B480" s="12"/>
      <c r="E480" s="12"/>
      <c r="F480" s="12"/>
      <c r="I480" s="12"/>
      <c r="N480" s="12"/>
      <c r="O480" s="12"/>
      <c r="R480" s="12"/>
      <c r="T480" s="11"/>
      <c r="V480" s="12"/>
      <c r="W480" s="12"/>
      <c r="X480" s="12"/>
      <c r="Y480" s="12"/>
      <c r="AB480" s="12"/>
      <c r="AE480" s="12"/>
      <c r="AR480" s="12"/>
      <c r="AS480" s="12"/>
      <c r="AT480" s="12"/>
      <c r="AU480" s="12"/>
      <c r="AV480" s="12"/>
      <c r="AW480" s="12"/>
      <c r="AX480" s="12"/>
      <c r="AY480" s="12"/>
      <c r="AZ480" s="12"/>
      <c r="BA480" s="12"/>
      <c r="BB480" s="12"/>
      <c r="BC480" s="12"/>
      <c r="BD480" s="12"/>
      <c r="BE480" s="12"/>
      <c r="BF480" s="12"/>
      <c r="BG480" s="12"/>
    </row>
    <row r="481" spans="1:59" ht="13">
      <c r="A481" s="12"/>
      <c r="B481" s="12"/>
      <c r="E481" s="12"/>
      <c r="F481" s="12"/>
      <c r="I481" s="12"/>
      <c r="N481" s="12"/>
      <c r="O481" s="12"/>
      <c r="R481" s="12"/>
      <c r="T481" s="11"/>
      <c r="V481" s="12"/>
      <c r="W481" s="12"/>
      <c r="X481" s="12"/>
      <c r="Y481" s="12"/>
      <c r="AB481" s="12"/>
      <c r="AE481" s="12"/>
      <c r="AR481" s="12"/>
      <c r="AS481" s="12"/>
      <c r="AT481" s="12"/>
      <c r="AU481" s="12"/>
      <c r="AV481" s="12"/>
      <c r="AW481" s="12"/>
      <c r="AX481" s="12"/>
      <c r="AY481" s="12"/>
      <c r="AZ481" s="12"/>
      <c r="BA481" s="12"/>
      <c r="BB481" s="12"/>
      <c r="BC481" s="12"/>
      <c r="BD481" s="12"/>
      <c r="BE481" s="12"/>
      <c r="BF481" s="12"/>
      <c r="BG481" s="12"/>
    </row>
    <row r="482" spans="1:59" ht="13">
      <c r="A482" s="12"/>
      <c r="B482" s="12"/>
      <c r="E482" s="12"/>
      <c r="F482" s="12"/>
      <c r="I482" s="12"/>
      <c r="N482" s="12"/>
      <c r="O482" s="12"/>
      <c r="R482" s="12"/>
      <c r="T482" s="11"/>
      <c r="V482" s="12"/>
      <c r="W482" s="12"/>
      <c r="X482" s="12"/>
      <c r="Y482" s="12"/>
      <c r="AB482" s="12"/>
      <c r="AE482" s="12"/>
      <c r="AR482" s="12"/>
      <c r="AS482" s="12"/>
      <c r="AT482" s="12"/>
      <c r="AU482" s="12"/>
      <c r="AV482" s="12"/>
      <c r="AW482" s="12"/>
      <c r="AX482" s="12"/>
      <c r="AY482" s="12"/>
      <c r="AZ482" s="12"/>
      <c r="BA482" s="12"/>
      <c r="BB482" s="12"/>
      <c r="BC482" s="12"/>
      <c r="BD482" s="12"/>
      <c r="BE482" s="12"/>
      <c r="BF482" s="12"/>
      <c r="BG482" s="12"/>
    </row>
    <row r="483" spans="1:59" ht="13">
      <c r="A483" s="12"/>
      <c r="B483" s="12"/>
      <c r="E483" s="12"/>
      <c r="F483" s="12"/>
      <c r="I483" s="12"/>
      <c r="N483" s="12"/>
      <c r="O483" s="12"/>
      <c r="R483" s="12"/>
      <c r="T483" s="11"/>
      <c r="V483" s="12"/>
      <c r="W483" s="12"/>
      <c r="X483" s="12"/>
      <c r="Y483" s="12"/>
      <c r="AB483" s="12"/>
      <c r="AE483" s="12"/>
      <c r="AR483" s="12"/>
      <c r="AS483" s="12"/>
      <c r="AT483" s="12"/>
      <c r="AU483" s="12"/>
      <c r="AV483" s="12"/>
      <c r="AW483" s="12"/>
      <c r="AX483" s="12"/>
      <c r="AY483" s="12"/>
      <c r="AZ483" s="12"/>
      <c r="BA483" s="12"/>
      <c r="BB483" s="12"/>
      <c r="BC483" s="12"/>
      <c r="BD483" s="12"/>
      <c r="BE483" s="12"/>
      <c r="BF483" s="12"/>
      <c r="BG483" s="12"/>
    </row>
    <row r="484" spans="1:59" ht="13">
      <c r="A484" s="12"/>
      <c r="B484" s="12"/>
      <c r="E484" s="12"/>
      <c r="F484" s="12"/>
      <c r="I484" s="12"/>
      <c r="N484" s="12"/>
      <c r="O484" s="12"/>
      <c r="R484" s="12"/>
      <c r="T484" s="11"/>
      <c r="V484" s="12"/>
      <c r="W484" s="12"/>
      <c r="X484" s="12"/>
      <c r="Y484" s="12"/>
      <c r="AB484" s="12"/>
      <c r="AE484" s="12"/>
      <c r="AR484" s="12"/>
      <c r="AS484" s="12"/>
      <c r="AT484" s="12"/>
      <c r="AU484" s="12"/>
      <c r="AV484" s="12"/>
      <c r="AW484" s="12"/>
      <c r="AX484" s="12"/>
      <c r="AY484" s="12"/>
      <c r="AZ484" s="12"/>
      <c r="BA484" s="12"/>
      <c r="BB484" s="12"/>
      <c r="BC484" s="12"/>
      <c r="BD484" s="12"/>
      <c r="BE484" s="12"/>
      <c r="BF484" s="12"/>
      <c r="BG484" s="12"/>
    </row>
    <row r="485" spans="1:59" ht="13">
      <c r="A485" s="12"/>
      <c r="B485" s="12"/>
      <c r="E485" s="12"/>
      <c r="F485" s="12"/>
      <c r="I485" s="12"/>
      <c r="N485" s="12"/>
      <c r="O485" s="12"/>
      <c r="R485" s="12"/>
      <c r="T485" s="11"/>
      <c r="V485" s="12"/>
      <c r="W485" s="12"/>
      <c r="X485" s="12"/>
      <c r="Y485" s="12"/>
      <c r="AB485" s="12"/>
      <c r="AE485" s="12"/>
      <c r="AR485" s="12"/>
      <c r="AS485" s="12"/>
      <c r="AT485" s="12"/>
      <c r="AU485" s="12"/>
      <c r="AV485" s="12"/>
      <c r="AW485" s="12"/>
      <c r="AX485" s="12"/>
      <c r="AY485" s="12"/>
      <c r="AZ485" s="12"/>
      <c r="BA485" s="12"/>
      <c r="BB485" s="12"/>
      <c r="BC485" s="12"/>
      <c r="BD485" s="12"/>
      <c r="BE485" s="12"/>
      <c r="BF485" s="12"/>
      <c r="BG485" s="12"/>
    </row>
    <row r="486" spans="1:59" ht="13">
      <c r="A486" s="12"/>
      <c r="B486" s="12"/>
      <c r="E486" s="12"/>
      <c r="F486" s="12"/>
      <c r="I486" s="12"/>
      <c r="N486" s="12"/>
      <c r="O486" s="12"/>
      <c r="R486" s="12"/>
      <c r="T486" s="11"/>
      <c r="V486" s="12"/>
      <c r="W486" s="12"/>
      <c r="X486" s="12"/>
      <c r="Y486" s="12"/>
      <c r="AB486" s="12"/>
      <c r="AE486" s="12"/>
      <c r="AR486" s="12"/>
      <c r="AS486" s="12"/>
      <c r="AT486" s="12"/>
      <c r="AU486" s="12"/>
      <c r="AV486" s="12"/>
      <c r="AW486" s="12"/>
      <c r="AX486" s="12"/>
      <c r="AY486" s="12"/>
      <c r="AZ486" s="12"/>
      <c r="BA486" s="12"/>
      <c r="BB486" s="12"/>
      <c r="BC486" s="12"/>
      <c r="BD486" s="12"/>
      <c r="BE486" s="12"/>
      <c r="BF486" s="12"/>
      <c r="BG486" s="12"/>
    </row>
    <row r="487" spans="1:59" ht="13">
      <c r="A487" s="12"/>
      <c r="B487" s="12"/>
      <c r="E487" s="12"/>
      <c r="F487" s="12"/>
      <c r="I487" s="12"/>
      <c r="N487" s="12"/>
      <c r="O487" s="12"/>
      <c r="R487" s="12"/>
      <c r="T487" s="11"/>
      <c r="V487" s="12"/>
      <c r="W487" s="12"/>
      <c r="X487" s="12"/>
      <c r="Y487" s="12"/>
      <c r="AB487" s="12"/>
      <c r="AE487" s="12"/>
      <c r="AR487" s="12"/>
      <c r="AS487" s="12"/>
      <c r="AT487" s="12"/>
      <c r="AU487" s="12"/>
      <c r="AV487" s="12"/>
      <c r="AW487" s="12"/>
      <c r="AX487" s="12"/>
      <c r="AY487" s="12"/>
      <c r="AZ487" s="12"/>
      <c r="BA487" s="12"/>
      <c r="BB487" s="12"/>
      <c r="BC487" s="12"/>
      <c r="BD487" s="12"/>
      <c r="BE487" s="12"/>
      <c r="BF487" s="12"/>
      <c r="BG487" s="12"/>
    </row>
    <row r="488" spans="1:59" ht="13">
      <c r="A488" s="12"/>
      <c r="B488" s="12"/>
      <c r="E488" s="12"/>
      <c r="F488" s="12"/>
      <c r="I488" s="12"/>
      <c r="N488" s="12"/>
      <c r="O488" s="12"/>
      <c r="R488" s="12"/>
      <c r="T488" s="11"/>
      <c r="V488" s="12"/>
      <c r="W488" s="12"/>
      <c r="X488" s="12"/>
      <c r="Y488" s="12"/>
      <c r="AB488" s="12"/>
      <c r="AE488" s="12"/>
      <c r="AR488" s="12"/>
      <c r="AS488" s="12"/>
      <c r="AT488" s="12"/>
      <c r="AU488" s="12"/>
      <c r="AV488" s="12"/>
      <c r="AW488" s="12"/>
      <c r="AX488" s="12"/>
      <c r="AY488" s="12"/>
      <c r="AZ488" s="12"/>
      <c r="BA488" s="12"/>
      <c r="BB488" s="12"/>
      <c r="BC488" s="12"/>
      <c r="BD488" s="12"/>
      <c r="BE488" s="12"/>
      <c r="BF488" s="12"/>
      <c r="BG488" s="12"/>
    </row>
    <row r="489" spans="1:59" ht="13">
      <c r="A489" s="12"/>
      <c r="B489" s="12"/>
      <c r="E489" s="12"/>
      <c r="F489" s="12"/>
      <c r="I489" s="12"/>
      <c r="N489" s="12"/>
      <c r="O489" s="12"/>
      <c r="R489" s="12"/>
      <c r="T489" s="11"/>
      <c r="V489" s="12"/>
      <c r="W489" s="12"/>
      <c r="X489" s="12"/>
      <c r="Y489" s="12"/>
      <c r="AB489" s="12"/>
      <c r="AE489" s="12"/>
      <c r="AR489" s="12"/>
      <c r="AS489" s="12"/>
      <c r="AT489" s="12"/>
      <c r="AU489" s="12"/>
      <c r="AV489" s="12"/>
      <c r="AW489" s="12"/>
      <c r="AX489" s="12"/>
      <c r="AY489" s="12"/>
      <c r="AZ489" s="12"/>
      <c r="BA489" s="12"/>
      <c r="BB489" s="12"/>
      <c r="BC489" s="12"/>
      <c r="BD489" s="12"/>
      <c r="BE489" s="12"/>
      <c r="BF489" s="12"/>
      <c r="BG489" s="12"/>
    </row>
    <row r="490" spans="1:59" ht="13">
      <c r="A490" s="12"/>
      <c r="B490" s="12"/>
      <c r="E490" s="12"/>
      <c r="F490" s="12"/>
      <c r="I490" s="12"/>
      <c r="N490" s="12"/>
      <c r="O490" s="12"/>
      <c r="R490" s="12"/>
      <c r="T490" s="11"/>
      <c r="V490" s="12"/>
      <c r="W490" s="12"/>
      <c r="X490" s="12"/>
      <c r="Y490" s="12"/>
      <c r="AB490" s="12"/>
      <c r="AE490" s="12"/>
      <c r="AR490" s="12"/>
      <c r="AS490" s="12"/>
      <c r="AT490" s="12"/>
      <c r="AU490" s="12"/>
      <c r="AV490" s="12"/>
      <c r="AW490" s="12"/>
      <c r="AX490" s="12"/>
      <c r="AY490" s="12"/>
      <c r="AZ490" s="12"/>
      <c r="BA490" s="12"/>
      <c r="BB490" s="12"/>
      <c r="BC490" s="12"/>
      <c r="BD490" s="12"/>
      <c r="BE490" s="12"/>
      <c r="BF490" s="12"/>
      <c r="BG490" s="12"/>
    </row>
    <row r="491" spans="1:59" ht="13">
      <c r="A491" s="12"/>
      <c r="B491" s="12"/>
      <c r="E491" s="12"/>
      <c r="F491" s="12"/>
      <c r="I491" s="12"/>
      <c r="N491" s="12"/>
      <c r="O491" s="12"/>
      <c r="R491" s="12"/>
      <c r="T491" s="11"/>
      <c r="V491" s="12"/>
      <c r="W491" s="12"/>
      <c r="X491" s="12"/>
      <c r="Y491" s="12"/>
      <c r="AB491" s="12"/>
      <c r="AE491" s="12"/>
      <c r="AR491" s="12"/>
      <c r="AS491" s="12"/>
      <c r="AT491" s="12"/>
      <c r="AU491" s="12"/>
      <c r="AV491" s="12"/>
      <c r="AW491" s="12"/>
      <c r="AX491" s="12"/>
      <c r="AY491" s="12"/>
      <c r="AZ491" s="12"/>
      <c r="BA491" s="12"/>
      <c r="BB491" s="12"/>
      <c r="BC491" s="12"/>
      <c r="BD491" s="12"/>
      <c r="BE491" s="12"/>
      <c r="BF491" s="12"/>
      <c r="BG491" s="12"/>
    </row>
    <row r="492" spans="1:59" ht="13">
      <c r="A492" s="12"/>
      <c r="B492" s="12"/>
      <c r="E492" s="12"/>
      <c r="F492" s="12"/>
      <c r="I492" s="12"/>
      <c r="N492" s="12"/>
      <c r="O492" s="12"/>
      <c r="R492" s="12"/>
      <c r="T492" s="11"/>
      <c r="V492" s="12"/>
      <c r="W492" s="12"/>
      <c r="X492" s="12"/>
      <c r="Y492" s="12"/>
      <c r="AB492" s="12"/>
      <c r="AE492" s="12"/>
      <c r="AR492" s="12"/>
      <c r="AS492" s="12"/>
      <c r="AT492" s="12"/>
      <c r="AU492" s="12"/>
      <c r="AV492" s="12"/>
      <c r="AW492" s="12"/>
      <c r="AX492" s="12"/>
      <c r="AY492" s="12"/>
      <c r="AZ492" s="12"/>
      <c r="BA492" s="12"/>
      <c r="BB492" s="12"/>
      <c r="BC492" s="12"/>
      <c r="BD492" s="12"/>
      <c r="BE492" s="12"/>
      <c r="BF492" s="12"/>
      <c r="BG492" s="12"/>
    </row>
    <row r="493" spans="1:59" ht="13">
      <c r="A493" s="12"/>
      <c r="B493" s="12"/>
      <c r="E493" s="12"/>
      <c r="F493" s="12"/>
      <c r="I493" s="12"/>
      <c r="N493" s="12"/>
      <c r="O493" s="12"/>
      <c r="R493" s="12"/>
      <c r="T493" s="11"/>
      <c r="V493" s="12"/>
      <c r="W493" s="12"/>
      <c r="X493" s="12"/>
      <c r="Y493" s="12"/>
      <c r="AB493" s="12"/>
      <c r="AE493" s="12"/>
      <c r="AR493" s="12"/>
      <c r="AS493" s="12"/>
      <c r="AT493" s="12"/>
      <c r="AU493" s="12"/>
      <c r="AV493" s="12"/>
      <c r="AW493" s="12"/>
      <c r="AX493" s="12"/>
      <c r="AY493" s="12"/>
      <c r="AZ493" s="12"/>
      <c r="BA493" s="12"/>
      <c r="BB493" s="12"/>
      <c r="BC493" s="12"/>
      <c r="BD493" s="12"/>
      <c r="BE493" s="12"/>
      <c r="BF493" s="12"/>
      <c r="BG493" s="12"/>
    </row>
    <row r="494" spans="1:59" ht="13">
      <c r="A494" s="12"/>
      <c r="B494" s="12"/>
      <c r="E494" s="12"/>
      <c r="F494" s="12"/>
      <c r="I494" s="12"/>
      <c r="N494" s="12"/>
      <c r="O494" s="12"/>
      <c r="R494" s="12"/>
      <c r="T494" s="11"/>
      <c r="V494" s="12"/>
      <c r="W494" s="12"/>
      <c r="X494" s="12"/>
      <c r="Y494" s="12"/>
      <c r="AB494" s="12"/>
      <c r="AE494" s="12"/>
      <c r="AR494" s="12"/>
      <c r="AS494" s="12"/>
      <c r="AT494" s="12"/>
      <c r="AU494" s="12"/>
      <c r="AV494" s="12"/>
      <c r="AW494" s="12"/>
      <c r="AX494" s="12"/>
      <c r="AY494" s="12"/>
      <c r="AZ494" s="12"/>
      <c r="BA494" s="12"/>
      <c r="BB494" s="12"/>
      <c r="BC494" s="12"/>
      <c r="BD494" s="12"/>
      <c r="BE494" s="12"/>
      <c r="BF494" s="12"/>
      <c r="BG494" s="12"/>
    </row>
    <row r="495" spans="1:59" ht="13">
      <c r="A495" s="12"/>
      <c r="B495" s="12"/>
      <c r="E495" s="12"/>
      <c r="F495" s="12"/>
      <c r="I495" s="12"/>
      <c r="N495" s="12"/>
      <c r="O495" s="12"/>
      <c r="R495" s="12"/>
      <c r="T495" s="11"/>
      <c r="V495" s="12"/>
      <c r="W495" s="12"/>
      <c r="X495" s="12"/>
      <c r="Y495" s="12"/>
      <c r="AB495" s="12"/>
      <c r="AE495" s="12"/>
      <c r="AR495" s="12"/>
      <c r="AS495" s="12"/>
      <c r="AT495" s="12"/>
      <c r="AU495" s="12"/>
      <c r="AV495" s="12"/>
      <c r="AW495" s="12"/>
      <c r="AX495" s="12"/>
      <c r="AY495" s="12"/>
      <c r="AZ495" s="12"/>
      <c r="BA495" s="12"/>
      <c r="BB495" s="12"/>
      <c r="BC495" s="12"/>
      <c r="BD495" s="12"/>
      <c r="BE495" s="12"/>
      <c r="BF495" s="12"/>
      <c r="BG495" s="12"/>
    </row>
    <row r="496" spans="1:59" ht="13">
      <c r="A496" s="12"/>
      <c r="B496" s="12"/>
      <c r="E496" s="12"/>
      <c r="F496" s="12"/>
      <c r="I496" s="12"/>
      <c r="N496" s="12"/>
      <c r="O496" s="12"/>
      <c r="R496" s="12"/>
      <c r="T496" s="11"/>
      <c r="V496" s="12"/>
      <c r="W496" s="12"/>
      <c r="X496" s="12"/>
      <c r="Y496" s="12"/>
      <c r="AB496" s="12"/>
      <c r="AE496" s="12"/>
      <c r="AR496" s="12"/>
      <c r="AS496" s="12"/>
      <c r="AT496" s="12"/>
      <c r="AU496" s="12"/>
      <c r="AV496" s="12"/>
      <c r="AW496" s="12"/>
      <c r="AX496" s="12"/>
      <c r="AY496" s="12"/>
      <c r="AZ496" s="12"/>
      <c r="BA496" s="12"/>
      <c r="BB496" s="12"/>
      <c r="BC496" s="12"/>
      <c r="BD496" s="12"/>
      <c r="BE496" s="12"/>
      <c r="BF496" s="12"/>
      <c r="BG496" s="12"/>
    </row>
    <row r="497" spans="1:59" ht="13">
      <c r="A497" s="12"/>
      <c r="B497" s="12"/>
      <c r="E497" s="12"/>
      <c r="F497" s="12"/>
      <c r="I497" s="12"/>
      <c r="N497" s="12"/>
      <c r="O497" s="12"/>
      <c r="R497" s="12"/>
      <c r="T497" s="11"/>
      <c r="V497" s="12"/>
      <c r="W497" s="12"/>
      <c r="X497" s="12"/>
      <c r="Y497" s="12"/>
      <c r="AB497" s="12"/>
      <c r="AE497" s="12"/>
      <c r="AR497" s="12"/>
      <c r="AS497" s="12"/>
      <c r="AT497" s="12"/>
      <c r="AU497" s="12"/>
      <c r="AV497" s="12"/>
      <c r="AW497" s="12"/>
      <c r="AX497" s="12"/>
      <c r="AY497" s="12"/>
      <c r="AZ497" s="12"/>
      <c r="BA497" s="12"/>
      <c r="BB497" s="12"/>
      <c r="BC497" s="12"/>
      <c r="BD497" s="12"/>
      <c r="BE497" s="12"/>
      <c r="BF497" s="12"/>
      <c r="BG497" s="12"/>
    </row>
    <row r="498" spans="1:59" ht="13">
      <c r="A498" s="12"/>
      <c r="B498" s="12"/>
      <c r="E498" s="12"/>
      <c r="F498" s="12"/>
      <c r="I498" s="12"/>
      <c r="N498" s="12"/>
      <c r="O498" s="12"/>
      <c r="R498" s="12"/>
      <c r="T498" s="11"/>
      <c r="V498" s="12"/>
      <c r="W498" s="12"/>
      <c r="X498" s="12"/>
      <c r="Y498" s="12"/>
      <c r="AB498" s="12"/>
      <c r="AE498" s="12"/>
      <c r="AR498" s="12"/>
      <c r="AS498" s="12"/>
      <c r="AT498" s="12"/>
      <c r="AU498" s="12"/>
      <c r="AV498" s="12"/>
      <c r="AW498" s="12"/>
      <c r="AX498" s="12"/>
      <c r="AY498" s="12"/>
      <c r="AZ498" s="12"/>
      <c r="BA498" s="12"/>
      <c r="BB498" s="12"/>
      <c r="BC498" s="12"/>
      <c r="BD498" s="12"/>
      <c r="BE498" s="12"/>
      <c r="BF498" s="12"/>
      <c r="BG498" s="12"/>
    </row>
    <row r="499" spans="1:59" ht="13">
      <c r="A499" s="12"/>
      <c r="B499" s="12"/>
      <c r="E499" s="12"/>
      <c r="F499" s="12"/>
      <c r="I499" s="12"/>
      <c r="N499" s="12"/>
      <c r="O499" s="12"/>
      <c r="R499" s="12"/>
      <c r="T499" s="11"/>
      <c r="V499" s="12"/>
      <c r="W499" s="12"/>
      <c r="X499" s="12"/>
      <c r="Y499" s="12"/>
      <c r="AB499" s="12"/>
      <c r="AE499" s="12"/>
      <c r="AR499" s="12"/>
      <c r="AS499" s="12"/>
      <c r="AT499" s="12"/>
      <c r="AU499" s="12"/>
      <c r="AV499" s="12"/>
      <c r="AW499" s="12"/>
      <c r="AX499" s="12"/>
      <c r="AY499" s="12"/>
      <c r="AZ499" s="12"/>
      <c r="BA499" s="12"/>
      <c r="BB499" s="12"/>
      <c r="BC499" s="12"/>
      <c r="BD499" s="12"/>
      <c r="BE499" s="12"/>
      <c r="BF499" s="12"/>
      <c r="BG499" s="12"/>
    </row>
    <row r="500" spans="1:59" ht="13">
      <c r="A500" s="12"/>
      <c r="B500" s="12"/>
      <c r="E500" s="12"/>
      <c r="F500" s="12"/>
      <c r="I500" s="12"/>
      <c r="N500" s="12"/>
      <c r="O500" s="12"/>
      <c r="R500" s="12"/>
      <c r="T500" s="11"/>
      <c r="V500" s="12"/>
      <c r="W500" s="12"/>
      <c r="X500" s="12"/>
      <c r="Y500" s="12"/>
      <c r="AB500" s="12"/>
      <c r="AE500" s="12"/>
      <c r="AR500" s="12"/>
      <c r="AS500" s="12"/>
      <c r="AT500" s="12"/>
      <c r="AU500" s="12"/>
      <c r="AV500" s="12"/>
      <c r="AW500" s="12"/>
      <c r="AX500" s="12"/>
      <c r="AY500" s="12"/>
      <c r="AZ500" s="12"/>
      <c r="BA500" s="12"/>
      <c r="BB500" s="12"/>
      <c r="BC500" s="12"/>
      <c r="BD500" s="12"/>
      <c r="BE500" s="12"/>
      <c r="BF500" s="12"/>
      <c r="BG500" s="12"/>
    </row>
    <row r="501" spans="1:59" ht="13">
      <c r="A501" s="12"/>
      <c r="B501" s="12"/>
      <c r="E501" s="12"/>
      <c r="F501" s="12"/>
      <c r="I501" s="12"/>
      <c r="N501" s="12"/>
      <c r="O501" s="12"/>
      <c r="R501" s="12"/>
      <c r="T501" s="11"/>
      <c r="V501" s="12"/>
      <c r="W501" s="12"/>
      <c r="X501" s="12"/>
      <c r="Y501" s="12"/>
      <c r="AB501" s="12"/>
      <c r="AE501" s="12"/>
      <c r="AR501" s="12"/>
      <c r="AS501" s="12"/>
      <c r="AT501" s="12"/>
      <c r="AU501" s="12"/>
      <c r="AV501" s="12"/>
      <c r="AW501" s="12"/>
      <c r="AX501" s="12"/>
      <c r="AY501" s="12"/>
      <c r="AZ501" s="12"/>
      <c r="BA501" s="12"/>
      <c r="BB501" s="12"/>
      <c r="BC501" s="12"/>
      <c r="BD501" s="12"/>
      <c r="BE501" s="12"/>
      <c r="BF501" s="12"/>
      <c r="BG501" s="12"/>
    </row>
    <row r="502" spans="1:59" ht="13">
      <c r="A502" s="12"/>
      <c r="B502" s="12"/>
      <c r="E502" s="12"/>
      <c r="F502" s="12"/>
      <c r="I502" s="12"/>
      <c r="N502" s="12"/>
      <c r="O502" s="12"/>
      <c r="R502" s="12"/>
      <c r="T502" s="11"/>
      <c r="V502" s="12"/>
      <c r="W502" s="12"/>
      <c r="X502" s="12"/>
      <c r="Y502" s="12"/>
      <c r="AB502" s="12"/>
      <c r="AE502" s="12"/>
      <c r="AR502" s="12"/>
      <c r="AS502" s="12"/>
      <c r="AT502" s="12"/>
      <c r="AU502" s="12"/>
      <c r="AV502" s="12"/>
      <c r="AW502" s="12"/>
      <c r="AX502" s="12"/>
      <c r="AY502" s="12"/>
      <c r="AZ502" s="12"/>
      <c r="BA502" s="12"/>
      <c r="BB502" s="12"/>
      <c r="BC502" s="12"/>
      <c r="BD502" s="12"/>
      <c r="BE502" s="12"/>
      <c r="BF502" s="12"/>
      <c r="BG502" s="12"/>
    </row>
    <row r="503" spans="1:59" ht="13">
      <c r="A503" s="12"/>
      <c r="B503" s="12"/>
      <c r="E503" s="12"/>
      <c r="F503" s="12"/>
      <c r="I503" s="12"/>
      <c r="N503" s="12"/>
      <c r="O503" s="12"/>
      <c r="R503" s="12"/>
      <c r="T503" s="11"/>
      <c r="V503" s="12"/>
      <c r="W503" s="12"/>
      <c r="X503" s="12"/>
      <c r="Y503" s="12"/>
      <c r="AB503" s="12"/>
      <c r="AE503" s="12"/>
      <c r="AR503" s="12"/>
      <c r="AS503" s="12"/>
      <c r="AT503" s="12"/>
      <c r="AU503" s="12"/>
      <c r="AV503" s="12"/>
      <c r="AW503" s="12"/>
      <c r="AX503" s="12"/>
      <c r="AY503" s="12"/>
      <c r="AZ503" s="12"/>
      <c r="BA503" s="12"/>
      <c r="BB503" s="12"/>
      <c r="BC503" s="12"/>
      <c r="BD503" s="12"/>
      <c r="BE503" s="12"/>
      <c r="BF503" s="12"/>
      <c r="BG503" s="12"/>
    </row>
    <row r="504" spans="1:59" ht="13">
      <c r="A504" s="12"/>
      <c r="B504" s="12"/>
      <c r="E504" s="12"/>
      <c r="F504" s="12"/>
      <c r="I504" s="12"/>
      <c r="N504" s="12"/>
      <c r="O504" s="12"/>
      <c r="R504" s="12"/>
      <c r="T504" s="11"/>
      <c r="V504" s="12"/>
      <c r="W504" s="12"/>
      <c r="X504" s="12"/>
      <c r="Y504" s="12"/>
      <c r="AB504" s="12"/>
      <c r="AE504" s="12"/>
      <c r="AR504" s="12"/>
      <c r="AS504" s="12"/>
      <c r="AT504" s="12"/>
      <c r="AU504" s="12"/>
      <c r="AV504" s="12"/>
      <c r="AW504" s="12"/>
      <c r="AX504" s="12"/>
      <c r="AY504" s="12"/>
      <c r="AZ504" s="12"/>
      <c r="BA504" s="12"/>
      <c r="BB504" s="12"/>
      <c r="BC504" s="12"/>
      <c r="BD504" s="12"/>
      <c r="BE504" s="12"/>
      <c r="BF504" s="12"/>
      <c r="BG504" s="12"/>
    </row>
    <row r="505" spans="1:59" ht="13">
      <c r="A505" s="12"/>
      <c r="B505" s="12"/>
      <c r="E505" s="12"/>
      <c r="F505" s="12"/>
      <c r="I505" s="12"/>
      <c r="N505" s="12"/>
      <c r="O505" s="12"/>
      <c r="R505" s="12"/>
      <c r="T505" s="11"/>
      <c r="V505" s="12"/>
      <c r="W505" s="12"/>
      <c r="X505" s="12"/>
      <c r="Y505" s="12"/>
      <c r="AB505" s="12"/>
      <c r="AE505" s="12"/>
      <c r="AR505" s="12"/>
      <c r="AS505" s="12"/>
      <c r="AT505" s="12"/>
      <c r="AU505" s="12"/>
      <c r="AV505" s="12"/>
      <c r="AW505" s="12"/>
      <c r="AX505" s="12"/>
      <c r="AY505" s="12"/>
      <c r="AZ505" s="12"/>
      <c r="BA505" s="12"/>
      <c r="BB505" s="12"/>
      <c r="BC505" s="12"/>
      <c r="BD505" s="12"/>
      <c r="BE505" s="12"/>
      <c r="BF505" s="12"/>
      <c r="BG505" s="12"/>
    </row>
    <row r="506" spans="1:59" ht="13">
      <c r="A506" s="12"/>
      <c r="B506" s="12"/>
      <c r="E506" s="12"/>
      <c r="F506" s="12"/>
      <c r="I506" s="12"/>
      <c r="N506" s="12"/>
      <c r="O506" s="12"/>
      <c r="R506" s="12"/>
      <c r="T506" s="11"/>
      <c r="V506" s="12"/>
      <c r="W506" s="12"/>
      <c r="X506" s="12"/>
      <c r="Y506" s="12"/>
      <c r="AB506" s="12"/>
      <c r="AE506" s="12"/>
      <c r="AR506" s="12"/>
      <c r="AS506" s="12"/>
      <c r="AT506" s="12"/>
      <c r="AU506" s="12"/>
      <c r="AV506" s="12"/>
      <c r="AW506" s="12"/>
      <c r="AX506" s="12"/>
      <c r="AY506" s="12"/>
      <c r="AZ506" s="12"/>
      <c r="BA506" s="12"/>
      <c r="BB506" s="12"/>
      <c r="BC506" s="12"/>
      <c r="BD506" s="12"/>
      <c r="BE506" s="12"/>
      <c r="BF506" s="12"/>
      <c r="BG506" s="12"/>
    </row>
    <row r="507" spans="1:59" ht="13">
      <c r="A507" s="12"/>
      <c r="B507" s="12"/>
      <c r="E507" s="12"/>
      <c r="F507" s="12"/>
      <c r="I507" s="12"/>
      <c r="N507" s="12"/>
      <c r="O507" s="12"/>
      <c r="R507" s="12"/>
      <c r="T507" s="11"/>
      <c r="V507" s="12"/>
      <c r="W507" s="12"/>
      <c r="X507" s="12"/>
      <c r="Y507" s="12"/>
      <c r="AB507" s="12"/>
      <c r="AE507" s="12"/>
      <c r="AR507" s="12"/>
      <c r="AS507" s="12"/>
      <c r="AT507" s="12"/>
      <c r="AU507" s="12"/>
      <c r="AV507" s="12"/>
      <c r="AW507" s="12"/>
      <c r="AX507" s="12"/>
      <c r="AY507" s="12"/>
      <c r="AZ507" s="12"/>
      <c r="BA507" s="12"/>
      <c r="BB507" s="12"/>
      <c r="BC507" s="12"/>
      <c r="BD507" s="12"/>
      <c r="BE507" s="12"/>
      <c r="BF507" s="12"/>
      <c r="BG507" s="12"/>
    </row>
    <row r="508" spans="1:59" ht="13">
      <c r="A508" s="12"/>
      <c r="B508" s="12"/>
      <c r="E508" s="12"/>
      <c r="F508" s="12"/>
      <c r="I508" s="12"/>
      <c r="N508" s="12"/>
      <c r="O508" s="12"/>
      <c r="R508" s="12"/>
      <c r="T508" s="11"/>
      <c r="V508" s="12"/>
      <c r="W508" s="12"/>
      <c r="X508" s="12"/>
      <c r="Y508" s="12"/>
      <c r="AB508" s="12"/>
      <c r="AE508" s="12"/>
      <c r="AR508" s="12"/>
      <c r="AS508" s="12"/>
      <c r="AT508" s="12"/>
      <c r="AU508" s="12"/>
      <c r="AV508" s="12"/>
      <c r="AW508" s="12"/>
      <c r="AX508" s="12"/>
      <c r="AY508" s="12"/>
      <c r="AZ508" s="12"/>
      <c r="BA508" s="12"/>
      <c r="BB508" s="12"/>
      <c r="BC508" s="12"/>
      <c r="BD508" s="12"/>
      <c r="BE508" s="12"/>
      <c r="BF508" s="12"/>
      <c r="BG508" s="12"/>
    </row>
    <row r="509" spans="1:59" ht="13">
      <c r="A509" s="12"/>
      <c r="B509" s="12"/>
      <c r="E509" s="12"/>
      <c r="F509" s="12"/>
      <c r="I509" s="12"/>
      <c r="N509" s="12"/>
      <c r="O509" s="12"/>
      <c r="R509" s="12"/>
      <c r="T509" s="11"/>
      <c r="V509" s="12"/>
      <c r="W509" s="12"/>
      <c r="X509" s="12"/>
      <c r="Y509" s="12"/>
      <c r="AB509" s="12"/>
      <c r="AE509" s="12"/>
      <c r="AR509" s="12"/>
      <c r="AS509" s="12"/>
      <c r="AT509" s="12"/>
      <c r="AU509" s="12"/>
      <c r="AV509" s="12"/>
      <c r="AW509" s="12"/>
      <c r="AX509" s="12"/>
      <c r="AY509" s="12"/>
      <c r="AZ509" s="12"/>
      <c r="BA509" s="12"/>
      <c r="BB509" s="12"/>
      <c r="BC509" s="12"/>
      <c r="BD509" s="12"/>
      <c r="BE509" s="12"/>
      <c r="BF509" s="12"/>
      <c r="BG509" s="12"/>
    </row>
    <row r="510" spans="1:59" ht="13">
      <c r="A510" s="12"/>
      <c r="B510" s="12"/>
      <c r="E510" s="12"/>
      <c r="F510" s="12"/>
      <c r="I510" s="12"/>
      <c r="N510" s="12"/>
      <c r="O510" s="12"/>
      <c r="R510" s="12"/>
      <c r="T510" s="11"/>
      <c r="V510" s="12"/>
      <c r="W510" s="12"/>
      <c r="X510" s="12"/>
      <c r="Y510" s="12"/>
      <c r="AB510" s="12"/>
      <c r="AE510" s="12"/>
      <c r="AR510" s="12"/>
      <c r="AS510" s="12"/>
      <c r="AT510" s="12"/>
      <c r="AU510" s="12"/>
      <c r="AV510" s="12"/>
      <c r="AW510" s="12"/>
      <c r="AX510" s="12"/>
      <c r="AY510" s="12"/>
      <c r="AZ510" s="12"/>
      <c r="BA510" s="12"/>
      <c r="BB510" s="12"/>
      <c r="BC510" s="12"/>
      <c r="BD510" s="12"/>
      <c r="BE510" s="12"/>
      <c r="BF510" s="12"/>
      <c r="BG510" s="12"/>
    </row>
    <row r="511" spans="1:59" ht="13">
      <c r="A511" s="12"/>
      <c r="B511" s="12"/>
      <c r="E511" s="12"/>
      <c r="F511" s="12"/>
      <c r="I511" s="12"/>
      <c r="N511" s="12"/>
      <c r="O511" s="12"/>
      <c r="R511" s="12"/>
      <c r="T511" s="11"/>
      <c r="V511" s="12"/>
      <c r="W511" s="12"/>
      <c r="X511" s="12"/>
      <c r="Y511" s="12"/>
      <c r="AB511" s="12"/>
      <c r="AE511" s="12"/>
      <c r="AR511" s="12"/>
      <c r="AS511" s="12"/>
      <c r="AT511" s="12"/>
      <c r="AU511" s="12"/>
      <c r="AV511" s="12"/>
      <c r="AW511" s="12"/>
      <c r="AX511" s="12"/>
      <c r="AY511" s="12"/>
      <c r="AZ511" s="12"/>
      <c r="BA511" s="12"/>
      <c r="BB511" s="12"/>
      <c r="BC511" s="12"/>
      <c r="BD511" s="12"/>
      <c r="BE511" s="12"/>
      <c r="BF511" s="12"/>
      <c r="BG511" s="12"/>
    </row>
    <row r="512" spans="1:59" ht="13">
      <c r="A512" s="12"/>
      <c r="B512" s="12"/>
      <c r="E512" s="12"/>
      <c r="F512" s="12"/>
      <c r="I512" s="12"/>
      <c r="N512" s="12"/>
      <c r="O512" s="12"/>
      <c r="R512" s="12"/>
      <c r="T512" s="11"/>
      <c r="V512" s="12"/>
      <c r="W512" s="12"/>
      <c r="X512" s="12"/>
      <c r="Y512" s="12"/>
      <c r="AB512" s="12"/>
      <c r="AE512" s="12"/>
      <c r="AR512" s="12"/>
      <c r="AS512" s="12"/>
      <c r="AT512" s="12"/>
      <c r="AU512" s="12"/>
      <c r="AV512" s="12"/>
      <c r="AW512" s="12"/>
      <c r="AX512" s="12"/>
      <c r="AY512" s="12"/>
      <c r="AZ512" s="12"/>
      <c r="BA512" s="12"/>
      <c r="BB512" s="12"/>
      <c r="BC512" s="12"/>
      <c r="BD512" s="12"/>
      <c r="BE512" s="12"/>
      <c r="BF512" s="12"/>
      <c r="BG512" s="12"/>
    </row>
    <row r="513" spans="1:59" ht="13">
      <c r="A513" s="12"/>
      <c r="B513" s="12"/>
      <c r="E513" s="12"/>
      <c r="F513" s="12"/>
      <c r="I513" s="12"/>
      <c r="N513" s="12"/>
      <c r="O513" s="12"/>
      <c r="R513" s="12"/>
      <c r="T513" s="11"/>
      <c r="V513" s="12"/>
      <c r="W513" s="12"/>
      <c r="X513" s="12"/>
      <c r="Y513" s="12"/>
      <c r="AB513" s="12"/>
      <c r="AE513" s="12"/>
      <c r="AR513" s="12"/>
      <c r="AS513" s="12"/>
      <c r="AT513" s="12"/>
      <c r="AU513" s="12"/>
      <c r="AV513" s="12"/>
      <c r="AW513" s="12"/>
      <c r="AX513" s="12"/>
      <c r="AY513" s="12"/>
      <c r="AZ513" s="12"/>
      <c r="BA513" s="12"/>
      <c r="BB513" s="12"/>
      <c r="BC513" s="12"/>
      <c r="BD513" s="12"/>
      <c r="BE513" s="12"/>
      <c r="BF513" s="12"/>
      <c r="BG513" s="12"/>
    </row>
    <row r="514" spans="1:59" ht="13">
      <c r="A514" s="12"/>
      <c r="B514" s="12"/>
      <c r="E514" s="12"/>
      <c r="F514" s="12"/>
      <c r="I514" s="12"/>
      <c r="N514" s="12"/>
      <c r="O514" s="12"/>
      <c r="R514" s="12"/>
      <c r="T514" s="11"/>
      <c r="V514" s="12"/>
      <c r="W514" s="12"/>
      <c r="X514" s="12"/>
      <c r="Y514" s="12"/>
      <c r="AB514" s="12"/>
      <c r="AE514" s="12"/>
      <c r="AR514" s="12"/>
      <c r="AS514" s="12"/>
      <c r="AT514" s="12"/>
      <c r="AU514" s="12"/>
      <c r="AV514" s="12"/>
      <c r="AW514" s="12"/>
      <c r="AX514" s="12"/>
      <c r="AY514" s="12"/>
      <c r="AZ514" s="12"/>
      <c r="BA514" s="12"/>
      <c r="BB514" s="12"/>
      <c r="BC514" s="12"/>
      <c r="BD514" s="12"/>
      <c r="BE514" s="12"/>
      <c r="BF514" s="12"/>
      <c r="BG514" s="12"/>
    </row>
    <row r="515" spans="1:59" ht="13">
      <c r="A515" s="12"/>
      <c r="B515" s="12"/>
      <c r="E515" s="12"/>
      <c r="F515" s="12"/>
      <c r="I515" s="12"/>
      <c r="N515" s="12"/>
      <c r="O515" s="12"/>
      <c r="R515" s="12"/>
      <c r="T515" s="11"/>
      <c r="V515" s="12"/>
      <c r="W515" s="12"/>
      <c r="X515" s="12"/>
      <c r="Y515" s="12"/>
      <c r="AB515" s="12"/>
      <c r="AE515" s="12"/>
      <c r="AR515" s="12"/>
      <c r="AS515" s="12"/>
      <c r="AT515" s="12"/>
      <c r="AU515" s="12"/>
      <c r="AV515" s="12"/>
      <c r="AW515" s="12"/>
      <c r="AX515" s="12"/>
      <c r="AY515" s="12"/>
      <c r="AZ515" s="12"/>
      <c r="BA515" s="12"/>
      <c r="BB515" s="12"/>
      <c r="BC515" s="12"/>
      <c r="BD515" s="12"/>
      <c r="BE515" s="12"/>
      <c r="BF515" s="12"/>
      <c r="BG515" s="12"/>
    </row>
    <row r="516" spans="1:59" ht="13">
      <c r="A516" s="12"/>
      <c r="B516" s="12"/>
      <c r="E516" s="12"/>
      <c r="F516" s="12"/>
      <c r="I516" s="12"/>
      <c r="N516" s="12"/>
      <c r="O516" s="12"/>
      <c r="R516" s="12"/>
      <c r="T516" s="11"/>
      <c r="V516" s="12"/>
      <c r="W516" s="12"/>
      <c r="X516" s="12"/>
      <c r="Y516" s="12"/>
      <c r="AB516" s="12"/>
      <c r="AE516" s="12"/>
      <c r="AR516" s="12"/>
      <c r="AS516" s="12"/>
      <c r="AT516" s="12"/>
      <c r="AU516" s="12"/>
      <c r="AV516" s="12"/>
      <c r="AW516" s="12"/>
      <c r="AX516" s="12"/>
      <c r="AY516" s="12"/>
      <c r="AZ516" s="12"/>
      <c r="BA516" s="12"/>
      <c r="BB516" s="12"/>
      <c r="BC516" s="12"/>
      <c r="BD516" s="12"/>
      <c r="BE516" s="12"/>
      <c r="BF516" s="12"/>
      <c r="BG516" s="12"/>
    </row>
    <row r="517" spans="1:59" ht="13">
      <c r="A517" s="12"/>
      <c r="B517" s="12"/>
      <c r="E517" s="12"/>
      <c r="F517" s="12"/>
      <c r="I517" s="12"/>
      <c r="N517" s="12"/>
      <c r="O517" s="12"/>
      <c r="R517" s="12"/>
      <c r="T517" s="11"/>
      <c r="V517" s="12"/>
      <c r="W517" s="12"/>
      <c r="X517" s="12"/>
      <c r="Y517" s="12"/>
      <c r="AB517" s="12"/>
      <c r="AE517" s="12"/>
      <c r="AR517" s="12"/>
      <c r="AS517" s="12"/>
      <c r="AT517" s="12"/>
      <c r="AU517" s="12"/>
      <c r="AV517" s="12"/>
      <c r="AW517" s="12"/>
      <c r="AX517" s="12"/>
      <c r="AY517" s="12"/>
      <c r="AZ517" s="12"/>
      <c r="BA517" s="12"/>
      <c r="BB517" s="12"/>
      <c r="BC517" s="12"/>
      <c r="BD517" s="12"/>
      <c r="BE517" s="12"/>
      <c r="BF517" s="12"/>
      <c r="BG517" s="12"/>
    </row>
    <row r="518" spans="1:59" ht="13">
      <c r="A518" s="12"/>
      <c r="B518" s="12"/>
      <c r="E518" s="12"/>
      <c r="F518" s="12"/>
      <c r="I518" s="12"/>
      <c r="N518" s="12"/>
      <c r="O518" s="12"/>
      <c r="R518" s="12"/>
      <c r="T518" s="11"/>
      <c r="V518" s="12"/>
      <c r="W518" s="12"/>
      <c r="X518" s="12"/>
      <c r="Y518" s="12"/>
      <c r="AB518" s="12"/>
      <c r="AE518" s="12"/>
      <c r="AR518" s="12"/>
      <c r="AS518" s="12"/>
      <c r="AT518" s="12"/>
      <c r="AU518" s="12"/>
      <c r="AV518" s="12"/>
      <c r="AW518" s="12"/>
      <c r="AX518" s="12"/>
      <c r="AY518" s="12"/>
      <c r="AZ518" s="12"/>
      <c r="BA518" s="12"/>
      <c r="BB518" s="12"/>
      <c r="BC518" s="12"/>
      <c r="BD518" s="12"/>
      <c r="BE518" s="12"/>
      <c r="BF518" s="12"/>
      <c r="BG518" s="12"/>
    </row>
    <row r="519" spans="1:59" ht="13">
      <c r="A519" s="12"/>
      <c r="B519" s="12"/>
      <c r="E519" s="12"/>
      <c r="F519" s="12"/>
      <c r="I519" s="12"/>
      <c r="N519" s="12"/>
      <c r="O519" s="12"/>
      <c r="R519" s="12"/>
      <c r="T519" s="11"/>
      <c r="V519" s="12"/>
      <c r="W519" s="12"/>
      <c r="X519" s="12"/>
      <c r="Y519" s="12"/>
      <c r="AB519" s="12"/>
      <c r="AE519" s="12"/>
      <c r="AR519" s="12"/>
      <c r="AS519" s="12"/>
      <c r="AT519" s="12"/>
      <c r="AU519" s="12"/>
      <c r="AV519" s="12"/>
      <c r="AW519" s="12"/>
      <c r="AX519" s="12"/>
      <c r="AY519" s="12"/>
      <c r="AZ519" s="12"/>
      <c r="BA519" s="12"/>
      <c r="BB519" s="12"/>
      <c r="BC519" s="12"/>
      <c r="BD519" s="12"/>
      <c r="BE519" s="12"/>
      <c r="BF519" s="12"/>
      <c r="BG519" s="12"/>
    </row>
    <row r="520" spans="1:59" ht="13">
      <c r="A520" s="12"/>
      <c r="B520" s="12"/>
      <c r="E520" s="12"/>
      <c r="F520" s="12"/>
      <c r="I520" s="12"/>
      <c r="N520" s="12"/>
      <c r="O520" s="12"/>
      <c r="R520" s="12"/>
      <c r="T520" s="11"/>
      <c r="V520" s="12"/>
      <c r="W520" s="12"/>
      <c r="X520" s="12"/>
      <c r="Y520" s="12"/>
      <c r="AB520" s="12"/>
      <c r="AE520" s="12"/>
      <c r="AR520" s="12"/>
      <c r="AS520" s="12"/>
      <c r="AT520" s="12"/>
      <c r="AU520" s="12"/>
      <c r="AV520" s="12"/>
      <c r="AW520" s="12"/>
      <c r="AX520" s="12"/>
      <c r="AY520" s="12"/>
      <c r="AZ520" s="12"/>
      <c r="BA520" s="12"/>
      <c r="BB520" s="12"/>
      <c r="BC520" s="12"/>
      <c r="BD520" s="12"/>
      <c r="BE520" s="12"/>
      <c r="BF520" s="12"/>
      <c r="BG520" s="12"/>
    </row>
    <row r="521" spans="1:59" ht="13">
      <c r="A521" s="12"/>
      <c r="B521" s="12"/>
      <c r="E521" s="12"/>
      <c r="F521" s="12"/>
      <c r="I521" s="12"/>
      <c r="N521" s="12"/>
      <c r="O521" s="12"/>
      <c r="R521" s="12"/>
      <c r="T521" s="11"/>
      <c r="V521" s="12"/>
      <c r="W521" s="12"/>
      <c r="X521" s="12"/>
      <c r="Y521" s="12"/>
      <c r="AB521" s="12"/>
      <c r="AE521" s="12"/>
      <c r="AR521" s="12"/>
      <c r="AS521" s="12"/>
      <c r="AT521" s="12"/>
      <c r="AU521" s="12"/>
      <c r="AV521" s="12"/>
      <c r="AW521" s="12"/>
      <c r="AX521" s="12"/>
      <c r="AY521" s="12"/>
      <c r="AZ521" s="12"/>
      <c r="BA521" s="12"/>
      <c r="BB521" s="12"/>
      <c r="BC521" s="12"/>
      <c r="BD521" s="12"/>
      <c r="BE521" s="12"/>
      <c r="BF521" s="12"/>
      <c r="BG521" s="12"/>
    </row>
    <row r="522" spans="1:59" ht="13">
      <c r="A522" s="12"/>
      <c r="B522" s="12"/>
      <c r="E522" s="12"/>
      <c r="F522" s="12"/>
      <c r="I522" s="12"/>
      <c r="N522" s="12"/>
      <c r="O522" s="12"/>
      <c r="R522" s="12"/>
      <c r="T522" s="11"/>
      <c r="V522" s="12"/>
      <c r="W522" s="12"/>
      <c r="X522" s="12"/>
      <c r="Y522" s="12"/>
      <c r="AB522" s="12"/>
      <c r="AE522" s="12"/>
      <c r="AR522" s="12"/>
      <c r="AS522" s="12"/>
      <c r="AT522" s="12"/>
      <c r="AU522" s="12"/>
      <c r="AV522" s="12"/>
      <c r="AW522" s="12"/>
      <c r="AX522" s="12"/>
      <c r="AY522" s="12"/>
      <c r="AZ522" s="12"/>
      <c r="BA522" s="12"/>
      <c r="BB522" s="12"/>
      <c r="BC522" s="12"/>
      <c r="BD522" s="12"/>
      <c r="BE522" s="12"/>
      <c r="BF522" s="12"/>
      <c r="BG522" s="12"/>
    </row>
    <row r="523" spans="1:59" ht="13">
      <c r="A523" s="12"/>
      <c r="B523" s="12"/>
      <c r="E523" s="12"/>
      <c r="F523" s="12"/>
      <c r="I523" s="12"/>
      <c r="N523" s="12"/>
      <c r="O523" s="12"/>
      <c r="R523" s="12"/>
      <c r="T523" s="11"/>
      <c r="V523" s="12"/>
      <c r="W523" s="12"/>
      <c r="X523" s="12"/>
      <c r="Y523" s="12"/>
      <c r="AB523" s="12"/>
      <c r="AE523" s="12"/>
      <c r="AR523" s="12"/>
      <c r="AS523" s="12"/>
      <c r="AT523" s="12"/>
      <c r="AU523" s="12"/>
      <c r="AV523" s="12"/>
      <c r="AW523" s="12"/>
      <c r="AX523" s="12"/>
      <c r="AY523" s="12"/>
      <c r="AZ523" s="12"/>
      <c r="BA523" s="12"/>
      <c r="BB523" s="12"/>
      <c r="BC523" s="12"/>
      <c r="BD523" s="12"/>
      <c r="BE523" s="12"/>
      <c r="BF523" s="12"/>
      <c r="BG523" s="12"/>
    </row>
    <row r="524" spans="1:59" ht="13">
      <c r="A524" s="12"/>
      <c r="B524" s="12"/>
      <c r="E524" s="12"/>
      <c r="F524" s="12"/>
      <c r="I524" s="12"/>
      <c r="N524" s="12"/>
      <c r="O524" s="12"/>
      <c r="R524" s="12"/>
      <c r="T524" s="11"/>
      <c r="V524" s="12"/>
      <c r="W524" s="12"/>
      <c r="X524" s="12"/>
      <c r="Y524" s="12"/>
      <c r="AB524" s="12"/>
      <c r="AE524" s="12"/>
      <c r="AR524" s="12"/>
      <c r="AS524" s="12"/>
      <c r="AT524" s="12"/>
      <c r="AU524" s="12"/>
      <c r="AV524" s="12"/>
      <c r="AW524" s="12"/>
      <c r="AX524" s="12"/>
      <c r="AY524" s="12"/>
      <c r="AZ524" s="12"/>
      <c r="BA524" s="12"/>
      <c r="BB524" s="12"/>
      <c r="BC524" s="12"/>
      <c r="BD524" s="12"/>
      <c r="BE524" s="12"/>
      <c r="BF524" s="12"/>
      <c r="BG524" s="12"/>
    </row>
    <row r="525" spans="1:59" ht="13">
      <c r="A525" s="12"/>
      <c r="B525" s="12"/>
      <c r="E525" s="12"/>
      <c r="F525" s="12"/>
      <c r="I525" s="12"/>
      <c r="N525" s="12"/>
      <c r="O525" s="12"/>
      <c r="R525" s="12"/>
      <c r="T525" s="11"/>
      <c r="V525" s="12"/>
      <c r="W525" s="12"/>
      <c r="X525" s="12"/>
      <c r="Y525" s="12"/>
      <c r="AB525" s="12"/>
      <c r="AE525" s="12"/>
      <c r="AR525" s="12"/>
      <c r="AS525" s="12"/>
      <c r="AT525" s="12"/>
      <c r="AU525" s="12"/>
      <c r="AV525" s="12"/>
      <c r="AW525" s="12"/>
      <c r="AX525" s="12"/>
      <c r="AY525" s="12"/>
      <c r="AZ525" s="12"/>
      <c r="BA525" s="12"/>
      <c r="BB525" s="12"/>
      <c r="BC525" s="12"/>
      <c r="BD525" s="12"/>
      <c r="BE525" s="12"/>
      <c r="BF525" s="12"/>
      <c r="BG525" s="12"/>
    </row>
    <row r="526" spans="1:59" ht="13">
      <c r="A526" s="12"/>
      <c r="B526" s="12"/>
      <c r="E526" s="12"/>
      <c r="F526" s="12"/>
      <c r="I526" s="12"/>
      <c r="N526" s="12"/>
      <c r="O526" s="12"/>
      <c r="R526" s="12"/>
      <c r="T526" s="11"/>
      <c r="V526" s="12"/>
      <c r="W526" s="12"/>
      <c r="X526" s="12"/>
      <c r="Y526" s="12"/>
      <c r="AB526" s="12"/>
      <c r="AE526" s="12"/>
      <c r="AR526" s="12"/>
      <c r="AS526" s="12"/>
      <c r="AT526" s="12"/>
      <c r="AU526" s="12"/>
      <c r="AV526" s="12"/>
      <c r="AW526" s="12"/>
      <c r="AX526" s="12"/>
      <c r="AY526" s="12"/>
      <c r="AZ526" s="12"/>
      <c r="BA526" s="12"/>
      <c r="BB526" s="12"/>
      <c r="BC526" s="12"/>
      <c r="BD526" s="12"/>
      <c r="BE526" s="12"/>
      <c r="BF526" s="12"/>
      <c r="BG526" s="12"/>
    </row>
    <row r="527" spans="1:59" ht="13">
      <c r="A527" s="12"/>
      <c r="B527" s="12"/>
      <c r="E527" s="12"/>
      <c r="F527" s="12"/>
      <c r="I527" s="12"/>
      <c r="N527" s="12"/>
      <c r="O527" s="12"/>
      <c r="R527" s="12"/>
      <c r="T527" s="11"/>
      <c r="V527" s="12"/>
      <c r="W527" s="12"/>
      <c r="X527" s="12"/>
      <c r="Y527" s="12"/>
      <c r="AB527" s="12"/>
      <c r="AE527" s="12"/>
      <c r="AR527" s="12"/>
      <c r="AS527" s="12"/>
      <c r="AT527" s="12"/>
      <c r="AU527" s="12"/>
      <c r="AV527" s="12"/>
      <c r="AW527" s="12"/>
      <c r="AX527" s="12"/>
      <c r="AY527" s="12"/>
      <c r="AZ527" s="12"/>
      <c r="BA527" s="12"/>
      <c r="BB527" s="12"/>
      <c r="BC527" s="12"/>
      <c r="BD527" s="12"/>
      <c r="BE527" s="12"/>
      <c r="BF527" s="12"/>
      <c r="BG527" s="12"/>
    </row>
    <row r="528" spans="1:59" ht="13">
      <c r="A528" s="12"/>
      <c r="B528" s="12"/>
      <c r="E528" s="12"/>
      <c r="F528" s="12"/>
      <c r="I528" s="12"/>
      <c r="N528" s="12"/>
      <c r="O528" s="12"/>
      <c r="R528" s="12"/>
      <c r="T528" s="11"/>
      <c r="V528" s="12"/>
      <c r="W528" s="12"/>
      <c r="X528" s="12"/>
      <c r="Y528" s="12"/>
      <c r="AB528" s="12"/>
      <c r="AE528" s="12"/>
      <c r="AR528" s="12"/>
      <c r="AS528" s="12"/>
      <c r="AT528" s="12"/>
      <c r="AU528" s="12"/>
      <c r="AV528" s="12"/>
      <c r="AW528" s="12"/>
      <c r="AX528" s="12"/>
      <c r="AY528" s="12"/>
      <c r="AZ528" s="12"/>
      <c r="BA528" s="12"/>
      <c r="BB528" s="12"/>
      <c r="BC528" s="12"/>
      <c r="BD528" s="12"/>
      <c r="BE528" s="12"/>
      <c r="BF528" s="12"/>
      <c r="BG528" s="12"/>
    </row>
    <row r="529" spans="1:59" ht="13">
      <c r="A529" s="12"/>
      <c r="B529" s="12"/>
      <c r="E529" s="12"/>
      <c r="F529" s="12"/>
      <c r="I529" s="12"/>
      <c r="N529" s="12"/>
      <c r="O529" s="12"/>
      <c r="R529" s="12"/>
      <c r="T529" s="11"/>
      <c r="V529" s="12"/>
      <c r="W529" s="12"/>
      <c r="X529" s="12"/>
      <c r="Y529" s="12"/>
      <c r="AB529" s="12"/>
      <c r="AE529" s="12"/>
      <c r="AR529" s="12"/>
      <c r="AS529" s="12"/>
      <c r="AT529" s="12"/>
      <c r="AU529" s="12"/>
      <c r="AV529" s="12"/>
      <c r="AW529" s="12"/>
      <c r="AX529" s="12"/>
      <c r="AY529" s="12"/>
      <c r="AZ529" s="12"/>
      <c r="BA529" s="12"/>
      <c r="BB529" s="12"/>
      <c r="BC529" s="12"/>
      <c r="BD529" s="12"/>
      <c r="BE529" s="12"/>
      <c r="BF529" s="12"/>
      <c r="BG529" s="12"/>
    </row>
    <row r="530" spans="1:59" ht="13">
      <c r="A530" s="12"/>
      <c r="B530" s="12"/>
      <c r="E530" s="12"/>
      <c r="F530" s="12"/>
      <c r="I530" s="12"/>
      <c r="N530" s="12"/>
      <c r="O530" s="12"/>
      <c r="R530" s="12"/>
      <c r="T530" s="11"/>
      <c r="V530" s="12"/>
      <c r="W530" s="12"/>
      <c r="X530" s="12"/>
      <c r="Y530" s="12"/>
      <c r="AB530" s="12"/>
      <c r="AE530" s="12"/>
      <c r="AR530" s="12"/>
      <c r="AS530" s="12"/>
      <c r="AT530" s="12"/>
      <c r="AU530" s="12"/>
      <c r="AV530" s="12"/>
      <c r="AW530" s="12"/>
      <c r="AX530" s="12"/>
      <c r="AY530" s="12"/>
      <c r="AZ530" s="12"/>
      <c r="BA530" s="12"/>
      <c r="BB530" s="12"/>
      <c r="BC530" s="12"/>
      <c r="BD530" s="12"/>
      <c r="BE530" s="12"/>
      <c r="BF530" s="12"/>
      <c r="BG530" s="12"/>
    </row>
    <row r="531" spans="1:59" ht="13">
      <c r="A531" s="12"/>
      <c r="B531" s="12"/>
      <c r="E531" s="12"/>
      <c r="F531" s="12"/>
      <c r="I531" s="12"/>
      <c r="N531" s="12"/>
      <c r="O531" s="12"/>
      <c r="R531" s="12"/>
      <c r="T531" s="11"/>
      <c r="V531" s="12"/>
      <c r="W531" s="12"/>
      <c r="X531" s="12"/>
      <c r="Y531" s="12"/>
      <c r="AB531" s="12"/>
      <c r="AE531" s="12"/>
      <c r="AR531" s="12"/>
      <c r="AS531" s="12"/>
      <c r="AT531" s="12"/>
      <c r="AU531" s="12"/>
      <c r="AV531" s="12"/>
      <c r="AW531" s="12"/>
      <c r="AX531" s="12"/>
      <c r="AY531" s="12"/>
      <c r="AZ531" s="12"/>
      <c r="BA531" s="12"/>
      <c r="BB531" s="12"/>
      <c r="BC531" s="12"/>
      <c r="BD531" s="12"/>
      <c r="BE531" s="12"/>
      <c r="BF531" s="12"/>
      <c r="BG531" s="12"/>
    </row>
    <row r="532" spans="1:59" ht="13">
      <c r="A532" s="12"/>
      <c r="B532" s="12"/>
      <c r="E532" s="12"/>
      <c r="F532" s="12"/>
      <c r="I532" s="12"/>
      <c r="N532" s="12"/>
      <c r="O532" s="12"/>
      <c r="R532" s="12"/>
      <c r="T532" s="11"/>
      <c r="V532" s="12"/>
      <c r="W532" s="12"/>
      <c r="X532" s="12"/>
      <c r="Y532" s="12"/>
      <c r="AB532" s="12"/>
      <c r="AE532" s="12"/>
      <c r="AR532" s="12"/>
      <c r="AS532" s="12"/>
      <c r="AT532" s="12"/>
      <c r="AU532" s="12"/>
      <c r="AV532" s="12"/>
      <c r="AW532" s="12"/>
      <c r="AX532" s="12"/>
      <c r="AY532" s="12"/>
      <c r="AZ532" s="12"/>
      <c r="BA532" s="12"/>
      <c r="BB532" s="12"/>
      <c r="BC532" s="12"/>
      <c r="BD532" s="12"/>
      <c r="BE532" s="12"/>
      <c r="BF532" s="12"/>
      <c r="BG532" s="12"/>
    </row>
    <row r="533" spans="1:59" ht="13">
      <c r="A533" s="12"/>
      <c r="B533" s="12"/>
      <c r="E533" s="12"/>
      <c r="F533" s="12"/>
      <c r="I533" s="12"/>
      <c r="N533" s="12"/>
      <c r="O533" s="12"/>
      <c r="R533" s="12"/>
      <c r="T533" s="11"/>
      <c r="V533" s="12"/>
      <c r="W533" s="12"/>
      <c r="X533" s="12"/>
      <c r="Y533" s="12"/>
      <c r="AB533" s="12"/>
      <c r="AE533" s="12"/>
      <c r="AR533" s="12"/>
      <c r="AS533" s="12"/>
      <c r="AT533" s="12"/>
      <c r="AU533" s="12"/>
      <c r="AV533" s="12"/>
      <c r="AW533" s="12"/>
      <c r="AX533" s="12"/>
      <c r="AY533" s="12"/>
      <c r="AZ533" s="12"/>
      <c r="BA533" s="12"/>
      <c r="BB533" s="12"/>
      <c r="BC533" s="12"/>
      <c r="BD533" s="12"/>
      <c r="BE533" s="12"/>
      <c r="BF533" s="12"/>
      <c r="BG533" s="12"/>
    </row>
    <row r="534" spans="1:59" ht="13">
      <c r="A534" s="12"/>
      <c r="B534" s="12"/>
      <c r="E534" s="12"/>
      <c r="F534" s="12"/>
      <c r="I534" s="12"/>
      <c r="N534" s="12"/>
      <c r="O534" s="12"/>
      <c r="R534" s="12"/>
      <c r="T534" s="11"/>
      <c r="V534" s="12"/>
      <c r="W534" s="12"/>
      <c r="X534" s="12"/>
      <c r="Y534" s="12"/>
      <c r="AB534" s="12"/>
      <c r="AE534" s="12"/>
      <c r="AR534" s="12"/>
      <c r="AS534" s="12"/>
      <c r="AT534" s="12"/>
      <c r="AU534" s="12"/>
      <c r="AV534" s="12"/>
      <c r="AW534" s="12"/>
      <c r="AX534" s="12"/>
      <c r="AY534" s="12"/>
      <c r="AZ534" s="12"/>
      <c r="BA534" s="12"/>
      <c r="BB534" s="12"/>
      <c r="BC534" s="12"/>
      <c r="BD534" s="12"/>
      <c r="BE534" s="12"/>
      <c r="BF534" s="12"/>
      <c r="BG534" s="12"/>
    </row>
    <row r="535" spans="1:59" ht="13">
      <c r="A535" s="12"/>
      <c r="B535" s="12"/>
      <c r="E535" s="12"/>
      <c r="F535" s="12"/>
      <c r="I535" s="12"/>
      <c r="N535" s="12"/>
      <c r="O535" s="12"/>
      <c r="R535" s="12"/>
      <c r="T535" s="11"/>
      <c r="V535" s="12"/>
      <c r="W535" s="12"/>
      <c r="X535" s="12"/>
      <c r="Y535" s="12"/>
      <c r="AB535" s="12"/>
      <c r="AE535" s="12"/>
      <c r="AR535" s="12"/>
      <c r="AS535" s="12"/>
      <c r="AT535" s="12"/>
      <c r="AU535" s="12"/>
      <c r="AV535" s="12"/>
      <c r="AW535" s="12"/>
      <c r="AX535" s="12"/>
      <c r="AY535" s="12"/>
      <c r="AZ535" s="12"/>
      <c r="BA535" s="12"/>
      <c r="BB535" s="12"/>
      <c r="BC535" s="12"/>
      <c r="BD535" s="12"/>
      <c r="BE535" s="12"/>
      <c r="BF535" s="12"/>
      <c r="BG535" s="12"/>
    </row>
    <row r="536" spans="1:59" ht="13">
      <c r="A536" s="12"/>
      <c r="B536" s="12"/>
      <c r="E536" s="12"/>
      <c r="F536" s="12"/>
      <c r="I536" s="12"/>
      <c r="N536" s="12"/>
      <c r="O536" s="12"/>
      <c r="R536" s="12"/>
      <c r="T536" s="11"/>
      <c r="V536" s="12"/>
      <c r="W536" s="12"/>
      <c r="X536" s="12"/>
      <c r="Y536" s="12"/>
      <c r="AB536" s="12"/>
      <c r="AE536" s="12"/>
      <c r="AR536" s="12"/>
      <c r="AS536" s="12"/>
      <c r="AT536" s="12"/>
      <c r="AU536" s="12"/>
      <c r="AV536" s="12"/>
      <c r="AW536" s="12"/>
      <c r="AX536" s="12"/>
      <c r="AY536" s="12"/>
      <c r="AZ536" s="12"/>
      <c r="BA536" s="12"/>
      <c r="BB536" s="12"/>
      <c r="BC536" s="12"/>
      <c r="BD536" s="12"/>
      <c r="BE536" s="12"/>
      <c r="BF536" s="12"/>
      <c r="BG536" s="12"/>
    </row>
    <row r="537" spans="1:59" ht="13">
      <c r="A537" s="12"/>
      <c r="B537" s="12"/>
      <c r="E537" s="12"/>
      <c r="F537" s="12"/>
      <c r="I537" s="12"/>
      <c r="N537" s="12"/>
      <c r="O537" s="12"/>
      <c r="R537" s="12"/>
      <c r="T537" s="11"/>
      <c r="V537" s="12"/>
      <c r="W537" s="12"/>
      <c r="X537" s="12"/>
      <c r="Y537" s="12"/>
      <c r="AB537" s="12"/>
      <c r="AE537" s="12"/>
      <c r="AR537" s="12"/>
      <c r="AS537" s="12"/>
      <c r="AT537" s="12"/>
      <c r="AU537" s="12"/>
      <c r="AV537" s="12"/>
      <c r="AW537" s="12"/>
      <c r="AX537" s="12"/>
      <c r="AY537" s="12"/>
      <c r="AZ537" s="12"/>
      <c r="BA537" s="12"/>
      <c r="BB537" s="12"/>
      <c r="BC537" s="12"/>
      <c r="BD537" s="12"/>
      <c r="BE537" s="12"/>
      <c r="BF537" s="12"/>
      <c r="BG537" s="12"/>
    </row>
    <row r="538" spans="1:59" ht="13">
      <c r="A538" s="12"/>
      <c r="B538" s="12"/>
      <c r="E538" s="12"/>
      <c r="F538" s="12"/>
      <c r="I538" s="12"/>
      <c r="N538" s="12"/>
      <c r="O538" s="12"/>
      <c r="R538" s="12"/>
      <c r="T538" s="11"/>
      <c r="V538" s="12"/>
      <c r="W538" s="12"/>
      <c r="X538" s="12"/>
      <c r="Y538" s="12"/>
      <c r="AB538" s="12"/>
      <c r="AE538" s="12"/>
      <c r="AR538" s="12"/>
      <c r="AS538" s="12"/>
      <c r="AT538" s="12"/>
      <c r="AU538" s="12"/>
      <c r="AV538" s="12"/>
      <c r="AW538" s="12"/>
      <c r="AX538" s="12"/>
      <c r="AY538" s="12"/>
      <c r="AZ538" s="12"/>
      <c r="BA538" s="12"/>
      <c r="BB538" s="12"/>
      <c r="BC538" s="12"/>
      <c r="BD538" s="12"/>
      <c r="BE538" s="12"/>
      <c r="BF538" s="12"/>
      <c r="BG538" s="12"/>
    </row>
    <row r="539" spans="1:59" ht="13">
      <c r="A539" s="12"/>
      <c r="B539" s="12"/>
      <c r="E539" s="12"/>
      <c r="F539" s="12"/>
      <c r="I539" s="12"/>
      <c r="N539" s="12"/>
      <c r="O539" s="12"/>
      <c r="R539" s="12"/>
      <c r="T539" s="11"/>
      <c r="V539" s="12"/>
      <c r="W539" s="12"/>
      <c r="X539" s="12"/>
      <c r="Y539" s="12"/>
      <c r="AB539" s="12"/>
      <c r="AE539" s="12"/>
      <c r="AR539" s="12"/>
      <c r="AS539" s="12"/>
      <c r="AT539" s="12"/>
      <c r="AU539" s="12"/>
      <c r="AV539" s="12"/>
      <c r="AW539" s="12"/>
      <c r="AX539" s="12"/>
      <c r="AY539" s="12"/>
      <c r="AZ539" s="12"/>
      <c r="BA539" s="12"/>
      <c r="BB539" s="12"/>
      <c r="BC539" s="12"/>
      <c r="BD539" s="12"/>
      <c r="BE539" s="12"/>
      <c r="BF539" s="12"/>
      <c r="BG539" s="12"/>
    </row>
    <row r="540" spans="1:59" ht="13">
      <c r="A540" s="12"/>
      <c r="B540" s="12"/>
      <c r="E540" s="12"/>
      <c r="F540" s="12"/>
      <c r="I540" s="12"/>
      <c r="N540" s="12"/>
      <c r="O540" s="12"/>
      <c r="R540" s="12"/>
      <c r="T540" s="11"/>
      <c r="V540" s="12"/>
      <c r="W540" s="12"/>
      <c r="X540" s="12"/>
      <c r="Y540" s="12"/>
      <c r="AB540" s="12"/>
      <c r="AE540" s="12"/>
      <c r="AR540" s="12"/>
      <c r="AS540" s="12"/>
      <c r="AT540" s="12"/>
      <c r="AU540" s="12"/>
      <c r="AV540" s="12"/>
      <c r="AW540" s="12"/>
      <c r="AX540" s="12"/>
      <c r="AY540" s="12"/>
      <c r="AZ540" s="12"/>
      <c r="BA540" s="12"/>
      <c r="BB540" s="12"/>
      <c r="BC540" s="12"/>
      <c r="BD540" s="12"/>
      <c r="BE540" s="12"/>
      <c r="BF540" s="12"/>
      <c r="BG540" s="12"/>
    </row>
    <row r="541" spans="1:59" ht="13">
      <c r="A541" s="12"/>
      <c r="B541" s="12"/>
      <c r="E541" s="12"/>
      <c r="F541" s="12"/>
      <c r="I541" s="12"/>
      <c r="N541" s="12"/>
      <c r="O541" s="12"/>
      <c r="R541" s="12"/>
      <c r="T541" s="11"/>
      <c r="V541" s="12"/>
      <c r="W541" s="12"/>
      <c r="X541" s="12"/>
      <c r="Y541" s="12"/>
      <c r="AB541" s="12"/>
      <c r="AE541" s="12"/>
      <c r="AR541" s="12"/>
      <c r="AS541" s="12"/>
      <c r="AT541" s="12"/>
      <c r="AU541" s="12"/>
      <c r="AV541" s="12"/>
      <c r="AW541" s="12"/>
      <c r="AX541" s="12"/>
      <c r="AY541" s="12"/>
      <c r="AZ541" s="12"/>
      <c r="BA541" s="12"/>
      <c r="BB541" s="12"/>
      <c r="BC541" s="12"/>
      <c r="BD541" s="12"/>
      <c r="BE541" s="12"/>
      <c r="BF541" s="12"/>
      <c r="BG541" s="12"/>
    </row>
    <row r="542" spans="1:59" ht="13">
      <c r="A542" s="12"/>
      <c r="B542" s="12"/>
      <c r="E542" s="12"/>
      <c r="F542" s="12"/>
      <c r="I542" s="12"/>
      <c r="N542" s="12"/>
      <c r="O542" s="12"/>
      <c r="R542" s="12"/>
      <c r="T542" s="11"/>
      <c r="V542" s="12"/>
      <c r="W542" s="12"/>
      <c r="X542" s="12"/>
      <c r="Y542" s="12"/>
      <c r="AB542" s="12"/>
      <c r="AE542" s="12"/>
      <c r="AR542" s="12"/>
      <c r="AS542" s="12"/>
      <c r="AT542" s="12"/>
      <c r="AU542" s="12"/>
      <c r="AV542" s="12"/>
      <c r="AW542" s="12"/>
      <c r="AX542" s="12"/>
      <c r="AY542" s="12"/>
      <c r="AZ542" s="12"/>
      <c r="BA542" s="12"/>
      <c r="BB542" s="12"/>
      <c r="BC542" s="12"/>
      <c r="BD542" s="12"/>
      <c r="BE542" s="12"/>
      <c r="BF542" s="12"/>
      <c r="BG542" s="12"/>
    </row>
    <row r="543" spans="1:59" ht="13">
      <c r="A543" s="12"/>
      <c r="B543" s="12"/>
      <c r="E543" s="12"/>
      <c r="F543" s="12"/>
      <c r="I543" s="12"/>
      <c r="N543" s="12"/>
      <c r="O543" s="12"/>
      <c r="R543" s="12"/>
      <c r="T543" s="11"/>
      <c r="V543" s="12"/>
      <c r="W543" s="12"/>
      <c r="X543" s="12"/>
      <c r="Y543" s="12"/>
      <c r="AB543" s="12"/>
      <c r="AE543" s="12"/>
      <c r="AR543" s="12"/>
      <c r="AS543" s="12"/>
      <c r="AT543" s="12"/>
      <c r="AU543" s="12"/>
      <c r="AV543" s="12"/>
      <c r="AW543" s="12"/>
      <c r="AX543" s="12"/>
      <c r="AY543" s="12"/>
      <c r="AZ543" s="12"/>
      <c r="BA543" s="12"/>
      <c r="BB543" s="12"/>
      <c r="BC543" s="12"/>
      <c r="BD543" s="12"/>
      <c r="BE543" s="12"/>
      <c r="BF543" s="12"/>
      <c r="BG543" s="12"/>
    </row>
    <row r="544" spans="1:59" ht="13">
      <c r="A544" s="12"/>
      <c r="B544" s="12"/>
      <c r="E544" s="12"/>
      <c r="F544" s="12"/>
      <c r="I544" s="12"/>
      <c r="N544" s="12"/>
      <c r="O544" s="12"/>
      <c r="R544" s="12"/>
      <c r="T544" s="11"/>
      <c r="V544" s="12"/>
      <c r="W544" s="12"/>
      <c r="X544" s="12"/>
      <c r="Y544" s="12"/>
      <c r="AB544" s="12"/>
      <c r="AE544" s="12"/>
      <c r="AR544" s="12"/>
      <c r="AS544" s="12"/>
      <c r="AT544" s="12"/>
      <c r="AU544" s="12"/>
      <c r="AV544" s="12"/>
      <c r="AW544" s="12"/>
      <c r="AX544" s="12"/>
      <c r="AY544" s="12"/>
      <c r="AZ544" s="12"/>
      <c r="BA544" s="12"/>
      <c r="BB544" s="12"/>
      <c r="BC544" s="12"/>
      <c r="BD544" s="12"/>
      <c r="BE544" s="12"/>
      <c r="BF544" s="12"/>
      <c r="BG544" s="12"/>
    </row>
    <row r="545" spans="1:59" ht="13">
      <c r="A545" s="12"/>
      <c r="B545" s="12"/>
      <c r="E545" s="12"/>
      <c r="F545" s="12"/>
      <c r="I545" s="12"/>
      <c r="N545" s="12"/>
      <c r="O545" s="12"/>
      <c r="R545" s="12"/>
      <c r="T545" s="11"/>
      <c r="V545" s="12"/>
      <c r="W545" s="12"/>
      <c r="X545" s="12"/>
      <c r="Y545" s="12"/>
      <c r="AB545" s="12"/>
      <c r="AE545" s="12"/>
      <c r="AR545" s="12"/>
      <c r="AS545" s="12"/>
      <c r="AT545" s="12"/>
      <c r="AU545" s="12"/>
      <c r="AV545" s="12"/>
      <c r="AW545" s="12"/>
      <c r="AX545" s="12"/>
      <c r="AY545" s="12"/>
      <c r="AZ545" s="12"/>
      <c r="BA545" s="12"/>
      <c r="BB545" s="12"/>
      <c r="BC545" s="12"/>
      <c r="BD545" s="12"/>
      <c r="BE545" s="12"/>
      <c r="BF545" s="12"/>
      <c r="BG545" s="12"/>
    </row>
    <row r="546" spans="1:59" ht="13">
      <c r="A546" s="12"/>
      <c r="B546" s="12"/>
      <c r="E546" s="12"/>
      <c r="F546" s="12"/>
      <c r="I546" s="12"/>
      <c r="N546" s="12"/>
      <c r="O546" s="12"/>
      <c r="R546" s="12"/>
      <c r="T546" s="11"/>
      <c r="V546" s="12"/>
      <c r="W546" s="12"/>
      <c r="X546" s="12"/>
      <c r="Y546" s="12"/>
      <c r="AB546" s="12"/>
      <c r="AE546" s="12"/>
      <c r="AR546" s="12"/>
      <c r="AS546" s="12"/>
      <c r="AT546" s="12"/>
      <c r="AU546" s="12"/>
      <c r="AV546" s="12"/>
      <c r="AW546" s="12"/>
      <c r="AX546" s="12"/>
      <c r="AY546" s="12"/>
      <c r="AZ546" s="12"/>
      <c r="BA546" s="12"/>
      <c r="BB546" s="12"/>
      <c r="BC546" s="12"/>
      <c r="BD546" s="12"/>
      <c r="BE546" s="12"/>
      <c r="BF546" s="12"/>
      <c r="BG546" s="12"/>
    </row>
    <row r="547" spans="1:59" ht="13">
      <c r="A547" s="12"/>
      <c r="B547" s="12"/>
      <c r="E547" s="12"/>
      <c r="F547" s="12"/>
      <c r="I547" s="12"/>
      <c r="N547" s="12"/>
      <c r="O547" s="12"/>
      <c r="R547" s="12"/>
      <c r="T547" s="11"/>
      <c r="V547" s="12"/>
      <c r="W547" s="12"/>
      <c r="X547" s="12"/>
      <c r="Y547" s="12"/>
      <c r="AB547" s="12"/>
      <c r="AE547" s="12"/>
      <c r="AR547" s="12"/>
      <c r="AS547" s="12"/>
      <c r="AT547" s="12"/>
      <c r="AU547" s="12"/>
      <c r="AV547" s="12"/>
      <c r="AW547" s="12"/>
      <c r="AX547" s="12"/>
      <c r="AY547" s="12"/>
      <c r="AZ547" s="12"/>
      <c r="BA547" s="12"/>
      <c r="BB547" s="12"/>
      <c r="BC547" s="12"/>
      <c r="BD547" s="12"/>
      <c r="BE547" s="12"/>
      <c r="BF547" s="12"/>
      <c r="BG547" s="12"/>
    </row>
    <row r="548" spans="1:59" ht="13">
      <c r="A548" s="12"/>
      <c r="B548" s="12"/>
      <c r="E548" s="12"/>
      <c r="F548" s="12"/>
      <c r="I548" s="12"/>
      <c r="N548" s="12"/>
      <c r="O548" s="12"/>
      <c r="R548" s="12"/>
      <c r="T548" s="11"/>
      <c r="V548" s="12"/>
      <c r="W548" s="12"/>
      <c r="X548" s="12"/>
      <c r="Y548" s="12"/>
      <c r="AB548" s="12"/>
      <c r="AE548" s="12"/>
      <c r="AR548" s="12"/>
      <c r="AS548" s="12"/>
      <c r="AT548" s="12"/>
      <c r="AU548" s="12"/>
      <c r="AV548" s="12"/>
      <c r="AW548" s="12"/>
      <c r="AX548" s="12"/>
      <c r="AY548" s="12"/>
      <c r="AZ548" s="12"/>
      <c r="BA548" s="12"/>
      <c r="BB548" s="12"/>
      <c r="BC548" s="12"/>
      <c r="BD548" s="12"/>
      <c r="BE548" s="12"/>
      <c r="BF548" s="12"/>
      <c r="BG548" s="12"/>
    </row>
    <row r="549" spans="1:59" ht="13">
      <c r="A549" s="12"/>
      <c r="B549" s="12"/>
      <c r="E549" s="12"/>
      <c r="F549" s="12"/>
      <c r="I549" s="12"/>
      <c r="N549" s="12"/>
      <c r="O549" s="12"/>
      <c r="R549" s="12"/>
      <c r="T549" s="11"/>
      <c r="V549" s="12"/>
      <c r="W549" s="12"/>
      <c r="X549" s="12"/>
      <c r="Y549" s="12"/>
      <c r="AB549" s="12"/>
      <c r="AE549" s="12"/>
      <c r="AR549" s="12"/>
      <c r="AS549" s="12"/>
      <c r="AT549" s="12"/>
      <c r="AU549" s="12"/>
      <c r="AV549" s="12"/>
      <c r="AW549" s="12"/>
      <c r="AX549" s="12"/>
      <c r="AY549" s="12"/>
      <c r="AZ549" s="12"/>
      <c r="BA549" s="12"/>
      <c r="BB549" s="12"/>
      <c r="BC549" s="12"/>
      <c r="BD549" s="12"/>
      <c r="BE549" s="12"/>
      <c r="BF549" s="12"/>
      <c r="BG549" s="12"/>
    </row>
    <row r="550" spans="1:59" ht="13">
      <c r="A550" s="12"/>
      <c r="B550" s="12"/>
      <c r="E550" s="12"/>
      <c r="F550" s="12"/>
      <c r="I550" s="12"/>
      <c r="N550" s="12"/>
      <c r="O550" s="12"/>
      <c r="R550" s="12"/>
      <c r="T550" s="11"/>
      <c r="V550" s="12"/>
      <c r="W550" s="12"/>
      <c r="X550" s="12"/>
      <c r="Y550" s="12"/>
      <c r="AB550" s="12"/>
      <c r="AE550" s="12"/>
      <c r="AR550" s="12"/>
      <c r="AS550" s="12"/>
      <c r="AT550" s="12"/>
      <c r="AU550" s="12"/>
      <c r="AV550" s="12"/>
      <c r="AW550" s="12"/>
      <c r="AX550" s="12"/>
      <c r="AY550" s="12"/>
      <c r="AZ550" s="12"/>
      <c r="BA550" s="12"/>
      <c r="BB550" s="12"/>
      <c r="BC550" s="12"/>
      <c r="BD550" s="12"/>
      <c r="BE550" s="12"/>
      <c r="BF550" s="12"/>
      <c r="BG550" s="12"/>
    </row>
    <row r="551" spans="1:59" ht="13">
      <c r="A551" s="12"/>
      <c r="B551" s="12"/>
      <c r="E551" s="12"/>
      <c r="F551" s="12"/>
      <c r="I551" s="12"/>
      <c r="N551" s="12"/>
      <c r="O551" s="12"/>
      <c r="R551" s="12"/>
      <c r="T551" s="11"/>
      <c r="V551" s="12"/>
      <c r="W551" s="12"/>
      <c r="X551" s="12"/>
      <c r="Y551" s="12"/>
      <c r="AB551" s="12"/>
      <c r="AE551" s="12"/>
      <c r="AR551" s="12"/>
      <c r="AS551" s="12"/>
      <c r="AT551" s="12"/>
      <c r="AU551" s="12"/>
      <c r="AV551" s="12"/>
      <c r="AW551" s="12"/>
      <c r="AX551" s="12"/>
      <c r="AY551" s="12"/>
      <c r="AZ551" s="12"/>
      <c r="BA551" s="12"/>
      <c r="BB551" s="12"/>
      <c r="BC551" s="12"/>
      <c r="BD551" s="12"/>
      <c r="BE551" s="12"/>
      <c r="BF551" s="12"/>
      <c r="BG551" s="12"/>
    </row>
    <row r="552" spans="1:59" ht="13">
      <c r="A552" s="12"/>
      <c r="B552" s="12"/>
      <c r="E552" s="12"/>
      <c r="F552" s="12"/>
      <c r="I552" s="12"/>
      <c r="N552" s="12"/>
      <c r="O552" s="12"/>
      <c r="R552" s="12"/>
      <c r="T552" s="11"/>
      <c r="V552" s="12"/>
      <c r="W552" s="12"/>
      <c r="X552" s="12"/>
      <c r="Y552" s="12"/>
      <c r="AB552" s="12"/>
      <c r="AE552" s="12"/>
      <c r="AR552" s="12"/>
      <c r="AS552" s="12"/>
      <c r="AT552" s="12"/>
      <c r="AU552" s="12"/>
      <c r="AV552" s="12"/>
      <c r="AW552" s="12"/>
      <c r="AX552" s="12"/>
      <c r="AY552" s="12"/>
      <c r="AZ552" s="12"/>
      <c r="BA552" s="12"/>
      <c r="BB552" s="12"/>
      <c r="BC552" s="12"/>
      <c r="BD552" s="12"/>
      <c r="BE552" s="12"/>
      <c r="BF552" s="12"/>
      <c r="BG552" s="12"/>
    </row>
    <row r="553" spans="1:59" ht="13">
      <c r="A553" s="12"/>
      <c r="B553" s="12"/>
      <c r="E553" s="12"/>
      <c r="F553" s="12"/>
      <c r="I553" s="12"/>
      <c r="N553" s="12"/>
      <c r="O553" s="12"/>
      <c r="R553" s="12"/>
      <c r="T553" s="11"/>
      <c r="V553" s="12"/>
      <c r="W553" s="12"/>
      <c r="X553" s="12"/>
      <c r="Y553" s="12"/>
      <c r="AB553" s="12"/>
      <c r="AE553" s="12"/>
      <c r="AR553" s="12"/>
      <c r="AS553" s="12"/>
      <c r="AT553" s="12"/>
      <c r="AU553" s="12"/>
      <c r="AV553" s="12"/>
      <c r="AW553" s="12"/>
      <c r="AX553" s="12"/>
      <c r="AY553" s="12"/>
      <c r="AZ553" s="12"/>
      <c r="BA553" s="12"/>
      <c r="BB553" s="12"/>
      <c r="BC553" s="12"/>
      <c r="BD553" s="12"/>
      <c r="BE553" s="12"/>
      <c r="BF553" s="12"/>
      <c r="BG553" s="12"/>
    </row>
    <row r="554" spans="1:59" ht="13">
      <c r="A554" s="12"/>
      <c r="B554" s="12"/>
      <c r="E554" s="12"/>
      <c r="F554" s="12"/>
      <c r="I554" s="12"/>
      <c r="N554" s="12"/>
      <c r="O554" s="12"/>
      <c r="R554" s="12"/>
      <c r="T554" s="11"/>
      <c r="V554" s="12"/>
      <c r="W554" s="12"/>
      <c r="X554" s="12"/>
      <c r="Y554" s="12"/>
      <c r="AB554" s="12"/>
      <c r="AE554" s="12"/>
      <c r="AR554" s="12"/>
      <c r="AS554" s="12"/>
      <c r="AT554" s="12"/>
      <c r="AU554" s="12"/>
      <c r="AV554" s="12"/>
      <c r="AW554" s="12"/>
      <c r="AX554" s="12"/>
      <c r="AY554" s="12"/>
      <c r="AZ554" s="12"/>
      <c r="BA554" s="12"/>
      <c r="BB554" s="12"/>
      <c r="BC554" s="12"/>
      <c r="BD554" s="12"/>
      <c r="BE554" s="12"/>
      <c r="BF554" s="12"/>
      <c r="BG554" s="12"/>
    </row>
    <row r="555" spans="1:59" ht="13">
      <c r="A555" s="12"/>
      <c r="B555" s="12"/>
      <c r="E555" s="12"/>
      <c r="F555" s="12"/>
      <c r="I555" s="12"/>
      <c r="N555" s="12"/>
      <c r="O555" s="12"/>
      <c r="R555" s="12"/>
      <c r="T555" s="11"/>
      <c r="V555" s="12"/>
      <c r="W555" s="12"/>
      <c r="X555" s="12"/>
      <c r="Y555" s="12"/>
      <c r="AB555" s="12"/>
      <c r="AE555" s="12"/>
      <c r="AR555" s="12"/>
      <c r="AS555" s="12"/>
      <c r="AT555" s="12"/>
      <c r="AU555" s="12"/>
      <c r="AV555" s="12"/>
      <c r="AW555" s="12"/>
      <c r="AX555" s="12"/>
      <c r="AY555" s="12"/>
      <c r="AZ555" s="12"/>
      <c r="BA555" s="12"/>
      <c r="BB555" s="12"/>
      <c r="BC555" s="12"/>
      <c r="BD555" s="12"/>
      <c r="BE555" s="12"/>
      <c r="BF555" s="12"/>
      <c r="BG555" s="12"/>
    </row>
    <row r="556" spans="1:59" ht="13">
      <c r="A556" s="12"/>
      <c r="B556" s="12"/>
      <c r="E556" s="12"/>
      <c r="F556" s="12"/>
      <c r="I556" s="12"/>
      <c r="N556" s="12"/>
      <c r="O556" s="12"/>
      <c r="R556" s="12"/>
      <c r="T556" s="11"/>
      <c r="V556" s="12"/>
      <c r="W556" s="12"/>
      <c r="X556" s="12"/>
      <c r="Y556" s="12"/>
      <c r="AB556" s="12"/>
      <c r="AE556" s="12"/>
      <c r="AR556" s="12"/>
      <c r="AS556" s="12"/>
      <c r="AT556" s="12"/>
      <c r="AU556" s="12"/>
      <c r="AV556" s="12"/>
      <c r="AW556" s="12"/>
      <c r="AX556" s="12"/>
      <c r="AY556" s="12"/>
      <c r="AZ556" s="12"/>
      <c r="BA556" s="12"/>
      <c r="BB556" s="12"/>
      <c r="BC556" s="12"/>
      <c r="BD556" s="12"/>
      <c r="BE556" s="12"/>
      <c r="BF556" s="12"/>
      <c r="BG556" s="12"/>
    </row>
    <row r="557" spans="1:59" ht="13">
      <c r="A557" s="12"/>
      <c r="B557" s="12"/>
      <c r="E557" s="12"/>
      <c r="F557" s="12"/>
      <c r="I557" s="12"/>
      <c r="N557" s="12"/>
      <c r="O557" s="12"/>
      <c r="R557" s="12"/>
      <c r="T557" s="11"/>
      <c r="V557" s="12"/>
      <c r="W557" s="12"/>
      <c r="X557" s="12"/>
      <c r="Y557" s="12"/>
      <c r="AB557" s="12"/>
      <c r="AE557" s="12"/>
      <c r="AR557" s="12"/>
      <c r="AS557" s="12"/>
      <c r="AT557" s="12"/>
      <c r="AU557" s="12"/>
      <c r="AV557" s="12"/>
      <c r="AW557" s="12"/>
      <c r="AX557" s="12"/>
      <c r="AY557" s="12"/>
      <c r="AZ557" s="12"/>
      <c r="BA557" s="12"/>
      <c r="BB557" s="12"/>
      <c r="BC557" s="12"/>
      <c r="BD557" s="12"/>
      <c r="BE557" s="12"/>
      <c r="BF557" s="12"/>
      <c r="BG557" s="12"/>
    </row>
    <row r="558" spans="1:59" ht="13">
      <c r="A558" s="12"/>
      <c r="B558" s="12"/>
      <c r="E558" s="12"/>
      <c r="F558" s="12"/>
      <c r="I558" s="12"/>
      <c r="N558" s="12"/>
      <c r="O558" s="12"/>
      <c r="R558" s="12"/>
      <c r="T558" s="11"/>
      <c r="V558" s="12"/>
      <c r="W558" s="12"/>
      <c r="X558" s="12"/>
      <c r="Y558" s="12"/>
      <c r="AB558" s="12"/>
      <c r="AE558" s="12"/>
      <c r="AR558" s="12"/>
      <c r="AS558" s="12"/>
      <c r="AT558" s="12"/>
      <c r="AU558" s="12"/>
      <c r="AV558" s="12"/>
      <c r="AW558" s="12"/>
      <c r="AX558" s="12"/>
      <c r="AY558" s="12"/>
      <c r="AZ558" s="12"/>
      <c r="BA558" s="12"/>
      <c r="BB558" s="12"/>
      <c r="BC558" s="12"/>
      <c r="BD558" s="12"/>
      <c r="BE558" s="12"/>
      <c r="BF558" s="12"/>
      <c r="BG558" s="12"/>
    </row>
    <row r="559" spans="1:59" ht="13">
      <c r="A559" s="12"/>
      <c r="B559" s="12"/>
      <c r="E559" s="12"/>
      <c r="F559" s="12"/>
      <c r="I559" s="12"/>
      <c r="N559" s="12"/>
      <c r="O559" s="12"/>
      <c r="R559" s="12"/>
      <c r="T559" s="11"/>
      <c r="V559" s="12"/>
      <c r="W559" s="12"/>
      <c r="X559" s="12"/>
      <c r="Y559" s="12"/>
      <c r="AB559" s="12"/>
      <c r="AE559" s="12"/>
      <c r="AR559" s="12"/>
      <c r="AS559" s="12"/>
      <c r="AT559" s="12"/>
      <c r="AU559" s="12"/>
      <c r="AV559" s="12"/>
      <c r="AW559" s="12"/>
      <c r="AX559" s="12"/>
      <c r="AY559" s="12"/>
      <c r="AZ559" s="12"/>
      <c r="BA559" s="12"/>
      <c r="BB559" s="12"/>
      <c r="BC559" s="12"/>
      <c r="BD559" s="12"/>
      <c r="BE559" s="12"/>
      <c r="BF559" s="12"/>
      <c r="BG559" s="12"/>
    </row>
    <row r="560" spans="1:59" ht="13">
      <c r="A560" s="12"/>
      <c r="B560" s="12"/>
      <c r="E560" s="12"/>
      <c r="F560" s="12"/>
      <c r="I560" s="12"/>
      <c r="N560" s="12"/>
      <c r="O560" s="12"/>
      <c r="R560" s="12"/>
      <c r="T560" s="11"/>
      <c r="V560" s="12"/>
      <c r="W560" s="12"/>
      <c r="X560" s="12"/>
      <c r="Y560" s="12"/>
      <c r="AB560" s="12"/>
      <c r="AE560" s="12"/>
      <c r="AR560" s="12"/>
      <c r="AS560" s="12"/>
      <c r="AT560" s="12"/>
      <c r="AU560" s="12"/>
      <c r="AV560" s="12"/>
      <c r="AW560" s="12"/>
      <c r="AX560" s="12"/>
      <c r="AY560" s="12"/>
      <c r="AZ560" s="12"/>
      <c r="BA560" s="12"/>
      <c r="BB560" s="12"/>
      <c r="BC560" s="12"/>
      <c r="BD560" s="12"/>
      <c r="BE560" s="12"/>
      <c r="BF560" s="12"/>
      <c r="BG560" s="12"/>
    </row>
    <row r="561" spans="1:59" ht="13">
      <c r="A561" s="12"/>
      <c r="B561" s="12"/>
      <c r="E561" s="12"/>
      <c r="F561" s="12"/>
      <c r="I561" s="12"/>
      <c r="N561" s="12"/>
      <c r="O561" s="12"/>
      <c r="R561" s="12"/>
      <c r="T561" s="11"/>
      <c r="V561" s="12"/>
      <c r="W561" s="12"/>
      <c r="X561" s="12"/>
      <c r="Y561" s="12"/>
      <c r="AB561" s="12"/>
      <c r="AE561" s="12"/>
      <c r="AR561" s="12"/>
      <c r="AS561" s="12"/>
      <c r="AT561" s="12"/>
      <c r="AU561" s="12"/>
      <c r="AV561" s="12"/>
      <c r="AW561" s="12"/>
      <c r="AX561" s="12"/>
      <c r="AY561" s="12"/>
      <c r="AZ561" s="12"/>
      <c r="BA561" s="12"/>
      <c r="BB561" s="12"/>
      <c r="BC561" s="12"/>
      <c r="BD561" s="12"/>
      <c r="BE561" s="12"/>
      <c r="BF561" s="12"/>
      <c r="BG561" s="12"/>
    </row>
    <row r="562" spans="1:59" ht="13">
      <c r="A562" s="12"/>
      <c r="B562" s="12"/>
      <c r="E562" s="12"/>
      <c r="F562" s="12"/>
      <c r="I562" s="12"/>
      <c r="N562" s="12"/>
      <c r="O562" s="12"/>
      <c r="R562" s="12"/>
      <c r="T562" s="11"/>
      <c r="V562" s="12"/>
      <c r="W562" s="12"/>
      <c r="X562" s="12"/>
      <c r="Y562" s="12"/>
      <c r="AB562" s="12"/>
      <c r="AE562" s="12"/>
      <c r="AR562" s="12"/>
      <c r="AS562" s="12"/>
      <c r="AT562" s="12"/>
      <c r="AU562" s="12"/>
      <c r="AV562" s="12"/>
      <c r="AW562" s="12"/>
      <c r="AX562" s="12"/>
      <c r="AY562" s="12"/>
      <c r="AZ562" s="12"/>
      <c r="BA562" s="12"/>
      <c r="BB562" s="12"/>
      <c r="BC562" s="12"/>
      <c r="BD562" s="12"/>
      <c r="BE562" s="12"/>
      <c r="BF562" s="12"/>
      <c r="BG562" s="12"/>
    </row>
    <row r="563" spans="1:59" ht="13">
      <c r="A563" s="12"/>
      <c r="B563" s="12"/>
      <c r="E563" s="12"/>
      <c r="F563" s="12"/>
      <c r="I563" s="12"/>
      <c r="N563" s="12"/>
      <c r="O563" s="12"/>
      <c r="R563" s="12"/>
      <c r="T563" s="11"/>
      <c r="V563" s="12"/>
      <c r="W563" s="12"/>
      <c r="X563" s="12"/>
      <c r="Y563" s="12"/>
      <c r="AB563" s="12"/>
      <c r="AE563" s="12"/>
      <c r="AR563" s="12"/>
      <c r="AS563" s="12"/>
      <c r="AT563" s="12"/>
      <c r="AU563" s="12"/>
      <c r="AV563" s="12"/>
      <c r="AW563" s="12"/>
      <c r="AX563" s="12"/>
      <c r="AY563" s="12"/>
      <c r="AZ563" s="12"/>
      <c r="BA563" s="12"/>
      <c r="BB563" s="12"/>
      <c r="BC563" s="12"/>
      <c r="BD563" s="12"/>
      <c r="BE563" s="12"/>
      <c r="BF563" s="12"/>
      <c r="BG563" s="12"/>
    </row>
    <row r="564" spans="1:59" ht="13">
      <c r="A564" s="12"/>
      <c r="B564" s="12"/>
      <c r="E564" s="12"/>
      <c r="F564" s="12"/>
      <c r="I564" s="12"/>
      <c r="N564" s="12"/>
      <c r="O564" s="12"/>
      <c r="R564" s="12"/>
      <c r="T564" s="11"/>
      <c r="V564" s="12"/>
      <c r="W564" s="12"/>
      <c r="X564" s="12"/>
      <c r="Y564" s="12"/>
      <c r="AB564" s="12"/>
      <c r="AE564" s="12"/>
      <c r="AR564" s="12"/>
      <c r="AS564" s="12"/>
      <c r="AT564" s="12"/>
      <c r="AU564" s="12"/>
      <c r="AV564" s="12"/>
      <c r="AW564" s="12"/>
      <c r="AX564" s="12"/>
      <c r="AY564" s="12"/>
      <c r="AZ564" s="12"/>
      <c r="BA564" s="12"/>
      <c r="BB564" s="12"/>
      <c r="BC564" s="12"/>
      <c r="BD564" s="12"/>
      <c r="BE564" s="12"/>
      <c r="BF564" s="12"/>
      <c r="BG564" s="12"/>
    </row>
    <row r="565" spans="1:59" ht="13">
      <c r="A565" s="12"/>
      <c r="B565" s="12"/>
      <c r="E565" s="12"/>
      <c r="F565" s="12"/>
      <c r="I565" s="12"/>
      <c r="N565" s="12"/>
      <c r="O565" s="12"/>
      <c r="R565" s="12"/>
      <c r="T565" s="11"/>
      <c r="V565" s="12"/>
      <c r="W565" s="12"/>
      <c r="X565" s="12"/>
      <c r="Y565" s="12"/>
      <c r="AB565" s="12"/>
      <c r="AE565" s="12"/>
      <c r="AR565" s="12"/>
      <c r="AS565" s="12"/>
      <c r="AT565" s="12"/>
      <c r="AU565" s="12"/>
      <c r="AV565" s="12"/>
      <c r="AW565" s="12"/>
      <c r="AX565" s="12"/>
      <c r="AY565" s="12"/>
      <c r="AZ565" s="12"/>
      <c r="BA565" s="12"/>
      <c r="BB565" s="12"/>
      <c r="BC565" s="12"/>
      <c r="BD565" s="12"/>
      <c r="BE565" s="12"/>
      <c r="BF565" s="12"/>
      <c r="BG565" s="12"/>
    </row>
    <row r="566" spans="1:59" ht="13">
      <c r="A566" s="12"/>
      <c r="B566" s="12"/>
      <c r="E566" s="12"/>
      <c r="F566" s="12"/>
      <c r="I566" s="12"/>
      <c r="N566" s="12"/>
      <c r="O566" s="12"/>
      <c r="R566" s="12"/>
      <c r="T566" s="11"/>
      <c r="V566" s="12"/>
      <c r="W566" s="12"/>
      <c r="X566" s="12"/>
      <c r="Y566" s="12"/>
      <c r="AB566" s="12"/>
      <c r="AE566" s="12"/>
      <c r="AR566" s="12"/>
      <c r="AS566" s="12"/>
      <c r="AT566" s="12"/>
      <c r="AU566" s="12"/>
      <c r="AV566" s="12"/>
      <c r="AW566" s="12"/>
      <c r="AX566" s="12"/>
      <c r="AY566" s="12"/>
      <c r="AZ566" s="12"/>
      <c r="BA566" s="12"/>
      <c r="BB566" s="12"/>
      <c r="BC566" s="12"/>
      <c r="BD566" s="12"/>
      <c r="BE566" s="12"/>
      <c r="BF566" s="12"/>
      <c r="BG566" s="12"/>
    </row>
    <row r="567" spans="1:59" ht="13">
      <c r="A567" s="12"/>
      <c r="B567" s="12"/>
      <c r="E567" s="12"/>
      <c r="F567" s="12"/>
      <c r="I567" s="12"/>
      <c r="N567" s="12"/>
      <c r="O567" s="12"/>
      <c r="R567" s="12"/>
      <c r="T567" s="11"/>
      <c r="V567" s="12"/>
      <c r="W567" s="12"/>
      <c r="X567" s="12"/>
      <c r="Y567" s="12"/>
      <c r="AB567" s="12"/>
      <c r="AE567" s="12"/>
      <c r="AR567" s="12"/>
      <c r="AS567" s="12"/>
      <c r="AT567" s="12"/>
      <c r="AU567" s="12"/>
      <c r="AV567" s="12"/>
      <c r="AW567" s="12"/>
      <c r="AX567" s="12"/>
      <c r="AY567" s="12"/>
      <c r="AZ567" s="12"/>
      <c r="BA567" s="12"/>
      <c r="BB567" s="12"/>
      <c r="BC567" s="12"/>
      <c r="BD567" s="12"/>
      <c r="BE567" s="12"/>
      <c r="BF567" s="12"/>
      <c r="BG567" s="12"/>
    </row>
    <row r="568" spans="1:59" ht="13">
      <c r="A568" s="12"/>
      <c r="B568" s="12"/>
      <c r="E568" s="12"/>
      <c r="F568" s="12"/>
      <c r="I568" s="12"/>
      <c r="N568" s="12"/>
      <c r="O568" s="12"/>
      <c r="R568" s="12"/>
      <c r="T568" s="11"/>
      <c r="V568" s="12"/>
      <c r="W568" s="12"/>
      <c r="X568" s="12"/>
      <c r="Y568" s="12"/>
      <c r="AB568" s="12"/>
      <c r="AE568" s="12"/>
      <c r="AR568" s="12"/>
      <c r="AS568" s="12"/>
      <c r="AT568" s="12"/>
      <c r="AU568" s="12"/>
      <c r="AV568" s="12"/>
      <c r="AW568" s="12"/>
      <c r="AX568" s="12"/>
      <c r="AY568" s="12"/>
      <c r="AZ568" s="12"/>
      <c r="BA568" s="12"/>
      <c r="BB568" s="12"/>
      <c r="BC568" s="12"/>
      <c r="BD568" s="12"/>
      <c r="BE568" s="12"/>
      <c r="BF568" s="12"/>
      <c r="BG568" s="12"/>
    </row>
    <row r="569" spans="1:59" ht="13">
      <c r="A569" s="12"/>
      <c r="B569" s="12"/>
      <c r="E569" s="12"/>
      <c r="F569" s="12"/>
      <c r="I569" s="12"/>
      <c r="N569" s="12"/>
      <c r="O569" s="12"/>
      <c r="R569" s="12"/>
      <c r="T569" s="11"/>
      <c r="V569" s="12"/>
      <c r="W569" s="12"/>
      <c r="X569" s="12"/>
      <c r="Y569" s="12"/>
      <c r="AB569" s="12"/>
      <c r="AE569" s="12"/>
      <c r="AR569" s="12"/>
      <c r="AS569" s="12"/>
      <c r="AT569" s="12"/>
      <c r="AU569" s="12"/>
      <c r="AV569" s="12"/>
      <c r="AW569" s="12"/>
      <c r="AX569" s="12"/>
      <c r="AY569" s="12"/>
      <c r="AZ569" s="12"/>
      <c r="BA569" s="12"/>
      <c r="BB569" s="12"/>
      <c r="BC569" s="12"/>
      <c r="BD569" s="12"/>
      <c r="BE569" s="12"/>
      <c r="BF569" s="12"/>
      <c r="BG569" s="12"/>
    </row>
    <row r="570" spans="1:59" ht="13">
      <c r="A570" s="12"/>
      <c r="B570" s="12"/>
      <c r="E570" s="12"/>
      <c r="F570" s="12"/>
      <c r="I570" s="12"/>
      <c r="N570" s="12"/>
      <c r="O570" s="12"/>
      <c r="R570" s="12"/>
      <c r="T570" s="11"/>
      <c r="V570" s="12"/>
      <c r="W570" s="12"/>
      <c r="X570" s="12"/>
      <c r="Y570" s="12"/>
      <c r="AB570" s="12"/>
      <c r="AE570" s="12"/>
      <c r="AR570" s="12"/>
      <c r="AS570" s="12"/>
      <c r="AT570" s="12"/>
      <c r="AU570" s="12"/>
      <c r="AV570" s="12"/>
      <c r="AW570" s="12"/>
      <c r="AX570" s="12"/>
      <c r="AY570" s="12"/>
      <c r="AZ570" s="12"/>
      <c r="BA570" s="12"/>
      <c r="BB570" s="12"/>
      <c r="BC570" s="12"/>
      <c r="BD570" s="12"/>
      <c r="BE570" s="12"/>
      <c r="BF570" s="12"/>
      <c r="BG570" s="12"/>
    </row>
    <row r="571" spans="1:59" ht="13">
      <c r="A571" s="12"/>
      <c r="B571" s="12"/>
      <c r="E571" s="12"/>
      <c r="F571" s="12"/>
      <c r="I571" s="12"/>
      <c r="N571" s="12"/>
      <c r="O571" s="12"/>
      <c r="R571" s="12"/>
      <c r="T571" s="11"/>
      <c r="V571" s="12"/>
      <c r="W571" s="12"/>
      <c r="X571" s="12"/>
      <c r="Y571" s="12"/>
      <c r="AB571" s="12"/>
      <c r="AE571" s="12"/>
      <c r="AR571" s="12"/>
      <c r="AS571" s="12"/>
      <c r="AT571" s="12"/>
      <c r="AU571" s="12"/>
      <c r="AV571" s="12"/>
      <c r="AW571" s="12"/>
      <c r="AX571" s="12"/>
      <c r="AY571" s="12"/>
      <c r="AZ571" s="12"/>
      <c r="BA571" s="12"/>
      <c r="BB571" s="12"/>
      <c r="BC571" s="12"/>
      <c r="BD571" s="12"/>
      <c r="BE571" s="12"/>
      <c r="BF571" s="12"/>
      <c r="BG571" s="12"/>
    </row>
    <row r="572" spans="1:59" ht="13">
      <c r="A572" s="12"/>
      <c r="B572" s="12"/>
      <c r="E572" s="12"/>
      <c r="F572" s="12"/>
      <c r="I572" s="12"/>
      <c r="N572" s="12"/>
      <c r="O572" s="12"/>
      <c r="R572" s="12"/>
      <c r="T572" s="11"/>
      <c r="V572" s="12"/>
      <c r="W572" s="12"/>
      <c r="X572" s="12"/>
      <c r="Y572" s="12"/>
      <c r="AB572" s="12"/>
      <c r="AE572" s="12"/>
      <c r="AR572" s="12"/>
      <c r="AS572" s="12"/>
      <c r="AT572" s="12"/>
      <c r="AU572" s="12"/>
      <c r="AV572" s="12"/>
      <c r="AW572" s="12"/>
      <c r="AX572" s="12"/>
      <c r="AY572" s="12"/>
      <c r="AZ572" s="12"/>
      <c r="BA572" s="12"/>
      <c r="BB572" s="12"/>
      <c r="BC572" s="12"/>
      <c r="BD572" s="12"/>
      <c r="BE572" s="12"/>
      <c r="BF572" s="12"/>
      <c r="BG572" s="12"/>
    </row>
    <row r="573" spans="1:59" ht="13">
      <c r="A573" s="12"/>
      <c r="B573" s="12"/>
      <c r="E573" s="12"/>
      <c r="F573" s="12"/>
      <c r="I573" s="12"/>
      <c r="N573" s="12"/>
      <c r="O573" s="12"/>
      <c r="R573" s="12"/>
      <c r="T573" s="11"/>
      <c r="V573" s="12"/>
      <c r="W573" s="12"/>
      <c r="X573" s="12"/>
      <c r="Y573" s="12"/>
      <c r="AB573" s="12"/>
      <c r="AE573" s="12"/>
      <c r="AR573" s="12"/>
      <c r="AS573" s="12"/>
      <c r="AT573" s="12"/>
      <c r="AU573" s="12"/>
      <c r="AV573" s="12"/>
      <c r="AW573" s="12"/>
      <c r="AX573" s="12"/>
      <c r="AY573" s="12"/>
      <c r="AZ573" s="12"/>
      <c r="BA573" s="12"/>
      <c r="BB573" s="12"/>
      <c r="BC573" s="12"/>
      <c r="BD573" s="12"/>
      <c r="BE573" s="12"/>
      <c r="BF573" s="12"/>
      <c r="BG573" s="12"/>
    </row>
    <row r="574" spans="1:59" ht="13">
      <c r="A574" s="12"/>
      <c r="B574" s="12"/>
      <c r="E574" s="12"/>
      <c r="F574" s="12"/>
      <c r="I574" s="12"/>
      <c r="N574" s="12"/>
      <c r="O574" s="12"/>
      <c r="R574" s="12"/>
      <c r="T574" s="11"/>
      <c r="V574" s="12"/>
      <c r="W574" s="12"/>
      <c r="X574" s="12"/>
      <c r="Y574" s="12"/>
      <c r="AB574" s="12"/>
      <c r="AE574" s="12"/>
      <c r="AR574" s="12"/>
      <c r="AS574" s="12"/>
      <c r="AT574" s="12"/>
      <c r="AU574" s="12"/>
      <c r="AV574" s="12"/>
      <c r="AW574" s="12"/>
      <c r="AX574" s="12"/>
      <c r="AY574" s="12"/>
      <c r="AZ574" s="12"/>
      <c r="BA574" s="12"/>
      <c r="BB574" s="12"/>
      <c r="BC574" s="12"/>
      <c r="BD574" s="12"/>
      <c r="BE574" s="12"/>
      <c r="BF574" s="12"/>
      <c r="BG574" s="12"/>
    </row>
    <row r="575" spans="1:59" ht="13">
      <c r="A575" s="12"/>
      <c r="B575" s="12"/>
      <c r="E575" s="12"/>
      <c r="F575" s="12"/>
      <c r="I575" s="12"/>
      <c r="N575" s="12"/>
      <c r="O575" s="12"/>
      <c r="R575" s="12"/>
      <c r="T575" s="11"/>
      <c r="V575" s="12"/>
      <c r="W575" s="12"/>
      <c r="X575" s="12"/>
      <c r="Y575" s="12"/>
      <c r="AB575" s="12"/>
      <c r="AE575" s="12"/>
      <c r="AR575" s="12"/>
      <c r="AS575" s="12"/>
      <c r="AT575" s="12"/>
      <c r="AU575" s="12"/>
      <c r="AV575" s="12"/>
      <c r="AW575" s="12"/>
      <c r="AX575" s="12"/>
      <c r="AY575" s="12"/>
      <c r="AZ575" s="12"/>
      <c r="BA575" s="12"/>
      <c r="BB575" s="12"/>
      <c r="BC575" s="12"/>
      <c r="BD575" s="12"/>
      <c r="BE575" s="12"/>
      <c r="BF575" s="12"/>
      <c r="BG575" s="12"/>
    </row>
    <row r="576" spans="1:59" ht="13">
      <c r="A576" s="12"/>
      <c r="B576" s="12"/>
      <c r="E576" s="12"/>
      <c r="F576" s="12"/>
      <c r="I576" s="12"/>
      <c r="N576" s="12"/>
      <c r="O576" s="12"/>
      <c r="R576" s="12"/>
      <c r="T576" s="11"/>
      <c r="V576" s="12"/>
      <c r="W576" s="12"/>
      <c r="X576" s="12"/>
      <c r="Y576" s="12"/>
      <c r="AB576" s="12"/>
      <c r="AE576" s="12"/>
      <c r="AR576" s="12"/>
      <c r="AS576" s="12"/>
      <c r="AT576" s="12"/>
      <c r="AU576" s="12"/>
      <c r="AV576" s="12"/>
      <c r="AW576" s="12"/>
      <c r="AX576" s="12"/>
      <c r="AY576" s="12"/>
      <c r="AZ576" s="12"/>
      <c r="BA576" s="12"/>
      <c r="BB576" s="12"/>
      <c r="BC576" s="12"/>
      <c r="BD576" s="12"/>
      <c r="BE576" s="12"/>
      <c r="BF576" s="12"/>
      <c r="BG576" s="12"/>
    </row>
    <row r="577" spans="1:59" ht="13">
      <c r="A577" s="12"/>
      <c r="B577" s="12"/>
      <c r="E577" s="12"/>
      <c r="F577" s="12"/>
      <c r="I577" s="12"/>
      <c r="N577" s="12"/>
      <c r="O577" s="12"/>
      <c r="R577" s="12"/>
      <c r="T577" s="11"/>
      <c r="V577" s="12"/>
      <c r="W577" s="12"/>
      <c r="X577" s="12"/>
      <c r="Y577" s="12"/>
      <c r="AB577" s="12"/>
      <c r="AE577" s="12"/>
      <c r="AR577" s="12"/>
      <c r="AS577" s="12"/>
      <c r="AT577" s="12"/>
      <c r="AU577" s="12"/>
      <c r="AV577" s="12"/>
      <c r="AW577" s="12"/>
      <c r="AX577" s="12"/>
      <c r="AY577" s="12"/>
      <c r="AZ577" s="12"/>
      <c r="BA577" s="12"/>
      <c r="BB577" s="12"/>
      <c r="BC577" s="12"/>
      <c r="BD577" s="12"/>
      <c r="BE577" s="12"/>
      <c r="BF577" s="12"/>
      <c r="BG577" s="12"/>
    </row>
    <row r="578" spans="1:59" ht="13">
      <c r="A578" s="12"/>
      <c r="B578" s="12"/>
      <c r="E578" s="12"/>
      <c r="F578" s="12"/>
      <c r="I578" s="12"/>
      <c r="N578" s="12"/>
      <c r="O578" s="12"/>
      <c r="R578" s="12"/>
      <c r="T578" s="11"/>
      <c r="V578" s="12"/>
      <c r="W578" s="12"/>
      <c r="X578" s="12"/>
      <c r="Y578" s="12"/>
      <c r="AB578" s="12"/>
      <c r="AE578" s="12"/>
      <c r="AR578" s="12"/>
      <c r="AS578" s="12"/>
      <c r="AT578" s="12"/>
      <c r="AU578" s="12"/>
      <c r="AV578" s="12"/>
      <c r="AW578" s="12"/>
      <c r="AX578" s="12"/>
      <c r="AY578" s="12"/>
      <c r="AZ578" s="12"/>
      <c r="BA578" s="12"/>
      <c r="BB578" s="12"/>
      <c r="BC578" s="12"/>
      <c r="BD578" s="12"/>
      <c r="BE578" s="12"/>
      <c r="BF578" s="12"/>
      <c r="BG578" s="12"/>
    </row>
    <row r="579" spans="1:59" ht="13">
      <c r="A579" s="12"/>
      <c r="B579" s="12"/>
      <c r="E579" s="12"/>
      <c r="F579" s="12"/>
      <c r="I579" s="12"/>
      <c r="N579" s="12"/>
      <c r="O579" s="12"/>
      <c r="R579" s="12"/>
      <c r="T579" s="11"/>
      <c r="V579" s="12"/>
      <c r="W579" s="12"/>
      <c r="X579" s="12"/>
      <c r="Y579" s="12"/>
      <c r="AB579" s="12"/>
      <c r="AE579" s="12"/>
      <c r="AR579" s="12"/>
      <c r="AS579" s="12"/>
      <c r="AT579" s="12"/>
      <c r="AU579" s="12"/>
      <c r="AV579" s="12"/>
      <c r="AW579" s="12"/>
      <c r="AX579" s="12"/>
      <c r="AY579" s="12"/>
      <c r="AZ579" s="12"/>
      <c r="BA579" s="12"/>
      <c r="BB579" s="12"/>
      <c r="BC579" s="12"/>
      <c r="BD579" s="12"/>
      <c r="BE579" s="12"/>
      <c r="BF579" s="12"/>
      <c r="BG579" s="12"/>
    </row>
    <row r="580" spans="1:59" ht="13">
      <c r="A580" s="12"/>
      <c r="B580" s="12"/>
      <c r="E580" s="12"/>
      <c r="F580" s="12"/>
      <c r="I580" s="12"/>
      <c r="N580" s="12"/>
      <c r="O580" s="12"/>
      <c r="R580" s="12"/>
      <c r="T580" s="11"/>
      <c r="V580" s="12"/>
      <c r="W580" s="12"/>
      <c r="X580" s="12"/>
      <c r="Y580" s="12"/>
      <c r="AB580" s="12"/>
      <c r="AE580" s="12"/>
      <c r="AR580" s="12"/>
      <c r="AS580" s="12"/>
      <c r="AT580" s="12"/>
      <c r="AU580" s="12"/>
      <c r="AV580" s="12"/>
      <c r="AW580" s="12"/>
      <c r="AX580" s="12"/>
      <c r="AY580" s="12"/>
      <c r="AZ580" s="12"/>
      <c r="BA580" s="12"/>
      <c r="BB580" s="12"/>
      <c r="BC580" s="12"/>
      <c r="BD580" s="12"/>
      <c r="BE580" s="12"/>
      <c r="BF580" s="12"/>
      <c r="BG580" s="12"/>
    </row>
    <row r="581" spans="1:59" ht="13">
      <c r="A581" s="12"/>
      <c r="B581" s="12"/>
      <c r="E581" s="12"/>
      <c r="F581" s="12"/>
      <c r="I581" s="12"/>
      <c r="N581" s="12"/>
      <c r="O581" s="12"/>
      <c r="R581" s="12"/>
      <c r="T581" s="11"/>
      <c r="V581" s="12"/>
      <c r="W581" s="12"/>
      <c r="X581" s="12"/>
      <c r="Y581" s="12"/>
      <c r="AB581" s="12"/>
      <c r="AE581" s="12"/>
      <c r="AR581" s="12"/>
      <c r="AS581" s="12"/>
      <c r="AT581" s="12"/>
      <c r="AU581" s="12"/>
      <c r="AV581" s="12"/>
      <c r="AW581" s="12"/>
      <c r="AX581" s="12"/>
      <c r="AY581" s="12"/>
      <c r="AZ581" s="12"/>
      <c r="BA581" s="12"/>
      <c r="BB581" s="12"/>
      <c r="BC581" s="12"/>
      <c r="BD581" s="12"/>
      <c r="BE581" s="12"/>
      <c r="BF581" s="12"/>
      <c r="BG581" s="12"/>
    </row>
    <row r="582" spans="1:59" ht="13">
      <c r="A582" s="12"/>
      <c r="B582" s="12"/>
      <c r="E582" s="12"/>
      <c r="F582" s="12"/>
      <c r="I582" s="12"/>
      <c r="N582" s="12"/>
      <c r="O582" s="12"/>
      <c r="R582" s="12"/>
      <c r="T582" s="11"/>
      <c r="V582" s="12"/>
      <c r="W582" s="12"/>
      <c r="X582" s="12"/>
      <c r="Y582" s="12"/>
      <c r="AB582" s="12"/>
      <c r="AE582" s="12"/>
      <c r="AR582" s="12"/>
      <c r="AS582" s="12"/>
      <c r="AT582" s="12"/>
      <c r="AU582" s="12"/>
      <c r="AV582" s="12"/>
      <c r="AW582" s="12"/>
      <c r="AX582" s="12"/>
      <c r="AY582" s="12"/>
      <c r="AZ582" s="12"/>
      <c r="BA582" s="12"/>
      <c r="BB582" s="12"/>
      <c r="BC582" s="12"/>
      <c r="BD582" s="12"/>
      <c r="BE582" s="12"/>
      <c r="BF582" s="12"/>
      <c r="BG582" s="12"/>
    </row>
    <row r="583" spans="1:59" ht="13">
      <c r="A583" s="12"/>
      <c r="B583" s="12"/>
      <c r="E583" s="12"/>
      <c r="F583" s="12"/>
      <c r="I583" s="12"/>
      <c r="N583" s="12"/>
      <c r="O583" s="12"/>
      <c r="R583" s="12"/>
      <c r="T583" s="11"/>
      <c r="V583" s="12"/>
      <c r="W583" s="12"/>
      <c r="X583" s="12"/>
      <c r="Y583" s="12"/>
      <c r="AB583" s="12"/>
      <c r="AE583" s="12"/>
      <c r="AR583" s="12"/>
      <c r="AS583" s="12"/>
      <c r="AT583" s="12"/>
      <c r="AU583" s="12"/>
      <c r="AV583" s="12"/>
      <c r="AW583" s="12"/>
      <c r="AX583" s="12"/>
      <c r="AY583" s="12"/>
      <c r="AZ583" s="12"/>
      <c r="BA583" s="12"/>
      <c r="BB583" s="12"/>
      <c r="BC583" s="12"/>
      <c r="BD583" s="12"/>
      <c r="BE583" s="12"/>
      <c r="BF583" s="12"/>
      <c r="BG583" s="12"/>
    </row>
    <row r="584" spans="1:59" ht="13">
      <c r="A584" s="12"/>
      <c r="B584" s="12"/>
      <c r="E584" s="12"/>
      <c r="F584" s="12"/>
      <c r="I584" s="12"/>
      <c r="N584" s="12"/>
      <c r="O584" s="12"/>
      <c r="R584" s="12"/>
      <c r="T584" s="11"/>
      <c r="V584" s="12"/>
      <c r="W584" s="12"/>
      <c r="X584" s="12"/>
      <c r="Y584" s="12"/>
      <c r="AB584" s="12"/>
      <c r="AE584" s="12"/>
      <c r="AR584" s="12"/>
      <c r="AS584" s="12"/>
      <c r="AT584" s="12"/>
      <c r="AU584" s="12"/>
      <c r="AV584" s="12"/>
      <c r="AW584" s="12"/>
      <c r="AX584" s="12"/>
      <c r="AY584" s="12"/>
      <c r="AZ584" s="12"/>
      <c r="BA584" s="12"/>
      <c r="BB584" s="12"/>
      <c r="BC584" s="12"/>
      <c r="BD584" s="12"/>
      <c r="BE584" s="12"/>
      <c r="BF584" s="12"/>
      <c r="BG584" s="12"/>
    </row>
    <row r="585" spans="1:59" ht="13">
      <c r="A585" s="12"/>
      <c r="B585" s="12"/>
      <c r="E585" s="12"/>
      <c r="F585" s="12"/>
      <c r="I585" s="12"/>
      <c r="N585" s="12"/>
      <c r="O585" s="12"/>
      <c r="R585" s="12"/>
      <c r="T585" s="11"/>
      <c r="V585" s="12"/>
      <c r="W585" s="12"/>
      <c r="X585" s="12"/>
      <c r="Y585" s="12"/>
      <c r="AB585" s="12"/>
      <c r="AE585" s="12"/>
      <c r="AR585" s="12"/>
      <c r="AS585" s="12"/>
      <c r="AT585" s="12"/>
      <c r="AU585" s="12"/>
      <c r="AV585" s="12"/>
      <c r="AW585" s="12"/>
      <c r="AX585" s="12"/>
      <c r="AY585" s="12"/>
      <c r="AZ585" s="12"/>
      <c r="BA585" s="12"/>
      <c r="BB585" s="12"/>
      <c r="BC585" s="12"/>
      <c r="BD585" s="12"/>
      <c r="BE585" s="12"/>
      <c r="BF585" s="12"/>
      <c r="BG585" s="12"/>
    </row>
    <row r="586" spans="1:59" ht="13">
      <c r="A586" s="12"/>
      <c r="B586" s="12"/>
      <c r="E586" s="12"/>
      <c r="F586" s="12"/>
      <c r="I586" s="12"/>
      <c r="N586" s="12"/>
      <c r="O586" s="12"/>
      <c r="R586" s="12"/>
      <c r="T586" s="11"/>
      <c r="V586" s="12"/>
      <c r="W586" s="12"/>
      <c r="X586" s="12"/>
      <c r="Y586" s="12"/>
      <c r="AB586" s="12"/>
      <c r="AE586" s="12"/>
      <c r="AR586" s="12"/>
      <c r="AS586" s="12"/>
      <c r="AT586" s="12"/>
      <c r="AU586" s="12"/>
      <c r="AV586" s="12"/>
      <c r="AW586" s="12"/>
      <c r="AX586" s="12"/>
      <c r="AY586" s="12"/>
      <c r="AZ586" s="12"/>
      <c r="BA586" s="12"/>
      <c r="BB586" s="12"/>
      <c r="BC586" s="12"/>
      <c r="BD586" s="12"/>
      <c r="BE586" s="12"/>
      <c r="BF586" s="12"/>
      <c r="BG586" s="12"/>
    </row>
    <row r="587" spans="1:59" ht="13">
      <c r="A587" s="12"/>
      <c r="B587" s="12"/>
      <c r="E587" s="12"/>
      <c r="F587" s="12"/>
      <c r="I587" s="12"/>
      <c r="N587" s="12"/>
      <c r="O587" s="12"/>
      <c r="R587" s="12"/>
      <c r="T587" s="11"/>
      <c r="V587" s="12"/>
      <c r="W587" s="12"/>
      <c r="X587" s="12"/>
      <c r="Y587" s="12"/>
      <c r="AB587" s="12"/>
      <c r="AE587" s="12"/>
      <c r="AR587" s="12"/>
      <c r="AS587" s="12"/>
      <c r="AT587" s="12"/>
      <c r="AU587" s="12"/>
      <c r="AV587" s="12"/>
      <c r="AW587" s="12"/>
      <c r="AX587" s="12"/>
      <c r="AY587" s="12"/>
      <c r="AZ587" s="12"/>
      <c r="BA587" s="12"/>
      <c r="BB587" s="12"/>
      <c r="BC587" s="12"/>
      <c r="BD587" s="12"/>
      <c r="BE587" s="12"/>
      <c r="BF587" s="12"/>
      <c r="BG587" s="12"/>
    </row>
    <row r="588" spans="1:59" ht="13">
      <c r="A588" s="12"/>
      <c r="B588" s="12"/>
      <c r="E588" s="12"/>
      <c r="F588" s="12"/>
      <c r="I588" s="12"/>
      <c r="N588" s="12"/>
      <c r="O588" s="12"/>
      <c r="R588" s="12"/>
      <c r="T588" s="11"/>
      <c r="V588" s="12"/>
      <c r="W588" s="12"/>
      <c r="X588" s="12"/>
      <c r="Y588" s="12"/>
      <c r="AB588" s="12"/>
      <c r="AE588" s="12"/>
      <c r="AR588" s="12"/>
      <c r="AS588" s="12"/>
      <c r="AT588" s="12"/>
      <c r="AU588" s="12"/>
      <c r="AV588" s="12"/>
      <c r="AW588" s="12"/>
      <c r="AX588" s="12"/>
      <c r="AY588" s="12"/>
      <c r="AZ588" s="12"/>
      <c r="BA588" s="12"/>
      <c r="BB588" s="12"/>
      <c r="BC588" s="12"/>
      <c r="BD588" s="12"/>
      <c r="BE588" s="12"/>
      <c r="BF588" s="12"/>
      <c r="BG588" s="12"/>
    </row>
    <row r="589" spans="1:59" ht="13">
      <c r="A589" s="12"/>
      <c r="B589" s="12"/>
      <c r="E589" s="12"/>
      <c r="F589" s="12"/>
      <c r="I589" s="12"/>
      <c r="N589" s="12"/>
      <c r="O589" s="12"/>
      <c r="R589" s="12"/>
      <c r="T589" s="11"/>
      <c r="V589" s="12"/>
      <c r="W589" s="12"/>
      <c r="X589" s="12"/>
      <c r="Y589" s="12"/>
      <c r="AB589" s="12"/>
      <c r="AE589" s="12"/>
      <c r="AR589" s="12"/>
      <c r="AS589" s="12"/>
      <c r="AT589" s="12"/>
      <c r="AU589" s="12"/>
      <c r="AV589" s="12"/>
      <c r="AW589" s="12"/>
      <c r="AX589" s="12"/>
      <c r="AY589" s="12"/>
      <c r="AZ589" s="12"/>
      <c r="BA589" s="12"/>
      <c r="BB589" s="12"/>
      <c r="BC589" s="12"/>
      <c r="BD589" s="12"/>
      <c r="BE589" s="12"/>
      <c r="BF589" s="12"/>
      <c r="BG589" s="12"/>
    </row>
    <row r="590" spans="1:59" ht="13">
      <c r="A590" s="12"/>
      <c r="B590" s="12"/>
      <c r="E590" s="12"/>
      <c r="F590" s="12"/>
      <c r="I590" s="12"/>
      <c r="N590" s="12"/>
      <c r="O590" s="12"/>
      <c r="R590" s="12"/>
      <c r="T590" s="11"/>
      <c r="V590" s="12"/>
      <c r="W590" s="12"/>
      <c r="X590" s="12"/>
      <c r="Y590" s="12"/>
      <c r="AB590" s="12"/>
      <c r="AE590" s="12"/>
      <c r="AR590" s="12"/>
      <c r="AS590" s="12"/>
      <c r="AT590" s="12"/>
      <c r="AU590" s="12"/>
      <c r="AV590" s="12"/>
      <c r="AW590" s="12"/>
      <c r="AX590" s="12"/>
      <c r="AY590" s="12"/>
      <c r="AZ590" s="12"/>
      <c r="BA590" s="12"/>
      <c r="BB590" s="12"/>
      <c r="BC590" s="12"/>
      <c r="BD590" s="12"/>
      <c r="BE590" s="12"/>
      <c r="BF590" s="12"/>
      <c r="BG590" s="12"/>
    </row>
    <row r="591" spans="1:59" ht="13">
      <c r="A591" s="12"/>
      <c r="B591" s="12"/>
      <c r="E591" s="12"/>
      <c r="F591" s="12"/>
      <c r="I591" s="12"/>
      <c r="N591" s="12"/>
      <c r="O591" s="12"/>
      <c r="R591" s="12"/>
      <c r="T591" s="11"/>
      <c r="V591" s="12"/>
      <c r="W591" s="12"/>
      <c r="X591" s="12"/>
      <c r="Y591" s="12"/>
      <c r="AB591" s="12"/>
      <c r="AE591" s="12"/>
      <c r="AR591" s="12"/>
      <c r="AS591" s="12"/>
      <c r="AT591" s="12"/>
      <c r="AU591" s="12"/>
      <c r="AV591" s="12"/>
      <c r="AW591" s="12"/>
      <c r="AX591" s="12"/>
      <c r="AY591" s="12"/>
      <c r="AZ591" s="12"/>
      <c r="BA591" s="12"/>
      <c r="BB591" s="12"/>
      <c r="BC591" s="12"/>
      <c r="BD591" s="12"/>
      <c r="BE591" s="12"/>
      <c r="BF591" s="12"/>
      <c r="BG591" s="12"/>
    </row>
    <row r="592" spans="1:59" ht="13">
      <c r="A592" s="12"/>
      <c r="B592" s="12"/>
      <c r="E592" s="12"/>
      <c r="F592" s="12"/>
      <c r="I592" s="12"/>
      <c r="N592" s="12"/>
      <c r="O592" s="12"/>
      <c r="R592" s="12"/>
      <c r="T592" s="11"/>
      <c r="V592" s="12"/>
      <c r="W592" s="12"/>
      <c r="X592" s="12"/>
      <c r="Y592" s="12"/>
      <c r="AB592" s="12"/>
      <c r="AE592" s="12"/>
      <c r="AR592" s="12"/>
      <c r="AS592" s="12"/>
      <c r="AT592" s="12"/>
      <c r="AU592" s="12"/>
      <c r="AV592" s="12"/>
      <c r="AW592" s="12"/>
      <c r="AX592" s="12"/>
      <c r="AY592" s="12"/>
      <c r="AZ592" s="12"/>
      <c r="BA592" s="12"/>
      <c r="BB592" s="12"/>
      <c r="BC592" s="12"/>
      <c r="BD592" s="12"/>
      <c r="BE592" s="12"/>
      <c r="BF592" s="12"/>
      <c r="BG592" s="12"/>
    </row>
    <row r="593" spans="1:59" ht="13">
      <c r="A593" s="12"/>
      <c r="B593" s="12"/>
      <c r="E593" s="12"/>
      <c r="F593" s="12"/>
      <c r="I593" s="12"/>
      <c r="N593" s="12"/>
      <c r="O593" s="12"/>
      <c r="R593" s="12"/>
      <c r="T593" s="11"/>
      <c r="V593" s="12"/>
      <c r="W593" s="12"/>
      <c r="X593" s="12"/>
      <c r="Y593" s="12"/>
      <c r="AB593" s="12"/>
      <c r="AE593" s="12"/>
      <c r="AR593" s="12"/>
      <c r="AS593" s="12"/>
      <c r="AT593" s="12"/>
      <c r="AU593" s="12"/>
      <c r="AV593" s="12"/>
      <c r="AW593" s="12"/>
      <c r="AX593" s="12"/>
      <c r="AY593" s="12"/>
      <c r="AZ593" s="12"/>
      <c r="BA593" s="12"/>
      <c r="BB593" s="12"/>
      <c r="BC593" s="12"/>
      <c r="BD593" s="12"/>
      <c r="BE593" s="12"/>
      <c r="BF593" s="12"/>
      <c r="BG593" s="12"/>
    </row>
    <row r="594" spans="1:59" ht="13">
      <c r="A594" s="12"/>
      <c r="B594" s="12"/>
      <c r="E594" s="12"/>
      <c r="F594" s="12"/>
      <c r="I594" s="12"/>
      <c r="N594" s="12"/>
      <c r="O594" s="12"/>
      <c r="R594" s="12"/>
      <c r="T594" s="11"/>
      <c r="V594" s="12"/>
      <c r="W594" s="12"/>
      <c r="X594" s="12"/>
      <c r="Y594" s="12"/>
      <c r="AB594" s="12"/>
      <c r="AE594" s="12"/>
      <c r="AR594" s="12"/>
      <c r="AS594" s="12"/>
      <c r="AT594" s="12"/>
      <c r="AU594" s="12"/>
      <c r="AV594" s="12"/>
      <c r="AW594" s="12"/>
      <c r="AX594" s="12"/>
      <c r="AY594" s="12"/>
      <c r="AZ594" s="12"/>
      <c r="BA594" s="12"/>
      <c r="BB594" s="12"/>
      <c r="BC594" s="12"/>
      <c r="BD594" s="12"/>
      <c r="BE594" s="12"/>
      <c r="BF594" s="12"/>
      <c r="BG594" s="12"/>
    </row>
    <row r="595" spans="1:59" ht="13">
      <c r="A595" s="12"/>
      <c r="B595" s="12"/>
      <c r="E595" s="12"/>
      <c r="F595" s="12"/>
      <c r="I595" s="12"/>
      <c r="N595" s="12"/>
      <c r="O595" s="12"/>
      <c r="R595" s="12"/>
      <c r="T595" s="11"/>
      <c r="V595" s="12"/>
      <c r="W595" s="12"/>
      <c r="X595" s="12"/>
      <c r="Y595" s="12"/>
      <c r="AB595" s="12"/>
      <c r="AE595" s="12"/>
      <c r="AR595" s="12"/>
      <c r="AS595" s="12"/>
      <c r="AT595" s="12"/>
      <c r="AU595" s="12"/>
      <c r="AV595" s="12"/>
      <c r="AW595" s="12"/>
      <c r="AX595" s="12"/>
      <c r="AY595" s="12"/>
      <c r="AZ595" s="12"/>
      <c r="BA595" s="12"/>
      <c r="BB595" s="12"/>
      <c r="BC595" s="12"/>
      <c r="BD595" s="12"/>
      <c r="BE595" s="12"/>
      <c r="BF595" s="12"/>
      <c r="BG595" s="12"/>
    </row>
    <row r="596" spans="1:59" ht="13">
      <c r="A596" s="12"/>
      <c r="B596" s="12"/>
      <c r="E596" s="12"/>
      <c r="F596" s="12"/>
      <c r="I596" s="12"/>
      <c r="N596" s="12"/>
      <c r="O596" s="12"/>
      <c r="R596" s="12"/>
      <c r="T596" s="11"/>
      <c r="V596" s="12"/>
      <c r="W596" s="12"/>
      <c r="X596" s="12"/>
      <c r="Y596" s="12"/>
      <c r="AB596" s="12"/>
      <c r="AE596" s="12"/>
      <c r="AR596" s="12"/>
      <c r="AS596" s="12"/>
      <c r="AT596" s="12"/>
      <c r="AU596" s="12"/>
      <c r="AV596" s="12"/>
      <c r="AW596" s="12"/>
      <c r="AX596" s="12"/>
      <c r="AY596" s="12"/>
      <c r="AZ596" s="12"/>
      <c r="BA596" s="12"/>
      <c r="BB596" s="12"/>
      <c r="BC596" s="12"/>
      <c r="BD596" s="12"/>
      <c r="BE596" s="12"/>
      <c r="BF596" s="12"/>
      <c r="BG596" s="12"/>
    </row>
    <row r="597" spans="1:59" ht="13">
      <c r="A597" s="12"/>
      <c r="B597" s="12"/>
      <c r="E597" s="12"/>
      <c r="F597" s="12"/>
      <c r="I597" s="12"/>
      <c r="N597" s="12"/>
      <c r="O597" s="12"/>
      <c r="R597" s="12"/>
      <c r="T597" s="11"/>
      <c r="V597" s="12"/>
      <c r="W597" s="12"/>
      <c r="X597" s="12"/>
      <c r="Y597" s="12"/>
      <c r="AB597" s="12"/>
      <c r="AE597" s="12"/>
      <c r="AR597" s="12"/>
      <c r="AS597" s="12"/>
      <c r="AT597" s="12"/>
      <c r="AU597" s="12"/>
      <c r="AV597" s="12"/>
      <c r="AW597" s="12"/>
      <c r="AX597" s="12"/>
      <c r="AY597" s="12"/>
      <c r="AZ597" s="12"/>
      <c r="BA597" s="12"/>
      <c r="BB597" s="12"/>
      <c r="BC597" s="12"/>
      <c r="BD597" s="12"/>
      <c r="BE597" s="12"/>
      <c r="BF597" s="12"/>
      <c r="BG597" s="12"/>
    </row>
    <row r="598" spans="1:59" ht="13">
      <c r="A598" s="12"/>
      <c r="B598" s="12"/>
      <c r="E598" s="12"/>
      <c r="F598" s="12"/>
      <c r="I598" s="12"/>
      <c r="N598" s="12"/>
      <c r="O598" s="12"/>
      <c r="R598" s="12"/>
      <c r="T598" s="11"/>
      <c r="V598" s="12"/>
      <c r="W598" s="12"/>
      <c r="X598" s="12"/>
      <c r="Y598" s="12"/>
      <c r="AB598" s="12"/>
      <c r="AE598" s="12"/>
      <c r="AR598" s="12"/>
      <c r="AS598" s="12"/>
      <c r="AT598" s="12"/>
      <c r="AU598" s="12"/>
      <c r="AV598" s="12"/>
      <c r="AW598" s="12"/>
      <c r="AX598" s="12"/>
      <c r="AY598" s="12"/>
      <c r="AZ598" s="12"/>
      <c r="BA598" s="12"/>
      <c r="BB598" s="12"/>
      <c r="BC598" s="12"/>
      <c r="BD598" s="12"/>
      <c r="BE598" s="12"/>
      <c r="BF598" s="12"/>
      <c r="BG598" s="12"/>
    </row>
    <row r="599" spans="1:59" ht="13">
      <c r="A599" s="12"/>
      <c r="B599" s="12"/>
      <c r="E599" s="12"/>
      <c r="F599" s="12"/>
      <c r="I599" s="12"/>
      <c r="N599" s="12"/>
      <c r="O599" s="12"/>
      <c r="R599" s="12"/>
      <c r="T599" s="11"/>
      <c r="V599" s="12"/>
      <c r="W599" s="12"/>
      <c r="X599" s="12"/>
      <c r="Y599" s="12"/>
      <c r="AB599" s="12"/>
      <c r="AE599" s="12"/>
      <c r="AR599" s="12"/>
      <c r="AS599" s="12"/>
      <c r="AT599" s="12"/>
      <c r="AU599" s="12"/>
      <c r="AV599" s="12"/>
      <c r="AW599" s="12"/>
      <c r="AX599" s="12"/>
      <c r="AY599" s="12"/>
      <c r="AZ599" s="12"/>
      <c r="BA599" s="12"/>
      <c r="BB599" s="12"/>
      <c r="BC599" s="12"/>
      <c r="BD599" s="12"/>
      <c r="BE599" s="12"/>
      <c r="BF599" s="12"/>
      <c r="BG599" s="12"/>
    </row>
    <row r="600" spans="1:59" ht="13">
      <c r="A600" s="12"/>
      <c r="B600" s="12"/>
      <c r="E600" s="12"/>
      <c r="F600" s="12"/>
      <c r="I600" s="12"/>
      <c r="N600" s="12"/>
      <c r="O600" s="12"/>
      <c r="R600" s="12"/>
      <c r="T600" s="11"/>
      <c r="V600" s="12"/>
      <c r="W600" s="12"/>
      <c r="X600" s="12"/>
      <c r="Y600" s="12"/>
      <c r="AB600" s="12"/>
      <c r="AE600" s="12"/>
      <c r="AR600" s="12"/>
      <c r="AS600" s="12"/>
      <c r="AT600" s="12"/>
      <c r="AU600" s="12"/>
      <c r="AV600" s="12"/>
      <c r="AW600" s="12"/>
      <c r="AX600" s="12"/>
      <c r="AY600" s="12"/>
      <c r="AZ600" s="12"/>
      <c r="BA600" s="12"/>
      <c r="BB600" s="12"/>
      <c r="BC600" s="12"/>
      <c r="BD600" s="12"/>
      <c r="BE600" s="12"/>
      <c r="BF600" s="12"/>
      <c r="BG600" s="12"/>
    </row>
    <row r="601" spans="1:59" ht="13">
      <c r="A601" s="12"/>
      <c r="B601" s="12"/>
      <c r="E601" s="12"/>
      <c r="F601" s="12"/>
      <c r="I601" s="12"/>
      <c r="N601" s="12"/>
      <c r="O601" s="12"/>
      <c r="R601" s="12"/>
      <c r="T601" s="11"/>
      <c r="V601" s="12"/>
      <c r="W601" s="12"/>
      <c r="X601" s="12"/>
      <c r="Y601" s="12"/>
      <c r="AB601" s="12"/>
      <c r="AE601" s="12"/>
      <c r="AR601" s="12"/>
      <c r="AS601" s="12"/>
      <c r="AT601" s="12"/>
      <c r="AU601" s="12"/>
      <c r="AV601" s="12"/>
      <c r="AW601" s="12"/>
      <c r="AX601" s="12"/>
      <c r="AY601" s="12"/>
      <c r="AZ601" s="12"/>
      <c r="BA601" s="12"/>
      <c r="BB601" s="12"/>
      <c r="BC601" s="12"/>
      <c r="BD601" s="12"/>
      <c r="BE601" s="12"/>
      <c r="BF601" s="12"/>
      <c r="BG601" s="12"/>
    </row>
    <row r="602" spans="1:59" ht="13">
      <c r="A602" s="12"/>
      <c r="B602" s="12"/>
      <c r="E602" s="12"/>
      <c r="F602" s="12"/>
      <c r="I602" s="12"/>
      <c r="N602" s="12"/>
      <c r="O602" s="12"/>
      <c r="R602" s="12"/>
      <c r="T602" s="11"/>
      <c r="V602" s="12"/>
      <c r="W602" s="12"/>
      <c r="X602" s="12"/>
      <c r="Y602" s="12"/>
      <c r="AB602" s="12"/>
      <c r="AE602" s="12"/>
      <c r="AR602" s="12"/>
      <c r="AS602" s="12"/>
      <c r="AT602" s="12"/>
      <c r="AU602" s="12"/>
      <c r="AV602" s="12"/>
      <c r="AW602" s="12"/>
      <c r="AX602" s="12"/>
      <c r="AY602" s="12"/>
      <c r="AZ602" s="12"/>
      <c r="BA602" s="12"/>
      <c r="BB602" s="12"/>
      <c r="BC602" s="12"/>
      <c r="BD602" s="12"/>
      <c r="BE602" s="12"/>
      <c r="BF602" s="12"/>
      <c r="BG602" s="12"/>
    </row>
    <row r="603" spans="1:59" ht="13">
      <c r="A603" s="12"/>
      <c r="B603" s="12"/>
      <c r="E603" s="12"/>
      <c r="F603" s="12"/>
      <c r="I603" s="12"/>
      <c r="N603" s="12"/>
      <c r="O603" s="12"/>
      <c r="R603" s="12"/>
      <c r="T603" s="11"/>
      <c r="V603" s="12"/>
      <c r="W603" s="12"/>
      <c r="X603" s="12"/>
      <c r="Y603" s="12"/>
      <c r="AB603" s="12"/>
      <c r="AE603" s="12"/>
      <c r="AR603" s="12"/>
      <c r="AS603" s="12"/>
      <c r="AT603" s="12"/>
      <c r="AU603" s="12"/>
      <c r="AV603" s="12"/>
      <c r="AW603" s="12"/>
      <c r="AX603" s="12"/>
      <c r="AY603" s="12"/>
      <c r="AZ603" s="12"/>
      <c r="BA603" s="12"/>
      <c r="BB603" s="12"/>
      <c r="BC603" s="12"/>
      <c r="BD603" s="12"/>
      <c r="BE603" s="12"/>
      <c r="BF603" s="12"/>
      <c r="BG603" s="12"/>
    </row>
    <row r="604" spans="1:59" ht="13">
      <c r="A604" s="12"/>
      <c r="B604" s="12"/>
      <c r="E604" s="12"/>
      <c r="F604" s="12"/>
      <c r="I604" s="12"/>
      <c r="N604" s="12"/>
      <c r="O604" s="12"/>
      <c r="R604" s="12"/>
      <c r="T604" s="11"/>
      <c r="V604" s="12"/>
      <c r="W604" s="12"/>
      <c r="X604" s="12"/>
      <c r="Y604" s="12"/>
      <c r="AB604" s="12"/>
      <c r="AE604" s="12"/>
      <c r="AR604" s="12"/>
      <c r="AS604" s="12"/>
      <c r="AT604" s="12"/>
      <c r="AU604" s="12"/>
      <c r="AV604" s="12"/>
      <c r="AW604" s="12"/>
      <c r="AX604" s="12"/>
      <c r="AY604" s="12"/>
      <c r="AZ604" s="12"/>
      <c r="BA604" s="12"/>
      <c r="BB604" s="12"/>
      <c r="BC604" s="12"/>
      <c r="BD604" s="12"/>
      <c r="BE604" s="12"/>
      <c r="BF604" s="12"/>
      <c r="BG604" s="12"/>
    </row>
    <row r="605" spans="1:59" ht="13">
      <c r="A605" s="12"/>
      <c r="B605" s="12"/>
      <c r="E605" s="12"/>
      <c r="F605" s="12"/>
      <c r="I605" s="12"/>
      <c r="N605" s="12"/>
      <c r="O605" s="12"/>
      <c r="R605" s="12"/>
      <c r="T605" s="11"/>
      <c r="V605" s="12"/>
      <c r="W605" s="12"/>
      <c r="X605" s="12"/>
      <c r="Y605" s="12"/>
      <c r="AB605" s="12"/>
      <c r="AE605" s="12"/>
      <c r="AR605" s="12"/>
      <c r="AS605" s="12"/>
      <c r="AT605" s="12"/>
      <c r="AU605" s="12"/>
      <c r="AV605" s="12"/>
      <c r="AW605" s="12"/>
      <c r="AX605" s="12"/>
      <c r="AY605" s="12"/>
      <c r="AZ605" s="12"/>
      <c r="BA605" s="12"/>
      <c r="BB605" s="12"/>
      <c r="BC605" s="12"/>
      <c r="BD605" s="12"/>
      <c r="BE605" s="12"/>
      <c r="BF605" s="12"/>
      <c r="BG605" s="12"/>
    </row>
    <row r="606" spans="1:59" ht="13">
      <c r="A606" s="12"/>
      <c r="B606" s="12"/>
      <c r="E606" s="12"/>
      <c r="F606" s="12"/>
      <c r="I606" s="12"/>
      <c r="N606" s="12"/>
      <c r="O606" s="12"/>
      <c r="R606" s="12"/>
      <c r="T606" s="11"/>
      <c r="V606" s="12"/>
      <c r="W606" s="12"/>
      <c r="X606" s="12"/>
      <c r="Y606" s="12"/>
      <c r="AB606" s="12"/>
      <c r="AE606" s="12"/>
      <c r="AR606" s="12"/>
      <c r="AS606" s="12"/>
      <c r="AT606" s="12"/>
      <c r="AU606" s="12"/>
      <c r="AV606" s="12"/>
      <c r="AW606" s="12"/>
      <c r="AX606" s="12"/>
      <c r="AY606" s="12"/>
      <c r="AZ606" s="12"/>
      <c r="BA606" s="12"/>
      <c r="BB606" s="12"/>
      <c r="BC606" s="12"/>
      <c r="BD606" s="12"/>
      <c r="BE606" s="12"/>
      <c r="BF606" s="12"/>
      <c r="BG606" s="12"/>
    </row>
    <row r="607" spans="1:59" ht="13">
      <c r="A607" s="12"/>
      <c r="B607" s="12"/>
      <c r="E607" s="12"/>
      <c r="F607" s="12"/>
      <c r="I607" s="12"/>
      <c r="N607" s="12"/>
      <c r="O607" s="12"/>
      <c r="R607" s="12"/>
      <c r="T607" s="11"/>
      <c r="V607" s="12"/>
      <c r="W607" s="12"/>
      <c r="X607" s="12"/>
      <c r="Y607" s="12"/>
      <c r="AB607" s="12"/>
      <c r="AE607" s="12"/>
      <c r="AR607" s="12"/>
      <c r="AS607" s="12"/>
      <c r="AT607" s="12"/>
      <c r="AU607" s="12"/>
      <c r="AV607" s="12"/>
      <c r="AW607" s="12"/>
      <c r="AX607" s="12"/>
      <c r="AY607" s="12"/>
      <c r="AZ607" s="12"/>
      <c r="BA607" s="12"/>
      <c r="BB607" s="12"/>
      <c r="BC607" s="12"/>
      <c r="BD607" s="12"/>
      <c r="BE607" s="12"/>
      <c r="BF607" s="12"/>
      <c r="BG607" s="12"/>
    </row>
    <row r="608" spans="1:59" ht="13">
      <c r="A608" s="12"/>
      <c r="B608" s="12"/>
      <c r="E608" s="12"/>
      <c r="F608" s="12"/>
      <c r="I608" s="12"/>
      <c r="N608" s="12"/>
      <c r="O608" s="12"/>
      <c r="R608" s="12"/>
      <c r="T608" s="11"/>
      <c r="V608" s="12"/>
      <c r="W608" s="12"/>
      <c r="X608" s="12"/>
      <c r="Y608" s="12"/>
      <c r="AB608" s="12"/>
      <c r="AE608" s="12"/>
      <c r="AR608" s="12"/>
      <c r="AS608" s="12"/>
      <c r="AT608" s="12"/>
      <c r="AU608" s="12"/>
      <c r="AV608" s="12"/>
      <c r="AW608" s="12"/>
      <c r="AX608" s="12"/>
      <c r="AY608" s="12"/>
      <c r="AZ608" s="12"/>
      <c r="BA608" s="12"/>
      <c r="BB608" s="12"/>
      <c r="BC608" s="12"/>
      <c r="BD608" s="12"/>
      <c r="BE608" s="12"/>
      <c r="BF608" s="12"/>
      <c r="BG608" s="12"/>
    </row>
    <row r="609" spans="1:59" ht="13">
      <c r="A609" s="12"/>
      <c r="B609" s="12"/>
      <c r="E609" s="12"/>
      <c r="F609" s="12"/>
      <c r="I609" s="12"/>
      <c r="N609" s="12"/>
      <c r="O609" s="12"/>
      <c r="R609" s="12"/>
      <c r="T609" s="11"/>
      <c r="V609" s="12"/>
      <c r="W609" s="12"/>
      <c r="X609" s="12"/>
      <c r="Y609" s="12"/>
      <c r="AB609" s="12"/>
      <c r="AE609" s="12"/>
      <c r="AR609" s="12"/>
      <c r="AS609" s="12"/>
      <c r="AT609" s="12"/>
      <c r="AU609" s="12"/>
      <c r="AV609" s="12"/>
      <c r="AW609" s="12"/>
      <c r="AX609" s="12"/>
      <c r="AY609" s="12"/>
      <c r="AZ609" s="12"/>
      <c r="BA609" s="12"/>
      <c r="BB609" s="12"/>
      <c r="BC609" s="12"/>
      <c r="BD609" s="12"/>
      <c r="BE609" s="12"/>
      <c r="BF609" s="12"/>
      <c r="BG609" s="12"/>
    </row>
    <row r="610" spans="1:59" ht="13">
      <c r="A610" s="12"/>
      <c r="B610" s="12"/>
      <c r="E610" s="12"/>
      <c r="F610" s="12"/>
      <c r="I610" s="12"/>
      <c r="N610" s="12"/>
      <c r="O610" s="12"/>
      <c r="R610" s="12"/>
      <c r="T610" s="11"/>
      <c r="V610" s="12"/>
      <c r="W610" s="12"/>
      <c r="X610" s="12"/>
      <c r="Y610" s="12"/>
      <c r="AB610" s="12"/>
      <c r="AE610" s="12"/>
      <c r="AR610" s="12"/>
      <c r="AS610" s="12"/>
      <c r="AT610" s="12"/>
      <c r="AU610" s="12"/>
      <c r="AV610" s="12"/>
      <c r="AW610" s="12"/>
      <c r="AX610" s="12"/>
      <c r="AY610" s="12"/>
      <c r="AZ610" s="12"/>
      <c r="BA610" s="12"/>
      <c r="BB610" s="12"/>
      <c r="BC610" s="12"/>
      <c r="BD610" s="12"/>
      <c r="BE610" s="12"/>
      <c r="BF610" s="12"/>
      <c r="BG610" s="12"/>
    </row>
    <row r="611" spans="1:59" ht="13">
      <c r="A611" s="12"/>
      <c r="B611" s="12"/>
      <c r="E611" s="12"/>
      <c r="F611" s="12"/>
      <c r="I611" s="12"/>
      <c r="N611" s="12"/>
      <c r="O611" s="12"/>
      <c r="R611" s="12"/>
      <c r="T611" s="11"/>
      <c r="V611" s="12"/>
      <c r="W611" s="12"/>
      <c r="X611" s="12"/>
      <c r="Y611" s="12"/>
      <c r="AB611" s="12"/>
      <c r="AE611" s="12"/>
      <c r="AR611" s="12"/>
      <c r="AS611" s="12"/>
      <c r="AT611" s="12"/>
      <c r="AU611" s="12"/>
      <c r="AV611" s="12"/>
      <c r="AW611" s="12"/>
      <c r="AX611" s="12"/>
      <c r="AY611" s="12"/>
      <c r="AZ611" s="12"/>
      <c r="BA611" s="12"/>
      <c r="BB611" s="12"/>
      <c r="BC611" s="12"/>
      <c r="BD611" s="12"/>
      <c r="BE611" s="12"/>
      <c r="BF611" s="12"/>
      <c r="BG611" s="12"/>
    </row>
    <row r="612" spans="1:59" ht="13">
      <c r="A612" s="12"/>
      <c r="B612" s="12"/>
      <c r="E612" s="12"/>
      <c r="F612" s="12"/>
      <c r="I612" s="12"/>
      <c r="N612" s="12"/>
      <c r="O612" s="12"/>
      <c r="R612" s="12"/>
      <c r="T612" s="11"/>
      <c r="V612" s="12"/>
      <c r="W612" s="12"/>
      <c r="X612" s="12"/>
      <c r="Y612" s="12"/>
      <c r="AB612" s="12"/>
      <c r="AE612" s="12"/>
      <c r="AR612" s="12"/>
      <c r="AS612" s="12"/>
      <c r="AT612" s="12"/>
      <c r="AU612" s="12"/>
      <c r="AV612" s="12"/>
      <c r="AW612" s="12"/>
      <c r="AX612" s="12"/>
      <c r="AY612" s="12"/>
      <c r="AZ612" s="12"/>
      <c r="BA612" s="12"/>
      <c r="BB612" s="12"/>
      <c r="BC612" s="12"/>
      <c r="BD612" s="12"/>
      <c r="BE612" s="12"/>
      <c r="BF612" s="12"/>
      <c r="BG612" s="12"/>
    </row>
    <row r="613" spans="1:59" ht="13">
      <c r="A613" s="12"/>
      <c r="B613" s="12"/>
      <c r="E613" s="12"/>
      <c r="F613" s="12"/>
      <c r="I613" s="12"/>
      <c r="N613" s="12"/>
      <c r="O613" s="12"/>
      <c r="R613" s="12"/>
      <c r="T613" s="11"/>
      <c r="V613" s="12"/>
      <c r="W613" s="12"/>
      <c r="X613" s="12"/>
      <c r="Y613" s="12"/>
      <c r="AB613" s="12"/>
      <c r="AE613" s="12"/>
      <c r="AR613" s="12"/>
      <c r="AS613" s="12"/>
      <c r="AT613" s="12"/>
      <c r="AU613" s="12"/>
      <c r="AV613" s="12"/>
      <c r="AW613" s="12"/>
      <c r="AX613" s="12"/>
      <c r="AY613" s="12"/>
      <c r="AZ613" s="12"/>
      <c r="BA613" s="12"/>
      <c r="BB613" s="12"/>
      <c r="BC613" s="12"/>
      <c r="BD613" s="12"/>
      <c r="BE613" s="12"/>
      <c r="BF613" s="12"/>
      <c r="BG613" s="12"/>
    </row>
    <row r="614" spans="1:59" ht="13">
      <c r="A614" s="12"/>
      <c r="B614" s="12"/>
      <c r="E614" s="12"/>
      <c r="F614" s="12"/>
      <c r="I614" s="12"/>
      <c r="N614" s="12"/>
      <c r="O614" s="12"/>
      <c r="R614" s="12"/>
      <c r="T614" s="11"/>
      <c r="V614" s="12"/>
      <c r="W614" s="12"/>
      <c r="X614" s="12"/>
      <c r="Y614" s="12"/>
      <c r="AB614" s="12"/>
      <c r="AE614" s="12"/>
      <c r="AR614" s="12"/>
      <c r="AS614" s="12"/>
      <c r="AT614" s="12"/>
      <c r="AU614" s="12"/>
      <c r="AV614" s="12"/>
      <c r="AW614" s="12"/>
      <c r="AX614" s="12"/>
      <c r="AY614" s="12"/>
      <c r="AZ614" s="12"/>
      <c r="BA614" s="12"/>
      <c r="BB614" s="12"/>
      <c r="BC614" s="12"/>
      <c r="BD614" s="12"/>
      <c r="BE614" s="12"/>
      <c r="BF614" s="12"/>
      <c r="BG614" s="12"/>
    </row>
    <row r="615" spans="1:59" ht="13">
      <c r="A615" s="12"/>
      <c r="B615" s="12"/>
      <c r="E615" s="12"/>
      <c r="F615" s="12"/>
      <c r="I615" s="12"/>
      <c r="N615" s="12"/>
      <c r="O615" s="12"/>
      <c r="R615" s="12"/>
      <c r="T615" s="11"/>
      <c r="V615" s="12"/>
      <c r="W615" s="12"/>
      <c r="X615" s="12"/>
      <c r="Y615" s="12"/>
      <c r="AB615" s="12"/>
      <c r="AE615" s="12"/>
      <c r="AR615" s="12"/>
      <c r="AS615" s="12"/>
      <c r="AT615" s="12"/>
      <c r="AU615" s="12"/>
      <c r="AV615" s="12"/>
      <c r="AW615" s="12"/>
      <c r="AX615" s="12"/>
      <c r="AY615" s="12"/>
      <c r="AZ615" s="12"/>
      <c r="BA615" s="12"/>
      <c r="BB615" s="12"/>
      <c r="BC615" s="12"/>
      <c r="BD615" s="12"/>
      <c r="BE615" s="12"/>
      <c r="BF615" s="12"/>
      <c r="BG615" s="12"/>
    </row>
    <row r="616" spans="1:59" ht="13">
      <c r="A616" s="12"/>
      <c r="B616" s="12"/>
      <c r="E616" s="12"/>
      <c r="F616" s="12"/>
      <c r="I616" s="12"/>
      <c r="N616" s="12"/>
      <c r="O616" s="12"/>
      <c r="R616" s="12"/>
      <c r="T616" s="11"/>
      <c r="V616" s="12"/>
      <c r="W616" s="12"/>
      <c r="X616" s="12"/>
      <c r="Y616" s="12"/>
      <c r="AB616" s="12"/>
      <c r="AE616" s="12"/>
      <c r="AR616" s="12"/>
      <c r="AS616" s="12"/>
      <c r="AT616" s="12"/>
      <c r="AU616" s="12"/>
      <c r="AV616" s="12"/>
      <c r="AW616" s="12"/>
      <c r="AX616" s="12"/>
      <c r="AY616" s="12"/>
      <c r="AZ616" s="12"/>
      <c r="BA616" s="12"/>
      <c r="BB616" s="12"/>
      <c r="BC616" s="12"/>
      <c r="BD616" s="12"/>
      <c r="BE616" s="12"/>
      <c r="BF616" s="12"/>
      <c r="BG616" s="12"/>
    </row>
    <row r="617" spans="1:59" ht="13">
      <c r="A617" s="12"/>
      <c r="B617" s="12"/>
      <c r="E617" s="12"/>
      <c r="F617" s="12"/>
      <c r="I617" s="12"/>
      <c r="N617" s="12"/>
      <c r="O617" s="12"/>
      <c r="R617" s="12"/>
      <c r="T617" s="11"/>
      <c r="V617" s="12"/>
      <c r="W617" s="12"/>
      <c r="X617" s="12"/>
      <c r="Y617" s="12"/>
      <c r="AB617" s="12"/>
      <c r="AE617" s="12"/>
      <c r="AR617" s="12"/>
      <c r="AS617" s="12"/>
      <c r="AT617" s="12"/>
      <c r="AU617" s="12"/>
      <c r="AV617" s="12"/>
      <c r="AW617" s="12"/>
      <c r="AX617" s="12"/>
      <c r="AY617" s="12"/>
      <c r="AZ617" s="12"/>
      <c r="BA617" s="12"/>
      <c r="BB617" s="12"/>
      <c r="BC617" s="12"/>
      <c r="BD617" s="12"/>
      <c r="BE617" s="12"/>
      <c r="BF617" s="12"/>
      <c r="BG617" s="12"/>
    </row>
    <row r="618" spans="1:59" ht="13">
      <c r="A618" s="12"/>
      <c r="B618" s="12"/>
      <c r="E618" s="12"/>
      <c r="F618" s="12"/>
      <c r="I618" s="12"/>
      <c r="N618" s="12"/>
      <c r="O618" s="12"/>
      <c r="R618" s="12"/>
      <c r="T618" s="11"/>
      <c r="V618" s="12"/>
      <c r="W618" s="12"/>
      <c r="X618" s="12"/>
      <c r="Y618" s="12"/>
      <c r="AB618" s="12"/>
      <c r="AE618" s="12"/>
      <c r="AR618" s="12"/>
      <c r="AS618" s="12"/>
      <c r="AT618" s="12"/>
      <c r="AU618" s="12"/>
      <c r="AV618" s="12"/>
      <c r="AW618" s="12"/>
      <c r="AX618" s="12"/>
      <c r="AY618" s="12"/>
      <c r="AZ618" s="12"/>
      <c r="BA618" s="12"/>
      <c r="BB618" s="12"/>
      <c r="BC618" s="12"/>
      <c r="BD618" s="12"/>
      <c r="BE618" s="12"/>
      <c r="BF618" s="12"/>
      <c r="BG618" s="12"/>
    </row>
    <row r="619" spans="1:59" ht="13">
      <c r="A619" s="12"/>
      <c r="B619" s="12"/>
      <c r="E619" s="12"/>
      <c r="F619" s="12"/>
      <c r="I619" s="12"/>
      <c r="N619" s="12"/>
      <c r="O619" s="12"/>
      <c r="R619" s="12"/>
      <c r="T619" s="11"/>
      <c r="V619" s="12"/>
      <c r="W619" s="12"/>
      <c r="X619" s="12"/>
      <c r="Y619" s="12"/>
      <c r="AB619" s="12"/>
      <c r="AE619" s="12"/>
      <c r="AR619" s="12"/>
      <c r="AS619" s="12"/>
      <c r="AT619" s="12"/>
      <c r="AU619" s="12"/>
      <c r="AV619" s="12"/>
      <c r="AW619" s="12"/>
      <c r="AX619" s="12"/>
      <c r="AY619" s="12"/>
      <c r="AZ619" s="12"/>
      <c r="BA619" s="12"/>
      <c r="BB619" s="12"/>
      <c r="BC619" s="12"/>
      <c r="BD619" s="12"/>
      <c r="BE619" s="12"/>
      <c r="BF619" s="12"/>
      <c r="BG619" s="12"/>
    </row>
    <row r="620" spans="1:59" ht="13">
      <c r="A620" s="12"/>
      <c r="B620" s="12"/>
      <c r="E620" s="12"/>
      <c r="F620" s="12"/>
      <c r="I620" s="12"/>
      <c r="N620" s="12"/>
      <c r="O620" s="12"/>
      <c r="R620" s="12"/>
      <c r="T620" s="11"/>
      <c r="V620" s="12"/>
      <c r="W620" s="12"/>
      <c r="X620" s="12"/>
      <c r="Y620" s="12"/>
      <c r="AB620" s="12"/>
      <c r="AE620" s="12"/>
      <c r="AR620" s="12"/>
      <c r="AS620" s="12"/>
      <c r="AT620" s="12"/>
      <c r="AU620" s="12"/>
      <c r="AV620" s="12"/>
      <c r="AW620" s="12"/>
      <c r="AX620" s="12"/>
      <c r="AY620" s="12"/>
      <c r="AZ620" s="12"/>
      <c r="BA620" s="12"/>
      <c r="BB620" s="12"/>
      <c r="BC620" s="12"/>
      <c r="BD620" s="12"/>
      <c r="BE620" s="12"/>
      <c r="BF620" s="12"/>
      <c r="BG620" s="12"/>
    </row>
    <row r="621" spans="1:59" ht="13">
      <c r="A621" s="12"/>
      <c r="B621" s="12"/>
      <c r="E621" s="12"/>
      <c r="F621" s="12"/>
      <c r="I621" s="12"/>
      <c r="N621" s="12"/>
      <c r="O621" s="12"/>
      <c r="R621" s="12"/>
      <c r="T621" s="11"/>
      <c r="V621" s="12"/>
      <c r="W621" s="12"/>
      <c r="X621" s="12"/>
      <c r="Y621" s="12"/>
      <c r="AB621" s="12"/>
      <c r="AE621" s="12"/>
      <c r="AR621" s="12"/>
      <c r="AS621" s="12"/>
      <c r="AT621" s="12"/>
      <c r="AU621" s="12"/>
      <c r="AV621" s="12"/>
      <c r="AW621" s="12"/>
      <c r="AX621" s="12"/>
      <c r="AY621" s="12"/>
      <c r="AZ621" s="12"/>
      <c r="BA621" s="12"/>
      <c r="BB621" s="12"/>
      <c r="BC621" s="12"/>
      <c r="BD621" s="12"/>
      <c r="BE621" s="12"/>
      <c r="BF621" s="12"/>
      <c r="BG621" s="12"/>
    </row>
    <row r="622" spans="1:59" ht="13">
      <c r="A622" s="12"/>
      <c r="B622" s="12"/>
      <c r="E622" s="12"/>
      <c r="F622" s="12"/>
      <c r="I622" s="12"/>
      <c r="N622" s="12"/>
      <c r="O622" s="12"/>
      <c r="R622" s="12"/>
      <c r="T622" s="11"/>
      <c r="V622" s="12"/>
      <c r="W622" s="12"/>
      <c r="X622" s="12"/>
      <c r="Y622" s="12"/>
      <c r="AB622" s="12"/>
      <c r="AE622" s="12"/>
      <c r="AR622" s="12"/>
      <c r="AS622" s="12"/>
      <c r="AT622" s="12"/>
      <c r="AU622" s="12"/>
      <c r="AV622" s="12"/>
      <c r="AW622" s="12"/>
      <c r="AX622" s="12"/>
      <c r="AY622" s="12"/>
      <c r="AZ622" s="12"/>
      <c r="BA622" s="12"/>
      <c r="BB622" s="12"/>
      <c r="BC622" s="12"/>
      <c r="BD622" s="12"/>
      <c r="BE622" s="12"/>
      <c r="BF622" s="12"/>
      <c r="BG622" s="12"/>
    </row>
    <row r="623" spans="1:59" ht="13">
      <c r="A623" s="12"/>
      <c r="B623" s="12"/>
      <c r="E623" s="12"/>
      <c r="F623" s="12"/>
      <c r="I623" s="12"/>
      <c r="N623" s="12"/>
      <c r="O623" s="12"/>
      <c r="R623" s="12"/>
      <c r="T623" s="11"/>
      <c r="V623" s="12"/>
      <c r="W623" s="12"/>
      <c r="X623" s="12"/>
      <c r="Y623" s="12"/>
      <c r="AB623" s="12"/>
      <c r="AE623" s="12"/>
      <c r="AR623" s="12"/>
      <c r="AS623" s="12"/>
      <c r="AT623" s="12"/>
      <c r="AU623" s="12"/>
      <c r="AV623" s="12"/>
      <c r="AW623" s="12"/>
      <c r="AX623" s="12"/>
      <c r="AY623" s="12"/>
      <c r="AZ623" s="12"/>
      <c r="BA623" s="12"/>
      <c r="BB623" s="12"/>
      <c r="BC623" s="12"/>
      <c r="BD623" s="12"/>
      <c r="BE623" s="12"/>
      <c r="BF623" s="12"/>
      <c r="BG623" s="12"/>
    </row>
    <row r="624" spans="1:59" ht="13">
      <c r="A624" s="12"/>
      <c r="B624" s="12"/>
      <c r="E624" s="12"/>
      <c r="F624" s="12"/>
      <c r="I624" s="12"/>
      <c r="N624" s="12"/>
      <c r="O624" s="12"/>
      <c r="R624" s="12"/>
      <c r="T624" s="11"/>
      <c r="V624" s="12"/>
      <c r="W624" s="12"/>
      <c r="X624" s="12"/>
      <c r="Y624" s="12"/>
      <c r="AB624" s="12"/>
      <c r="AE624" s="12"/>
      <c r="AR624" s="12"/>
      <c r="AS624" s="12"/>
      <c r="AT624" s="12"/>
      <c r="AU624" s="12"/>
      <c r="AV624" s="12"/>
      <c r="AW624" s="12"/>
      <c r="AX624" s="12"/>
      <c r="AY624" s="12"/>
      <c r="AZ624" s="12"/>
      <c r="BA624" s="12"/>
      <c r="BB624" s="12"/>
      <c r="BC624" s="12"/>
      <c r="BD624" s="12"/>
      <c r="BE624" s="12"/>
      <c r="BF624" s="12"/>
      <c r="BG624" s="12"/>
    </row>
    <row r="625" spans="1:59" ht="13">
      <c r="A625" s="12"/>
      <c r="B625" s="12"/>
      <c r="E625" s="12"/>
      <c r="F625" s="12"/>
      <c r="I625" s="12"/>
      <c r="N625" s="12"/>
      <c r="O625" s="12"/>
      <c r="R625" s="12"/>
      <c r="T625" s="11"/>
      <c r="V625" s="12"/>
      <c r="W625" s="12"/>
      <c r="X625" s="12"/>
      <c r="Y625" s="12"/>
      <c r="AB625" s="12"/>
      <c r="AE625" s="12"/>
      <c r="AR625" s="12"/>
      <c r="AS625" s="12"/>
      <c r="AT625" s="12"/>
      <c r="AU625" s="12"/>
      <c r="AV625" s="12"/>
      <c r="AW625" s="12"/>
      <c r="AX625" s="12"/>
      <c r="AY625" s="12"/>
      <c r="AZ625" s="12"/>
      <c r="BA625" s="12"/>
      <c r="BB625" s="12"/>
      <c r="BC625" s="12"/>
      <c r="BD625" s="12"/>
      <c r="BE625" s="12"/>
      <c r="BF625" s="12"/>
      <c r="BG625" s="12"/>
    </row>
    <row r="626" spans="1:59" ht="13">
      <c r="A626" s="12"/>
      <c r="B626" s="12"/>
      <c r="E626" s="12"/>
      <c r="F626" s="12"/>
      <c r="I626" s="12"/>
      <c r="N626" s="12"/>
      <c r="O626" s="12"/>
      <c r="R626" s="12"/>
      <c r="T626" s="11"/>
      <c r="V626" s="12"/>
      <c r="W626" s="12"/>
      <c r="X626" s="12"/>
      <c r="Y626" s="12"/>
      <c r="AB626" s="12"/>
      <c r="AE626" s="12"/>
      <c r="AR626" s="12"/>
      <c r="AS626" s="12"/>
      <c r="AT626" s="12"/>
      <c r="AU626" s="12"/>
      <c r="AV626" s="12"/>
      <c r="AW626" s="12"/>
      <c r="AX626" s="12"/>
      <c r="AY626" s="12"/>
      <c r="AZ626" s="12"/>
      <c r="BA626" s="12"/>
      <c r="BB626" s="12"/>
      <c r="BC626" s="12"/>
      <c r="BD626" s="12"/>
      <c r="BE626" s="12"/>
      <c r="BF626" s="12"/>
      <c r="BG626" s="12"/>
    </row>
    <row r="627" spans="1:59" ht="13">
      <c r="A627" s="12"/>
      <c r="B627" s="12"/>
      <c r="E627" s="12"/>
      <c r="F627" s="12"/>
      <c r="I627" s="12"/>
      <c r="N627" s="12"/>
      <c r="O627" s="12"/>
      <c r="R627" s="12"/>
      <c r="T627" s="11"/>
      <c r="V627" s="12"/>
      <c r="W627" s="12"/>
      <c r="X627" s="12"/>
      <c r="Y627" s="12"/>
      <c r="AB627" s="12"/>
      <c r="AE627" s="12"/>
      <c r="AR627" s="12"/>
      <c r="AS627" s="12"/>
      <c r="AT627" s="12"/>
      <c r="AU627" s="12"/>
      <c r="AV627" s="12"/>
      <c r="AW627" s="12"/>
      <c r="AX627" s="12"/>
      <c r="AY627" s="12"/>
      <c r="AZ627" s="12"/>
      <c r="BA627" s="12"/>
      <c r="BB627" s="12"/>
      <c r="BC627" s="12"/>
      <c r="BD627" s="12"/>
      <c r="BE627" s="12"/>
      <c r="BF627" s="12"/>
      <c r="BG627" s="12"/>
    </row>
    <row r="628" spans="1:59" ht="13">
      <c r="A628" s="12"/>
      <c r="B628" s="12"/>
      <c r="E628" s="12"/>
      <c r="F628" s="12"/>
      <c r="I628" s="12"/>
      <c r="N628" s="12"/>
      <c r="O628" s="12"/>
      <c r="R628" s="12"/>
      <c r="T628" s="11"/>
      <c r="V628" s="12"/>
      <c r="W628" s="12"/>
      <c r="X628" s="12"/>
      <c r="Y628" s="12"/>
      <c r="AB628" s="12"/>
      <c r="AE628" s="12"/>
      <c r="AR628" s="12"/>
      <c r="AS628" s="12"/>
      <c r="AT628" s="12"/>
      <c r="AU628" s="12"/>
      <c r="AV628" s="12"/>
      <c r="AW628" s="12"/>
      <c r="AX628" s="12"/>
      <c r="AY628" s="12"/>
      <c r="AZ628" s="12"/>
      <c r="BA628" s="12"/>
      <c r="BB628" s="12"/>
      <c r="BC628" s="12"/>
      <c r="BD628" s="12"/>
      <c r="BE628" s="12"/>
      <c r="BF628" s="12"/>
      <c r="BG628" s="12"/>
    </row>
    <row r="629" spans="1:59" ht="13">
      <c r="A629" s="12"/>
      <c r="B629" s="12"/>
      <c r="E629" s="12"/>
      <c r="F629" s="12"/>
      <c r="I629" s="12"/>
      <c r="N629" s="12"/>
      <c r="O629" s="12"/>
      <c r="R629" s="12"/>
      <c r="T629" s="11"/>
      <c r="V629" s="12"/>
      <c r="W629" s="12"/>
      <c r="X629" s="12"/>
      <c r="Y629" s="12"/>
      <c r="AB629" s="12"/>
      <c r="AE629" s="12"/>
      <c r="AR629" s="12"/>
      <c r="AS629" s="12"/>
      <c r="AT629" s="12"/>
      <c r="AU629" s="12"/>
      <c r="AV629" s="12"/>
      <c r="AW629" s="12"/>
      <c r="AX629" s="12"/>
      <c r="AY629" s="12"/>
      <c r="AZ629" s="12"/>
      <c r="BA629" s="12"/>
      <c r="BB629" s="12"/>
      <c r="BC629" s="12"/>
      <c r="BD629" s="12"/>
      <c r="BE629" s="12"/>
      <c r="BF629" s="12"/>
      <c r="BG629" s="12"/>
    </row>
    <row r="630" spans="1:59" ht="13">
      <c r="A630" s="12"/>
      <c r="B630" s="12"/>
      <c r="E630" s="12"/>
      <c r="F630" s="12"/>
      <c r="I630" s="12"/>
      <c r="N630" s="12"/>
      <c r="O630" s="12"/>
      <c r="R630" s="12"/>
      <c r="T630" s="11"/>
      <c r="V630" s="12"/>
      <c r="W630" s="12"/>
      <c r="X630" s="12"/>
      <c r="Y630" s="12"/>
      <c r="AB630" s="12"/>
      <c r="AE630" s="12"/>
      <c r="AR630" s="12"/>
      <c r="AS630" s="12"/>
      <c r="AT630" s="12"/>
      <c r="AU630" s="12"/>
      <c r="AV630" s="12"/>
      <c r="AW630" s="12"/>
      <c r="AX630" s="12"/>
      <c r="AY630" s="12"/>
      <c r="AZ630" s="12"/>
      <c r="BA630" s="12"/>
      <c r="BB630" s="12"/>
      <c r="BC630" s="12"/>
      <c r="BD630" s="12"/>
      <c r="BE630" s="12"/>
      <c r="BF630" s="12"/>
      <c r="BG630" s="12"/>
    </row>
    <row r="631" spans="1:59" ht="13">
      <c r="A631" s="12"/>
      <c r="B631" s="12"/>
      <c r="E631" s="12"/>
      <c r="F631" s="12"/>
      <c r="I631" s="12"/>
      <c r="N631" s="12"/>
      <c r="O631" s="12"/>
      <c r="R631" s="12"/>
      <c r="T631" s="11"/>
      <c r="V631" s="12"/>
      <c r="W631" s="12"/>
      <c r="X631" s="12"/>
      <c r="Y631" s="12"/>
      <c r="AB631" s="12"/>
      <c r="AE631" s="12"/>
      <c r="AR631" s="12"/>
      <c r="AS631" s="12"/>
      <c r="AT631" s="12"/>
      <c r="AU631" s="12"/>
      <c r="AV631" s="12"/>
      <c r="AW631" s="12"/>
      <c r="AX631" s="12"/>
      <c r="AY631" s="12"/>
      <c r="AZ631" s="12"/>
      <c r="BA631" s="12"/>
      <c r="BB631" s="12"/>
      <c r="BC631" s="12"/>
      <c r="BD631" s="12"/>
      <c r="BE631" s="12"/>
      <c r="BF631" s="12"/>
      <c r="BG631" s="12"/>
    </row>
    <row r="632" spans="1:59" ht="13">
      <c r="A632" s="12"/>
      <c r="B632" s="12"/>
      <c r="E632" s="12"/>
      <c r="F632" s="12"/>
      <c r="I632" s="12"/>
      <c r="N632" s="12"/>
      <c r="O632" s="12"/>
      <c r="R632" s="12"/>
      <c r="T632" s="11"/>
      <c r="V632" s="12"/>
      <c r="W632" s="12"/>
      <c r="X632" s="12"/>
      <c r="Y632" s="12"/>
      <c r="AB632" s="12"/>
      <c r="AE632" s="12"/>
      <c r="AR632" s="12"/>
      <c r="AS632" s="12"/>
      <c r="AT632" s="12"/>
      <c r="AU632" s="12"/>
      <c r="AV632" s="12"/>
      <c r="AW632" s="12"/>
      <c r="AX632" s="12"/>
      <c r="AY632" s="12"/>
      <c r="AZ632" s="12"/>
      <c r="BA632" s="12"/>
      <c r="BB632" s="12"/>
      <c r="BC632" s="12"/>
      <c r="BD632" s="12"/>
      <c r="BE632" s="12"/>
      <c r="BF632" s="12"/>
      <c r="BG632" s="12"/>
    </row>
    <row r="633" spans="1:59" ht="13">
      <c r="A633" s="12"/>
      <c r="B633" s="12"/>
      <c r="E633" s="12"/>
      <c r="F633" s="12"/>
      <c r="I633" s="12"/>
      <c r="N633" s="12"/>
      <c r="O633" s="12"/>
      <c r="R633" s="12"/>
      <c r="T633" s="11"/>
      <c r="V633" s="12"/>
      <c r="W633" s="12"/>
      <c r="X633" s="12"/>
      <c r="Y633" s="12"/>
      <c r="AB633" s="12"/>
      <c r="AE633" s="12"/>
      <c r="AR633" s="12"/>
      <c r="AS633" s="12"/>
      <c r="AT633" s="12"/>
      <c r="AU633" s="12"/>
      <c r="AV633" s="12"/>
      <c r="AW633" s="12"/>
      <c r="AX633" s="12"/>
      <c r="AY633" s="12"/>
      <c r="AZ633" s="12"/>
      <c r="BA633" s="12"/>
      <c r="BB633" s="12"/>
      <c r="BC633" s="12"/>
      <c r="BD633" s="12"/>
      <c r="BE633" s="12"/>
      <c r="BF633" s="12"/>
      <c r="BG633" s="12"/>
    </row>
    <row r="634" spans="1:59" ht="13">
      <c r="A634" s="12"/>
      <c r="B634" s="12"/>
      <c r="E634" s="12"/>
      <c r="F634" s="12"/>
      <c r="I634" s="12"/>
      <c r="N634" s="12"/>
      <c r="O634" s="12"/>
      <c r="R634" s="12"/>
      <c r="T634" s="11"/>
      <c r="V634" s="12"/>
      <c r="W634" s="12"/>
      <c r="X634" s="12"/>
      <c r="Y634" s="12"/>
      <c r="AB634" s="12"/>
      <c r="AE634" s="12"/>
      <c r="AR634" s="12"/>
      <c r="AS634" s="12"/>
      <c r="AT634" s="12"/>
      <c r="AU634" s="12"/>
      <c r="AV634" s="12"/>
      <c r="AW634" s="12"/>
      <c r="AX634" s="12"/>
      <c r="AY634" s="12"/>
      <c r="AZ634" s="12"/>
      <c r="BA634" s="12"/>
      <c r="BB634" s="12"/>
      <c r="BC634" s="12"/>
      <c r="BD634" s="12"/>
      <c r="BE634" s="12"/>
      <c r="BF634" s="12"/>
      <c r="BG634" s="12"/>
    </row>
    <row r="635" spans="1:59" ht="13">
      <c r="A635" s="12"/>
      <c r="B635" s="12"/>
      <c r="E635" s="12"/>
      <c r="F635" s="12"/>
      <c r="I635" s="12"/>
      <c r="N635" s="12"/>
      <c r="O635" s="12"/>
      <c r="R635" s="12"/>
      <c r="T635" s="11"/>
      <c r="V635" s="12"/>
      <c r="W635" s="12"/>
      <c r="X635" s="12"/>
      <c r="Y635" s="12"/>
      <c r="AB635" s="12"/>
      <c r="AE635" s="12"/>
      <c r="AR635" s="12"/>
      <c r="AS635" s="12"/>
      <c r="AT635" s="12"/>
      <c r="AU635" s="12"/>
      <c r="AV635" s="12"/>
      <c r="AW635" s="12"/>
      <c r="AX635" s="12"/>
      <c r="AY635" s="12"/>
      <c r="AZ635" s="12"/>
      <c r="BA635" s="12"/>
      <c r="BB635" s="12"/>
      <c r="BC635" s="12"/>
      <c r="BD635" s="12"/>
      <c r="BE635" s="12"/>
      <c r="BF635" s="12"/>
      <c r="BG635" s="12"/>
    </row>
    <row r="636" spans="1:59" ht="13">
      <c r="A636" s="12"/>
      <c r="B636" s="12"/>
      <c r="E636" s="12"/>
      <c r="F636" s="12"/>
      <c r="I636" s="12"/>
      <c r="N636" s="12"/>
      <c r="O636" s="12"/>
      <c r="R636" s="12"/>
      <c r="T636" s="11"/>
      <c r="V636" s="12"/>
      <c r="W636" s="12"/>
      <c r="X636" s="12"/>
      <c r="Y636" s="12"/>
      <c r="AB636" s="12"/>
      <c r="AE636" s="12"/>
      <c r="AR636" s="12"/>
      <c r="AS636" s="12"/>
      <c r="AT636" s="12"/>
      <c r="AU636" s="12"/>
      <c r="AV636" s="12"/>
      <c r="AW636" s="12"/>
      <c r="AX636" s="12"/>
      <c r="AY636" s="12"/>
      <c r="AZ636" s="12"/>
      <c r="BA636" s="12"/>
      <c r="BB636" s="12"/>
      <c r="BC636" s="12"/>
      <c r="BD636" s="12"/>
      <c r="BE636" s="12"/>
      <c r="BF636" s="12"/>
      <c r="BG636" s="12"/>
    </row>
    <row r="637" spans="1:59" ht="13">
      <c r="A637" s="12"/>
      <c r="B637" s="12"/>
      <c r="E637" s="12"/>
      <c r="F637" s="12"/>
      <c r="I637" s="12"/>
      <c r="N637" s="12"/>
      <c r="O637" s="12"/>
      <c r="R637" s="12"/>
      <c r="T637" s="11"/>
      <c r="V637" s="12"/>
      <c r="W637" s="12"/>
      <c r="X637" s="12"/>
      <c r="Y637" s="12"/>
      <c r="AB637" s="12"/>
      <c r="AE637" s="12"/>
      <c r="AR637" s="12"/>
      <c r="AS637" s="12"/>
      <c r="AT637" s="12"/>
      <c r="AU637" s="12"/>
      <c r="AV637" s="12"/>
      <c r="AW637" s="12"/>
      <c r="AX637" s="12"/>
      <c r="AY637" s="12"/>
      <c r="AZ637" s="12"/>
      <c r="BA637" s="12"/>
      <c r="BB637" s="12"/>
      <c r="BC637" s="12"/>
      <c r="BD637" s="12"/>
      <c r="BE637" s="12"/>
      <c r="BF637" s="12"/>
      <c r="BG637" s="12"/>
    </row>
    <row r="638" spans="1:59" ht="13">
      <c r="A638" s="12"/>
      <c r="B638" s="12"/>
      <c r="E638" s="12"/>
      <c r="F638" s="12"/>
      <c r="I638" s="12"/>
      <c r="N638" s="12"/>
      <c r="O638" s="12"/>
      <c r="R638" s="12"/>
      <c r="T638" s="11"/>
      <c r="V638" s="12"/>
      <c r="W638" s="12"/>
      <c r="X638" s="12"/>
      <c r="Y638" s="12"/>
      <c r="AB638" s="12"/>
      <c r="AE638" s="12"/>
      <c r="AR638" s="12"/>
      <c r="AS638" s="12"/>
      <c r="AT638" s="12"/>
      <c r="AU638" s="12"/>
      <c r="AV638" s="12"/>
      <c r="AW638" s="12"/>
      <c r="AX638" s="12"/>
      <c r="AY638" s="12"/>
      <c r="AZ638" s="12"/>
      <c r="BA638" s="12"/>
      <c r="BB638" s="12"/>
      <c r="BC638" s="12"/>
      <c r="BD638" s="12"/>
      <c r="BE638" s="12"/>
      <c r="BF638" s="12"/>
      <c r="BG638" s="12"/>
    </row>
    <row r="639" spans="1:59" ht="13">
      <c r="A639" s="12"/>
      <c r="B639" s="12"/>
      <c r="E639" s="12"/>
      <c r="F639" s="12"/>
      <c r="I639" s="12"/>
      <c r="N639" s="12"/>
      <c r="O639" s="12"/>
      <c r="R639" s="12"/>
      <c r="T639" s="11"/>
      <c r="V639" s="12"/>
      <c r="W639" s="12"/>
      <c r="X639" s="12"/>
      <c r="Y639" s="12"/>
      <c r="AB639" s="12"/>
      <c r="AE639" s="12"/>
      <c r="AR639" s="12"/>
      <c r="AS639" s="12"/>
      <c r="AT639" s="12"/>
      <c r="AU639" s="12"/>
      <c r="AV639" s="12"/>
      <c r="AW639" s="12"/>
      <c r="AX639" s="12"/>
      <c r="AY639" s="12"/>
      <c r="AZ639" s="12"/>
      <c r="BA639" s="12"/>
      <c r="BB639" s="12"/>
      <c r="BC639" s="12"/>
      <c r="BD639" s="12"/>
      <c r="BE639" s="12"/>
      <c r="BF639" s="12"/>
      <c r="BG639" s="12"/>
    </row>
    <row r="640" spans="1:59" ht="13">
      <c r="A640" s="12"/>
      <c r="B640" s="12"/>
      <c r="E640" s="12"/>
      <c r="F640" s="12"/>
      <c r="I640" s="12"/>
      <c r="N640" s="12"/>
      <c r="O640" s="12"/>
      <c r="R640" s="12"/>
      <c r="T640" s="11"/>
      <c r="V640" s="12"/>
      <c r="W640" s="12"/>
      <c r="X640" s="12"/>
      <c r="Y640" s="12"/>
      <c r="AB640" s="12"/>
      <c r="AE640" s="12"/>
      <c r="AR640" s="12"/>
      <c r="AS640" s="12"/>
      <c r="AT640" s="12"/>
      <c r="AU640" s="12"/>
      <c r="AV640" s="12"/>
      <c r="AW640" s="12"/>
      <c r="AX640" s="12"/>
      <c r="AY640" s="12"/>
      <c r="AZ640" s="12"/>
      <c r="BA640" s="12"/>
      <c r="BB640" s="12"/>
      <c r="BC640" s="12"/>
      <c r="BD640" s="12"/>
      <c r="BE640" s="12"/>
      <c r="BF640" s="12"/>
      <c r="BG640" s="12"/>
    </row>
    <row r="641" spans="1:59" ht="13">
      <c r="A641" s="12"/>
      <c r="B641" s="12"/>
      <c r="E641" s="12"/>
      <c r="F641" s="12"/>
      <c r="I641" s="12"/>
      <c r="N641" s="12"/>
      <c r="O641" s="12"/>
      <c r="R641" s="12"/>
      <c r="T641" s="11"/>
      <c r="V641" s="12"/>
      <c r="W641" s="12"/>
      <c r="X641" s="12"/>
      <c r="Y641" s="12"/>
      <c r="AB641" s="12"/>
      <c r="AE641" s="12"/>
      <c r="AR641" s="12"/>
      <c r="AS641" s="12"/>
      <c r="AT641" s="12"/>
      <c r="AU641" s="12"/>
      <c r="AV641" s="12"/>
      <c r="AW641" s="12"/>
      <c r="AX641" s="12"/>
      <c r="AY641" s="12"/>
      <c r="AZ641" s="12"/>
      <c r="BA641" s="12"/>
      <c r="BB641" s="12"/>
      <c r="BC641" s="12"/>
      <c r="BD641" s="12"/>
      <c r="BE641" s="12"/>
      <c r="BF641" s="12"/>
      <c r="BG641" s="12"/>
    </row>
    <row r="642" spans="1:59" ht="13">
      <c r="A642" s="12"/>
      <c r="B642" s="12"/>
      <c r="E642" s="12"/>
      <c r="F642" s="12"/>
      <c r="I642" s="12"/>
      <c r="N642" s="12"/>
      <c r="O642" s="12"/>
      <c r="R642" s="12"/>
      <c r="T642" s="11"/>
      <c r="V642" s="12"/>
      <c r="W642" s="12"/>
      <c r="X642" s="12"/>
      <c r="Y642" s="12"/>
      <c r="AB642" s="12"/>
      <c r="AE642" s="12"/>
      <c r="AR642" s="12"/>
      <c r="AS642" s="12"/>
      <c r="AT642" s="12"/>
      <c r="AU642" s="12"/>
      <c r="AV642" s="12"/>
      <c r="AW642" s="12"/>
      <c r="AX642" s="12"/>
      <c r="AY642" s="12"/>
      <c r="AZ642" s="12"/>
      <c r="BA642" s="12"/>
      <c r="BB642" s="12"/>
      <c r="BC642" s="12"/>
      <c r="BD642" s="12"/>
      <c r="BE642" s="12"/>
      <c r="BF642" s="12"/>
      <c r="BG642" s="12"/>
    </row>
    <row r="643" spans="1:59" ht="13">
      <c r="A643" s="12"/>
      <c r="B643" s="12"/>
      <c r="E643" s="12"/>
      <c r="F643" s="12"/>
      <c r="I643" s="12"/>
      <c r="N643" s="12"/>
      <c r="O643" s="12"/>
      <c r="R643" s="12"/>
      <c r="T643" s="11"/>
      <c r="V643" s="12"/>
      <c r="W643" s="12"/>
      <c r="X643" s="12"/>
      <c r="Y643" s="12"/>
      <c r="AB643" s="12"/>
      <c r="AE643" s="12"/>
      <c r="AR643" s="12"/>
      <c r="AS643" s="12"/>
      <c r="AT643" s="12"/>
      <c r="AU643" s="12"/>
      <c r="AV643" s="12"/>
      <c r="AW643" s="12"/>
      <c r="AX643" s="12"/>
      <c r="AY643" s="12"/>
      <c r="AZ643" s="12"/>
      <c r="BA643" s="12"/>
      <c r="BB643" s="12"/>
      <c r="BC643" s="12"/>
      <c r="BD643" s="12"/>
      <c r="BE643" s="12"/>
      <c r="BF643" s="12"/>
      <c r="BG643" s="12"/>
    </row>
    <row r="644" spans="1:59" ht="13">
      <c r="A644" s="12"/>
      <c r="B644" s="12"/>
      <c r="E644" s="12"/>
      <c r="F644" s="12"/>
      <c r="I644" s="12"/>
      <c r="N644" s="12"/>
      <c r="O644" s="12"/>
      <c r="R644" s="12"/>
      <c r="T644" s="11"/>
      <c r="V644" s="12"/>
      <c r="W644" s="12"/>
      <c r="X644" s="12"/>
      <c r="Y644" s="12"/>
      <c r="AB644" s="12"/>
      <c r="AE644" s="12"/>
      <c r="AR644" s="12"/>
      <c r="AS644" s="12"/>
      <c r="AT644" s="12"/>
      <c r="AU644" s="12"/>
      <c r="AV644" s="12"/>
      <c r="AW644" s="12"/>
      <c r="AX644" s="12"/>
      <c r="AY644" s="12"/>
      <c r="AZ644" s="12"/>
      <c r="BA644" s="12"/>
      <c r="BB644" s="12"/>
      <c r="BC644" s="12"/>
      <c r="BD644" s="12"/>
      <c r="BE644" s="12"/>
      <c r="BF644" s="12"/>
      <c r="BG644" s="12"/>
    </row>
    <row r="645" spans="1:59" ht="13">
      <c r="A645" s="12"/>
      <c r="B645" s="12"/>
      <c r="E645" s="12"/>
      <c r="F645" s="12"/>
      <c r="I645" s="12"/>
      <c r="N645" s="12"/>
      <c r="O645" s="12"/>
      <c r="R645" s="12"/>
      <c r="T645" s="11"/>
      <c r="V645" s="12"/>
      <c r="W645" s="12"/>
      <c r="X645" s="12"/>
      <c r="Y645" s="12"/>
      <c r="AB645" s="12"/>
      <c r="AE645" s="12"/>
      <c r="AR645" s="12"/>
      <c r="AS645" s="12"/>
      <c r="AT645" s="12"/>
      <c r="AU645" s="12"/>
      <c r="AV645" s="12"/>
      <c r="AW645" s="12"/>
      <c r="AX645" s="12"/>
      <c r="AY645" s="12"/>
      <c r="AZ645" s="12"/>
      <c r="BA645" s="12"/>
      <c r="BB645" s="12"/>
      <c r="BC645" s="12"/>
      <c r="BD645" s="12"/>
      <c r="BE645" s="12"/>
      <c r="BF645" s="12"/>
      <c r="BG645" s="12"/>
    </row>
    <row r="646" spans="1:59" ht="13">
      <c r="A646" s="12"/>
      <c r="B646" s="12"/>
      <c r="E646" s="12"/>
      <c r="F646" s="12"/>
      <c r="I646" s="12"/>
      <c r="N646" s="12"/>
      <c r="O646" s="12"/>
      <c r="R646" s="12"/>
      <c r="T646" s="11"/>
      <c r="V646" s="12"/>
      <c r="W646" s="12"/>
      <c r="X646" s="12"/>
      <c r="Y646" s="12"/>
      <c r="AB646" s="12"/>
      <c r="AE646" s="12"/>
      <c r="AR646" s="12"/>
      <c r="AS646" s="12"/>
      <c r="AT646" s="12"/>
      <c r="AU646" s="12"/>
      <c r="AV646" s="12"/>
      <c r="AW646" s="12"/>
      <c r="AX646" s="12"/>
      <c r="AY646" s="12"/>
      <c r="AZ646" s="12"/>
      <c r="BA646" s="12"/>
      <c r="BB646" s="12"/>
      <c r="BC646" s="12"/>
      <c r="BD646" s="12"/>
      <c r="BE646" s="12"/>
      <c r="BF646" s="12"/>
      <c r="BG646" s="12"/>
    </row>
    <row r="647" spans="1:59" ht="13">
      <c r="A647" s="12"/>
      <c r="B647" s="12"/>
      <c r="E647" s="12"/>
      <c r="F647" s="12"/>
      <c r="I647" s="12"/>
      <c r="N647" s="12"/>
      <c r="O647" s="12"/>
      <c r="R647" s="12"/>
      <c r="T647" s="11"/>
      <c r="V647" s="12"/>
      <c r="W647" s="12"/>
      <c r="X647" s="12"/>
      <c r="Y647" s="12"/>
      <c r="AB647" s="12"/>
      <c r="AE647" s="12"/>
      <c r="AR647" s="12"/>
      <c r="AS647" s="12"/>
      <c r="AT647" s="12"/>
      <c r="AU647" s="12"/>
      <c r="AV647" s="12"/>
      <c r="AW647" s="12"/>
      <c r="AX647" s="12"/>
      <c r="AY647" s="12"/>
      <c r="AZ647" s="12"/>
      <c r="BA647" s="12"/>
      <c r="BB647" s="12"/>
      <c r="BC647" s="12"/>
      <c r="BD647" s="12"/>
      <c r="BE647" s="12"/>
      <c r="BF647" s="12"/>
      <c r="BG647" s="12"/>
    </row>
    <row r="648" spans="1:59" ht="13">
      <c r="A648" s="12"/>
      <c r="B648" s="12"/>
      <c r="E648" s="12"/>
      <c r="F648" s="12"/>
      <c r="I648" s="12"/>
      <c r="N648" s="12"/>
      <c r="O648" s="12"/>
      <c r="R648" s="12"/>
      <c r="T648" s="11"/>
      <c r="V648" s="12"/>
      <c r="W648" s="12"/>
      <c r="X648" s="12"/>
      <c r="Y648" s="12"/>
      <c r="AB648" s="12"/>
      <c r="AE648" s="12"/>
      <c r="AR648" s="12"/>
      <c r="AS648" s="12"/>
      <c r="AT648" s="12"/>
      <c r="AU648" s="12"/>
      <c r="AV648" s="12"/>
      <c r="AW648" s="12"/>
      <c r="AX648" s="12"/>
      <c r="AY648" s="12"/>
      <c r="AZ648" s="12"/>
      <c r="BA648" s="12"/>
      <c r="BB648" s="12"/>
      <c r="BC648" s="12"/>
      <c r="BD648" s="12"/>
      <c r="BE648" s="12"/>
      <c r="BF648" s="12"/>
      <c r="BG648" s="12"/>
    </row>
    <row r="649" spans="1:59" ht="13">
      <c r="A649" s="12"/>
      <c r="B649" s="12"/>
      <c r="E649" s="12"/>
      <c r="F649" s="12"/>
      <c r="I649" s="12"/>
      <c r="N649" s="12"/>
      <c r="O649" s="12"/>
      <c r="R649" s="12"/>
      <c r="T649" s="11"/>
      <c r="V649" s="12"/>
      <c r="W649" s="12"/>
      <c r="X649" s="12"/>
      <c r="Y649" s="12"/>
      <c r="AB649" s="12"/>
      <c r="AE649" s="12"/>
      <c r="AR649" s="12"/>
      <c r="AS649" s="12"/>
      <c r="AT649" s="12"/>
      <c r="AU649" s="12"/>
      <c r="AV649" s="12"/>
      <c r="AW649" s="12"/>
      <c r="AX649" s="12"/>
      <c r="AY649" s="12"/>
      <c r="AZ649" s="12"/>
      <c r="BA649" s="12"/>
      <c r="BB649" s="12"/>
      <c r="BC649" s="12"/>
      <c r="BD649" s="12"/>
      <c r="BE649" s="12"/>
      <c r="BF649" s="12"/>
      <c r="BG649" s="12"/>
    </row>
    <row r="650" spans="1:59" ht="13">
      <c r="A650" s="12"/>
      <c r="B650" s="12"/>
      <c r="E650" s="12"/>
      <c r="F650" s="12"/>
      <c r="I650" s="12"/>
      <c r="N650" s="12"/>
      <c r="O650" s="12"/>
      <c r="R650" s="12"/>
      <c r="T650" s="11"/>
      <c r="V650" s="12"/>
      <c r="W650" s="12"/>
      <c r="X650" s="12"/>
      <c r="Y650" s="12"/>
      <c r="AB650" s="12"/>
      <c r="AE650" s="12"/>
      <c r="AR650" s="12"/>
      <c r="AS650" s="12"/>
      <c r="AT650" s="12"/>
      <c r="AU650" s="12"/>
      <c r="AV650" s="12"/>
      <c r="AW650" s="12"/>
      <c r="AX650" s="12"/>
      <c r="AY650" s="12"/>
      <c r="AZ650" s="12"/>
      <c r="BA650" s="12"/>
      <c r="BB650" s="12"/>
      <c r="BC650" s="12"/>
      <c r="BD650" s="12"/>
      <c r="BE650" s="12"/>
      <c r="BF650" s="12"/>
      <c r="BG650" s="12"/>
    </row>
    <row r="651" spans="1:59" ht="13">
      <c r="A651" s="12"/>
      <c r="B651" s="12"/>
      <c r="E651" s="12"/>
      <c r="F651" s="12"/>
      <c r="I651" s="12"/>
      <c r="N651" s="12"/>
      <c r="O651" s="12"/>
      <c r="R651" s="12"/>
      <c r="T651" s="11"/>
      <c r="V651" s="12"/>
      <c r="W651" s="12"/>
      <c r="X651" s="12"/>
      <c r="Y651" s="12"/>
      <c r="AB651" s="12"/>
      <c r="AE651" s="12"/>
      <c r="AR651" s="12"/>
      <c r="AS651" s="12"/>
      <c r="AT651" s="12"/>
      <c r="AU651" s="12"/>
      <c r="AV651" s="12"/>
      <c r="AW651" s="12"/>
      <c r="AX651" s="12"/>
      <c r="AY651" s="12"/>
      <c r="AZ651" s="12"/>
      <c r="BA651" s="12"/>
      <c r="BB651" s="12"/>
      <c r="BC651" s="12"/>
      <c r="BD651" s="12"/>
      <c r="BE651" s="12"/>
      <c r="BF651" s="12"/>
      <c r="BG651" s="12"/>
    </row>
    <row r="652" spans="1:59" ht="13">
      <c r="A652" s="12"/>
      <c r="B652" s="12"/>
      <c r="E652" s="12"/>
      <c r="F652" s="12"/>
      <c r="I652" s="12"/>
      <c r="N652" s="12"/>
      <c r="O652" s="12"/>
      <c r="R652" s="12"/>
      <c r="T652" s="11"/>
      <c r="V652" s="12"/>
      <c r="W652" s="12"/>
      <c r="X652" s="12"/>
      <c r="Y652" s="12"/>
      <c r="AB652" s="12"/>
      <c r="AE652" s="12"/>
      <c r="AR652" s="12"/>
      <c r="AS652" s="12"/>
      <c r="AT652" s="12"/>
      <c r="AU652" s="12"/>
      <c r="AV652" s="12"/>
      <c r="AW652" s="12"/>
      <c r="AX652" s="12"/>
      <c r="AY652" s="12"/>
      <c r="AZ652" s="12"/>
      <c r="BA652" s="12"/>
      <c r="BB652" s="12"/>
      <c r="BC652" s="12"/>
      <c r="BD652" s="12"/>
      <c r="BE652" s="12"/>
      <c r="BF652" s="12"/>
      <c r="BG652" s="12"/>
    </row>
    <row r="653" spans="1:59" ht="13">
      <c r="A653" s="12"/>
      <c r="B653" s="12"/>
      <c r="E653" s="12"/>
      <c r="F653" s="12"/>
      <c r="I653" s="12"/>
      <c r="N653" s="12"/>
      <c r="O653" s="12"/>
      <c r="R653" s="12"/>
      <c r="T653" s="11"/>
      <c r="V653" s="12"/>
      <c r="W653" s="12"/>
      <c r="X653" s="12"/>
      <c r="Y653" s="12"/>
      <c r="AB653" s="12"/>
      <c r="AE653" s="12"/>
      <c r="AR653" s="12"/>
      <c r="AS653" s="12"/>
      <c r="AT653" s="12"/>
      <c r="AU653" s="12"/>
      <c r="AV653" s="12"/>
      <c r="AW653" s="12"/>
      <c r="AX653" s="12"/>
      <c r="AY653" s="12"/>
      <c r="AZ653" s="12"/>
      <c r="BA653" s="12"/>
      <c r="BB653" s="12"/>
      <c r="BC653" s="12"/>
      <c r="BD653" s="12"/>
      <c r="BE653" s="12"/>
      <c r="BF653" s="12"/>
      <c r="BG653" s="12"/>
    </row>
    <row r="654" spans="1:59" ht="13">
      <c r="A654" s="12"/>
      <c r="B654" s="12"/>
      <c r="E654" s="12"/>
      <c r="F654" s="12"/>
      <c r="I654" s="12"/>
      <c r="N654" s="12"/>
      <c r="O654" s="12"/>
      <c r="R654" s="12"/>
      <c r="T654" s="11"/>
      <c r="V654" s="12"/>
      <c r="W654" s="12"/>
      <c r="X654" s="12"/>
      <c r="Y654" s="12"/>
      <c r="AB654" s="12"/>
      <c r="AE654" s="12"/>
      <c r="AR654" s="12"/>
      <c r="AS654" s="12"/>
      <c r="AT654" s="12"/>
      <c r="AU654" s="12"/>
      <c r="AV654" s="12"/>
      <c r="AW654" s="12"/>
      <c r="AX654" s="12"/>
      <c r="AY654" s="12"/>
      <c r="AZ654" s="12"/>
      <c r="BA654" s="12"/>
      <c r="BB654" s="12"/>
      <c r="BC654" s="12"/>
      <c r="BD654" s="12"/>
      <c r="BE654" s="12"/>
      <c r="BF654" s="12"/>
      <c r="BG654" s="12"/>
    </row>
    <row r="655" spans="1:59" ht="13">
      <c r="A655" s="12"/>
      <c r="B655" s="12"/>
      <c r="E655" s="12"/>
      <c r="F655" s="12"/>
      <c r="I655" s="12"/>
      <c r="N655" s="12"/>
      <c r="O655" s="12"/>
      <c r="R655" s="12"/>
      <c r="T655" s="11"/>
      <c r="V655" s="12"/>
      <c r="W655" s="12"/>
      <c r="X655" s="12"/>
      <c r="Y655" s="12"/>
      <c r="AB655" s="12"/>
      <c r="AE655" s="12"/>
      <c r="AR655" s="12"/>
      <c r="AS655" s="12"/>
      <c r="AT655" s="12"/>
      <c r="AU655" s="12"/>
      <c r="AV655" s="12"/>
      <c r="AW655" s="12"/>
      <c r="AX655" s="12"/>
      <c r="AY655" s="12"/>
      <c r="AZ655" s="12"/>
      <c r="BA655" s="12"/>
      <c r="BB655" s="12"/>
      <c r="BC655" s="12"/>
      <c r="BD655" s="12"/>
      <c r="BE655" s="12"/>
      <c r="BF655" s="12"/>
      <c r="BG655" s="12"/>
    </row>
    <row r="656" spans="1:59" ht="13">
      <c r="A656" s="12"/>
      <c r="B656" s="12"/>
      <c r="E656" s="12"/>
      <c r="F656" s="12"/>
      <c r="I656" s="12"/>
      <c r="N656" s="12"/>
      <c r="O656" s="12"/>
      <c r="R656" s="12"/>
      <c r="T656" s="11"/>
      <c r="V656" s="12"/>
      <c r="W656" s="12"/>
      <c r="X656" s="12"/>
      <c r="Y656" s="12"/>
      <c r="AB656" s="12"/>
      <c r="AE656" s="12"/>
      <c r="AR656" s="12"/>
      <c r="AS656" s="12"/>
      <c r="AT656" s="12"/>
      <c r="AU656" s="12"/>
      <c r="AV656" s="12"/>
      <c r="AW656" s="12"/>
      <c r="AX656" s="12"/>
      <c r="AY656" s="12"/>
      <c r="AZ656" s="12"/>
      <c r="BA656" s="12"/>
      <c r="BB656" s="12"/>
      <c r="BC656" s="12"/>
      <c r="BD656" s="12"/>
      <c r="BE656" s="12"/>
      <c r="BF656" s="12"/>
      <c r="BG656" s="12"/>
    </row>
    <row r="657" spans="1:59" ht="13">
      <c r="A657" s="12"/>
      <c r="B657" s="12"/>
      <c r="E657" s="12"/>
      <c r="F657" s="12"/>
      <c r="I657" s="12"/>
      <c r="N657" s="12"/>
      <c r="O657" s="12"/>
      <c r="R657" s="12"/>
      <c r="T657" s="11"/>
      <c r="V657" s="12"/>
      <c r="W657" s="12"/>
      <c r="X657" s="12"/>
      <c r="Y657" s="12"/>
      <c r="AB657" s="12"/>
      <c r="AE657" s="12"/>
      <c r="AR657" s="12"/>
      <c r="AS657" s="12"/>
      <c r="AT657" s="12"/>
      <c r="AU657" s="12"/>
      <c r="AV657" s="12"/>
      <c r="AW657" s="12"/>
      <c r="AX657" s="12"/>
      <c r="AY657" s="12"/>
      <c r="AZ657" s="12"/>
      <c r="BA657" s="12"/>
      <c r="BB657" s="12"/>
      <c r="BC657" s="12"/>
      <c r="BD657" s="12"/>
      <c r="BE657" s="12"/>
      <c r="BF657" s="12"/>
      <c r="BG657" s="12"/>
    </row>
    <row r="658" spans="1:59" ht="13">
      <c r="A658" s="12"/>
      <c r="B658" s="12"/>
      <c r="E658" s="12"/>
      <c r="F658" s="12"/>
      <c r="I658" s="12"/>
      <c r="N658" s="12"/>
      <c r="O658" s="12"/>
      <c r="R658" s="12"/>
      <c r="T658" s="11"/>
      <c r="V658" s="12"/>
      <c r="W658" s="12"/>
      <c r="X658" s="12"/>
      <c r="Y658" s="12"/>
      <c r="AB658" s="12"/>
      <c r="AE658" s="12"/>
      <c r="AR658" s="12"/>
      <c r="AS658" s="12"/>
      <c r="AT658" s="12"/>
      <c r="AU658" s="12"/>
      <c r="AV658" s="12"/>
      <c r="AW658" s="12"/>
      <c r="AX658" s="12"/>
      <c r="AY658" s="12"/>
      <c r="AZ658" s="12"/>
      <c r="BA658" s="12"/>
      <c r="BB658" s="12"/>
      <c r="BC658" s="12"/>
      <c r="BD658" s="12"/>
      <c r="BE658" s="12"/>
      <c r="BF658" s="12"/>
      <c r="BG658" s="12"/>
    </row>
    <row r="659" spans="1:59" ht="13">
      <c r="A659" s="12"/>
      <c r="B659" s="12"/>
      <c r="E659" s="12"/>
      <c r="F659" s="12"/>
      <c r="I659" s="12"/>
      <c r="N659" s="12"/>
      <c r="O659" s="12"/>
      <c r="R659" s="12"/>
      <c r="T659" s="11"/>
      <c r="V659" s="12"/>
      <c r="W659" s="12"/>
      <c r="X659" s="12"/>
      <c r="Y659" s="12"/>
      <c r="AB659" s="12"/>
      <c r="AE659" s="12"/>
      <c r="AR659" s="12"/>
      <c r="AS659" s="12"/>
      <c r="AT659" s="12"/>
      <c r="AU659" s="12"/>
      <c r="AV659" s="12"/>
      <c r="AW659" s="12"/>
      <c r="AX659" s="12"/>
      <c r="AY659" s="12"/>
      <c r="AZ659" s="12"/>
      <c r="BA659" s="12"/>
      <c r="BB659" s="12"/>
      <c r="BC659" s="12"/>
      <c r="BD659" s="12"/>
      <c r="BE659" s="12"/>
      <c r="BF659" s="12"/>
      <c r="BG659" s="12"/>
    </row>
    <row r="660" spans="1:59" ht="13">
      <c r="A660" s="12"/>
      <c r="B660" s="12"/>
      <c r="E660" s="12"/>
      <c r="F660" s="12"/>
      <c r="I660" s="12"/>
      <c r="N660" s="12"/>
      <c r="O660" s="12"/>
      <c r="R660" s="12"/>
      <c r="T660" s="11"/>
      <c r="V660" s="12"/>
      <c r="W660" s="12"/>
      <c r="X660" s="12"/>
      <c r="Y660" s="12"/>
      <c r="AB660" s="12"/>
      <c r="AE660" s="12"/>
      <c r="AR660" s="12"/>
      <c r="AS660" s="12"/>
      <c r="AT660" s="12"/>
      <c r="AU660" s="12"/>
      <c r="AV660" s="12"/>
      <c r="AW660" s="12"/>
      <c r="AX660" s="12"/>
      <c r="AY660" s="12"/>
      <c r="AZ660" s="12"/>
      <c r="BA660" s="12"/>
      <c r="BB660" s="12"/>
      <c r="BC660" s="12"/>
      <c r="BD660" s="12"/>
      <c r="BE660" s="12"/>
      <c r="BF660" s="12"/>
      <c r="BG660" s="12"/>
    </row>
    <row r="661" spans="1:59" ht="13">
      <c r="A661" s="12"/>
      <c r="B661" s="12"/>
      <c r="E661" s="12"/>
      <c r="F661" s="12"/>
      <c r="I661" s="12"/>
      <c r="N661" s="12"/>
      <c r="O661" s="12"/>
      <c r="R661" s="12"/>
      <c r="T661" s="11"/>
      <c r="V661" s="12"/>
      <c r="W661" s="12"/>
      <c r="X661" s="12"/>
      <c r="Y661" s="12"/>
      <c r="AB661" s="12"/>
      <c r="AE661" s="12"/>
      <c r="AR661" s="12"/>
      <c r="AS661" s="12"/>
      <c r="AT661" s="12"/>
      <c r="AU661" s="12"/>
      <c r="AV661" s="12"/>
      <c r="AW661" s="12"/>
      <c r="AX661" s="12"/>
      <c r="AY661" s="12"/>
      <c r="AZ661" s="12"/>
      <c r="BA661" s="12"/>
      <c r="BB661" s="12"/>
      <c r="BC661" s="12"/>
      <c r="BD661" s="12"/>
      <c r="BE661" s="12"/>
      <c r="BF661" s="12"/>
      <c r="BG661" s="12"/>
    </row>
    <row r="662" spans="1:59" ht="13">
      <c r="A662" s="12"/>
      <c r="B662" s="12"/>
      <c r="E662" s="12"/>
      <c r="F662" s="12"/>
      <c r="I662" s="12"/>
      <c r="N662" s="12"/>
      <c r="O662" s="12"/>
      <c r="R662" s="12"/>
      <c r="T662" s="11"/>
      <c r="V662" s="12"/>
      <c r="W662" s="12"/>
      <c r="X662" s="12"/>
      <c r="Y662" s="12"/>
      <c r="AB662" s="12"/>
      <c r="AE662" s="12"/>
      <c r="AR662" s="12"/>
      <c r="AS662" s="12"/>
      <c r="AT662" s="12"/>
      <c r="AU662" s="12"/>
      <c r="AV662" s="12"/>
      <c r="AW662" s="12"/>
      <c r="AX662" s="12"/>
      <c r="AY662" s="12"/>
      <c r="AZ662" s="12"/>
      <c r="BA662" s="12"/>
      <c r="BB662" s="12"/>
      <c r="BC662" s="12"/>
      <c r="BD662" s="12"/>
      <c r="BE662" s="12"/>
      <c r="BF662" s="12"/>
      <c r="BG662" s="12"/>
    </row>
    <row r="663" spans="1:59" ht="13">
      <c r="A663" s="12"/>
      <c r="B663" s="12"/>
      <c r="E663" s="12"/>
      <c r="F663" s="12"/>
      <c r="I663" s="12"/>
      <c r="N663" s="12"/>
      <c r="O663" s="12"/>
      <c r="R663" s="12"/>
      <c r="T663" s="11"/>
      <c r="V663" s="12"/>
      <c r="W663" s="12"/>
      <c r="X663" s="12"/>
      <c r="Y663" s="12"/>
      <c r="AB663" s="12"/>
      <c r="AE663" s="12"/>
      <c r="AR663" s="12"/>
      <c r="AS663" s="12"/>
      <c r="AT663" s="12"/>
      <c r="AU663" s="12"/>
      <c r="AV663" s="12"/>
      <c r="AW663" s="12"/>
      <c r="AX663" s="12"/>
      <c r="AY663" s="12"/>
      <c r="AZ663" s="12"/>
      <c r="BA663" s="12"/>
      <c r="BB663" s="12"/>
      <c r="BC663" s="12"/>
      <c r="BD663" s="12"/>
      <c r="BE663" s="12"/>
      <c r="BF663" s="12"/>
      <c r="BG663" s="12"/>
    </row>
    <row r="664" spans="1:59" ht="13">
      <c r="A664" s="12"/>
      <c r="B664" s="12"/>
      <c r="E664" s="12"/>
      <c r="F664" s="12"/>
      <c r="I664" s="12"/>
      <c r="N664" s="12"/>
      <c r="O664" s="12"/>
      <c r="R664" s="12"/>
      <c r="T664" s="11"/>
      <c r="V664" s="12"/>
      <c r="W664" s="12"/>
      <c r="X664" s="12"/>
      <c r="Y664" s="12"/>
      <c r="AB664" s="12"/>
      <c r="AE664" s="12"/>
      <c r="AR664" s="12"/>
      <c r="AS664" s="12"/>
      <c r="AT664" s="12"/>
      <c r="AU664" s="12"/>
      <c r="AV664" s="12"/>
      <c r="AW664" s="12"/>
      <c r="AX664" s="12"/>
      <c r="AY664" s="12"/>
      <c r="AZ664" s="12"/>
      <c r="BA664" s="12"/>
      <c r="BB664" s="12"/>
      <c r="BC664" s="12"/>
      <c r="BD664" s="12"/>
      <c r="BE664" s="12"/>
      <c r="BF664" s="12"/>
      <c r="BG664" s="12"/>
    </row>
    <row r="665" spans="1:59" ht="13">
      <c r="A665" s="12"/>
      <c r="B665" s="12"/>
      <c r="E665" s="12"/>
      <c r="F665" s="12"/>
      <c r="I665" s="12"/>
      <c r="N665" s="12"/>
      <c r="O665" s="12"/>
      <c r="R665" s="12"/>
      <c r="T665" s="11"/>
      <c r="V665" s="12"/>
      <c r="W665" s="12"/>
      <c r="X665" s="12"/>
      <c r="Y665" s="12"/>
      <c r="AB665" s="12"/>
      <c r="AE665" s="12"/>
      <c r="AR665" s="12"/>
      <c r="AS665" s="12"/>
      <c r="AT665" s="12"/>
      <c r="AU665" s="12"/>
      <c r="AV665" s="12"/>
      <c r="AW665" s="12"/>
      <c r="AX665" s="12"/>
      <c r="AY665" s="12"/>
      <c r="AZ665" s="12"/>
      <c r="BA665" s="12"/>
      <c r="BB665" s="12"/>
      <c r="BC665" s="12"/>
      <c r="BD665" s="12"/>
      <c r="BE665" s="12"/>
      <c r="BF665" s="12"/>
      <c r="BG665" s="12"/>
    </row>
    <row r="666" spans="1:59" ht="13">
      <c r="A666" s="12"/>
      <c r="B666" s="12"/>
      <c r="E666" s="12"/>
      <c r="F666" s="12"/>
      <c r="I666" s="12"/>
      <c r="N666" s="12"/>
      <c r="O666" s="12"/>
      <c r="R666" s="12"/>
      <c r="T666" s="11"/>
      <c r="V666" s="12"/>
      <c r="W666" s="12"/>
      <c r="X666" s="12"/>
      <c r="Y666" s="12"/>
      <c r="AB666" s="12"/>
      <c r="AE666" s="12"/>
      <c r="AR666" s="12"/>
      <c r="AS666" s="12"/>
      <c r="AT666" s="12"/>
      <c r="AU666" s="12"/>
      <c r="AV666" s="12"/>
      <c r="AW666" s="12"/>
      <c r="AX666" s="12"/>
      <c r="AY666" s="12"/>
      <c r="AZ666" s="12"/>
      <c r="BA666" s="12"/>
      <c r="BB666" s="12"/>
      <c r="BC666" s="12"/>
      <c r="BD666" s="12"/>
      <c r="BE666" s="12"/>
      <c r="BF666" s="12"/>
      <c r="BG666" s="12"/>
    </row>
    <row r="667" spans="1:59" ht="13">
      <c r="A667" s="12"/>
      <c r="B667" s="12"/>
      <c r="E667" s="12"/>
      <c r="F667" s="12"/>
      <c r="I667" s="12"/>
      <c r="N667" s="12"/>
      <c r="O667" s="12"/>
      <c r="R667" s="12"/>
      <c r="T667" s="11"/>
      <c r="V667" s="12"/>
      <c r="W667" s="12"/>
      <c r="X667" s="12"/>
      <c r="Y667" s="12"/>
      <c r="AB667" s="12"/>
      <c r="AE667" s="12"/>
      <c r="AR667" s="12"/>
      <c r="AS667" s="12"/>
      <c r="AT667" s="12"/>
      <c r="AU667" s="12"/>
      <c r="AV667" s="12"/>
      <c r="AW667" s="12"/>
      <c r="AX667" s="12"/>
      <c r="AY667" s="12"/>
      <c r="AZ667" s="12"/>
      <c r="BA667" s="12"/>
      <c r="BB667" s="12"/>
      <c r="BC667" s="12"/>
      <c r="BD667" s="12"/>
      <c r="BE667" s="12"/>
      <c r="BF667" s="12"/>
      <c r="BG667" s="12"/>
    </row>
    <row r="668" spans="1:59" ht="13">
      <c r="A668" s="12"/>
      <c r="B668" s="12"/>
      <c r="E668" s="12"/>
      <c r="F668" s="12"/>
      <c r="I668" s="12"/>
      <c r="N668" s="12"/>
      <c r="O668" s="12"/>
      <c r="R668" s="12"/>
      <c r="T668" s="11"/>
      <c r="V668" s="12"/>
      <c r="W668" s="12"/>
      <c r="X668" s="12"/>
      <c r="Y668" s="12"/>
      <c r="AB668" s="12"/>
      <c r="AE668" s="12"/>
      <c r="AR668" s="12"/>
      <c r="AS668" s="12"/>
      <c r="AT668" s="12"/>
      <c r="AU668" s="12"/>
      <c r="AV668" s="12"/>
      <c r="AW668" s="12"/>
      <c r="AX668" s="12"/>
      <c r="AY668" s="12"/>
      <c r="AZ668" s="12"/>
      <c r="BA668" s="12"/>
      <c r="BB668" s="12"/>
      <c r="BC668" s="12"/>
      <c r="BD668" s="12"/>
      <c r="BE668" s="12"/>
      <c r="BF668" s="12"/>
      <c r="BG668" s="12"/>
    </row>
    <row r="669" spans="1:59" ht="13">
      <c r="A669" s="12"/>
      <c r="B669" s="12"/>
      <c r="E669" s="12"/>
      <c r="F669" s="12"/>
      <c r="I669" s="12"/>
      <c r="N669" s="12"/>
      <c r="O669" s="12"/>
      <c r="R669" s="12"/>
      <c r="T669" s="11"/>
      <c r="V669" s="12"/>
      <c r="W669" s="12"/>
      <c r="X669" s="12"/>
      <c r="Y669" s="12"/>
      <c r="AB669" s="12"/>
      <c r="AE669" s="12"/>
      <c r="AR669" s="12"/>
      <c r="AS669" s="12"/>
      <c r="AT669" s="12"/>
      <c r="AU669" s="12"/>
      <c r="AV669" s="12"/>
      <c r="AW669" s="12"/>
      <c r="AX669" s="12"/>
      <c r="AY669" s="12"/>
      <c r="AZ669" s="12"/>
      <c r="BA669" s="12"/>
      <c r="BB669" s="12"/>
      <c r="BC669" s="12"/>
      <c r="BD669" s="12"/>
      <c r="BE669" s="12"/>
      <c r="BF669" s="12"/>
      <c r="BG669" s="12"/>
    </row>
    <row r="670" spans="1:59" ht="13">
      <c r="A670" s="12"/>
      <c r="B670" s="12"/>
      <c r="E670" s="12"/>
      <c r="F670" s="12"/>
      <c r="I670" s="12"/>
      <c r="N670" s="12"/>
      <c r="O670" s="12"/>
      <c r="R670" s="12"/>
      <c r="T670" s="11"/>
      <c r="V670" s="12"/>
      <c r="W670" s="12"/>
      <c r="X670" s="12"/>
      <c r="Y670" s="12"/>
      <c r="AB670" s="12"/>
      <c r="AE670" s="12"/>
      <c r="AR670" s="12"/>
      <c r="AS670" s="12"/>
      <c r="AT670" s="12"/>
      <c r="AU670" s="12"/>
      <c r="AV670" s="12"/>
      <c r="AW670" s="12"/>
      <c r="AX670" s="12"/>
      <c r="AY670" s="12"/>
      <c r="AZ670" s="12"/>
      <c r="BA670" s="12"/>
      <c r="BB670" s="12"/>
      <c r="BC670" s="12"/>
      <c r="BD670" s="12"/>
      <c r="BE670" s="12"/>
      <c r="BF670" s="12"/>
      <c r="BG670" s="12"/>
    </row>
    <row r="671" spans="1:59" ht="13">
      <c r="A671" s="12"/>
      <c r="B671" s="12"/>
      <c r="E671" s="12"/>
      <c r="F671" s="12"/>
      <c r="I671" s="12"/>
      <c r="N671" s="12"/>
      <c r="O671" s="12"/>
      <c r="R671" s="12"/>
      <c r="T671" s="11"/>
      <c r="V671" s="12"/>
      <c r="W671" s="12"/>
      <c r="X671" s="12"/>
      <c r="Y671" s="12"/>
      <c r="AB671" s="12"/>
      <c r="AE671" s="12"/>
      <c r="AR671" s="12"/>
      <c r="AS671" s="12"/>
      <c r="AT671" s="12"/>
      <c r="AU671" s="12"/>
      <c r="AV671" s="12"/>
      <c r="AW671" s="12"/>
      <c r="AX671" s="12"/>
      <c r="AY671" s="12"/>
      <c r="AZ671" s="12"/>
      <c r="BA671" s="12"/>
      <c r="BB671" s="12"/>
      <c r="BC671" s="12"/>
      <c r="BD671" s="12"/>
      <c r="BE671" s="12"/>
      <c r="BF671" s="12"/>
      <c r="BG671" s="12"/>
    </row>
    <row r="672" spans="1:59" ht="13">
      <c r="A672" s="12"/>
      <c r="B672" s="12"/>
      <c r="E672" s="12"/>
      <c r="F672" s="12"/>
      <c r="I672" s="12"/>
      <c r="N672" s="12"/>
      <c r="O672" s="12"/>
      <c r="R672" s="12"/>
      <c r="T672" s="11"/>
      <c r="V672" s="12"/>
      <c r="W672" s="12"/>
      <c r="X672" s="12"/>
      <c r="Y672" s="12"/>
      <c r="AB672" s="12"/>
      <c r="AE672" s="12"/>
      <c r="AR672" s="12"/>
      <c r="AS672" s="12"/>
      <c r="AT672" s="12"/>
      <c r="AU672" s="12"/>
      <c r="AV672" s="12"/>
      <c r="AW672" s="12"/>
      <c r="AX672" s="12"/>
      <c r="AY672" s="12"/>
      <c r="AZ672" s="12"/>
      <c r="BA672" s="12"/>
      <c r="BB672" s="12"/>
      <c r="BC672" s="12"/>
      <c r="BD672" s="12"/>
      <c r="BE672" s="12"/>
      <c r="BF672" s="12"/>
      <c r="BG672" s="12"/>
    </row>
    <row r="673" spans="1:59" ht="13">
      <c r="A673" s="12"/>
      <c r="B673" s="12"/>
      <c r="E673" s="12"/>
      <c r="F673" s="12"/>
      <c r="I673" s="12"/>
      <c r="N673" s="12"/>
      <c r="O673" s="12"/>
      <c r="R673" s="12"/>
      <c r="T673" s="11"/>
      <c r="V673" s="12"/>
      <c r="W673" s="12"/>
      <c r="X673" s="12"/>
      <c r="Y673" s="12"/>
      <c r="AB673" s="12"/>
      <c r="AE673" s="12"/>
      <c r="AR673" s="12"/>
      <c r="AS673" s="12"/>
      <c r="AT673" s="12"/>
      <c r="AU673" s="12"/>
      <c r="AV673" s="12"/>
      <c r="AW673" s="12"/>
      <c r="AX673" s="12"/>
      <c r="AY673" s="12"/>
      <c r="AZ673" s="12"/>
      <c r="BA673" s="12"/>
      <c r="BB673" s="12"/>
      <c r="BC673" s="12"/>
      <c r="BD673" s="12"/>
      <c r="BE673" s="12"/>
      <c r="BF673" s="12"/>
      <c r="BG673" s="12"/>
    </row>
    <row r="674" spans="1:59" ht="13">
      <c r="A674" s="12"/>
      <c r="B674" s="12"/>
      <c r="E674" s="12"/>
      <c r="F674" s="12"/>
      <c r="I674" s="12"/>
      <c r="N674" s="12"/>
      <c r="O674" s="12"/>
      <c r="R674" s="12"/>
      <c r="T674" s="11"/>
      <c r="V674" s="12"/>
      <c r="W674" s="12"/>
      <c r="X674" s="12"/>
      <c r="Y674" s="12"/>
      <c r="AB674" s="12"/>
      <c r="AE674" s="12"/>
      <c r="AR674" s="12"/>
      <c r="AS674" s="12"/>
      <c r="AT674" s="12"/>
      <c r="AU674" s="12"/>
      <c r="AV674" s="12"/>
      <c r="AW674" s="12"/>
      <c r="AX674" s="12"/>
      <c r="AY674" s="12"/>
      <c r="AZ674" s="12"/>
      <c r="BA674" s="12"/>
      <c r="BB674" s="12"/>
      <c r="BC674" s="12"/>
      <c r="BD674" s="12"/>
      <c r="BE674" s="12"/>
      <c r="BF674" s="12"/>
      <c r="BG674" s="12"/>
    </row>
    <row r="675" spans="1:59" ht="13">
      <c r="A675" s="12"/>
      <c r="B675" s="12"/>
      <c r="E675" s="12"/>
      <c r="F675" s="12"/>
      <c r="I675" s="12"/>
      <c r="N675" s="12"/>
      <c r="O675" s="12"/>
      <c r="R675" s="12"/>
      <c r="T675" s="11"/>
      <c r="V675" s="12"/>
      <c r="W675" s="12"/>
      <c r="X675" s="12"/>
      <c r="Y675" s="12"/>
      <c r="AB675" s="12"/>
      <c r="AE675" s="12"/>
      <c r="AR675" s="12"/>
      <c r="AS675" s="12"/>
      <c r="AT675" s="12"/>
      <c r="AU675" s="12"/>
      <c r="AV675" s="12"/>
      <c r="AW675" s="12"/>
      <c r="AX675" s="12"/>
      <c r="AY675" s="12"/>
      <c r="AZ675" s="12"/>
      <c r="BA675" s="12"/>
      <c r="BB675" s="12"/>
      <c r="BC675" s="12"/>
      <c r="BD675" s="12"/>
      <c r="BE675" s="12"/>
      <c r="BF675" s="12"/>
      <c r="BG675" s="12"/>
    </row>
    <row r="676" spans="1:59" ht="13">
      <c r="A676" s="12"/>
      <c r="B676" s="12"/>
      <c r="E676" s="12"/>
      <c r="F676" s="12"/>
      <c r="I676" s="12"/>
      <c r="N676" s="12"/>
      <c r="O676" s="12"/>
      <c r="R676" s="12"/>
      <c r="T676" s="11"/>
      <c r="V676" s="12"/>
      <c r="W676" s="12"/>
      <c r="X676" s="12"/>
      <c r="Y676" s="12"/>
      <c r="AB676" s="12"/>
      <c r="AE676" s="12"/>
      <c r="AR676" s="12"/>
      <c r="AS676" s="12"/>
      <c r="AT676" s="12"/>
      <c r="AU676" s="12"/>
      <c r="AV676" s="12"/>
      <c r="AW676" s="12"/>
      <c r="AX676" s="12"/>
      <c r="AY676" s="12"/>
      <c r="AZ676" s="12"/>
      <c r="BA676" s="12"/>
      <c r="BB676" s="12"/>
      <c r="BC676" s="12"/>
      <c r="BD676" s="12"/>
      <c r="BE676" s="12"/>
      <c r="BF676" s="12"/>
      <c r="BG676" s="12"/>
    </row>
    <row r="677" spans="1:59" ht="13">
      <c r="A677" s="12"/>
      <c r="B677" s="12"/>
      <c r="E677" s="12"/>
      <c r="F677" s="12"/>
      <c r="I677" s="12"/>
      <c r="N677" s="12"/>
      <c r="O677" s="12"/>
      <c r="R677" s="12"/>
      <c r="T677" s="11"/>
      <c r="V677" s="12"/>
      <c r="W677" s="12"/>
      <c r="X677" s="12"/>
      <c r="Y677" s="12"/>
      <c r="AB677" s="12"/>
      <c r="AE677" s="12"/>
      <c r="AR677" s="12"/>
      <c r="AS677" s="12"/>
      <c r="AT677" s="12"/>
      <c r="AU677" s="12"/>
      <c r="AV677" s="12"/>
      <c r="AW677" s="12"/>
      <c r="AX677" s="12"/>
      <c r="AY677" s="12"/>
      <c r="AZ677" s="12"/>
      <c r="BA677" s="12"/>
      <c r="BB677" s="12"/>
      <c r="BC677" s="12"/>
      <c r="BD677" s="12"/>
      <c r="BE677" s="12"/>
      <c r="BF677" s="12"/>
      <c r="BG677" s="12"/>
    </row>
    <row r="678" spans="1:59" ht="13">
      <c r="A678" s="12"/>
      <c r="B678" s="12"/>
      <c r="E678" s="12"/>
      <c r="F678" s="12"/>
      <c r="I678" s="12"/>
      <c r="N678" s="12"/>
      <c r="O678" s="12"/>
      <c r="R678" s="12"/>
      <c r="T678" s="11"/>
      <c r="V678" s="12"/>
      <c r="W678" s="12"/>
      <c r="X678" s="12"/>
      <c r="Y678" s="12"/>
      <c r="AB678" s="12"/>
      <c r="AE678" s="12"/>
      <c r="AR678" s="12"/>
      <c r="AS678" s="12"/>
      <c r="AT678" s="12"/>
      <c r="AU678" s="12"/>
      <c r="AV678" s="12"/>
      <c r="AW678" s="12"/>
      <c r="AX678" s="12"/>
      <c r="AY678" s="12"/>
      <c r="AZ678" s="12"/>
      <c r="BA678" s="12"/>
      <c r="BB678" s="12"/>
      <c r="BC678" s="12"/>
      <c r="BD678" s="12"/>
      <c r="BE678" s="12"/>
      <c r="BF678" s="12"/>
      <c r="BG678" s="12"/>
    </row>
    <row r="679" spans="1:59" ht="13">
      <c r="A679" s="12"/>
      <c r="B679" s="12"/>
      <c r="E679" s="12"/>
      <c r="F679" s="12"/>
      <c r="I679" s="12"/>
      <c r="N679" s="12"/>
      <c r="O679" s="12"/>
      <c r="R679" s="12"/>
      <c r="T679" s="11"/>
      <c r="V679" s="12"/>
      <c r="W679" s="12"/>
      <c r="X679" s="12"/>
      <c r="Y679" s="12"/>
      <c r="AB679" s="12"/>
      <c r="AE679" s="12"/>
      <c r="AR679" s="12"/>
      <c r="AS679" s="12"/>
      <c r="AT679" s="12"/>
      <c r="AU679" s="12"/>
      <c r="AV679" s="12"/>
      <c r="AW679" s="12"/>
      <c r="AX679" s="12"/>
      <c r="AY679" s="12"/>
      <c r="AZ679" s="12"/>
      <c r="BA679" s="12"/>
      <c r="BB679" s="12"/>
      <c r="BC679" s="12"/>
      <c r="BD679" s="12"/>
      <c r="BE679" s="12"/>
      <c r="BF679" s="12"/>
      <c r="BG679" s="12"/>
    </row>
    <row r="680" spans="1:59" ht="13">
      <c r="A680" s="12"/>
      <c r="B680" s="12"/>
      <c r="E680" s="12"/>
      <c r="F680" s="12"/>
      <c r="I680" s="12"/>
      <c r="N680" s="12"/>
      <c r="O680" s="12"/>
      <c r="R680" s="12"/>
      <c r="T680" s="11"/>
      <c r="V680" s="12"/>
      <c r="W680" s="12"/>
      <c r="X680" s="12"/>
      <c r="Y680" s="12"/>
      <c r="AB680" s="12"/>
      <c r="AE680" s="12"/>
      <c r="AR680" s="12"/>
      <c r="AS680" s="12"/>
      <c r="AT680" s="12"/>
      <c r="AU680" s="12"/>
      <c r="AV680" s="12"/>
      <c r="AW680" s="12"/>
      <c r="AX680" s="12"/>
      <c r="AY680" s="12"/>
      <c r="AZ680" s="12"/>
      <c r="BA680" s="12"/>
      <c r="BB680" s="12"/>
      <c r="BC680" s="12"/>
      <c r="BD680" s="12"/>
      <c r="BE680" s="12"/>
      <c r="BF680" s="12"/>
      <c r="BG680" s="12"/>
    </row>
    <row r="681" spans="1:59" ht="13">
      <c r="A681" s="12"/>
      <c r="B681" s="12"/>
      <c r="E681" s="12"/>
      <c r="F681" s="12"/>
      <c r="I681" s="12"/>
      <c r="N681" s="12"/>
      <c r="O681" s="12"/>
      <c r="R681" s="12"/>
      <c r="T681" s="11"/>
      <c r="V681" s="12"/>
      <c r="W681" s="12"/>
      <c r="X681" s="12"/>
      <c r="Y681" s="12"/>
      <c r="AB681" s="12"/>
      <c r="AE681" s="12"/>
      <c r="AR681" s="12"/>
      <c r="AS681" s="12"/>
      <c r="AT681" s="12"/>
      <c r="AU681" s="12"/>
      <c r="AV681" s="12"/>
      <c r="AW681" s="12"/>
      <c r="AX681" s="12"/>
      <c r="AY681" s="12"/>
      <c r="AZ681" s="12"/>
      <c r="BA681" s="12"/>
      <c r="BB681" s="12"/>
      <c r="BC681" s="12"/>
      <c r="BD681" s="12"/>
      <c r="BE681" s="12"/>
      <c r="BF681" s="12"/>
      <c r="BG681" s="12"/>
    </row>
    <row r="682" spans="1:59" ht="13">
      <c r="A682" s="12"/>
      <c r="B682" s="12"/>
      <c r="E682" s="12"/>
      <c r="F682" s="12"/>
      <c r="I682" s="12"/>
      <c r="N682" s="12"/>
      <c r="O682" s="12"/>
      <c r="R682" s="12"/>
      <c r="T682" s="11"/>
      <c r="V682" s="12"/>
      <c r="W682" s="12"/>
      <c r="X682" s="12"/>
      <c r="Y682" s="12"/>
      <c r="AB682" s="12"/>
      <c r="AE682" s="12"/>
      <c r="AR682" s="12"/>
      <c r="AS682" s="12"/>
      <c r="AT682" s="12"/>
      <c r="AU682" s="12"/>
      <c r="AV682" s="12"/>
      <c r="AW682" s="12"/>
      <c r="AX682" s="12"/>
      <c r="AY682" s="12"/>
      <c r="AZ682" s="12"/>
      <c r="BA682" s="12"/>
      <c r="BB682" s="12"/>
      <c r="BC682" s="12"/>
      <c r="BD682" s="12"/>
      <c r="BE682" s="12"/>
      <c r="BF682" s="12"/>
      <c r="BG682" s="12"/>
    </row>
    <row r="683" spans="1:59" ht="13">
      <c r="A683" s="12"/>
      <c r="B683" s="12"/>
      <c r="E683" s="12"/>
      <c r="F683" s="12"/>
      <c r="I683" s="12"/>
      <c r="N683" s="12"/>
      <c r="O683" s="12"/>
      <c r="R683" s="12"/>
      <c r="T683" s="11"/>
      <c r="V683" s="12"/>
      <c r="W683" s="12"/>
      <c r="X683" s="12"/>
      <c r="Y683" s="12"/>
      <c r="AB683" s="12"/>
      <c r="AE683" s="12"/>
      <c r="AR683" s="12"/>
      <c r="AS683" s="12"/>
      <c r="AT683" s="12"/>
      <c r="AU683" s="12"/>
      <c r="AV683" s="12"/>
      <c r="AW683" s="12"/>
      <c r="AX683" s="12"/>
      <c r="AY683" s="12"/>
      <c r="AZ683" s="12"/>
      <c r="BA683" s="12"/>
      <c r="BB683" s="12"/>
      <c r="BC683" s="12"/>
      <c r="BD683" s="12"/>
      <c r="BE683" s="12"/>
      <c r="BF683" s="12"/>
      <c r="BG683" s="12"/>
    </row>
    <row r="684" spans="1:59" ht="13">
      <c r="A684" s="12"/>
      <c r="B684" s="12"/>
      <c r="E684" s="12"/>
      <c r="F684" s="12"/>
      <c r="I684" s="12"/>
      <c r="N684" s="12"/>
      <c r="O684" s="12"/>
      <c r="R684" s="12"/>
      <c r="T684" s="11"/>
      <c r="V684" s="12"/>
      <c r="W684" s="12"/>
      <c r="X684" s="12"/>
      <c r="Y684" s="12"/>
      <c r="AB684" s="12"/>
      <c r="AE684" s="12"/>
      <c r="AR684" s="12"/>
      <c r="AS684" s="12"/>
      <c r="AT684" s="12"/>
      <c r="AU684" s="12"/>
      <c r="AV684" s="12"/>
      <c r="AW684" s="12"/>
      <c r="AX684" s="12"/>
      <c r="AY684" s="12"/>
      <c r="AZ684" s="12"/>
      <c r="BA684" s="12"/>
      <c r="BB684" s="12"/>
      <c r="BC684" s="12"/>
      <c r="BD684" s="12"/>
      <c r="BE684" s="12"/>
      <c r="BF684" s="12"/>
      <c r="BG684" s="12"/>
    </row>
    <row r="685" spans="1:59" ht="13">
      <c r="A685" s="12"/>
      <c r="B685" s="12"/>
      <c r="E685" s="12"/>
      <c r="F685" s="12"/>
      <c r="I685" s="12"/>
      <c r="N685" s="12"/>
      <c r="O685" s="12"/>
      <c r="R685" s="12"/>
      <c r="T685" s="11"/>
      <c r="V685" s="12"/>
      <c r="W685" s="12"/>
      <c r="X685" s="12"/>
      <c r="Y685" s="12"/>
      <c r="AB685" s="12"/>
      <c r="AE685" s="12"/>
      <c r="AR685" s="12"/>
      <c r="AS685" s="12"/>
      <c r="AT685" s="12"/>
      <c r="AU685" s="12"/>
      <c r="AV685" s="12"/>
      <c r="AW685" s="12"/>
      <c r="AX685" s="12"/>
      <c r="AY685" s="12"/>
      <c r="AZ685" s="12"/>
      <c r="BA685" s="12"/>
      <c r="BB685" s="12"/>
      <c r="BC685" s="12"/>
      <c r="BD685" s="12"/>
      <c r="BE685" s="12"/>
      <c r="BF685" s="12"/>
      <c r="BG685" s="12"/>
    </row>
    <row r="686" spans="1:59" ht="13">
      <c r="A686" s="12"/>
      <c r="B686" s="12"/>
      <c r="E686" s="12"/>
      <c r="F686" s="12"/>
      <c r="I686" s="12"/>
      <c r="N686" s="12"/>
      <c r="O686" s="12"/>
      <c r="R686" s="12"/>
      <c r="T686" s="11"/>
      <c r="V686" s="12"/>
      <c r="W686" s="12"/>
      <c r="X686" s="12"/>
      <c r="Y686" s="12"/>
      <c r="AB686" s="12"/>
      <c r="AE686" s="12"/>
      <c r="AR686" s="12"/>
      <c r="AS686" s="12"/>
      <c r="AT686" s="12"/>
      <c r="AU686" s="12"/>
      <c r="AV686" s="12"/>
      <c r="AW686" s="12"/>
      <c r="AX686" s="12"/>
      <c r="AY686" s="12"/>
      <c r="AZ686" s="12"/>
      <c r="BA686" s="12"/>
      <c r="BB686" s="12"/>
      <c r="BC686" s="12"/>
      <c r="BD686" s="12"/>
      <c r="BE686" s="12"/>
      <c r="BF686" s="12"/>
      <c r="BG686" s="12"/>
    </row>
    <row r="687" spans="1:59" ht="13">
      <c r="A687" s="12"/>
      <c r="B687" s="12"/>
      <c r="E687" s="12"/>
      <c r="F687" s="12"/>
      <c r="I687" s="12"/>
      <c r="N687" s="12"/>
      <c r="O687" s="12"/>
      <c r="R687" s="12"/>
      <c r="T687" s="11"/>
      <c r="V687" s="12"/>
      <c r="W687" s="12"/>
      <c r="X687" s="12"/>
      <c r="Y687" s="12"/>
      <c r="AB687" s="12"/>
      <c r="AE687" s="12"/>
      <c r="AR687" s="12"/>
      <c r="AS687" s="12"/>
      <c r="AT687" s="12"/>
      <c r="AU687" s="12"/>
      <c r="AV687" s="12"/>
      <c r="AW687" s="12"/>
      <c r="AX687" s="12"/>
      <c r="AY687" s="12"/>
      <c r="AZ687" s="12"/>
      <c r="BA687" s="12"/>
      <c r="BB687" s="12"/>
      <c r="BC687" s="12"/>
      <c r="BD687" s="12"/>
      <c r="BE687" s="12"/>
      <c r="BF687" s="12"/>
      <c r="BG687" s="12"/>
    </row>
    <row r="688" spans="1:59" ht="13">
      <c r="A688" s="12"/>
      <c r="B688" s="12"/>
      <c r="E688" s="12"/>
      <c r="F688" s="12"/>
      <c r="I688" s="12"/>
      <c r="N688" s="12"/>
      <c r="O688" s="12"/>
      <c r="R688" s="12"/>
      <c r="T688" s="11"/>
      <c r="V688" s="12"/>
      <c r="W688" s="12"/>
      <c r="X688" s="12"/>
      <c r="Y688" s="12"/>
      <c r="AB688" s="12"/>
      <c r="AE688" s="12"/>
      <c r="AR688" s="12"/>
      <c r="AS688" s="12"/>
      <c r="AT688" s="12"/>
      <c r="AU688" s="12"/>
      <c r="AV688" s="12"/>
      <c r="AW688" s="12"/>
      <c r="AX688" s="12"/>
      <c r="AY688" s="12"/>
      <c r="AZ688" s="12"/>
      <c r="BA688" s="12"/>
      <c r="BB688" s="12"/>
      <c r="BC688" s="12"/>
      <c r="BD688" s="12"/>
      <c r="BE688" s="12"/>
      <c r="BF688" s="12"/>
      <c r="BG688" s="12"/>
    </row>
    <row r="689" spans="1:59" ht="13">
      <c r="A689" s="12"/>
      <c r="B689" s="12"/>
      <c r="E689" s="12"/>
      <c r="F689" s="12"/>
      <c r="I689" s="12"/>
      <c r="N689" s="12"/>
      <c r="O689" s="12"/>
      <c r="R689" s="12"/>
      <c r="T689" s="11"/>
      <c r="V689" s="12"/>
      <c r="W689" s="12"/>
      <c r="X689" s="12"/>
      <c r="Y689" s="12"/>
      <c r="AB689" s="12"/>
      <c r="AE689" s="12"/>
      <c r="AR689" s="12"/>
      <c r="AS689" s="12"/>
      <c r="AT689" s="12"/>
      <c r="AU689" s="12"/>
      <c r="AV689" s="12"/>
      <c r="AW689" s="12"/>
      <c r="AX689" s="12"/>
      <c r="AY689" s="12"/>
      <c r="AZ689" s="12"/>
      <c r="BA689" s="12"/>
      <c r="BB689" s="12"/>
      <c r="BC689" s="12"/>
      <c r="BD689" s="12"/>
      <c r="BE689" s="12"/>
      <c r="BF689" s="12"/>
      <c r="BG689" s="12"/>
    </row>
    <row r="690" spans="1:59" ht="13">
      <c r="A690" s="12"/>
      <c r="B690" s="12"/>
      <c r="E690" s="12"/>
      <c r="F690" s="12"/>
      <c r="I690" s="12"/>
      <c r="N690" s="12"/>
      <c r="O690" s="12"/>
      <c r="R690" s="12"/>
      <c r="T690" s="11"/>
      <c r="V690" s="12"/>
      <c r="W690" s="12"/>
      <c r="X690" s="12"/>
      <c r="Y690" s="12"/>
      <c r="AB690" s="12"/>
      <c r="AE690" s="12"/>
      <c r="AR690" s="12"/>
      <c r="AS690" s="12"/>
      <c r="AT690" s="12"/>
      <c r="AU690" s="12"/>
      <c r="AV690" s="12"/>
      <c r="AW690" s="12"/>
      <c r="AX690" s="12"/>
      <c r="AY690" s="12"/>
      <c r="AZ690" s="12"/>
      <c r="BA690" s="12"/>
      <c r="BB690" s="12"/>
      <c r="BC690" s="12"/>
      <c r="BD690" s="12"/>
      <c r="BE690" s="12"/>
      <c r="BF690" s="12"/>
      <c r="BG690" s="12"/>
    </row>
    <row r="691" spans="1:59" ht="13">
      <c r="A691" s="12"/>
      <c r="B691" s="12"/>
      <c r="E691" s="12"/>
      <c r="F691" s="12"/>
      <c r="I691" s="12"/>
      <c r="N691" s="12"/>
      <c r="O691" s="12"/>
      <c r="R691" s="12"/>
      <c r="T691" s="11"/>
      <c r="V691" s="12"/>
      <c r="W691" s="12"/>
      <c r="X691" s="12"/>
      <c r="Y691" s="12"/>
      <c r="AB691" s="12"/>
      <c r="AE691" s="12"/>
      <c r="AR691" s="12"/>
      <c r="AS691" s="12"/>
      <c r="AT691" s="12"/>
      <c r="AU691" s="12"/>
      <c r="AV691" s="12"/>
      <c r="AW691" s="12"/>
      <c r="AX691" s="12"/>
      <c r="AY691" s="12"/>
      <c r="AZ691" s="12"/>
      <c r="BA691" s="12"/>
      <c r="BB691" s="12"/>
      <c r="BC691" s="12"/>
      <c r="BD691" s="12"/>
      <c r="BE691" s="12"/>
      <c r="BF691" s="12"/>
      <c r="BG691" s="12"/>
    </row>
    <row r="692" spans="1:59" ht="13">
      <c r="A692" s="12"/>
      <c r="B692" s="12"/>
      <c r="E692" s="12"/>
      <c r="F692" s="12"/>
      <c r="I692" s="12"/>
      <c r="N692" s="12"/>
      <c r="O692" s="12"/>
      <c r="R692" s="12"/>
      <c r="T692" s="11"/>
      <c r="V692" s="12"/>
      <c r="W692" s="12"/>
      <c r="X692" s="12"/>
      <c r="Y692" s="12"/>
      <c r="AB692" s="12"/>
      <c r="AE692" s="12"/>
      <c r="AR692" s="12"/>
      <c r="AS692" s="12"/>
      <c r="AT692" s="12"/>
      <c r="AU692" s="12"/>
      <c r="AV692" s="12"/>
      <c r="AW692" s="12"/>
      <c r="AX692" s="12"/>
      <c r="AY692" s="12"/>
      <c r="AZ692" s="12"/>
      <c r="BA692" s="12"/>
      <c r="BB692" s="12"/>
      <c r="BC692" s="12"/>
      <c r="BD692" s="12"/>
      <c r="BE692" s="12"/>
      <c r="BF692" s="12"/>
      <c r="BG692" s="12"/>
    </row>
    <row r="693" spans="1:59" ht="13">
      <c r="A693" s="12"/>
      <c r="B693" s="12"/>
      <c r="E693" s="12"/>
      <c r="F693" s="12"/>
      <c r="I693" s="12"/>
      <c r="N693" s="12"/>
      <c r="O693" s="12"/>
      <c r="R693" s="12"/>
      <c r="T693" s="11"/>
      <c r="V693" s="12"/>
      <c r="W693" s="12"/>
      <c r="X693" s="12"/>
      <c r="Y693" s="12"/>
      <c r="AB693" s="12"/>
      <c r="AE693" s="12"/>
      <c r="AR693" s="12"/>
      <c r="AS693" s="12"/>
      <c r="AT693" s="12"/>
      <c r="AU693" s="12"/>
      <c r="AV693" s="12"/>
      <c r="AW693" s="12"/>
      <c r="AX693" s="12"/>
      <c r="AY693" s="12"/>
      <c r="AZ693" s="12"/>
      <c r="BA693" s="12"/>
      <c r="BB693" s="12"/>
      <c r="BC693" s="12"/>
      <c r="BD693" s="12"/>
      <c r="BE693" s="12"/>
      <c r="BF693" s="12"/>
      <c r="BG693" s="12"/>
    </row>
    <row r="694" spans="1:59" ht="13">
      <c r="A694" s="12"/>
      <c r="B694" s="12"/>
      <c r="E694" s="12"/>
      <c r="F694" s="12"/>
      <c r="I694" s="12"/>
      <c r="N694" s="12"/>
      <c r="O694" s="12"/>
      <c r="R694" s="12"/>
      <c r="T694" s="11"/>
      <c r="V694" s="12"/>
      <c r="W694" s="12"/>
      <c r="X694" s="12"/>
      <c r="Y694" s="12"/>
      <c r="AB694" s="12"/>
      <c r="AE694" s="12"/>
      <c r="AR694" s="12"/>
      <c r="AS694" s="12"/>
      <c r="AT694" s="12"/>
      <c r="AU694" s="12"/>
      <c r="AV694" s="12"/>
      <c r="AW694" s="12"/>
      <c r="AX694" s="12"/>
      <c r="AY694" s="12"/>
      <c r="AZ694" s="12"/>
      <c r="BA694" s="12"/>
      <c r="BB694" s="12"/>
      <c r="BC694" s="12"/>
      <c r="BD694" s="12"/>
      <c r="BE694" s="12"/>
      <c r="BF694" s="12"/>
      <c r="BG694" s="12"/>
    </row>
    <row r="695" spans="1:59" ht="13">
      <c r="A695" s="12"/>
      <c r="B695" s="12"/>
      <c r="E695" s="12"/>
      <c r="F695" s="12"/>
      <c r="I695" s="12"/>
      <c r="N695" s="12"/>
      <c r="O695" s="12"/>
      <c r="R695" s="12"/>
      <c r="T695" s="11"/>
      <c r="V695" s="12"/>
      <c r="W695" s="12"/>
      <c r="X695" s="12"/>
      <c r="Y695" s="12"/>
      <c r="AB695" s="12"/>
      <c r="AE695" s="12"/>
      <c r="AR695" s="12"/>
      <c r="AS695" s="12"/>
      <c r="AT695" s="12"/>
      <c r="AU695" s="12"/>
      <c r="AV695" s="12"/>
      <c r="AW695" s="12"/>
      <c r="AX695" s="12"/>
      <c r="AY695" s="12"/>
      <c r="AZ695" s="12"/>
      <c r="BA695" s="12"/>
      <c r="BB695" s="12"/>
      <c r="BC695" s="12"/>
      <c r="BD695" s="12"/>
      <c r="BE695" s="12"/>
      <c r="BF695" s="12"/>
      <c r="BG695" s="12"/>
    </row>
    <row r="696" spans="1:59" ht="13">
      <c r="A696" s="12"/>
      <c r="B696" s="12"/>
      <c r="E696" s="12"/>
      <c r="F696" s="12"/>
      <c r="I696" s="12"/>
      <c r="N696" s="12"/>
      <c r="O696" s="12"/>
      <c r="R696" s="12"/>
      <c r="T696" s="11"/>
      <c r="V696" s="12"/>
      <c r="W696" s="12"/>
      <c r="X696" s="12"/>
      <c r="Y696" s="12"/>
      <c r="AB696" s="12"/>
      <c r="AE696" s="12"/>
      <c r="AR696" s="12"/>
      <c r="AS696" s="12"/>
      <c r="AT696" s="12"/>
      <c r="AU696" s="12"/>
      <c r="AV696" s="12"/>
      <c r="AW696" s="12"/>
      <c r="AX696" s="12"/>
      <c r="AY696" s="12"/>
      <c r="AZ696" s="12"/>
      <c r="BA696" s="12"/>
      <c r="BB696" s="12"/>
      <c r="BC696" s="12"/>
      <c r="BD696" s="12"/>
      <c r="BE696" s="12"/>
      <c r="BF696" s="12"/>
      <c r="BG696" s="12"/>
    </row>
    <row r="697" spans="1:59" ht="13">
      <c r="A697" s="12"/>
      <c r="B697" s="12"/>
      <c r="E697" s="12"/>
      <c r="F697" s="12"/>
      <c r="I697" s="12"/>
      <c r="N697" s="12"/>
      <c r="O697" s="12"/>
      <c r="R697" s="12"/>
      <c r="T697" s="11"/>
      <c r="V697" s="12"/>
      <c r="W697" s="12"/>
      <c r="X697" s="12"/>
      <c r="Y697" s="12"/>
      <c r="AB697" s="12"/>
      <c r="AE697" s="12"/>
      <c r="AR697" s="12"/>
      <c r="AS697" s="12"/>
      <c r="AT697" s="12"/>
      <c r="AU697" s="12"/>
      <c r="AV697" s="12"/>
      <c r="AW697" s="12"/>
      <c r="AX697" s="12"/>
      <c r="AY697" s="12"/>
      <c r="AZ697" s="12"/>
      <c r="BA697" s="12"/>
      <c r="BB697" s="12"/>
      <c r="BC697" s="12"/>
      <c r="BD697" s="12"/>
      <c r="BE697" s="12"/>
      <c r="BF697" s="12"/>
      <c r="BG697" s="12"/>
    </row>
    <row r="698" spans="1:59" ht="13">
      <c r="A698" s="12"/>
      <c r="B698" s="12"/>
      <c r="E698" s="12"/>
      <c r="F698" s="12"/>
      <c r="I698" s="12"/>
      <c r="N698" s="12"/>
      <c r="O698" s="12"/>
      <c r="R698" s="12"/>
      <c r="T698" s="11"/>
      <c r="V698" s="12"/>
      <c r="W698" s="12"/>
      <c r="X698" s="12"/>
      <c r="Y698" s="12"/>
      <c r="AB698" s="12"/>
      <c r="AE698" s="12"/>
      <c r="AR698" s="12"/>
      <c r="AS698" s="12"/>
      <c r="AT698" s="12"/>
      <c r="AU698" s="12"/>
      <c r="AV698" s="12"/>
      <c r="AW698" s="12"/>
      <c r="AX698" s="12"/>
      <c r="AY698" s="12"/>
      <c r="AZ698" s="12"/>
      <c r="BA698" s="12"/>
      <c r="BB698" s="12"/>
      <c r="BC698" s="12"/>
      <c r="BD698" s="12"/>
      <c r="BE698" s="12"/>
      <c r="BF698" s="12"/>
      <c r="BG698" s="12"/>
    </row>
    <row r="699" spans="1:59" ht="13">
      <c r="A699" s="12"/>
      <c r="B699" s="12"/>
      <c r="E699" s="12"/>
      <c r="F699" s="12"/>
      <c r="I699" s="12"/>
      <c r="N699" s="12"/>
      <c r="O699" s="12"/>
      <c r="R699" s="12"/>
      <c r="T699" s="11"/>
      <c r="V699" s="12"/>
      <c r="W699" s="12"/>
      <c r="X699" s="12"/>
      <c r="Y699" s="12"/>
      <c r="AB699" s="12"/>
      <c r="AE699" s="12"/>
      <c r="AR699" s="12"/>
      <c r="AS699" s="12"/>
      <c r="AT699" s="12"/>
      <c r="AU699" s="12"/>
      <c r="AV699" s="12"/>
      <c r="AW699" s="12"/>
      <c r="AX699" s="12"/>
      <c r="AY699" s="12"/>
      <c r="AZ699" s="12"/>
      <c r="BA699" s="12"/>
      <c r="BB699" s="12"/>
      <c r="BC699" s="12"/>
      <c r="BD699" s="12"/>
      <c r="BE699" s="12"/>
      <c r="BF699" s="12"/>
      <c r="BG699" s="12"/>
    </row>
    <row r="700" spans="1:59" ht="13">
      <c r="A700" s="12"/>
      <c r="B700" s="12"/>
      <c r="E700" s="12"/>
      <c r="F700" s="12"/>
      <c r="I700" s="12"/>
      <c r="N700" s="12"/>
      <c r="O700" s="12"/>
      <c r="R700" s="12"/>
      <c r="T700" s="11"/>
      <c r="V700" s="12"/>
      <c r="W700" s="12"/>
      <c r="X700" s="12"/>
      <c r="Y700" s="12"/>
      <c r="AB700" s="12"/>
      <c r="AE700" s="12"/>
      <c r="AR700" s="12"/>
      <c r="AS700" s="12"/>
      <c r="AT700" s="12"/>
      <c r="AU700" s="12"/>
      <c r="AV700" s="12"/>
      <c r="AW700" s="12"/>
      <c r="AX700" s="12"/>
      <c r="AY700" s="12"/>
      <c r="AZ700" s="12"/>
      <c r="BA700" s="12"/>
      <c r="BB700" s="12"/>
      <c r="BC700" s="12"/>
      <c r="BD700" s="12"/>
      <c r="BE700" s="12"/>
      <c r="BF700" s="12"/>
      <c r="BG700" s="12"/>
    </row>
    <row r="701" spans="1:59" ht="13">
      <c r="A701" s="12"/>
      <c r="B701" s="12"/>
      <c r="E701" s="12"/>
      <c r="F701" s="12"/>
      <c r="I701" s="12"/>
      <c r="N701" s="12"/>
      <c r="O701" s="12"/>
      <c r="R701" s="12"/>
      <c r="T701" s="11"/>
      <c r="V701" s="12"/>
      <c r="W701" s="12"/>
      <c r="X701" s="12"/>
      <c r="Y701" s="12"/>
      <c r="AB701" s="12"/>
      <c r="AE701" s="12"/>
      <c r="AR701" s="12"/>
      <c r="AS701" s="12"/>
      <c r="AT701" s="12"/>
      <c r="AU701" s="12"/>
      <c r="AV701" s="12"/>
      <c r="AW701" s="12"/>
      <c r="AX701" s="12"/>
      <c r="AY701" s="12"/>
      <c r="AZ701" s="12"/>
      <c r="BA701" s="12"/>
      <c r="BB701" s="12"/>
      <c r="BC701" s="12"/>
      <c r="BD701" s="12"/>
      <c r="BE701" s="12"/>
      <c r="BF701" s="12"/>
      <c r="BG701" s="12"/>
    </row>
    <row r="702" spans="1:59" ht="13">
      <c r="A702" s="12"/>
      <c r="B702" s="12"/>
      <c r="E702" s="12"/>
      <c r="F702" s="12"/>
      <c r="I702" s="12"/>
      <c r="N702" s="12"/>
      <c r="O702" s="12"/>
      <c r="R702" s="12"/>
      <c r="T702" s="11"/>
      <c r="V702" s="12"/>
      <c r="W702" s="12"/>
      <c r="X702" s="12"/>
      <c r="Y702" s="12"/>
      <c r="AB702" s="12"/>
      <c r="AE702" s="12"/>
      <c r="AR702" s="12"/>
      <c r="AS702" s="12"/>
      <c r="AT702" s="12"/>
      <c r="AU702" s="12"/>
      <c r="AV702" s="12"/>
      <c r="AW702" s="12"/>
      <c r="AX702" s="12"/>
      <c r="AY702" s="12"/>
      <c r="AZ702" s="12"/>
      <c r="BA702" s="12"/>
      <c r="BB702" s="12"/>
      <c r="BC702" s="12"/>
      <c r="BD702" s="12"/>
      <c r="BE702" s="12"/>
      <c r="BF702" s="12"/>
      <c r="BG702" s="12"/>
    </row>
    <row r="703" spans="1:59" ht="13">
      <c r="A703" s="12"/>
      <c r="B703" s="12"/>
      <c r="E703" s="12"/>
      <c r="F703" s="12"/>
      <c r="I703" s="12"/>
      <c r="N703" s="12"/>
      <c r="O703" s="12"/>
      <c r="R703" s="12"/>
      <c r="T703" s="11"/>
      <c r="V703" s="12"/>
      <c r="W703" s="12"/>
      <c r="X703" s="12"/>
      <c r="Y703" s="12"/>
      <c r="AB703" s="12"/>
      <c r="AE703" s="12"/>
      <c r="AR703" s="12"/>
      <c r="AS703" s="12"/>
      <c r="AT703" s="12"/>
      <c r="AU703" s="12"/>
      <c r="AV703" s="12"/>
      <c r="AW703" s="12"/>
      <c r="AX703" s="12"/>
      <c r="AY703" s="12"/>
      <c r="AZ703" s="12"/>
      <c r="BA703" s="12"/>
      <c r="BB703" s="12"/>
      <c r="BC703" s="12"/>
      <c r="BD703" s="12"/>
      <c r="BE703" s="12"/>
      <c r="BF703" s="12"/>
      <c r="BG703" s="12"/>
    </row>
    <row r="704" spans="1:59" ht="13">
      <c r="A704" s="12"/>
      <c r="B704" s="12"/>
      <c r="E704" s="12"/>
      <c r="F704" s="12"/>
      <c r="I704" s="12"/>
      <c r="N704" s="12"/>
      <c r="O704" s="12"/>
      <c r="R704" s="12"/>
      <c r="T704" s="11"/>
      <c r="V704" s="12"/>
      <c r="W704" s="12"/>
      <c r="X704" s="12"/>
      <c r="Y704" s="12"/>
      <c r="AB704" s="12"/>
      <c r="AE704" s="12"/>
      <c r="AR704" s="12"/>
      <c r="AS704" s="12"/>
      <c r="AT704" s="12"/>
      <c r="AU704" s="12"/>
      <c r="AV704" s="12"/>
      <c r="AW704" s="12"/>
      <c r="AX704" s="12"/>
      <c r="AY704" s="12"/>
      <c r="AZ704" s="12"/>
      <c r="BA704" s="12"/>
      <c r="BB704" s="12"/>
      <c r="BC704" s="12"/>
      <c r="BD704" s="12"/>
      <c r="BE704" s="12"/>
      <c r="BF704" s="12"/>
      <c r="BG704" s="12"/>
    </row>
    <row r="705" spans="1:59" ht="13">
      <c r="A705" s="12"/>
      <c r="B705" s="12"/>
      <c r="E705" s="12"/>
      <c r="F705" s="12"/>
      <c r="I705" s="12"/>
      <c r="N705" s="12"/>
      <c r="O705" s="12"/>
      <c r="R705" s="12"/>
      <c r="T705" s="11"/>
      <c r="V705" s="12"/>
      <c r="W705" s="12"/>
      <c r="X705" s="12"/>
      <c r="Y705" s="12"/>
      <c r="AB705" s="12"/>
      <c r="AE705" s="12"/>
      <c r="AR705" s="12"/>
      <c r="AS705" s="12"/>
      <c r="AT705" s="12"/>
      <c r="AU705" s="12"/>
      <c r="AV705" s="12"/>
      <c r="AW705" s="12"/>
      <c r="AX705" s="12"/>
      <c r="AY705" s="12"/>
      <c r="AZ705" s="12"/>
      <c r="BA705" s="12"/>
      <c r="BB705" s="12"/>
      <c r="BC705" s="12"/>
      <c r="BD705" s="12"/>
      <c r="BE705" s="12"/>
      <c r="BF705" s="12"/>
      <c r="BG705" s="12"/>
    </row>
    <row r="706" spans="1:59" ht="13">
      <c r="A706" s="12"/>
      <c r="B706" s="12"/>
      <c r="E706" s="12"/>
      <c r="F706" s="12"/>
      <c r="I706" s="12"/>
      <c r="N706" s="12"/>
      <c r="O706" s="12"/>
      <c r="R706" s="12"/>
      <c r="T706" s="11"/>
      <c r="V706" s="12"/>
      <c r="W706" s="12"/>
      <c r="X706" s="12"/>
      <c r="Y706" s="12"/>
      <c r="AB706" s="12"/>
      <c r="AE706" s="12"/>
      <c r="AR706" s="12"/>
      <c r="AS706" s="12"/>
      <c r="AT706" s="12"/>
      <c r="AU706" s="12"/>
      <c r="AV706" s="12"/>
      <c r="AW706" s="12"/>
      <c r="AX706" s="12"/>
      <c r="AY706" s="12"/>
      <c r="AZ706" s="12"/>
      <c r="BA706" s="12"/>
      <c r="BB706" s="12"/>
      <c r="BC706" s="12"/>
      <c r="BD706" s="12"/>
      <c r="BE706" s="12"/>
      <c r="BF706" s="12"/>
      <c r="BG706" s="12"/>
    </row>
    <row r="707" spans="1:59" ht="13">
      <c r="A707" s="12"/>
      <c r="B707" s="12"/>
      <c r="E707" s="12"/>
      <c r="F707" s="12"/>
      <c r="I707" s="12"/>
      <c r="N707" s="12"/>
      <c r="O707" s="12"/>
      <c r="R707" s="12"/>
      <c r="T707" s="11"/>
      <c r="V707" s="12"/>
      <c r="W707" s="12"/>
      <c r="X707" s="12"/>
      <c r="Y707" s="12"/>
      <c r="AB707" s="12"/>
      <c r="AE707" s="12"/>
      <c r="AR707" s="12"/>
      <c r="AS707" s="12"/>
      <c r="AT707" s="12"/>
      <c r="AU707" s="12"/>
      <c r="AV707" s="12"/>
      <c r="AW707" s="12"/>
      <c r="AX707" s="12"/>
      <c r="AY707" s="12"/>
      <c r="AZ707" s="12"/>
      <c r="BA707" s="12"/>
      <c r="BB707" s="12"/>
      <c r="BC707" s="12"/>
      <c r="BD707" s="12"/>
      <c r="BE707" s="12"/>
      <c r="BF707" s="12"/>
      <c r="BG707" s="12"/>
    </row>
    <row r="708" spans="1:59" ht="13">
      <c r="A708" s="12"/>
      <c r="B708" s="12"/>
      <c r="E708" s="12"/>
      <c r="F708" s="12"/>
      <c r="I708" s="12"/>
      <c r="N708" s="12"/>
      <c r="O708" s="12"/>
      <c r="R708" s="12"/>
      <c r="T708" s="11"/>
      <c r="V708" s="12"/>
      <c r="W708" s="12"/>
      <c r="X708" s="12"/>
      <c r="Y708" s="12"/>
      <c r="AB708" s="12"/>
      <c r="AE708" s="12"/>
      <c r="AR708" s="12"/>
      <c r="AS708" s="12"/>
      <c r="AT708" s="12"/>
      <c r="AU708" s="12"/>
      <c r="AV708" s="12"/>
      <c r="AW708" s="12"/>
      <c r="AX708" s="12"/>
      <c r="AY708" s="12"/>
      <c r="AZ708" s="12"/>
      <c r="BA708" s="12"/>
      <c r="BB708" s="12"/>
      <c r="BC708" s="12"/>
      <c r="BD708" s="12"/>
      <c r="BE708" s="12"/>
      <c r="BF708" s="12"/>
      <c r="BG708" s="12"/>
    </row>
    <row r="709" spans="1:59" ht="13">
      <c r="A709" s="12"/>
      <c r="B709" s="12"/>
      <c r="E709" s="12"/>
      <c r="F709" s="12"/>
      <c r="I709" s="12"/>
      <c r="N709" s="12"/>
      <c r="O709" s="12"/>
      <c r="R709" s="12"/>
      <c r="T709" s="11"/>
      <c r="V709" s="12"/>
      <c r="W709" s="12"/>
      <c r="X709" s="12"/>
      <c r="Y709" s="12"/>
      <c r="AB709" s="12"/>
      <c r="AE709" s="12"/>
      <c r="AR709" s="12"/>
      <c r="AS709" s="12"/>
      <c r="AT709" s="12"/>
      <c r="AU709" s="12"/>
      <c r="AV709" s="12"/>
      <c r="AW709" s="12"/>
      <c r="AX709" s="12"/>
      <c r="AY709" s="12"/>
      <c r="AZ709" s="12"/>
      <c r="BA709" s="12"/>
      <c r="BB709" s="12"/>
      <c r="BC709" s="12"/>
      <c r="BD709" s="12"/>
      <c r="BE709" s="12"/>
      <c r="BF709" s="12"/>
      <c r="BG709" s="12"/>
    </row>
    <row r="710" spans="1:59" ht="13">
      <c r="A710" s="12"/>
      <c r="B710" s="12"/>
      <c r="E710" s="12"/>
      <c r="F710" s="12"/>
      <c r="I710" s="12"/>
      <c r="N710" s="12"/>
      <c r="O710" s="12"/>
      <c r="R710" s="12"/>
      <c r="T710" s="11"/>
      <c r="V710" s="12"/>
      <c r="W710" s="12"/>
      <c r="X710" s="12"/>
      <c r="Y710" s="12"/>
      <c r="AB710" s="12"/>
      <c r="AE710" s="12"/>
      <c r="AR710" s="12"/>
      <c r="AS710" s="12"/>
      <c r="AT710" s="12"/>
      <c r="AU710" s="12"/>
      <c r="AV710" s="12"/>
      <c r="AW710" s="12"/>
      <c r="AX710" s="12"/>
      <c r="AY710" s="12"/>
      <c r="AZ710" s="12"/>
      <c r="BA710" s="12"/>
      <c r="BB710" s="12"/>
      <c r="BC710" s="12"/>
      <c r="BD710" s="12"/>
      <c r="BE710" s="12"/>
      <c r="BF710" s="12"/>
      <c r="BG710" s="12"/>
    </row>
    <row r="711" spans="1:59" ht="13">
      <c r="A711" s="12"/>
      <c r="B711" s="12"/>
      <c r="E711" s="12"/>
      <c r="F711" s="12"/>
      <c r="I711" s="12"/>
      <c r="N711" s="12"/>
      <c r="O711" s="12"/>
      <c r="R711" s="12"/>
      <c r="T711" s="11"/>
      <c r="V711" s="12"/>
      <c r="W711" s="12"/>
      <c r="X711" s="12"/>
      <c r="Y711" s="12"/>
      <c r="AB711" s="12"/>
      <c r="AE711" s="12"/>
      <c r="AR711" s="12"/>
      <c r="AS711" s="12"/>
      <c r="AT711" s="12"/>
      <c r="AU711" s="12"/>
      <c r="AV711" s="12"/>
      <c r="AW711" s="12"/>
      <c r="AX711" s="12"/>
      <c r="AY711" s="12"/>
      <c r="AZ711" s="12"/>
      <c r="BA711" s="12"/>
      <c r="BB711" s="12"/>
      <c r="BC711" s="12"/>
      <c r="BD711" s="12"/>
      <c r="BE711" s="12"/>
      <c r="BF711" s="12"/>
      <c r="BG711" s="12"/>
    </row>
    <row r="712" spans="1:59" ht="13">
      <c r="A712" s="12"/>
      <c r="B712" s="12"/>
      <c r="E712" s="12"/>
      <c r="F712" s="12"/>
      <c r="I712" s="12"/>
      <c r="N712" s="12"/>
      <c r="O712" s="12"/>
      <c r="R712" s="12"/>
      <c r="T712" s="11"/>
      <c r="V712" s="12"/>
      <c r="W712" s="12"/>
      <c r="X712" s="12"/>
      <c r="Y712" s="12"/>
      <c r="AB712" s="12"/>
      <c r="AE712" s="12"/>
      <c r="AR712" s="12"/>
      <c r="AS712" s="12"/>
      <c r="AT712" s="12"/>
      <c r="AU712" s="12"/>
      <c r="AV712" s="12"/>
      <c r="AW712" s="12"/>
      <c r="AX712" s="12"/>
      <c r="AY712" s="12"/>
      <c r="AZ712" s="12"/>
      <c r="BA712" s="12"/>
      <c r="BB712" s="12"/>
      <c r="BC712" s="12"/>
      <c r="BD712" s="12"/>
      <c r="BE712" s="12"/>
      <c r="BF712" s="12"/>
      <c r="BG712" s="12"/>
    </row>
    <row r="713" spans="1:59" ht="13">
      <c r="A713" s="12"/>
      <c r="B713" s="12"/>
      <c r="E713" s="12"/>
      <c r="F713" s="12"/>
      <c r="I713" s="12"/>
      <c r="N713" s="12"/>
      <c r="O713" s="12"/>
      <c r="R713" s="12"/>
      <c r="T713" s="11"/>
      <c r="V713" s="12"/>
      <c r="W713" s="12"/>
      <c r="X713" s="12"/>
      <c r="Y713" s="12"/>
      <c r="AB713" s="12"/>
      <c r="AE713" s="12"/>
      <c r="AR713" s="12"/>
      <c r="AS713" s="12"/>
      <c r="AT713" s="12"/>
      <c r="AU713" s="12"/>
      <c r="AV713" s="12"/>
      <c r="AW713" s="12"/>
      <c r="AX713" s="12"/>
      <c r="AY713" s="12"/>
      <c r="AZ713" s="12"/>
      <c r="BA713" s="12"/>
      <c r="BB713" s="12"/>
      <c r="BC713" s="12"/>
      <c r="BD713" s="12"/>
      <c r="BE713" s="12"/>
      <c r="BF713" s="12"/>
      <c r="BG713" s="12"/>
    </row>
    <row r="714" spans="1:59" ht="13">
      <c r="A714" s="12"/>
      <c r="B714" s="12"/>
      <c r="E714" s="12"/>
      <c r="F714" s="12"/>
      <c r="I714" s="12"/>
      <c r="N714" s="12"/>
      <c r="O714" s="12"/>
      <c r="R714" s="12"/>
      <c r="T714" s="11"/>
      <c r="V714" s="12"/>
      <c r="W714" s="12"/>
      <c r="X714" s="12"/>
      <c r="Y714" s="12"/>
      <c r="AB714" s="12"/>
      <c r="AE714" s="12"/>
      <c r="AR714" s="12"/>
      <c r="AS714" s="12"/>
      <c r="AT714" s="12"/>
      <c r="AU714" s="12"/>
      <c r="AV714" s="12"/>
      <c r="AW714" s="12"/>
      <c r="AX714" s="12"/>
      <c r="AY714" s="12"/>
      <c r="AZ714" s="12"/>
      <c r="BA714" s="12"/>
      <c r="BB714" s="12"/>
      <c r="BC714" s="12"/>
      <c r="BD714" s="12"/>
      <c r="BE714" s="12"/>
      <c r="BF714" s="12"/>
      <c r="BG714" s="12"/>
    </row>
    <row r="715" spans="1:59" ht="13">
      <c r="A715" s="12"/>
      <c r="B715" s="12"/>
      <c r="E715" s="12"/>
      <c r="F715" s="12"/>
      <c r="I715" s="12"/>
      <c r="N715" s="12"/>
      <c r="O715" s="12"/>
      <c r="R715" s="12"/>
      <c r="T715" s="11"/>
      <c r="V715" s="12"/>
      <c r="W715" s="12"/>
      <c r="X715" s="12"/>
      <c r="Y715" s="12"/>
      <c r="AB715" s="12"/>
      <c r="AE715" s="12"/>
      <c r="AR715" s="12"/>
      <c r="AS715" s="12"/>
      <c r="AT715" s="12"/>
      <c r="AU715" s="12"/>
      <c r="AV715" s="12"/>
      <c r="AW715" s="12"/>
      <c r="AX715" s="12"/>
      <c r="AY715" s="12"/>
      <c r="AZ715" s="12"/>
      <c r="BA715" s="12"/>
      <c r="BB715" s="12"/>
      <c r="BC715" s="12"/>
      <c r="BD715" s="12"/>
      <c r="BE715" s="12"/>
      <c r="BF715" s="12"/>
      <c r="BG715" s="12"/>
    </row>
    <row r="716" spans="1:59" ht="13">
      <c r="A716" s="12"/>
      <c r="B716" s="12"/>
      <c r="E716" s="12"/>
      <c r="F716" s="12"/>
      <c r="I716" s="12"/>
      <c r="N716" s="12"/>
      <c r="O716" s="12"/>
      <c r="R716" s="12"/>
      <c r="T716" s="11"/>
      <c r="V716" s="12"/>
      <c r="W716" s="12"/>
      <c r="X716" s="12"/>
      <c r="Y716" s="12"/>
      <c r="AB716" s="12"/>
      <c r="AE716" s="12"/>
      <c r="AR716" s="12"/>
      <c r="AS716" s="12"/>
      <c r="AT716" s="12"/>
      <c r="AU716" s="12"/>
      <c r="AV716" s="12"/>
      <c r="AW716" s="12"/>
      <c r="AX716" s="12"/>
      <c r="AY716" s="12"/>
      <c r="AZ716" s="12"/>
      <c r="BA716" s="12"/>
      <c r="BB716" s="12"/>
      <c r="BC716" s="12"/>
      <c r="BD716" s="12"/>
      <c r="BE716" s="12"/>
      <c r="BF716" s="12"/>
      <c r="BG716" s="12"/>
    </row>
    <row r="717" spans="1:59" ht="13">
      <c r="A717" s="12"/>
      <c r="B717" s="12"/>
      <c r="E717" s="12"/>
      <c r="F717" s="12"/>
      <c r="I717" s="12"/>
      <c r="N717" s="12"/>
      <c r="O717" s="12"/>
      <c r="R717" s="12"/>
      <c r="T717" s="11"/>
      <c r="V717" s="12"/>
      <c r="W717" s="12"/>
      <c r="X717" s="12"/>
      <c r="Y717" s="12"/>
      <c r="AB717" s="12"/>
      <c r="AE717" s="12"/>
      <c r="AR717" s="12"/>
      <c r="AS717" s="12"/>
      <c r="AT717" s="12"/>
      <c r="AU717" s="12"/>
      <c r="AV717" s="12"/>
      <c r="AW717" s="12"/>
      <c r="AX717" s="12"/>
      <c r="AY717" s="12"/>
      <c r="AZ717" s="12"/>
      <c r="BA717" s="12"/>
      <c r="BB717" s="12"/>
      <c r="BC717" s="12"/>
      <c r="BD717" s="12"/>
      <c r="BE717" s="12"/>
      <c r="BF717" s="12"/>
      <c r="BG717" s="12"/>
    </row>
    <row r="718" spans="1:59" ht="13">
      <c r="A718" s="12"/>
      <c r="B718" s="12"/>
      <c r="E718" s="12"/>
      <c r="F718" s="12"/>
      <c r="I718" s="12"/>
      <c r="N718" s="12"/>
      <c r="O718" s="12"/>
      <c r="R718" s="12"/>
      <c r="T718" s="11"/>
      <c r="V718" s="12"/>
      <c r="W718" s="12"/>
      <c r="X718" s="12"/>
      <c r="Y718" s="12"/>
      <c r="AB718" s="12"/>
      <c r="AE718" s="12"/>
      <c r="AR718" s="12"/>
      <c r="AS718" s="12"/>
      <c r="AT718" s="12"/>
      <c r="AU718" s="12"/>
      <c r="AV718" s="12"/>
      <c r="AW718" s="12"/>
      <c r="AX718" s="12"/>
      <c r="AY718" s="12"/>
      <c r="AZ718" s="12"/>
      <c r="BA718" s="12"/>
      <c r="BB718" s="12"/>
      <c r="BC718" s="12"/>
      <c r="BD718" s="12"/>
      <c r="BE718" s="12"/>
      <c r="BF718" s="12"/>
      <c r="BG718" s="12"/>
    </row>
    <row r="719" spans="1:59" ht="13">
      <c r="A719" s="12"/>
      <c r="B719" s="12"/>
      <c r="E719" s="12"/>
      <c r="F719" s="12"/>
      <c r="I719" s="12"/>
      <c r="N719" s="12"/>
      <c r="O719" s="12"/>
      <c r="R719" s="12"/>
      <c r="T719" s="11"/>
      <c r="V719" s="12"/>
      <c r="W719" s="12"/>
      <c r="X719" s="12"/>
      <c r="Y719" s="12"/>
      <c r="AB719" s="12"/>
      <c r="AE719" s="12"/>
      <c r="AR719" s="12"/>
      <c r="AS719" s="12"/>
      <c r="AT719" s="12"/>
      <c r="AU719" s="12"/>
      <c r="AV719" s="12"/>
      <c r="AW719" s="12"/>
      <c r="AX719" s="12"/>
      <c r="AY719" s="12"/>
      <c r="AZ719" s="12"/>
      <c r="BA719" s="12"/>
      <c r="BB719" s="12"/>
      <c r="BC719" s="12"/>
      <c r="BD719" s="12"/>
      <c r="BE719" s="12"/>
      <c r="BF719" s="12"/>
      <c r="BG719" s="12"/>
    </row>
    <row r="720" spans="1:59" ht="13">
      <c r="A720" s="12"/>
      <c r="B720" s="12"/>
      <c r="E720" s="12"/>
      <c r="F720" s="12"/>
      <c r="I720" s="12"/>
      <c r="N720" s="12"/>
      <c r="O720" s="12"/>
      <c r="R720" s="12"/>
      <c r="T720" s="11"/>
      <c r="V720" s="12"/>
      <c r="W720" s="12"/>
      <c r="X720" s="12"/>
      <c r="Y720" s="12"/>
      <c r="AB720" s="12"/>
      <c r="AE720" s="12"/>
      <c r="AR720" s="12"/>
      <c r="AS720" s="12"/>
      <c r="AT720" s="12"/>
      <c r="AU720" s="12"/>
      <c r="AV720" s="12"/>
      <c r="AW720" s="12"/>
      <c r="AX720" s="12"/>
      <c r="AY720" s="12"/>
      <c r="AZ720" s="12"/>
      <c r="BA720" s="12"/>
      <c r="BB720" s="12"/>
      <c r="BC720" s="12"/>
      <c r="BD720" s="12"/>
      <c r="BE720" s="12"/>
      <c r="BF720" s="12"/>
      <c r="BG720" s="12"/>
    </row>
    <row r="721" spans="1:59" ht="13">
      <c r="A721" s="12"/>
      <c r="B721" s="12"/>
      <c r="E721" s="12"/>
      <c r="F721" s="12"/>
      <c r="I721" s="12"/>
      <c r="N721" s="12"/>
      <c r="O721" s="12"/>
      <c r="R721" s="12"/>
      <c r="T721" s="11"/>
      <c r="V721" s="12"/>
      <c r="W721" s="12"/>
      <c r="X721" s="12"/>
      <c r="Y721" s="12"/>
      <c r="AB721" s="12"/>
      <c r="AE721" s="12"/>
      <c r="AR721" s="12"/>
      <c r="AS721" s="12"/>
      <c r="AT721" s="12"/>
      <c r="AU721" s="12"/>
      <c r="AV721" s="12"/>
      <c r="AW721" s="12"/>
      <c r="AX721" s="12"/>
      <c r="AY721" s="12"/>
      <c r="AZ721" s="12"/>
      <c r="BA721" s="12"/>
      <c r="BB721" s="12"/>
      <c r="BC721" s="12"/>
      <c r="BD721" s="12"/>
      <c r="BE721" s="12"/>
      <c r="BF721" s="12"/>
      <c r="BG721" s="12"/>
    </row>
    <row r="722" spans="1:59" ht="13">
      <c r="A722" s="12"/>
      <c r="B722" s="12"/>
      <c r="E722" s="12"/>
      <c r="F722" s="12"/>
      <c r="I722" s="12"/>
      <c r="N722" s="12"/>
      <c r="O722" s="12"/>
      <c r="R722" s="12"/>
      <c r="T722" s="11"/>
      <c r="V722" s="12"/>
      <c r="W722" s="12"/>
      <c r="X722" s="12"/>
      <c r="Y722" s="12"/>
      <c r="AB722" s="12"/>
      <c r="AE722" s="12"/>
      <c r="AR722" s="12"/>
      <c r="AS722" s="12"/>
      <c r="AT722" s="12"/>
      <c r="AU722" s="12"/>
      <c r="AV722" s="12"/>
      <c r="AW722" s="12"/>
      <c r="AX722" s="12"/>
      <c r="AY722" s="12"/>
      <c r="AZ722" s="12"/>
      <c r="BA722" s="12"/>
      <c r="BB722" s="12"/>
      <c r="BC722" s="12"/>
      <c r="BD722" s="12"/>
      <c r="BE722" s="12"/>
      <c r="BF722" s="12"/>
      <c r="BG722" s="12"/>
    </row>
    <row r="723" spans="1:59" ht="13">
      <c r="A723" s="12"/>
      <c r="B723" s="12"/>
      <c r="E723" s="12"/>
      <c r="F723" s="12"/>
      <c r="I723" s="12"/>
      <c r="N723" s="12"/>
      <c r="O723" s="12"/>
      <c r="R723" s="12"/>
      <c r="T723" s="11"/>
      <c r="V723" s="12"/>
      <c r="W723" s="12"/>
      <c r="X723" s="12"/>
      <c r="Y723" s="12"/>
      <c r="AB723" s="12"/>
      <c r="AE723" s="12"/>
      <c r="AR723" s="12"/>
      <c r="AS723" s="12"/>
      <c r="AT723" s="12"/>
      <c r="AU723" s="12"/>
      <c r="AV723" s="12"/>
      <c r="AW723" s="12"/>
      <c r="AX723" s="12"/>
      <c r="AY723" s="12"/>
      <c r="AZ723" s="12"/>
      <c r="BA723" s="12"/>
      <c r="BB723" s="12"/>
      <c r="BC723" s="12"/>
      <c r="BD723" s="12"/>
      <c r="BE723" s="12"/>
      <c r="BF723" s="12"/>
      <c r="BG723" s="12"/>
    </row>
    <row r="724" spans="1:59" ht="13">
      <c r="A724" s="12"/>
      <c r="B724" s="12"/>
      <c r="E724" s="12"/>
      <c r="F724" s="12"/>
      <c r="I724" s="12"/>
      <c r="N724" s="12"/>
      <c r="O724" s="12"/>
      <c r="R724" s="12"/>
      <c r="T724" s="11"/>
      <c r="V724" s="12"/>
      <c r="W724" s="12"/>
      <c r="X724" s="12"/>
      <c r="Y724" s="12"/>
      <c r="AB724" s="12"/>
      <c r="AE724" s="12"/>
      <c r="AR724" s="12"/>
      <c r="AS724" s="12"/>
      <c r="AT724" s="12"/>
      <c r="AU724" s="12"/>
      <c r="AV724" s="12"/>
      <c r="AW724" s="12"/>
      <c r="AX724" s="12"/>
      <c r="AY724" s="12"/>
      <c r="AZ724" s="12"/>
      <c r="BA724" s="12"/>
      <c r="BB724" s="12"/>
      <c r="BC724" s="12"/>
      <c r="BD724" s="12"/>
      <c r="BE724" s="12"/>
      <c r="BF724" s="12"/>
      <c r="BG724" s="12"/>
    </row>
    <row r="725" spans="1:59" ht="13">
      <c r="A725" s="12"/>
      <c r="B725" s="12"/>
      <c r="E725" s="12"/>
      <c r="F725" s="12"/>
      <c r="I725" s="12"/>
      <c r="N725" s="12"/>
      <c r="O725" s="12"/>
      <c r="R725" s="12"/>
      <c r="T725" s="11"/>
      <c r="V725" s="12"/>
      <c r="W725" s="12"/>
      <c r="X725" s="12"/>
      <c r="Y725" s="12"/>
      <c r="AB725" s="12"/>
      <c r="AE725" s="12"/>
      <c r="AR725" s="12"/>
      <c r="AS725" s="12"/>
      <c r="AT725" s="12"/>
      <c r="AU725" s="12"/>
      <c r="AV725" s="12"/>
      <c r="AW725" s="12"/>
      <c r="AX725" s="12"/>
      <c r="AY725" s="12"/>
      <c r="AZ725" s="12"/>
      <c r="BA725" s="12"/>
      <c r="BB725" s="12"/>
      <c r="BC725" s="12"/>
      <c r="BD725" s="12"/>
      <c r="BE725" s="12"/>
      <c r="BF725" s="12"/>
      <c r="BG725" s="12"/>
    </row>
    <row r="726" spans="1:59" ht="13">
      <c r="A726" s="12"/>
      <c r="B726" s="12"/>
      <c r="E726" s="12"/>
      <c r="F726" s="12"/>
      <c r="I726" s="12"/>
      <c r="N726" s="12"/>
      <c r="O726" s="12"/>
      <c r="R726" s="12"/>
      <c r="T726" s="11"/>
      <c r="V726" s="12"/>
      <c r="W726" s="12"/>
      <c r="X726" s="12"/>
      <c r="Y726" s="12"/>
      <c r="AB726" s="12"/>
      <c r="AE726" s="12"/>
      <c r="AR726" s="12"/>
      <c r="AS726" s="12"/>
      <c r="AT726" s="12"/>
      <c r="AU726" s="12"/>
      <c r="AV726" s="12"/>
      <c r="AW726" s="12"/>
      <c r="AX726" s="12"/>
      <c r="AY726" s="12"/>
      <c r="AZ726" s="12"/>
      <c r="BA726" s="12"/>
      <c r="BB726" s="12"/>
      <c r="BC726" s="12"/>
      <c r="BD726" s="12"/>
      <c r="BE726" s="12"/>
      <c r="BF726" s="12"/>
      <c r="BG726" s="12"/>
    </row>
    <row r="727" spans="1:59" ht="13">
      <c r="A727" s="12"/>
      <c r="B727" s="12"/>
      <c r="E727" s="12"/>
      <c r="F727" s="12"/>
      <c r="I727" s="12"/>
      <c r="N727" s="12"/>
      <c r="O727" s="12"/>
      <c r="R727" s="12"/>
      <c r="T727" s="11"/>
      <c r="V727" s="12"/>
      <c r="W727" s="12"/>
      <c r="X727" s="12"/>
      <c r="Y727" s="12"/>
      <c r="AB727" s="12"/>
      <c r="AE727" s="12"/>
      <c r="AR727" s="12"/>
      <c r="AS727" s="12"/>
      <c r="AT727" s="12"/>
      <c r="AU727" s="12"/>
      <c r="AV727" s="12"/>
      <c r="AW727" s="12"/>
      <c r="AX727" s="12"/>
      <c r="AY727" s="12"/>
      <c r="AZ727" s="12"/>
      <c r="BA727" s="12"/>
      <c r="BB727" s="12"/>
      <c r="BC727" s="12"/>
      <c r="BD727" s="12"/>
      <c r="BE727" s="12"/>
      <c r="BF727" s="12"/>
      <c r="BG727" s="12"/>
    </row>
    <row r="728" spans="1:59" ht="13">
      <c r="A728" s="12"/>
      <c r="B728" s="12"/>
      <c r="E728" s="12"/>
      <c r="F728" s="12"/>
      <c r="I728" s="12"/>
      <c r="N728" s="12"/>
      <c r="O728" s="12"/>
      <c r="R728" s="12"/>
      <c r="T728" s="11"/>
      <c r="V728" s="12"/>
      <c r="W728" s="12"/>
      <c r="X728" s="12"/>
      <c r="Y728" s="12"/>
      <c r="AB728" s="12"/>
      <c r="AE728" s="12"/>
      <c r="AR728" s="12"/>
      <c r="AS728" s="12"/>
      <c r="AT728" s="12"/>
      <c r="AU728" s="12"/>
      <c r="AV728" s="12"/>
      <c r="AW728" s="12"/>
      <c r="AX728" s="12"/>
      <c r="AY728" s="12"/>
      <c r="AZ728" s="12"/>
      <c r="BA728" s="12"/>
      <c r="BB728" s="12"/>
      <c r="BC728" s="12"/>
      <c r="BD728" s="12"/>
      <c r="BE728" s="12"/>
      <c r="BF728" s="12"/>
      <c r="BG728" s="12"/>
    </row>
    <row r="729" spans="1:59" ht="13">
      <c r="A729" s="12"/>
      <c r="B729" s="12"/>
      <c r="E729" s="12"/>
      <c r="F729" s="12"/>
      <c r="I729" s="12"/>
      <c r="N729" s="12"/>
      <c r="O729" s="12"/>
      <c r="R729" s="12"/>
      <c r="T729" s="11"/>
      <c r="V729" s="12"/>
      <c r="W729" s="12"/>
      <c r="X729" s="12"/>
      <c r="Y729" s="12"/>
      <c r="AB729" s="12"/>
      <c r="AE729" s="12"/>
      <c r="AR729" s="12"/>
      <c r="AS729" s="12"/>
      <c r="AT729" s="12"/>
      <c r="AU729" s="12"/>
      <c r="AV729" s="12"/>
      <c r="AW729" s="12"/>
      <c r="AX729" s="12"/>
      <c r="AY729" s="12"/>
      <c r="AZ729" s="12"/>
      <c r="BA729" s="12"/>
      <c r="BB729" s="12"/>
      <c r="BC729" s="12"/>
      <c r="BD729" s="12"/>
      <c r="BE729" s="12"/>
      <c r="BF729" s="12"/>
      <c r="BG729" s="12"/>
    </row>
    <row r="730" spans="1:59" ht="13">
      <c r="A730" s="12"/>
      <c r="B730" s="12"/>
      <c r="E730" s="12"/>
      <c r="F730" s="12"/>
      <c r="I730" s="12"/>
      <c r="N730" s="12"/>
      <c r="O730" s="12"/>
      <c r="R730" s="12"/>
      <c r="T730" s="11"/>
      <c r="V730" s="12"/>
      <c r="W730" s="12"/>
      <c r="X730" s="12"/>
      <c r="Y730" s="12"/>
      <c r="AB730" s="12"/>
      <c r="AE730" s="12"/>
      <c r="AR730" s="12"/>
      <c r="AS730" s="12"/>
      <c r="AT730" s="12"/>
      <c r="AU730" s="12"/>
      <c r="AV730" s="12"/>
      <c r="AW730" s="12"/>
      <c r="AX730" s="12"/>
      <c r="AY730" s="12"/>
      <c r="AZ730" s="12"/>
      <c r="BA730" s="12"/>
      <c r="BB730" s="12"/>
      <c r="BC730" s="12"/>
      <c r="BD730" s="12"/>
      <c r="BE730" s="12"/>
      <c r="BF730" s="12"/>
      <c r="BG730" s="12"/>
    </row>
    <row r="731" spans="1:59" ht="13">
      <c r="A731" s="12"/>
      <c r="B731" s="12"/>
      <c r="E731" s="12"/>
      <c r="F731" s="12"/>
      <c r="I731" s="12"/>
      <c r="N731" s="12"/>
      <c r="O731" s="12"/>
      <c r="R731" s="12"/>
      <c r="T731" s="11"/>
      <c r="V731" s="12"/>
      <c r="W731" s="12"/>
      <c r="X731" s="12"/>
      <c r="Y731" s="12"/>
      <c r="AB731" s="12"/>
      <c r="AE731" s="12"/>
      <c r="AR731" s="12"/>
      <c r="AS731" s="12"/>
      <c r="AT731" s="12"/>
      <c r="AU731" s="12"/>
      <c r="AV731" s="12"/>
      <c r="AW731" s="12"/>
      <c r="AX731" s="12"/>
      <c r="AY731" s="12"/>
      <c r="AZ731" s="12"/>
      <c r="BA731" s="12"/>
      <c r="BB731" s="12"/>
      <c r="BC731" s="12"/>
      <c r="BD731" s="12"/>
      <c r="BE731" s="12"/>
      <c r="BF731" s="12"/>
      <c r="BG731" s="12"/>
    </row>
    <row r="732" spans="1:59" ht="13">
      <c r="A732" s="12"/>
      <c r="B732" s="12"/>
      <c r="E732" s="12"/>
      <c r="F732" s="12"/>
      <c r="I732" s="12"/>
      <c r="N732" s="12"/>
      <c r="O732" s="12"/>
      <c r="R732" s="12"/>
      <c r="T732" s="11"/>
      <c r="V732" s="12"/>
      <c r="W732" s="12"/>
      <c r="X732" s="12"/>
      <c r="Y732" s="12"/>
      <c r="AB732" s="12"/>
      <c r="AE732" s="12"/>
      <c r="AR732" s="12"/>
      <c r="AS732" s="12"/>
      <c r="AT732" s="12"/>
      <c r="AU732" s="12"/>
      <c r="AV732" s="12"/>
      <c r="AW732" s="12"/>
      <c r="AX732" s="12"/>
      <c r="AY732" s="12"/>
      <c r="AZ732" s="12"/>
      <c r="BA732" s="12"/>
      <c r="BB732" s="12"/>
      <c r="BC732" s="12"/>
      <c r="BD732" s="12"/>
      <c r="BE732" s="12"/>
      <c r="BF732" s="12"/>
      <c r="BG732" s="12"/>
    </row>
    <row r="733" spans="1:59" ht="13">
      <c r="A733" s="12"/>
      <c r="B733" s="12"/>
      <c r="E733" s="12"/>
      <c r="F733" s="12"/>
      <c r="I733" s="12"/>
      <c r="N733" s="12"/>
      <c r="O733" s="12"/>
      <c r="R733" s="12"/>
      <c r="T733" s="11"/>
      <c r="V733" s="12"/>
      <c r="W733" s="12"/>
      <c r="X733" s="12"/>
      <c r="Y733" s="12"/>
      <c r="AB733" s="12"/>
      <c r="AE733" s="12"/>
      <c r="AR733" s="12"/>
      <c r="AS733" s="12"/>
      <c r="AT733" s="12"/>
      <c r="AU733" s="12"/>
      <c r="AV733" s="12"/>
      <c r="AW733" s="12"/>
      <c r="AX733" s="12"/>
      <c r="AY733" s="12"/>
      <c r="AZ733" s="12"/>
      <c r="BA733" s="12"/>
      <c r="BB733" s="12"/>
      <c r="BC733" s="12"/>
      <c r="BD733" s="12"/>
      <c r="BE733" s="12"/>
      <c r="BF733" s="12"/>
      <c r="BG733" s="12"/>
    </row>
    <row r="734" spans="1:59" ht="13">
      <c r="A734" s="12"/>
      <c r="B734" s="12"/>
      <c r="E734" s="12"/>
      <c r="F734" s="12"/>
      <c r="I734" s="12"/>
      <c r="N734" s="12"/>
      <c r="O734" s="12"/>
      <c r="R734" s="12"/>
      <c r="T734" s="11"/>
      <c r="V734" s="12"/>
      <c r="W734" s="12"/>
      <c r="X734" s="12"/>
      <c r="Y734" s="12"/>
      <c r="AB734" s="12"/>
      <c r="AE734" s="12"/>
      <c r="AR734" s="12"/>
      <c r="AS734" s="12"/>
      <c r="AT734" s="12"/>
      <c r="AU734" s="12"/>
      <c r="AV734" s="12"/>
      <c r="AW734" s="12"/>
      <c r="AX734" s="12"/>
      <c r="AY734" s="12"/>
      <c r="AZ734" s="12"/>
      <c r="BA734" s="12"/>
      <c r="BB734" s="12"/>
      <c r="BC734" s="12"/>
      <c r="BD734" s="12"/>
      <c r="BE734" s="12"/>
      <c r="BF734" s="12"/>
      <c r="BG734" s="12"/>
    </row>
    <row r="735" spans="1:59" ht="13">
      <c r="A735" s="12"/>
      <c r="B735" s="12"/>
      <c r="E735" s="12"/>
      <c r="F735" s="12"/>
      <c r="I735" s="12"/>
      <c r="N735" s="12"/>
      <c r="O735" s="12"/>
      <c r="R735" s="12"/>
      <c r="T735" s="11"/>
      <c r="V735" s="12"/>
      <c r="W735" s="12"/>
      <c r="X735" s="12"/>
      <c r="Y735" s="12"/>
      <c r="AB735" s="12"/>
      <c r="AE735" s="12"/>
      <c r="AR735" s="12"/>
      <c r="AS735" s="12"/>
      <c r="AT735" s="12"/>
      <c r="AU735" s="12"/>
      <c r="AV735" s="12"/>
      <c r="AW735" s="12"/>
      <c r="AX735" s="12"/>
      <c r="AY735" s="12"/>
      <c r="AZ735" s="12"/>
      <c r="BA735" s="12"/>
      <c r="BB735" s="12"/>
      <c r="BC735" s="12"/>
      <c r="BD735" s="12"/>
      <c r="BE735" s="12"/>
      <c r="BF735" s="12"/>
      <c r="BG735" s="12"/>
    </row>
    <row r="736" spans="1:59" ht="13">
      <c r="A736" s="12"/>
      <c r="B736" s="12"/>
      <c r="E736" s="12"/>
      <c r="F736" s="12"/>
      <c r="I736" s="12"/>
      <c r="N736" s="12"/>
      <c r="O736" s="12"/>
      <c r="R736" s="12"/>
      <c r="T736" s="11"/>
      <c r="V736" s="12"/>
      <c r="W736" s="12"/>
      <c r="X736" s="12"/>
      <c r="Y736" s="12"/>
      <c r="AB736" s="12"/>
      <c r="AE736" s="12"/>
      <c r="AR736" s="12"/>
      <c r="AS736" s="12"/>
      <c r="AT736" s="12"/>
      <c r="AU736" s="12"/>
      <c r="AV736" s="12"/>
      <c r="AW736" s="12"/>
      <c r="AX736" s="12"/>
      <c r="AY736" s="12"/>
      <c r="AZ736" s="12"/>
      <c r="BA736" s="12"/>
      <c r="BB736" s="12"/>
      <c r="BC736" s="12"/>
      <c r="BD736" s="12"/>
      <c r="BE736" s="12"/>
      <c r="BF736" s="12"/>
      <c r="BG736" s="12"/>
    </row>
    <row r="737" spans="1:59" ht="13">
      <c r="A737" s="12"/>
      <c r="B737" s="12"/>
      <c r="E737" s="12"/>
      <c r="F737" s="12"/>
      <c r="I737" s="12"/>
      <c r="N737" s="12"/>
      <c r="O737" s="12"/>
      <c r="R737" s="12"/>
      <c r="T737" s="11"/>
      <c r="V737" s="12"/>
      <c r="W737" s="12"/>
      <c r="X737" s="12"/>
      <c r="Y737" s="12"/>
      <c r="AB737" s="12"/>
      <c r="AE737" s="12"/>
      <c r="AR737" s="12"/>
      <c r="AS737" s="12"/>
      <c r="AT737" s="12"/>
      <c r="AU737" s="12"/>
      <c r="AV737" s="12"/>
      <c r="AW737" s="12"/>
      <c r="AX737" s="12"/>
      <c r="AY737" s="12"/>
      <c r="AZ737" s="12"/>
      <c r="BA737" s="12"/>
      <c r="BB737" s="12"/>
      <c r="BC737" s="12"/>
      <c r="BD737" s="12"/>
      <c r="BE737" s="12"/>
      <c r="BF737" s="12"/>
      <c r="BG737" s="12"/>
    </row>
    <row r="738" spans="1:59" ht="13">
      <c r="A738" s="12"/>
      <c r="B738" s="12"/>
      <c r="E738" s="12"/>
      <c r="F738" s="12"/>
      <c r="I738" s="12"/>
      <c r="N738" s="12"/>
      <c r="O738" s="12"/>
      <c r="R738" s="12"/>
      <c r="T738" s="11"/>
      <c r="V738" s="12"/>
      <c r="W738" s="12"/>
      <c r="X738" s="12"/>
      <c r="Y738" s="12"/>
      <c r="AB738" s="12"/>
      <c r="AE738" s="12"/>
      <c r="AR738" s="12"/>
      <c r="AS738" s="12"/>
      <c r="AT738" s="12"/>
      <c r="AU738" s="12"/>
      <c r="AV738" s="12"/>
      <c r="AW738" s="12"/>
      <c r="AX738" s="12"/>
      <c r="AY738" s="12"/>
      <c r="AZ738" s="12"/>
      <c r="BA738" s="12"/>
      <c r="BB738" s="12"/>
      <c r="BC738" s="12"/>
      <c r="BD738" s="12"/>
      <c r="BE738" s="12"/>
      <c r="BF738" s="12"/>
      <c r="BG738" s="12"/>
    </row>
    <row r="739" spans="1:59" ht="13">
      <c r="A739" s="12"/>
      <c r="B739" s="12"/>
      <c r="E739" s="12"/>
      <c r="F739" s="12"/>
      <c r="I739" s="12"/>
      <c r="N739" s="12"/>
      <c r="O739" s="12"/>
      <c r="R739" s="12"/>
      <c r="T739" s="11"/>
      <c r="V739" s="12"/>
      <c r="W739" s="12"/>
      <c r="X739" s="12"/>
      <c r="Y739" s="12"/>
      <c r="AB739" s="12"/>
      <c r="AE739" s="12"/>
      <c r="AR739" s="12"/>
      <c r="AS739" s="12"/>
      <c r="AT739" s="12"/>
      <c r="AU739" s="12"/>
      <c r="AV739" s="12"/>
      <c r="AW739" s="12"/>
      <c r="AX739" s="12"/>
      <c r="AY739" s="12"/>
      <c r="AZ739" s="12"/>
      <c r="BA739" s="12"/>
      <c r="BB739" s="12"/>
      <c r="BC739" s="12"/>
      <c r="BD739" s="12"/>
      <c r="BE739" s="12"/>
      <c r="BF739" s="12"/>
      <c r="BG739" s="12"/>
    </row>
    <row r="740" spans="1:59" ht="13">
      <c r="A740" s="12"/>
      <c r="B740" s="12"/>
      <c r="E740" s="12"/>
      <c r="F740" s="12"/>
      <c r="I740" s="12"/>
      <c r="N740" s="12"/>
      <c r="O740" s="12"/>
      <c r="R740" s="12"/>
      <c r="T740" s="11"/>
      <c r="V740" s="12"/>
      <c r="W740" s="12"/>
      <c r="X740" s="12"/>
      <c r="Y740" s="12"/>
      <c r="AB740" s="12"/>
      <c r="AE740" s="12"/>
      <c r="AR740" s="12"/>
      <c r="AS740" s="12"/>
      <c r="AT740" s="12"/>
      <c r="AU740" s="12"/>
      <c r="AV740" s="12"/>
      <c r="AW740" s="12"/>
      <c r="AX740" s="12"/>
      <c r="AY740" s="12"/>
      <c r="AZ740" s="12"/>
      <c r="BA740" s="12"/>
      <c r="BB740" s="12"/>
      <c r="BC740" s="12"/>
      <c r="BD740" s="12"/>
      <c r="BE740" s="12"/>
      <c r="BF740" s="12"/>
      <c r="BG740" s="12"/>
    </row>
    <row r="741" spans="1:59" ht="13">
      <c r="A741" s="12"/>
      <c r="B741" s="12"/>
      <c r="E741" s="12"/>
      <c r="F741" s="12"/>
      <c r="I741" s="12"/>
      <c r="N741" s="12"/>
      <c r="O741" s="12"/>
      <c r="R741" s="12"/>
      <c r="T741" s="11"/>
      <c r="V741" s="12"/>
      <c r="W741" s="12"/>
      <c r="X741" s="12"/>
      <c r="Y741" s="12"/>
      <c r="AB741" s="12"/>
      <c r="AE741" s="12"/>
      <c r="AR741" s="12"/>
      <c r="AS741" s="12"/>
      <c r="AT741" s="12"/>
      <c r="AU741" s="12"/>
      <c r="AV741" s="12"/>
      <c r="AW741" s="12"/>
      <c r="AX741" s="12"/>
      <c r="AY741" s="12"/>
      <c r="AZ741" s="12"/>
      <c r="BA741" s="12"/>
      <c r="BB741" s="12"/>
      <c r="BC741" s="12"/>
      <c r="BD741" s="12"/>
      <c r="BE741" s="12"/>
      <c r="BF741" s="12"/>
      <c r="BG741" s="12"/>
    </row>
    <row r="742" spans="1:59" ht="13">
      <c r="A742" s="12"/>
      <c r="B742" s="12"/>
      <c r="E742" s="12"/>
      <c r="F742" s="12"/>
      <c r="I742" s="12"/>
      <c r="N742" s="12"/>
      <c r="O742" s="12"/>
      <c r="R742" s="12"/>
      <c r="T742" s="11"/>
      <c r="V742" s="12"/>
      <c r="W742" s="12"/>
      <c r="X742" s="12"/>
      <c r="Y742" s="12"/>
      <c r="AB742" s="12"/>
      <c r="AE742" s="12"/>
      <c r="AR742" s="12"/>
      <c r="AS742" s="12"/>
      <c r="AT742" s="12"/>
      <c r="AU742" s="12"/>
      <c r="AV742" s="12"/>
      <c r="AW742" s="12"/>
      <c r="AX742" s="12"/>
      <c r="AY742" s="12"/>
      <c r="AZ742" s="12"/>
      <c r="BA742" s="12"/>
      <c r="BB742" s="12"/>
      <c r="BC742" s="12"/>
      <c r="BD742" s="12"/>
      <c r="BE742" s="12"/>
      <c r="BF742" s="12"/>
      <c r="BG742" s="12"/>
    </row>
    <row r="743" spans="1:59" ht="13">
      <c r="A743" s="12"/>
      <c r="B743" s="12"/>
      <c r="E743" s="12"/>
      <c r="F743" s="12"/>
      <c r="I743" s="12"/>
      <c r="N743" s="12"/>
      <c r="O743" s="12"/>
      <c r="R743" s="12"/>
      <c r="T743" s="11"/>
      <c r="V743" s="12"/>
      <c r="W743" s="12"/>
      <c r="X743" s="12"/>
      <c r="Y743" s="12"/>
      <c r="AB743" s="12"/>
      <c r="AE743" s="12"/>
      <c r="AR743" s="12"/>
      <c r="AS743" s="12"/>
      <c r="AT743" s="12"/>
      <c r="AU743" s="12"/>
      <c r="AV743" s="12"/>
      <c r="AW743" s="12"/>
      <c r="AX743" s="12"/>
      <c r="AY743" s="12"/>
      <c r="AZ743" s="12"/>
      <c r="BA743" s="12"/>
      <c r="BB743" s="12"/>
      <c r="BC743" s="12"/>
      <c r="BD743" s="12"/>
      <c r="BE743" s="12"/>
      <c r="BF743" s="12"/>
      <c r="BG743" s="12"/>
    </row>
    <row r="744" spans="1:59" ht="13">
      <c r="A744" s="12"/>
      <c r="B744" s="12"/>
      <c r="E744" s="12"/>
      <c r="F744" s="12"/>
      <c r="I744" s="12"/>
      <c r="N744" s="12"/>
      <c r="O744" s="12"/>
      <c r="R744" s="12"/>
      <c r="T744" s="11"/>
      <c r="V744" s="12"/>
      <c r="W744" s="12"/>
      <c r="X744" s="12"/>
      <c r="Y744" s="12"/>
      <c r="AB744" s="12"/>
      <c r="AE744" s="12"/>
      <c r="AR744" s="12"/>
      <c r="AS744" s="12"/>
      <c r="AT744" s="12"/>
      <c r="AU744" s="12"/>
      <c r="AV744" s="12"/>
      <c r="AW744" s="12"/>
      <c r="AX744" s="12"/>
      <c r="AY744" s="12"/>
      <c r="AZ744" s="12"/>
      <c r="BA744" s="12"/>
      <c r="BB744" s="12"/>
      <c r="BC744" s="12"/>
      <c r="BD744" s="12"/>
      <c r="BE744" s="12"/>
      <c r="BF744" s="12"/>
      <c r="BG744" s="12"/>
    </row>
    <row r="745" spans="1:59" ht="13">
      <c r="A745" s="12"/>
      <c r="B745" s="12"/>
      <c r="E745" s="12"/>
      <c r="F745" s="12"/>
      <c r="I745" s="12"/>
      <c r="N745" s="12"/>
      <c r="O745" s="12"/>
      <c r="R745" s="12"/>
      <c r="T745" s="11"/>
      <c r="V745" s="12"/>
      <c r="W745" s="12"/>
      <c r="X745" s="12"/>
      <c r="Y745" s="12"/>
      <c r="AB745" s="12"/>
      <c r="AE745" s="12"/>
      <c r="AR745" s="12"/>
      <c r="AS745" s="12"/>
      <c r="AT745" s="12"/>
      <c r="AU745" s="12"/>
      <c r="AV745" s="12"/>
      <c r="AW745" s="12"/>
      <c r="AX745" s="12"/>
      <c r="AY745" s="12"/>
      <c r="AZ745" s="12"/>
      <c r="BA745" s="12"/>
      <c r="BB745" s="12"/>
      <c r="BC745" s="12"/>
      <c r="BD745" s="12"/>
      <c r="BE745" s="12"/>
      <c r="BF745" s="12"/>
      <c r="BG745" s="12"/>
    </row>
    <row r="746" spans="1:59" ht="13">
      <c r="A746" s="12"/>
      <c r="B746" s="12"/>
      <c r="E746" s="12"/>
      <c r="F746" s="12"/>
      <c r="I746" s="12"/>
      <c r="N746" s="12"/>
      <c r="O746" s="12"/>
      <c r="R746" s="12"/>
      <c r="T746" s="11"/>
      <c r="V746" s="12"/>
      <c r="W746" s="12"/>
      <c r="X746" s="12"/>
      <c r="Y746" s="12"/>
      <c r="AB746" s="12"/>
      <c r="AE746" s="12"/>
      <c r="AR746" s="12"/>
      <c r="AS746" s="12"/>
      <c r="AT746" s="12"/>
      <c r="AU746" s="12"/>
      <c r="AV746" s="12"/>
      <c r="AW746" s="12"/>
      <c r="AX746" s="12"/>
      <c r="AY746" s="12"/>
      <c r="AZ746" s="12"/>
      <c r="BA746" s="12"/>
      <c r="BB746" s="12"/>
      <c r="BC746" s="12"/>
      <c r="BD746" s="12"/>
      <c r="BE746" s="12"/>
      <c r="BF746" s="12"/>
      <c r="BG746" s="12"/>
    </row>
    <row r="747" spans="1:59" ht="13">
      <c r="A747" s="12"/>
      <c r="B747" s="12"/>
      <c r="E747" s="12"/>
      <c r="F747" s="12"/>
      <c r="I747" s="12"/>
      <c r="N747" s="12"/>
      <c r="O747" s="12"/>
      <c r="R747" s="12"/>
      <c r="T747" s="11"/>
      <c r="V747" s="12"/>
      <c r="W747" s="12"/>
      <c r="X747" s="12"/>
      <c r="Y747" s="12"/>
      <c r="AB747" s="12"/>
      <c r="AE747" s="12"/>
      <c r="AR747" s="12"/>
      <c r="AS747" s="12"/>
      <c r="AT747" s="12"/>
      <c r="AU747" s="12"/>
      <c r="AV747" s="12"/>
      <c r="AW747" s="12"/>
      <c r="AX747" s="12"/>
      <c r="AY747" s="12"/>
      <c r="AZ747" s="12"/>
      <c r="BA747" s="12"/>
      <c r="BB747" s="12"/>
      <c r="BC747" s="12"/>
      <c r="BD747" s="12"/>
      <c r="BE747" s="12"/>
      <c r="BF747" s="12"/>
      <c r="BG747" s="12"/>
    </row>
    <row r="748" spans="1:59" ht="13">
      <c r="A748" s="12"/>
      <c r="B748" s="12"/>
      <c r="E748" s="12"/>
      <c r="F748" s="12"/>
      <c r="I748" s="12"/>
      <c r="N748" s="12"/>
      <c r="O748" s="12"/>
      <c r="R748" s="12"/>
      <c r="T748" s="11"/>
      <c r="V748" s="12"/>
      <c r="W748" s="12"/>
      <c r="X748" s="12"/>
      <c r="Y748" s="12"/>
      <c r="AB748" s="12"/>
      <c r="AE748" s="12"/>
      <c r="AR748" s="12"/>
      <c r="AS748" s="12"/>
      <c r="AT748" s="12"/>
      <c r="AU748" s="12"/>
      <c r="AV748" s="12"/>
      <c r="AW748" s="12"/>
      <c r="AX748" s="12"/>
      <c r="AY748" s="12"/>
      <c r="AZ748" s="12"/>
      <c r="BA748" s="12"/>
      <c r="BB748" s="12"/>
      <c r="BC748" s="12"/>
      <c r="BD748" s="12"/>
      <c r="BE748" s="12"/>
      <c r="BF748" s="12"/>
      <c r="BG748" s="12"/>
    </row>
    <row r="749" spans="1:59" ht="13">
      <c r="A749" s="12"/>
      <c r="B749" s="12"/>
      <c r="E749" s="12"/>
      <c r="F749" s="12"/>
      <c r="I749" s="12"/>
      <c r="N749" s="12"/>
      <c r="O749" s="12"/>
      <c r="R749" s="12"/>
      <c r="T749" s="11"/>
      <c r="V749" s="12"/>
      <c r="W749" s="12"/>
      <c r="X749" s="12"/>
      <c r="Y749" s="12"/>
      <c r="AB749" s="12"/>
      <c r="AE749" s="12"/>
      <c r="AR749" s="12"/>
      <c r="AS749" s="12"/>
      <c r="AT749" s="12"/>
      <c r="AU749" s="12"/>
      <c r="AV749" s="12"/>
      <c r="AW749" s="12"/>
      <c r="AX749" s="12"/>
      <c r="AY749" s="12"/>
      <c r="AZ749" s="12"/>
      <c r="BA749" s="12"/>
      <c r="BB749" s="12"/>
      <c r="BC749" s="12"/>
      <c r="BD749" s="12"/>
      <c r="BE749" s="12"/>
      <c r="BF749" s="12"/>
      <c r="BG749" s="12"/>
    </row>
    <row r="750" spans="1:59" ht="13">
      <c r="A750" s="12"/>
      <c r="B750" s="12"/>
      <c r="E750" s="12"/>
      <c r="F750" s="12"/>
      <c r="I750" s="12"/>
      <c r="N750" s="12"/>
      <c r="O750" s="12"/>
      <c r="R750" s="12"/>
      <c r="T750" s="11"/>
      <c r="V750" s="12"/>
      <c r="W750" s="12"/>
      <c r="X750" s="12"/>
      <c r="Y750" s="12"/>
      <c r="AB750" s="12"/>
      <c r="AE750" s="12"/>
      <c r="AR750" s="12"/>
      <c r="AS750" s="12"/>
      <c r="AT750" s="12"/>
      <c r="AU750" s="12"/>
      <c r="AV750" s="12"/>
      <c r="AW750" s="12"/>
      <c r="AX750" s="12"/>
      <c r="AY750" s="12"/>
      <c r="AZ750" s="12"/>
      <c r="BA750" s="12"/>
      <c r="BB750" s="12"/>
      <c r="BC750" s="12"/>
      <c r="BD750" s="12"/>
      <c r="BE750" s="12"/>
      <c r="BF750" s="12"/>
      <c r="BG750" s="12"/>
    </row>
    <row r="751" spans="1:59" ht="13">
      <c r="A751" s="12"/>
      <c r="B751" s="12"/>
      <c r="E751" s="12"/>
      <c r="F751" s="12"/>
      <c r="I751" s="12"/>
      <c r="N751" s="12"/>
      <c r="O751" s="12"/>
      <c r="R751" s="12"/>
      <c r="T751" s="11"/>
      <c r="V751" s="12"/>
      <c r="W751" s="12"/>
      <c r="X751" s="12"/>
      <c r="Y751" s="12"/>
      <c r="AB751" s="12"/>
      <c r="AE751" s="12"/>
      <c r="AR751" s="12"/>
      <c r="AS751" s="12"/>
      <c r="AT751" s="12"/>
      <c r="AU751" s="12"/>
      <c r="AV751" s="12"/>
      <c r="AW751" s="12"/>
      <c r="AX751" s="12"/>
      <c r="AY751" s="12"/>
      <c r="AZ751" s="12"/>
      <c r="BA751" s="12"/>
      <c r="BB751" s="12"/>
      <c r="BC751" s="12"/>
      <c r="BD751" s="12"/>
      <c r="BE751" s="12"/>
      <c r="BF751" s="12"/>
      <c r="BG751" s="12"/>
    </row>
    <row r="752" spans="1:59" ht="13">
      <c r="A752" s="12"/>
      <c r="B752" s="12"/>
      <c r="E752" s="12"/>
      <c r="F752" s="12"/>
      <c r="I752" s="12"/>
      <c r="N752" s="12"/>
      <c r="O752" s="12"/>
      <c r="R752" s="12"/>
      <c r="T752" s="11"/>
      <c r="V752" s="12"/>
      <c r="W752" s="12"/>
      <c r="X752" s="12"/>
      <c r="Y752" s="12"/>
      <c r="AB752" s="12"/>
      <c r="AE752" s="12"/>
      <c r="AR752" s="12"/>
      <c r="AS752" s="12"/>
      <c r="AT752" s="12"/>
      <c r="AU752" s="12"/>
      <c r="AV752" s="12"/>
      <c r="AW752" s="12"/>
      <c r="AX752" s="12"/>
      <c r="AY752" s="12"/>
      <c r="AZ752" s="12"/>
      <c r="BA752" s="12"/>
      <c r="BB752" s="12"/>
      <c r="BC752" s="12"/>
      <c r="BD752" s="12"/>
      <c r="BE752" s="12"/>
      <c r="BF752" s="12"/>
      <c r="BG752" s="12"/>
    </row>
    <row r="753" spans="1:59" ht="13">
      <c r="A753" s="12"/>
      <c r="B753" s="12"/>
      <c r="E753" s="12"/>
      <c r="F753" s="12"/>
      <c r="I753" s="12"/>
      <c r="N753" s="12"/>
      <c r="O753" s="12"/>
      <c r="R753" s="12"/>
      <c r="T753" s="11"/>
      <c r="V753" s="12"/>
      <c r="W753" s="12"/>
      <c r="X753" s="12"/>
      <c r="Y753" s="12"/>
      <c r="AB753" s="12"/>
      <c r="AE753" s="12"/>
      <c r="AR753" s="12"/>
      <c r="AS753" s="12"/>
      <c r="AT753" s="12"/>
      <c r="AU753" s="12"/>
      <c r="AV753" s="12"/>
      <c r="AW753" s="12"/>
      <c r="AX753" s="12"/>
      <c r="AY753" s="12"/>
      <c r="AZ753" s="12"/>
      <c r="BA753" s="12"/>
      <c r="BB753" s="12"/>
      <c r="BC753" s="12"/>
      <c r="BD753" s="12"/>
      <c r="BE753" s="12"/>
      <c r="BF753" s="12"/>
      <c r="BG753" s="12"/>
    </row>
    <row r="754" spans="1:59" ht="13">
      <c r="A754" s="12"/>
      <c r="B754" s="12"/>
      <c r="E754" s="12"/>
      <c r="F754" s="12"/>
      <c r="I754" s="12"/>
      <c r="N754" s="12"/>
      <c r="O754" s="12"/>
      <c r="R754" s="12"/>
      <c r="T754" s="11"/>
      <c r="V754" s="12"/>
      <c r="W754" s="12"/>
      <c r="X754" s="12"/>
      <c r="Y754" s="12"/>
      <c r="AB754" s="12"/>
      <c r="AE754" s="12"/>
      <c r="AR754" s="12"/>
      <c r="AS754" s="12"/>
      <c r="AT754" s="12"/>
      <c r="AU754" s="12"/>
      <c r="AV754" s="12"/>
      <c r="AW754" s="12"/>
      <c r="AX754" s="12"/>
      <c r="AY754" s="12"/>
      <c r="AZ754" s="12"/>
      <c r="BA754" s="12"/>
      <c r="BB754" s="12"/>
      <c r="BC754" s="12"/>
      <c r="BD754" s="12"/>
      <c r="BE754" s="12"/>
      <c r="BF754" s="12"/>
      <c r="BG754" s="12"/>
    </row>
    <row r="755" spans="1:59" ht="13">
      <c r="A755" s="12"/>
      <c r="B755" s="12"/>
      <c r="E755" s="12"/>
      <c r="F755" s="12"/>
      <c r="I755" s="12"/>
      <c r="N755" s="12"/>
      <c r="O755" s="12"/>
      <c r="R755" s="12"/>
      <c r="T755" s="11"/>
      <c r="V755" s="12"/>
      <c r="W755" s="12"/>
      <c r="X755" s="12"/>
      <c r="Y755" s="12"/>
      <c r="AB755" s="12"/>
      <c r="AE755" s="12"/>
      <c r="AR755" s="12"/>
      <c r="AS755" s="12"/>
      <c r="AT755" s="12"/>
      <c r="AU755" s="12"/>
      <c r="AV755" s="12"/>
      <c r="AW755" s="12"/>
      <c r="AX755" s="12"/>
      <c r="AY755" s="12"/>
      <c r="AZ755" s="12"/>
      <c r="BA755" s="12"/>
      <c r="BB755" s="12"/>
      <c r="BC755" s="12"/>
      <c r="BD755" s="12"/>
      <c r="BE755" s="12"/>
      <c r="BF755" s="12"/>
      <c r="BG755" s="12"/>
    </row>
    <row r="756" spans="1:59" ht="13">
      <c r="A756" s="12"/>
      <c r="B756" s="12"/>
      <c r="E756" s="12"/>
      <c r="F756" s="12"/>
      <c r="I756" s="12"/>
      <c r="N756" s="12"/>
      <c r="O756" s="12"/>
      <c r="R756" s="12"/>
      <c r="T756" s="11"/>
      <c r="V756" s="12"/>
      <c r="W756" s="12"/>
      <c r="X756" s="12"/>
      <c r="Y756" s="12"/>
      <c r="AB756" s="12"/>
      <c r="AE756" s="12"/>
      <c r="AR756" s="12"/>
      <c r="AS756" s="12"/>
      <c r="AT756" s="12"/>
      <c r="AU756" s="12"/>
      <c r="AV756" s="12"/>
      <c r="AW756" s="12"/>
      <c r="AX756" s="12"/>
      <c r="AY756" s="12"/>
      <c r="AZ756" s="12"/>
      <c r="BA756" s="12"/>
      <c r="BB756" s="12"/>
      <c r="BC756" s="12"/>
      <c r="BD756" s="12"/>
      <c r="BE756" s="12"/>
      <c r="BF756" s="12"/>
      <c r="BG756" s="12"/>
    </row>
    <row r="757" spans="1:59" ht="13">
      <c r="A757" s="12"/>
      <c r="B757" s="12"/>
      <c r="E757" s="12"/>
      <c r="F757" s="12"/>
      <c r="I757" s="12"/>
      <c r="N757" s="12"/>
      <c r="O757" s="12"/>
      <c r="R757" s="12"/>
      <c r="T757" s="11"/>
      <c r="V757" s="12"/>
      <c r="W757" s="12"/>
      <c r="X757" s="12"/>
      <c r="Y757" s="12"/>
      <c r="AB757" s="12"/>
      <c r="AE757" s="12"/>
      <c r="AR757" s="12"/>
      <c r="AS757" s="12"/>
      <c r="AT757" s="12"/>
      <c r="AU757" s="12"/>
      <c r="AV757" s="12"/>
      <c r="AW757" s="12"/>
      <c r="AX757" s="12"/>
      <c r="AY757" s="12"/>
      <c r="AZ757" s="12"/>
      <c r="BA757" s="12"/>
      <c r="BB757" s="12"/>
      <c r="BC757" s="12"/>
      <c r="BD757" s="12"/>
      <c r="BE757" s="12"/>
      <c r="BF757" s="12"/>
      <c r="BG757" s="12"/>
    </row>
    <row r="758" spans="1:59" ht="13">
      <c r="A758" s="12"/>
      <c r="B758" s="12"/>
      <c r="E758" s="12"/>
      <c r="F758" s="12"/>
      <c r="I758" s="12"/>
      <c r="N758" s="12"/>
      <c r="O758" s="12"/>
      <c r="R758" s="12"/>
      <c r="T758" s="11"/>
      <c r="V758" s="12"/>
      <c r="W758" s="12"/>
      <c r="X758" s="12"/>
      <c r="Y758" s="12"/>
      <c r="AB758" s="12"/>
      <c r="AE758" s="12"/>
      <c r="AR758" s="12"/>
      <c r="AS758" s="12"/>
      <c r="AT758" s="12"/>
      <c r="AU758" s="12"/>
      <c r="AV758" s="12"/>
      <c r="AW758" s="12"/>
      <c r="AX758" s="12"/>
      <c r="AY758" s="12"/>
      <c r="AZ758" s="12"/>
      <c r="BA758" s="12"/>
      <c r="BB758" s="12"/>
      <c r="BC758" s="12"/>
      <c r="BD758" s="12"/>
      <c r="BE758" s="12"/>
      <c r="BF758" s="12"/>
      <c r="BG758" s="12"/>
    </row>
    <row r="759" spans="1:59" ht="13">
      <c r="A759" s="12"/>
      <c r="B759" s="12"/>
      <c r="E759" s="12"/>
      <c r="F759" s="12"/>
      <c r="I759" s="12"/>
      <c r="N759" s="12"/>
      <c r="O759" s="12"/>
      <c r="R759" s="12"/>
      <c r="T759" s="11"/>
      <c r="V759" s="12"/>
      <c r="W759" s="12"/>
      <c r="X759" s="12"/>
      <c r="Y759" s="12"/>
      <c r="AB759" s="12"/>
      <c r="AE759" s="12"/>
      <c r="AR759" s="12"/>
      <c r="AS759" s="12"/>
      <c r="AT759" s="12"/>
      <c r="AU759" s="12"/>
      <c r="AV759" s="12"/>
      <c r="AW759" s="12"/>
      <c r="AX759" s="12"/>
      <c r="AY759" s="12"/>
      <c r="AZ759" s="12"/>
      <c r="BA759" s="12"/>
      <c r="BB759" s="12"/>
      <c r="BC759" s="12"/>
      <c r="BD759" s="12"/>
      <c r="BE759" s="12"/>
      <c r="BF759" s="12"/>
      <c r="BG759" s="12"/>
    </row>
    <row r="760" spans="1:59" ht="13">
      <c r="A760" s="12"/>
      <c r="B760" s="12"/>
      <c r="E760" s="12"/>
      <c r="F760" s="12"/>
      <c r="I760" s="12"/>
      <c r="N760" s="12"/>
      <c r="O760" s="12"/>
      <c r="R760" s="12"/>
      <c r="T760" s="11"/>
      <c r="V760" s="12"/>
      <c r="W760" s="12"/>
      <c r="X760" s="12"/>
      <c r="Y760" s="12"/>
      <c r="AB760" s="12"/>
      <c r="AE760" s="12"/>
      <c r="AR760" s="12"/>
      <c r="AS760" s="12"/>
      <c r="AT760" s="12"/>
      <c r="AU760" s="12"/>
      <c r="AV760" s="12"/>
      <c r="AW760" s="12"/>
      <c r="AX760" s="12"/>
      <c r="AY760" s="12"/>
      <c r="AZ760" s="12"/>
      <c r="BA760" s="12"/>
      <c r="BB760" s="12"/>
      <c r="BC760" s="12"/>
      <c r="BD760" s="12"/>
      <c r="BE760" s="12"/>
      <c r="BF760" s="12"/>
      <c r="BG760" s="12"/>
    </row>
    <row r="761" spans="1:59" ht="13">
      <c r="A761" s="12"/>
      <c r="B761" s="12"/>
      <c r="E761" s="12"/>
      <c r="F761" s="12"/>
      <c r="I761" s="12"/>
      <c r="N761" s="12"/>
      <c r="O761" s="12"/>
      <c r="R761" s="12"/>
      <c r="T761" s="11"/>
      <c r="V761" s="12"/>
      <c r="W761" s="12"/>
      <c r="X761" s="12"/>
      <c r="Y761" s="12"/>
      <c r="AB761" s="12"/>
      <c r="AE761" s="12"/>
      <c r="AR761" s="12"/>
      <c r="AS761" s="12"/>
      <c r="AT761" s="12"/>
      <c r="AU761" s="12"/>
      <c r="AV761" s="12"/>
      <c r="AW761" s="12"/>
      <c r="AX761" s="12"/>
      <c r="AY761" s="12"/>
      <c r="AZ761" s="12"/>
      <c r="BA761" s="12"/>
      <c r="BB761" s="12"/>
      <c r="BC761" s="12"/>
      <c r="BD761" s="12"/>
      <c r="BE761" s="12"/>
      <c r="BF761" s="12"/>
      <c r="BG761" s="12"/>
    </row>
    <row r="762" spans="1:59" ht="13">
      <c r="A762" s="12"/>
      <c r="B762" s="12"/>
      <c r="E762" s="12"/>
      <c r="F762" s="12"/>
      <c r="I762" s="12"/>
      <c r="N762" s="12"/>
      <c r="O762" s="12"/>
      <c r="R762" s="12"/>
      <c r="T762" s="11"/>
      <c r="V762" s="12"/>
      <c r="W762" s="12"/>
      <c r="X762" s="12"/>
      <c r="Y762" s="12"/>
      <c r="AB762" s="12"/>
      <c r="AE762" s="12"/>
      <c r="AR762" s="12"/>
      <c r="AS762" s="12"/>
      <c r="AT762" s="12"/>
      <c r="AU762" s="12"/>
      <c r="AV762" s="12"/>
      <c r="AW762" s="12"/>
      <c r="AX762" s="12"/>
      <c r="AY762" s="12"/>
      <c r="AZ762" s="12"/>
      <c r="BA762" s="12"/>
      <c r="BB762" s="12"/>
      <c r="BC762" s="12"/>
      <c r="BD762" s="12"/>
      <c r="BE762" s="12"/>
      <c r="BF762" s="12"/>
      <c r="BG762" s="12"/>
    </row>
    <row r="763" spans="1:59" ht="13">
      <c r="A763" s="12"/>
      <c r="B763" s="12"/>
      <c r="E763" s="12"/>
      <c r="F763" s="12"/>
      <c r="I763" s="12"/>
      <c r="N763" s="12"/>
      <c r="O763" s="12"/>
      <c r="R763" s="12"/>
      <c r="T763" s="11"/>
      <c r="V763" s="12"/>
      <c r="W763" s="12"/>
      <c r="X763" s="12"/>
      <c r="Y763" s="12"/>
      <c r="AB763" s="12"/>
      <c r="AE763" s="12"/>
      <c r="AR763" s="12"/>
      <c r="AS763" s="12"/>
      <c r="AT763" s="12"/>
      <c r="AU763" s="12"/>
      <c r="AV763" s="12"/>
      <c r="AW763" s="12"/>
      <c r="AX763" s="12"/>
      <c r="AY763" s="12"/>
      <c r="AZ763" s="12"/>
      <c r="BA763" s="12"/>
      <c r="BB763" s="12"/>
      <c r="BC763" s="12"/>
      <c r="BD763" s="12"/>
      <c r="BE763" s="12"/>
      <c r="BF763" s="12"/>
      <c r="BG763" s="12"/>
    </row>
    <row r="764" spans="1:59" ht="13">
      <c r="A764" s="12"/>
      <c r="B764" s="12"/>
      <c r="E764" s="12"/>
      <c r="F764" s="12"/>
      <c r="I764" s="12"/>
      <c r="N764" s="12"/>
      <c r="O764" s="12"/>
      <c r="R764" s="12"/>
      <c r="T764" s="11"/>
      <c r="V764" s="12"/>
      <c r="W764" s="12"/>
      <c r="X764" s="12"/>
      <c r="Y764" s="12"/>
      <c r="AB764" s="12"/>
      <c r="AE764" s="12"/>
      <c r="AR764" s="12"/>
      <c r="AS764" s="12"/>
      <c r="AT764" s="12"/>
      <c r="AU764" s="12"/>
      <c r="AV764" s="12"/>
      <c r="AW764" s="12"/>
      <c r="AX764" s="12"/>
      <c r="AY764" s="12"/>
      <c r="AZ764" s="12"/>
      <c r="BA764" s="12"/>
      <c r="BB764" s="12"/>
      <c r="BC764" s="12"/>
      <c r="BD764" s="12"/>
      <c r="BE764" s="12"/>
      <c r="BF764" s="12"/>
      <c r="BG764" s="12"/>
    </row>
    <row r="765" spans="1:59" ht="13">
      <c r="A765" s="12"/>
      <c r="B765" s="12"/>
      <c r="E765" s="12"/>
      <c r="F765" s="12"/>
      <c r="I765" s="12"/>
      <c r="N765" s="12"/>
      <c r="O765" s="12"/>
      <c r="R765" s="12"/>
      <c r="T765" s="11"/>
      <c r="V765" s="12"/>
      <c r="W765" s="12"/>
      <c r="X765" s="12"/>
      <c r="Y765" s="12"/>
      <c r="AB765" s="12"/>
      <c r="AE765" s="12"/>
      <c r="AR765" s="12"/>
      <c r="AS765" s="12"/>
      <c r="AT765" s="12"/>
      <c r="AU765" s="12"/>
      <c r="AV765" s="12"/>
      <c r="AW765" s="12"/>
      <c r="AX765" s="12"/>
      <c r="AY765" s="12"/>
      <c r="AZ765" s="12"/>
      <c r="BA765" s="12"/>
      <c r="BB765" s="12"/>
      <c r="BC765" s="12"/>
      <c r="BD765" s="12"/>
      <c r="BE765" s="12"/>
      <c r="BF765" s="12"/>
      <c r="BG765" s="12"/>
    </row>
    <row r="766" spans="1:59" ht="13">
      <c r="A766" s="12"/>
      <c r="B766" s="12"/>
      <c r="E766" s="12"/>
      <c r="F766" s="12"/>
      <c r="I766" s="12"/>
      <c r="N766" s="12"/>
      <c r="O766" s="12"/>
      <c r="R766" s="12"/>
      <c r="T766" s="11"/>
      <c r="V766" s="12"/>
      <c r="W766" s="12"/>
      <c r="X766" s="12"/>
      <c r="Y766" s="12"/>
      <c r="AB766" s="12"/>
      <c r="AE766" s="12"/>
      <c r="AR766" s="12"/>
      <c r="AS766" s="12"/>
      <c r="AT766" s="12"/>
      <c r="AU766" s="12"/>
      <c r="AV766" s="12"/>
      <c r="AW766" s="12"/>
      <c r="AX766" s="12"/>
      <c r="AY766" s="12"/>
      <c r="AZ766" s="12"/>
      <c r="BA766" s="12"/>
      <c r="BB766" s="12"/>
      <c r="BC766" s="12"/>
      <c r="BD766" s="12"/>
      <c r="BE766" s="12"/>
      <c r="BF766" s="12"/>
      <c r="BG766" s="12"/>
    </row>
    <row r="767" spans="1:59" ht="13">
      <c r="A767" s="12"/>
      <c r="B767" s="12"/>
      <c r="E767" s="12"/>
      <c r="F767" s="12"/>
      <c r="I767" s="12"/>
      <c r="N767" s="12"/>
      <c r="O767" s="12"/>
      <c r="R767" s="12"/>
      <c r="T767" s="11"/>
      <c r="V767" s="12"/>
      <c r="W767" s="12"/>
      <c r="X767" s="12"/>
      <c r="Y767" s="12"/>
      <c r="AB767" s="12"/>
      <c r="AE767" s="12"/>
      <c r="AR767" s="12"/>
      <c r="AS767" s="12"/>
      <c r="AT767" s="12"/>
      <c r="AU767" s="12"/>
      <c r="AV767" s="12"/>
      <c r="AW767" s="12"/>
      <c r="AX767" s="12"/>
      <c r="AY767" s="12"/>
      <c r="AZ767" s="12"/>
      <c r="BA767" s="12"/>
      <c r="BB767" s="12"/>
      <c r="BC767" s="12"/>
      <c r="BD767" s="12"/>
      <c r="BE767" s="12"/>
      <c r="BF767" s="12"/>
      <c r="BG767" s="12"/>
    </row>
    <row r="768" spans="1:59" ht="13">
      <c r="A768" s="12"/>
      <c r="B768" s="12"/>
      <c r="E768" s="12"/>
      <c r="F768" s="12"/>
      <c r="I768" s="12"/>
      <c r="N768" s="12"/>
      <c r="O768" s="12"/>
      <c r="R768" s="12"/>
      <c r="T768" s="11"/>
      <c r="V768" s="12"/>
      <c r="W768" s="12"/>
      <c r="X768" s="12"/>
      <c r="Y768" s="12"/>
      <c r="AB768" s="12"/>
      <c r="AE768" s="12"/>
      <c r="AR768" s="12"/>
      <c r="AS768" s="12"/>
      <c r="AT768" s="12"/>
      <c r="AU768" s="12"/>
      <c r="AV768" s="12"/>
      <c r="AW768" s="12"/>
      <c r="AX768" s="12"/>
      <c r="AY768" s="12"/>
      <c r="AZ768" s="12"/>
      <c r="BA768" s="12"/>
      <c r="BB768" s="12"/>
      <c r="BC768" s="12"/>
      <c r="BD768" s="12"/>
      <c r="BE768" s="12"/>
      <c r="BF768" s="12"/>
      <c r="BG768" s="12"/>
    </row>
    <row r="769" spans="1:59" ht="13">
      <c r="A769" s="12"/>
      <c r="B769" s="12"/>
      <c r="E769" s="12"/>
      <c r="F769" s="12"/>
      <c r="I769" s="12"/>
      <c r="N769" s="12"/>
      <c r="O769" s="12"/>
      <c r="R769" s="12"/>
      <c r="T769" s="11"/>
      <c r="V769" s="12"/>
      <c r="W769" s="12"/>
      <c r="X769" s="12"/>
      <c r="Y769" s="12"/>
      <c r="AB769" s="12"/>
      <c r="AE769" s="12"/>
      <c r="AR769" s="12"/>
      <c r="AS769" s="12"/>
      <c r="AT769" s="12"/>
      <c r="AU769" s="12"/>
      <c r="AV769" s="12"/>
      <c r="AW769" s="12"/>
      <c r="AX769" s="12"/>
      <c r="AY769" s="12"/>
      <c r="AZ769" s="12"/>
      <c r="BA769" s="12"/>
      <c r="BB769" s="12"/>
      <c r="BC769" s="12"/>
      <c r="BD769" s="12"/>
      <c r="BE769" s="12"/>
      <c r="BF769" s="12"/>
      <c r="BG769" s="12"/>
    </row>
    <row r="770" spans="1:59" ht="13">
      <c r="A770" s="12"/>
      <c r="B770" s="12"/>
      <c r="E770" s="12"/>
      <c r="F770" s="12"/>
      <c r="I770" s="12"/>
      <c r="N770" s="12"/>
      <c r="O770" s="12"/>
      <c r="R770" s="12"/>
      <c r="T770" s="11"/>
      <c r="V770" s="12"/>
      <c r="W770" s="12"/>
      <c r="X770" s="12"/>
      <c r="Y770" s="12"/>
      <c r="AB770" s="12"/>
      <c r="AE770" s="12"/>
      <c r="AR770" s="12"/>
      <c r="AS770" s="12"/>
      <c r="AT770" s="12"/>
      <c r="AU770" s="12"/>
      <c r="AV770" s="12"/>
      <c r="AW770" s="12"/>
      <c r="AX770" s="12"/>
      <c r="AY770" s="12"/>
      <c r="AZ770" s="12"/>
      <c r="BA770" s="12"/>
      <c r="BB770" s="12"/>
      <c r="BC770" s="12"/>
      <c r="BD770" s="12"/>
      <c r="BE770" s="12"/>
      <c r="BF770" s="12"/>
      <c r="BG770" s="12"/>
    </row>
    <row r="771" spans="1:59" ht="13">
      <c r="A771" s="12"/>
      <c r="B771" s="12"/>
      <c r="E771" s="12"/>
      <c r="F771" s="12"/>
      <c r="I771" s="12"/>
      <c r="N771" s="12"/>
      <c r="O771" s="12"/>
      <c r="R771" s="12"/>
      <c r="T771" s="11"/>
      <c r="V771" s="12"/>
      <c r="W771" s="12"/>
      <c r="X771" s="12"/>
      <c r="Y771" s="12"/>
      <c r="AB771" s="12"/>
      <c r="AE771" s="12"/>
      <c r="AR771" s="12"/>
      <c r="AS771" s="12"/>
      <c r="AT771" s="12"/>
      <c r="AU771" s="12"/>
      <c r="AV771" s="12"/>
      <c r="AW771" s="12"/>
      <c r="AX771" s="12"/>
      <c r="AY771" s="12"/>
      <c r="AZ771" s="12"/>
      <c r="BA771" s="12"/>
      <c r="BB771" s="12"/>
      <c r="BC771" s="12"/>
      <c r="BD771" s="12"/>
      <c r="BE771" s="12"/>
      <c r="BF771" s="12"/>
      <c r="BG771" s="12"/>
    </row>
    <row r="772" spans="1:59" ht="13">
      <c r="A772" s="12"/>
      <c r="B772" s="12"/>
      <c r="E772" s="12"/>
      <c r="F772" s="12"/>
      <c r="I772" s="12"/>
      <c r="N772" s="12"/>
      <c r="O772" s="12"/>
      <c r="R772" s="12"/>
      <c r="T772" s="11"/>
      <c r="V772" s="12"/>
      <c r="W772" s="12"/>
      <c r="X772" s="12"/>
      <c r="Y772" s="12"/>
      <c r="AB772" s="12"/>
      <c r="AE772" s="12"/>
      <c r="AR772" s="12"/>
      <c r="AS772" s="12"/>
      <c r="AT772" s="12"/>
      <c r="AU772" s="12"/>
      <c r="AV772" s="12"/>
      <c r="AW772" s="12"/>
      <c r="AX772" s="12"/>
      <c r="AY772" s="12"/>
      <c r="AZ772" s="12"/>
      <c r="BA772" s="12"/>
      <c r="BB772" s="12"/>
      <c r="BC772" s="12"/>
      <c r="BD772" s="12"/>
      <c r="BE772" s="12"/>
      <c r="BF772" s="12"/>
      <c r="BG772" s="12"/>
    </row>
    <row r="773" spans="1:59" ht="13">
      <c r="A773" s="12"/>
      <c r="B773" s="12"/>
      <c r="E773" s="12"/>
      <c r="F773" s="12"/>
      <c r="I773" s="12"/>
      <c r="N773" s="12"/>
      <c r="O773" s="12"/>
      <c r="R773" s="12"/>
      <c r="T773" s="11"/>
      <c r="V773" s="12"/>
      <c r="W773" s="12"/>
      <c r="X773" s="12"/>
      <c r="Y773" s="12"/>
      <c r="AB773" s="12"/>
      <c r="AE773" s="12"/>
      <c r="AR773" s="12"/>
      <c r="AS773" s="12"/>
      <c r="AT773" s="12"/>
      <c r="AU773" s="12"/>
      <c r="AV773" s="12"/>
      <c r="AW773" s="12"/>
      <c r="AX773" s="12"/>
      <c r="AY773" s="12"/>
      <c r="AZ773" s="12"/>
      <c r="BA773" s="12"/>
      <c r="BB773" s="12"/>
      <c r="BC773" s="12"/>
      <c r="BD773" s="12"/>
      <c r="BE773" s="12"/>
      <c r="BF773" s="12"/>
      <c r="BG773" s="12"/>
    </row>
    <row r="774" spans="1:59" ht="13">
      <c r="A774" s="12"/>
      <c r="B774" s="12"/>
      <c r="E774" s="12"/>
      <c r="F774" s="12"/>
      <c r="I774" s="12"/>
      <c r="N774" s="12"/>
      <c r="O774" s="12"/>
      <c r="R774" s="12"/>
      <c r="T774" s="11"/>
      <c r="V774" s="12"/>
      <c r="W774" s="12"/>
      <c r="X774" s="12"/>
      <c r="Y774" s="12"/>
      <c r="AB774" s="12"/>
      <c r="AE774" s="12"/>
      <c r="AR774" s="12"/>
      <c r="AS774" s="12"/>
      <c r="AT774" s="12"/>
      <c r="AU774" s="12"/>
      <c r="AV774" s="12"/>
      <c r="AW774" s="12"/>
      <c r="AX774" s="12"/>
      <c r="AY774" s="12"/>
      <c r="AZ774" s="12"/>
      <c r="BA774" s="12"/>
      <c r="BB774" s="12"/>
      <c r="BC774" s="12"/>
      <c r="BD774" s="12"/>
      <c r="BE774" s="12"/>
      <c r="BF774" s="12"/>
      <c r="BG774" s="12"/>
    </row>
    <row r="775" spans="1:59" ht="13">
      <c r="A775" s="12"/>
      <c r="B775" s="12"/>
      <c r="E775" s="12"/>
      <c r="F775" s="12"/>
      <c r="I775" s="12"/>
      <c r="N775" s="12"/>
      <c r="O775" s="12"/>
      <c r="R775" s="12"/>
      <c r="T775" s="11"/>
      <c r="V775" s="12"/>
      <c r="W775" s="12"/>
      <c r="X775" s="12"/>
      <c r="Y775" s="12"/>
      <c r="AB775" s="12"/>
      <c r="AE775" s="12"/>
      <c r="AR775" s="12"/>
      <c r="AS775" s="12"/>
      <c r="AT775" s="12"/>
      <c r="AU775" s="12"/>
      <c r="AV775" s="12"/>
      <c r="AW775" s="12"/>
      <c r="AX775" s="12"/>
      <c r="AY775" s="12"/>
      <c r="AZ775" s="12"/>
      <c r="BA775" s="12"/>
      <c r="BB775" s="12"/>
      <c r="BC775" s="12"/>
      <c r="BD775" s="12"/>
      <c r="BE775" s="12"/>
      <c r="BF775" s="12"/>
      <c r="BG775" s="12"/>
    </row>
    <row r="776" spans="1:59" ht="13">
      <c r="A776" s="12"/>
      <c r="B776" s="12"/>
      <c r="E776" s="12"/>
      <c r="F776" s="12"/>
      <c r="I776" s="12"/>
      <c r="N776" s="12"/>
      <c r="O776" s="12"/>
      <c r="R776" s="12"/>
      <c r="T776" s="11"/>
      <c r="V776" s="12"/>
      <c r="W776" s="12"/>
      <c r="X776" s="12"/>
      <c r="Y776" s="12"/>
      <c r="AB776" s="12"/>
      <c r="AE776" s="12"/>
      <c r="AR776" s="12"/>
      <c r="AS776" s="12"/>
      <c r="AT776" s="12"/>
      <c r="AU776" s="12"/>
      <c r="AV776" s="12"/>
      <c r="AW776" s="12"/>
      <c r="AX776" s="12"/>
      <c r="AY776" s="12"/>
      <c r="AZ776" s="12"/>
      <c r="BA776" s="12"/>
      <c r="BB776" s="12"/>
      <c r="BC776" s="12"/>
      <c r="BD776" s="12"/>
      <c r="BE776" s="12"/>
      <c r="BF776" s="12"/>
      <c r="BG776" s="12"/>
    </row>
    <row r="777" spans="1:59" ht="13">
      <c r="A777" s="12"/>
      <c r="B777" s="12"/>
      <c r="E777" s="12"/>
      <c r="F777" s="12"/>
      <c r="I777" s="12"/>
      <c r="N777" s="12"/>
      <c r="O777" s="12"/>
      <c r="R777" s="12"/>
      <c r="T777" s="11"/>
      <c r="V777" s="12"/>
      <c r="W777" s="12"/>
      <c r="X777" s="12"/>
      <c r="Y777" s="12"/>
      <c r="AB777" s="12"/>
      <c r="AE777" s="12"/>
      <c r="AR777" s="12"/>
      <c r="AS777" s="12"/>
      <c r="AT777" s="12"/>
      <c r="AU777" s="12"/>
      <c r="AV777" s="12"/>
      <c r="AW777" s="12"/>
      <c r="AX777" s="12"/>
      <c r="AY777" s="12"/>
      <c r="AZ777" s="12"/>
      <c r="BA777" s="12"/>
      <c r="BB777" s="12"/>
      <c r="BC777" s="12"/>
      <c r="BD777" s="12"/>
      <c r="BE777" s="12"/>
      <c r="BF777" s="12"/>
      <c r="BG777" s="12"/>
    </row>
    <row r="778" spans="1:59" ht="13">
      <c r="A778" s="12"/>
      <c r="B778" s="12"/>
      <c r="E778" s="12"/>
      <c r="F778" s="12"/>
      <c r="I778" s="12"/>
      <c r="N778" s="12"/>
      <c r="O778" s="12"/>
      <c r="R778" s="12"/>
      <c r="T778" s="11"/>
      <c r="V778" s="12"/>
      <c r="W778" s="12"/>
      <c r="X778" s="12"/>
      <c r="Y778" s="12"/>
      <c r="AB778" s="12"/>
      <c r="AE778" s="12"/>
      <c r="AR778" s="12"/>
      <c r="AS778" s="12"/>
      <c r="AT778" s="12"/>
      <c r="AU778" s="12"/>
      <c r="AV778" s="12"/>
      <c r="AW778" s="12"/>
      <c r="AX778" s="12"/>
      <c r="AY778" s="12"/>
      <c r="AZ778" s="12"/>
      <c r="BA778" s="12"/>
      <c r="BB778" s="12"/>
      <c r="BC778" s="12"/>
      <c r="BD778" s="12"/>
      <c r="BE778" s="12"/>
      <c r="BF778" s="12"/>
      <c r="BG778" s="12"/>
    </row>
    <row r="779" spans="1:59" ht="13">
      <c r="A779" s="12"/>
      <c r="B779" s="12"/>
      <c r="E779" s="12"/>
      <c r="F779" s="12"/>
      <c r="I779" s="12"/>
      <c r="N779" s="12"/>
      <c r="O779" s="12"/>
      <c r="R779" s="12"/>
      <c r="T779" s="11"/>
      <c r="V779" s="12"/>
      <c r="W779" s="12"/>
      <c r="X779" s="12"/>
      <c r="Y779" s="12"/>
      <c r="AB779" s="12"/>
      <c r="AE779" s="12"/>
      <c r="AR779" s="12"/>
      <c r="AS779" s="12"/>
      <c r="AT779" s="12"/>
      <c r="AU779" s="12"/>
      <c r="AV779" s="12"/>
      <c r="AW779" s="12"/>
      <c r="AX779" s="12"/>
      <c r="AY779" s="12"/>
      <c r="AZ779" s="12"/>
      <c r="BA779" s="12"/>
      <c r="BB779" s="12"/>
      <c r="BC779" s="12"/>
      <c r="BD779" s="12"/>
      <c r="BE779" s="12"/>
      <c r="BF779" s="12"/>
      <c r="BG779" s="12"/>
    </row>
    <row r="780" spans="1:59" ht="13">
      <c r="A780" s="12"/>
      <c r="B780" s="12"/>
      <c r="E780" s="12"/>
      <c r="F780" s="12"/>
      <c r="I780" s="12"/>
      <c r="N780" s="12"/>
      <c r="O780" s="12"/>
      <c r="R780" s="12"/>
      <c r="T780" s="11"/>
      <c r="V780" s="12"/>
      <c r="W780" s="12"/>
      <c r="X780" s="12"/>
      <c r="Y780" s="12"/>
      <c r="AB780" s="12"/>
      <c r="AE780" s="12"/>
      <c r="AR780" s="12"/>
      <c r="AS780" s="12"/>
      <c r="AT780" s="12"/>
      <c r="AU780" s="12"/>
      <c r="AV780" s="12"/>
      <c r="AW780" s="12"/>
      <c r="AX780" s="12"/>
      <c r="AY780" s="12"/>
      <c r="AZ780" s="12"/>
      <c r="BA780" s="12"/>
      <c r="BB780" s="12"/>
      <c r="BC780" s="12"/>
      <c r="BD780" s="12"/>
      <c r="BE780" s="12"/>
      <c r="BF780" s="12"/>
      <c r="BG780" s="12"/>
    </row>
    <row r="781" spans="1:59" ht="13">
      <c r="A781" s="12"/>
      <c r="B781" s="12"/>
      <c r="E781" s="12"/>
      <c r="F781" s="12"/>
      <c r="I781" s="12"/>
      <c r="N781" s="12"/>
      <c r="O781" s="12"/>
      <c r="R781" s="12"/>
      <c r="T781" s="11"/>
      <c r="V781" s="12"/>
      <c r="W781" s="12"/>
      <c r="X781" s="12"/>
      <c r="Y781" s="12"/>
      <c r="AB781" s="12"/>
      <c r="AE781" s="12"/>
      <c r="AR781" s="12"/>
      <c r="AS781" s="12"/>
      <c r="AT781" s="12"/>
      <c r="AU781" s="12"/>
      <c r="AV781" s="12"/>
      <c r="AW781" s="12"/>
      <c r="AX781" s="12"/>
      <c r="AY781" s="12"/>
      <c r="AZ781" s="12"/>
      <c r="BA781" s="12"/>
      <c r="BB781" s="12"/>
      <c r="BC781" s="12"/>
      <c r="BD781" s="12"/>
      <c r="BE781" s="12"/>
      <c r="BF781" s="12"/>
      <c r="BG781" s="12"/>
    </row>
    <row r="782" spans="1:59" ht="13">
      <c r="A782" s="12"/>
      <c r="B782" s="12"/>
      <c r="E782" s="12"/>
      <c r="F782" s="12"/>
      <c r="I782" s="12"/>
      <c r="N782" s="12"/>
      <c r="O782" s="12"/>
      <c r="R782" s="12"/>
      <c r="T782" s="11"/>
      <c r="V782" s="12"/>
      <c r="W782" s="12"/>
      <c r="X782" s="12"/>
      <c r="Y782" s="12"/>
      <c r="AB782" s="12"/>
      <c r="AE782" s="12"/>
      <c r="AR782" s="12"/>
      <c r="AS782" s="12"/>
      <c r="AT782" s="12"/>
      <c r="AU782" s="12"/>
      <c r="AV782" s="12"/>
      <c r="AW782" s="12"/>
      <c r="AX782" s="12"/>
      <c r="AY782" s="12"/>
      <c r="AZ782" s="12"/>
      <c r="BA782" s="12"/>
      <c r="BB782" s="12"/>
      <c r="BC782" s="12"/>
      <c r="BD782" s="12"/>
      <c r="BE782" s="12"/>
      <c r="BF782" s="12"/>
      <c r="BG782" s="12"/>
    </row>
    <row r="783" spans="1:59" ht="13">
      <c r="A783" s="12"/>
      <c r="B783" s="12"/>
      <c r="E783" s="12"/>
      <c r="F783" s="12"/>
      <c r="I783" s="12"/>
      <c r="N783" s="12"/>
      <c r="O783" s="12"/>
      <c r="R783" s="12"/>
      <c r="T783" s="11"/>
      <c r="V783" s="12"/>
      <c r="W783" s="12"/>
      <c r="X783" s="12"/>
      <c r="Y783" s="12"/>
      <c r="AB783" s="12"/>
      <c r="AE783" s="12"/>
      <c r="AR783" s="12"/>
      <c r="AS783" s="12"/>
      <c r="AT783" s="12"/>
      <c r="AU783" s="12"/>
      <c r="AV783" s="12"/>
      <c r="AW783" s="12"/>
      <c r="AX783" s="12"/>
      <c r="AY783" s="12"/>
      <c r="AZ783" s="12"/>
      <c r="BA783" s="12"/>
      <c r="BB783" s="12"/>
      <c r="BC783" s="12"/>
      <c r="BD783" s="12"/>
      <c r="BE783" s="12"/>
      <c r="BF783" s="12"/>
      <c r="BG783" s="12"/>
    </row>
    <row r="784" spans="1:59" ht="13">
      <c r="A784" s="12"/>
      <c r="B784" s="12"/>
      <c r="E784" s="12"/>
      <c r="F784" s="12"/>
      <c r="I784" s="12"/>
      <c r="N784" s="12"/>
      <c r="O784" s="12"/>
      <c r="R784" s="12"/>
      <c r="T784" s="11"/>
      <c r="V784" s="12"/>
      <c r="W784" s="12"/>
      <c r="X784" s="12"/>
      <c r="Y784" s="12"/>
      <c r="AB784" s="12"/>
      <c r="AE784" s="12"/>
      <c r="AR784" s="12"/>
      <c r="AS784" s="12"/>
      <c r="AT784" s="12"/>
      <c r="AU784" s="12"/>
      <c r="AV784" s="12"/>
      <c r="AW784" s="12"/>
      <c r="AX784" s="12"/>
      <c r="AY784" s="12"/>
      <c r="AZ784" s="12"/>
      <c r="BA784" s="12"/>
      <c r="BB784" s="12"/>
      <c r="BC784" s="12"/>
      <c r="BD784" s="12"/>
      <c r="BE784" s="12"/>
      <c r="BF784" s="12"/>
      <c r="BG784" s="12"/>
    </row>
    <row r="785" spans="1:59" ht="13">
      <c r="A785" s="12"/>
      <c r="B785" s="12"/>
      <c r="E785" s="12"/>
      <c r="F785" s="12"/>
      <c r="I785" s="12"/>
      <c r="N785" s="12"/>
      <c r="O785" s="12"/>
      <c r="R785" s="12"/>
      <c r="T785" s="11"/>
      <c r="V785" s="12"/>
      <c r="W785" s="12"/>
      <c r="X785" s="12"/>
      <c r="Y785" s="12"/>
      <c r="AB785" s="12"/>
      <c r="AE785" s="12"/>
      <c r="AR785" s="12"/>
      <c r="AS785" s="12"/>
      <c r="AT785" s="12"/>
      <c r="AU785" s="12"/>
      <c r="AV785" s="12"/>
      <c r="AW785" s="12"/>
      <c r="AX785" s="12"/>
      <c r="AY785" s="12"/>
      <c r="AZ785" s="12"/>
      <c r="BA785" s="12"/>
      <c r="BB785" s="12"/>
      <c r="BC785" s="12"/>
      <c r="BD785" s="12"/>
      <c r="BE785" s="12"/>
      <c r="BF785" s="12"/>
      <c r="BG785" s="12"/>
    </row>
    <row r="786" spans="1:59" ht="13">
      <c r="A786" s="12"/>
      <c r="B786" s="12"/>
      <c r="E786" s="12"/>
      <c r="F786" s="12"/>
      <c r="I786" s="12"/>
      <c r="N786" s="12"/>
      <c r="O786" s="12"/>
      <c r="R786" s="12"/>
      <c r="T786" s="11"/>
      <c r="V786" s="12"/>
      <c r="W786" s="12"/>
      <c r="X786" s="12"/>
      <c r="Y786" s="12"/>
      <c r="AB786" s="12"/>
      <c r="AE786" s="12"/>
      <c r="AR786" s="12"/>
      <c r="AS786" s="12"/>
      <c r="AT786" s="12"/>
      <c r="AU786" s="12"/>
      <c r="AV786" s="12"/>
      <c r="AW786" s="12"/>
      <c r="AX786" s="12"/>
      <c r="AY786" s="12"/>
      <c r="AZ786" s="12"/>
      <c r="BA786" s="12"/>
      <c r="BB786" s="12"/>
      <c r="BC786" s="12"/>
      <c r="BD786" s="12"/>
      <c r="BE786" s="12"/>
      <c r="BF786" s="12"/>
      <c r="BG786" s="12"/>
    </row>
    <row r="787" spans="1:59" ht="13">
      <c r="A787" s="12"/>
      <c r="B787" s="12"/>
      <c r="E787" s="12"/>
      <c r="F787" s="12"/>
      <c r="I787" s="12"/>
      <c r="N787" s="12"/>
      <c r="O787" s="12"/>
      <c r="R787" s="12"/>
      <c r="T787" s="11"/>
      <c r="V787" s="12"/>
      <c r="W787" s="12"/>
      <c r="X787" s="12"/>
      <c r="Y787" s="12"/>
      <c r="AB787" s="12"/>
      <c r="AE787" s="12"/>
      <c r="AR787" s="12"/>
      <c r="AS787" s="12"/>
      <c r="AT787" s="12"/>
      <c r="AU787" s="12"/>
      <c r="AV787" s="12"/>
      <c r="AW787" s="12"/>
      <c r="AX787" s="12"/>
      <c r="AY787" s="12"/>
      <c r="AZ787" s="12"/>
      <c r="BA787" s="12"/>
      <c r="BB787" s="12"/>
      <c r="BC787" s="12"/>
      <c r="BD787" s="12"/>
      <c r="BE787" s="12"/>
      <c r="BF787" s="12"/>
      <c r="BG787" s="12"/>
    </row>
    <row r="788" spans="1:59" ht="13">
      <c r="A788" s="12"/>
      <c r="B788" s="12"/>
      <c r="E788" s="12"/>
      <c r="F788" s="12"/>
      <c r="I788" s="12"/>
      <c r="N788" s="12"/>
      <c r="O788" s="12"/>
      <c r="R788" s="12"/>
      <c r="T788" s="11"/>
      <c r="V788" s="12"/>
      <c r="W788" s="12"/>
      <c r="X788" s="12"/>
      <c r="Y788" s="12"/>
      <c r="AB788" s="12"/>
      <c r="AE788" s="12"/>
      <c r="AR788" s="12"/>
      <c r="AS788" s="12"/>
      <c r="AT788" s="12"/>
      <c r="AU788" s="12"/>
      <c r="AV788" s="12"/>
      <c r="AW788" s="12"/>
      <c r="AX788" s="12"/>
      <c r="AY788" s="12"/>
      <c r="AZ788" s="12"/>
      <c r="BA788" s="12"/>
      <c r="BB788" s="12"/>
      <c r="BC788" s="12"/>
      <c r="BD788" s="12"/>
      <c r="BE788" s="12"/>
      <c r="BF788" s="12"/>
      <c r="BG788" s="12"/>
    </row>
    <row r="789" spans="1:59" ht="13">
      <c r="A789" s="12"/>
      <c r="B789" s="12"/>
      <c r="E789" s="12"/>
      <c r="F789" s="12"/>
      <c r="I789" s="12"/>
      <c r="N789" s="12"/>
      <c r="O789" s="12"/>
      <c r="R789" s="12"/>
      <c r="T789" s="11"/>
      <c r="V789" s="12"/>
      <c r="W789" s="12"/>
      <c r="X789" s="12"/>
      <c r="Y789" s="12"/>
      <c r="AB789" s="12"/>
      <c r="AE789" s="12"/>
      <c r="AR789" s="12"/>
      <c r="AS789" s="12"/>
      <c r="AT789" s="12"/>
      <c r="AU789" s="12"/>
      <c r="AV789" s="12"/>
      <c r="AW789" s="12"/>
      <c r="AX789" s="12"/>
      <c r="AY789" s="12"/>
      <c r="AZ789" s="12"/>
      <c r="BA789" s="12"/>
      <c r="BB789" s="12"/>
      <c r="BC789" s="12"/>
      <c r="BD789" s="12"/>
      <c r="BE789" s="12"/>
      <c r="BF789" s="12"/>
      <c r="BG789" s="12"/>
    </row>
    <row r="790" spans="1:59" ht="13">
      <c r="A790" s="12"/>
      <c r="B790" s="12"/>
      <c r="E790" s="12"/>
      <c r="F790" s="12"/>
      <c r="I790" s="12"/>
      <c r="N790" s="12"/>
      <c r="O790" s="12"/>
      <c r="R790" s="12"/>
      <c r="T790" s="11"/>
      <c r="V790" s="12"/>
      <c r="W790" s="12"/>
      <c r="X790" s="12"/>
      <c r="Y790" s="12"/>
      <c r="AB790" s="12"/>
      <c r="AE790" s="12"/>
      <c r="AR790" s="12"/>
      <c r="AS790" s="12"/>
      <c r="AT790" s="12"/>
      <c r="AU790" s="12"/>
      <c r="AV790" s="12"/>
      <c r="AW790" s="12"/>
      <c r="AX790" s="12"/>
      <c r="AY790" s="12"/>
      <c r="AZ790" s="12"/>
      <c r="BA790" s="12"/>
      <c r="BB790" s="12"/>
      <c r="BC790" s="12"/>
      <c r="BD790" s="12"/>
      <c r="BE790" s="12"/>
      <c r="BF790" s="12"/>
      <c r="BG790" s="12"/>
    </row>
    <row r="791" spans="1:59" ht="13">
      <c r="A791" s="12"/>
      <c r="B791" s="12"/>
      <c r="E791" s="12"/>
      <c r="F791" s="12"/>
      <c r="I791" s="12"/>
      <c r="N791" s="12"/>
      <c r="O791" s="12"/>
      <c r="R791" s="12"/>
      <c r="T791" s="11"/>
      <c r="V791" s="12"/>
      <c r="W791" s="12"/>
      <c r="X791" s="12"/>
      <c r="Y791" s="12"/>
      <c r="AB791" s="12"/>
      <c r="AE791" s="12"/>
      <c r="AR791" s="12"/>
      <c r="AS791" s="12"/>
      <c r="AT791" s="12"/>
      <c r="AU791" s="12"/>
      <c r="AV791" s="12"/>
      <c r="AW791" s="12"/>
      <c r="AX791" s="12"/>
      <c r="AY791" s="12"/>
      <c r="AZ791" s="12"/>
      <c r="BA791" s="12"/>
      <c r="BB791" s="12"/>
      <c r="BC791" s="12"/>
      <c r="BD791" s="12"/>
      <c r="BE791" s="12"/>
      <c r="BF791" s="12"/>
      <c r="BG791" s="12"/>
    </row>
    <row r="792" spans="1:59" ht="13">
      <c r="A792" s="12"/>
      <c r="B792" s="12"/>
      <c r="E792" s="12"/>
      <c r="F792" s="12"/>
      <c r="I792" s="12"/>
      <c r="N792" s="12"/>
      <c r="O792" s="12"/>
      <c r="R792" s="12"/>
      <c r="T792" s="11"/>
      <c r="V792" s="12"/>
      <c r="W792" s="12"/>
      <c r="X792" s="12"/>
      <c r="Y792" s="12"/>
      <c r="AB792" s="12"/>
      <c r="AE792" s="12"/>
      <c r="AR792" s="12"/>
      <c r="AS792" s="12"/>
      <c r="AT792" s="12"/>
      <c r="AU792" s="12"/>
      <c r="AV792" s="12"/>
      <c r="AW792" s="12"/>
      <c r="AX792" s="12"/>
      <c r="AY792" s="12"/>
      <c r="AZ792" s="12"/>
      <c r="BA792" s="12"/>
      <c r="BB792" s="12"/>
      <c r="BC792" s="12"/>
      <c r="BD792" s="12"/>
      <c r="BE792" s="12"/>
      <c r="BF792" s="12"/>
      <c r="BG792" s="12"/>
    </row>
    <row r="793" spans="1:59" ht="13">
      <c r="A793" s="12"/>
      <c r="B793" s="12"/>
      <c r="E793" s="12"/>
      <c r="F793" s="12"/>
      <c r="I793" s="12"/>
      <c r="N793" s="12"/>
      <c r="O793" s="12"/>
      <c r="R793" s="12"/>
      <c r="T793" s="11"/>
      <c r="V793" s="12"/>
      <c r="W793" s="12"/>
      <c r="X793" s="12"/>
      <c r="Y793" s="12"/>
      <c r="AB793" s="12"/>
      <c r="AE793" s="12"/>
      <c r="AR793" s="12"/>
      <c r="AS793" s="12"/>
      <c r="AT793" s="12"/>
      <c r="AU793" s="12"/>
      <c r="AV793" s="12"/>
      <c r="AW793" s="12"/>
      <c r="AX793" s="12"/>
      <c r="AY793" s="12"/>
      <c r="AZ793" s="12"/>
      <c r="BA793" s="12"/>
      <c r="BB793" s="12"/>
      <c r="BC793" s="12"/>
      <c r="BD793" s="12"/>
      <c r="BE793" s="12"/>
      <c r="BF793" s="12"/>
      <c r="BG793" s="12"/>
    </row>
    <row r="794" spans="1:59" ht="13">
      <c r="A794" s="12"/>
      <c r="B794" s="12"/>
      <c r="E794" s="12"/>
      <c r="F794" s="12"/>
      <c r="I794" s="12"/>
      <c r="N794" s="12"/>
      <c r="O794" s="12"/>
      <c r="R794" s="12"/>
      <c r="T794" s="11"/>
      <c r="V794" s="12"/>
      <c r="W794" s="12"/>
      <c r="X794" s="12"/>
      <c r="Y794" s="12"/>
      <c r="AB794" s="12"/>
      <c r="AE794" s="12"/>
      <c r="AR794" s="12"/>
      <c r="AS794" s="12"/>
      <c r="AT794" s="12"/>
      <c r="AU794" s="12"/>
      <c r="AV794" s="12"/>
      <c r="AW794" s="12"/>
      <c r="AX794" s="12"/>
      <c r="AY794" s="12"/>
      <c r="AZ794" s="12"/>
      <c r="BA794" s="12"/>
      <c r="BB794" s="12"/>
      <c r="BC794" s="12"/>
      <c r="BD794" s="12"/>
      <c r="BE794" s="12"/>
      <c r="BF794" s="12"/>
      <c r="BG794" s="12"/>
    </row>
    <row r="795" spans="1:59" ht="13">
      <c r="A795" s="12"/>
      <c r="B795" s="12"/>
      <c r="E795" s="12"/>
      <c r="F795" s="12"/>
      <c r="I795" s="12"/>
      <c r="N795" s="12"/>
      <c r="O795" s="12"/>
      <c r="R795" s="12"/>
      <c r="T795" s="11"/>
      <c r="V795" s="12"/>
      <c r="W795" s="12"/>
      <c r="X795" s="12"/>
      <c r="Y795" s="12"/>
      <c r="AB795" s="12"/>
      <c r="AE795" s="12"/>
      <c r="AR795" s="12"/>
      <c r="AS795" s="12"/>
      <c r="AT795" s="12"/>
      <c r="AU795" s="12"/>
      <c r="AV795" s="12"/>
      <c r="AW795" s="12"/>
      <c r="AX795" s="12"/>
      <c r="AY795" s="12"/>
      <c r="AZ795" s="12"/>
      <c r="BA795" s="12"/>
      <c r="BB795" s="12"/>
      <c r="BC795" s="12"/>
      <c r="BD795" s="12"/>
      <c r="BE795" s="12"/>
      <c r="BF795" s="12"/>
      <c r="BG795" s="12"/>
    </row>
    <row r="796" spans="1:59" ht="13">
      <c r="A796" s="12"/>
      <c r="B796" s="12"/>
      <c r="E796" s="12"/>
      <c r="F796" s="12"/>
      <c r="I796" s="12"/>
      <c r="N796" s="12"/>
      <c r="O796" s="12"/>
      <c r="R796" s="12"/>
      <c r="T796" s="11"/>
      <c r="V796" s="12"/>
      <c r="W796" s="12"/>
      <c r="X796" s="12"/>
      <c r="Y796" s="12"/>
      <c r="AB796" s="12"/>
      <c r="AE796" s="12"/>
      <c r="AR796" s="12"/>
      <c r="AS796" s="12"/>
      <c r="AT796" s="12"/>
      <c r="AU796" s="12"/>
      <c r="AV796" s="12"/>
      <c r="AW796" s="12"/>
      <c r="AX796" s="12"/>
      <c r="AY796" s="12"/>
      <c r="AZ796" s="12"/>
      <c r="BA796" s="12"/>
      <c r="BB796" s="12"/>
      <c r="BC796" s="12"/>
      <c r="BD796" s="12"/>
      <c r="BE796" s="12"/>
      <c r="BF796" s="12"/>
      <c r="BG796" s="12"/>
    </row>
    <row r="797" spans="1:59" ht="13">
      <c r="A797" s="12"/>
      <c r="B797" s="12"/>
      <c r="E797" s="12"/>
      <c r="F797" s="12"/>
      <c r="I797" s="12"/>
      <c r="N797" s="12"/>
      <c r="O797" s="12"/>
      <c r="R797" s="12"/>
      <c r="T797" s="11"/>
      <c r="V797" s="12"/>
      <c r="W797" s="12"/>
      <c r="X797" s="12"/>
      <c r="Y797" s="12"/>
      <c r="AB797" s="12"/>
      <c r="AE797" s="12"/>
      <c r="AR797" s="12"/>
      <c r="AS797" s="12"/>
      <c r="AT797" s="12"/>
      <c r="AU797" s="12"/>
      <c r="AV797" s="12"/>
      <c r="AW797" s="12"/>
      <c r="AX797" s="12"/>
      <c r="AY797" s="12"/>
      <c r="AZ797" s="12"/>
      <c r="BA797" s="12"/>
      <c r="BB797" s="12"/>
      <c r="BC797" s="12"/>
      <c r="BD797" s="12"/>
      <c r="BE797" s="12"/>
      <c r="BF797" s="12"/>
      <c r="BG797" s="12"/>
    </row>
    <row r="798" spans="1:59" ht="13">
      <c r="A798" s="12"/>
      <c r="B798" s="12"/>
      <c r="E798" s="12"/>
      <c r="F798" s="12"/>
      <c r="I798" s="12"/>
      <c r="N798" s="12"/>
      <c r="O798" s="12"/>
      <c r="R798" s="12"/>
      <c r="T798" s="11"/>
      <c r="V798" s="12"/>
      <c r="W798" s="12"/>
      <c r="X798" s="12"/>
      <c r="Y798" s="12"/>
      <c r="AB798" s="12"/>
      <c r="AE798" s="12"/>
      <c r="AR798" s="12"/>
      <c r="AS798" s="12"/>
      <c r="AT798" s="12"/>
      <c r="AU798" s="12"/>
      <c r="AV798" s="12"/>
      <c r="AW798" s="12"/>
      <c r="AX798" s="12"/>
      <c r="AY798" s="12"/>
      <c r="AZ798" s="12"/>
      <c r="BA798" s="12"/>
      <c r="BB798" s="12"/>
      <c r="BC798" s="12"/>
      <c r="BD798" s="12"/>
      <c r="BE798" s="12"/>
      <c r="BF798" s="12"/>
      <c r="BG798" s="12"/>
    </row>
    <row r="799" spans="1:59" ht="13">
      <c r="A799" s="12"/>
      <c r="B799" s="12"/>
      <c r="E799" s="12"/>
      <c r="F799" s="12"/>
      <c r="I799" s="12"/>
      <c r="N799" s="12"/>
      <c r="O799" s="12"/>
      <c r="R799" s="12"/>
      <c r="T799" s="11"/>
      <c r="V799" s="12"/>
      <c r="W799" s="12"/>
      <c r="X799" s="12"/>
      <c r="Y799" s="12"/>
      <c r="AB799" s="12"/>
      <c r="AE799" s="12"/>
      <c r="AR799" s="12"/>
      <c r="AS799" s="12"/>
      <c r="AT799" s="12"/>
      <c r="AU799" s="12"/>
      <c r="AV799" s="12"/>
      <c r="AW799" s="12"/>
      <c r="AX799" s="12"/>
      <c r="AY799" s="12"/>
      <c r="AZ799" s="12"/>
      <c r="BA799" s="12"/>
      <c r="BB799" s="12"/>
      <c r="BC799" s="12"/>
      <c r="BD799" s="12"/>
      <c r="BE799" s="12"/>
      <c r="BF799" s="12"/>
      <c r="BG799" s="12"/>
    </row>
    <row r="800" spans="1:59" ht="13">
      <c r="A800" s="12"/>
      <c r="B800" s="12"/>
      <c r="E800" s="12"/>
      <c r="F800" s="12"/>
      <c r="I800" s="12"/>
      <c r="N800" s="12"/>
      <c r="O800" s="12"/>
      <c r="R800" s="12"/>
      <c r="T800" s="11"/>
      <c r="V800" s="12"/>
      <c r="W800" s="12"/>
      <c r="X800" s="12"/>
      <c r="Y800" s="12"/>
      <c r="AB800" s="12"/>
      <c r="AE800" s="12"/>
      <c r="AR800" s="12"/>
      <c r="AS800" s="12"/>
      <c r="AT800" s="12"/>
      <c r="AU800" s="12"/>
      <c r="AV800" s="12"/>
      <c r="AW800" s="12"/>
      <c r="AX800" s="12"/>
      <c r="AY800" s="12"/>
      <c r="AZ800" s="12"/>
      <c r="BA800" s="12"/>
      <c r="BB800" s="12"/>
      <c r="BC800" s="12"/>
      <c r="BD800" s="12"/>
      <c r="BE800" s="12"/>
      <c r="BF800" s="12"/>
      <c r="BG800" s="12"/>
    </row>
    <row r="801" spans="1:59" ht="13">
      <c r="A801" s="12"/>
      <c r="B801" s="12"/>
      <c r="E801" s="12"/>
      <c r="F801" s="12"/>
      <c r="I801" s="12"/>
      <c r="N801" s="12"/>
      <c r="O801" s="12"/>
      <c r="R801" s="12"/>
      <c r="T801" s="11"/>
      <c r="V801" s="12"/>
      <c r="W801" s="12"/>
      <c r="X801" s="12"/>
      <c r="Y801" s="12"/>
      <c r="AB801" s="12"/>
      <c r="AE801" s="12"/>
      <c r="AR801" s="12"/>
      <c r="AS801" s="12"/>
      <c r="AT801" s="12"/>
      <c r="AU801" s="12"/>
      <c r="AV801" s="12"/>
      <c r="AW801" s="12"/>
      <c r="AX801" s="12"/>
      <c r="AY801" s="12"/>
      <c r="AZ801" s="12"/>
      <c r="BA801" s="12"/>
      <c r="BB801" s="12"/>
      <c r="BC801" s="12"/>
      <c r="BD801" s="12"/>
      <c r="BE801" s="12"/>
      <c r="BF801" s="12"/>
      <c r="BG801" s="12"/>
    </row>
    <row r="802" spans="1:59" ht="13">
      <c r="A802" s="12"/>
      <c r="B802" s="12"/>
      <c r="E802" s="12"/>
      <c r="F802" s="12"/>
      <c r="I802" s="12"/>
      <c r="N802" s="12"/>
      <c r="O802" s="12"/>
      <c r="R802" s="12"/>
      <c r="T802" s="11"/>
      <c r="V802" s="12"/>
      <c r="W802" s="12"/>
      <c r="X802" s="12"/>
      <c r="Y802" s="12"/>
      <c r="AB802" s="12"/>
      <c r="AE802" s="12"/>
      <c r="AR802" s="12"/>
      <c r="AS802" s="12"/>
      <c r="AT802" s="12"/>
      <c r="AU802" s="12"/>
      <c r="AV802" s="12"/>
      <c r="AW802" s="12"/>
      <c r="AX802" s="12"/>
      <c r="AY802" s="12"/>
      <c r="AZ802" s="12"/>
      <c r="BA802" s="12"/>
      <c r="BB802" s="12"/>
      <c r="BC802" s="12"/>
      <c r="BD802" s="12"/>
      <c r="BE802" s="12"/>
      <c r="BF802" s="12"/>
      <c r="BG802" s="12"/>
    </row>
    <row r="803" spans="1:59" ht="13">
      <c r="A803" s="12"/>
      <c r="B803" s="12"/>
      <c r="E803" s="12"/>
      <c r="F803" s="12"/>
      <c r="I803" s="12"/>
      <c r="N803" s="12"/>
      <c r="O803" s="12"/>
      <c r="R803" s="12"/>
      <c r="T803" s="11"/>
      <c r="V803" s="12"/>
      <c r="W803" s="12"/>
      <c r="X803" s="12"/>
      <c r="Y803" s="12"/>
      <c r="AB803" s="12"/>
      <c r="AE803" s="12"/>
      <c r="AR803" s="12"/>
      <c r="AS803" s="12"/>
      <c r="AT803" s="12"/>
      <c r="AU803" s="12"/>
      <c r="AV803" s="12"/>
      <c r="AW803" s="12"/>
      <c r="AX803" s="12"/>
      <c r="AY803" s="12"/>
      <c r="AZ803" s="12"/>
      <c r="BA803" s="12"/>
      <c r="BB803" s="12"/>
      <c r="BC803" s="12"/>
      <c r="BD803" s="12"/>
      <c r="BE803" s="12"/>
      <c r="BF803" s="12"/>
      <c r="BG803" s="12"/>
    </row>
    <row r="804" spans="1:59" ht="13">
      <c r="A804" s="12"/>
      <c r="B804" s="12"/>
      <c r="E804" s="12"/>
      <c r="F804" s="12"/>
      <c r="I804" s="12"/>
      <c r="N804" s="12"/>
      <c r="O804" s="12"/>
      <c r="R804" s="12"/>
      <c r="T804" s="11"/>
      <c r="V804" s="12"/>
      <c r="W804" s="12"/>
      <c r="X804" s="12"/>
      <c r="Y804" s="12"/>
      <c r="AB804" s="12"/>
      <c r="AE804" s="12"/>
      <c r="AR804" s="12"/>
      <c r="AS804" s="12"/>
      <c r="AT804" s="12"/>
      <c r="AU804" s="12"/>
      <c r="AV804" s="12"/>
      <c r="AW804" s="12"/>
      <c r="AX804" s="12"/>
      <c r="AY804" s="12"/>
      <c r="AZ804" s="12"/>
      <c r="BA804" s="12"/>
      <c r="BB804" s="12"/>
      <c r="BC804" s="12"/>
      <c r="BD804" s="12"/>
      <c r="BE804" s="12"/>
      <c r="BF804" s="12"/>
      <c r="BG804" s="12"/>
    </row>
    <row r="805" spans="1:59" ht="13">
      <c r="A805" s="12"/>
      <c r="B805" s="12"/>
      <c r="E805" s="12"/>
      <c r="F805" s="12"/>
      <c r="I805" s="12"/>
      <c r="N805" s="12"/>
      <c r="O805" s="12"/>
      <c r="R805" s="12"/>
      <c r="T805" s="11"/>
      <c r="V805" s="12"/>
      <c r="W805" s="12"/>
      <c r="X805" s="12"/>
      <c r="Y805" s="12"/>
      <c r="AB805" s="12"/>
      <c r="AE805" s="12"/>
      <c r="AR805" s="12"/>
      <c r="AS805" s="12"/>
      <c r="AT805" s="12"/>
      <c r="AU805" s="12"/>
      <c r="AV805" s="12"/>
      <c r="AW805" s="12"/>
      <c r="AX805" s="12"/>
      <c r="AY805" s="12"/>
      <c r="AZ805" s="12"/>
      <c r="BA805" s="12"/>
      <c r="BB805" s="12"/>
      <c r="BC805" s="12"/>
      <c r="BD805" s="12"/>
      <c r="BE805" s="12"/>
      <c r="BF805" s="12"/>
      <c r="BG805" s="12"/>
    </row>
    <row r="806" spans="1:59" ht="13">
      <c r="A806" s="12"/>
      <c r="B806" s="12"/>
      <c r="E806" s="12"/>
      <c r="F806" s="12"/>
      <c r="I806" s="12"/>
      <c r="N806" s="12"/>
      <c r="O806" s="12"/>
      <c r="R806" s="12"/>
      <c r="T806" s="11"/>
      <c r="V806" s="12"/>
      <c r="W806" s="12"/>
      <c r="X806" s="12"/>
      <c r="Y806" s="12"/>
      <c r="AB806" s="12"/>
      <c r="AE806" s="12"/>
      <c r="AR806" s="12"/>
      <c r="AS806" s="12"/>
      <c r="AT806" s="12"/>
      <c r="AU806" s="12"/>
      <c r="AV806" s="12"/>
      <c r="AW806" s="12"/>
      <c r="AX806" s="12"/>
      <c r="AY806" s="12"/>
      <c r="AZ806" s="12"/>
      <c r="BA806" s="12"/>
      <c r="BB806" s="12"/>
      <c r="BC806" s="12"/>
      <c r="BD806" s="12"/>
      <c r="BE806" s="12"/>
      <c r="BF806" s="12"/>
      <c r="BG806" s="12"/>
    </row>
    <row r="807" spans="1:59" ht="13">
      <c r="A807" s="12"/>
      <c r="B807" s="12"/>
      <c r="E807" s="12"/>
      <c r="F807" s="12"/>
      <c r="I807" s="12"/>
      <c r="N807" s="12"/>
      <c r="O807" s="12"/>
      <c r="R807" s="12"/>
      <c r="T807" s="11"/>
      <c r="V807" s="12"/>
      <c r="W807" s="12"/>
      <c r="X807" s="12"/>
      <c r="Y807" s="12"/>
      <c r="AB807" s="12"/>
      <c r="AE807" s="12"/>
      <c r="AR807" s="12"/>
      <c r="AS807" s="12"/>
      <c r="AT807" s="12"/>
      <c r="AU807" s="12"/>
      <c r="AV807" s="12"/>
      <c r="AW807" s="12"/>
      <c r="AX807" s="12"/>
      <c r="AY807" s="12"/>
      <c r="AZ807" s="12"/>
      <c r="BA807" s="12"/>
      <c r="BB807" s="12"/>
      <c r="BC807" s="12"/>
      <c r="BD807" s="12"/>
      <c r="BE807" s="12"/>
      <c r="BF807" s="12"/>
      <c r="BG807" s="12"/>
    </row>
    <row r="808" spans="1:59" ht="13">
      <c r="A808" s="12"/>
      <c r="B808" s="12"/>
      <c r="E808" s="12"/>
      <c r="F808" s="12"/>
      <c r="I808" s="12"/>
      <c r="N808" s="12"/>
      <c r="O808" s="12"/>
      <c r="R808" s="12"/>
      <c r="T808" s="11"/>
      <c r="V808" s="12"/>
      <c r="W808" s="12"/>
      <c r="X808" s="12"/>
      <c r="Y808" s="12"/>
      <c r="AB808" s="12"/>
      <c r="AE808" s="12"/>
      <c r="AR808" s="12"/>
      <c r="AS808" s="12"/>
      <c r="AT808" s="12"/>
      <c r="AU808" s="12"/>
      <c r="AV808" s="12"/>
      <c r="AW808" s="12"/>
      <c r="AX808" s="12"/>
      <c r="AY808" s="12"/>
      <c r="AZ808" s="12"/>
      <c r="BA808" s="12"/>
      <c r="BB808" s="12"/>
      <c r="BC808" s="12"/>
      <c r="BD808" s="12"/>
      <c r="BE808" s="12"/>
      <c r="BF808" s="12"/>
      <c r="BG808" s="12"/>
    </row>
    <row r="809" spans="1:59" ht="13">
      <c r="A809" s="12"/>
      <c r="B809" s="12"/>
      <c r="E809" s="12"/>
      <c r="F809" s="12"/>
      <c r="I809" s="12"/>
      <c r="N809" s="12"/>
      <c r="O809" s="12"/>
      <c r="R809" s="12"/>
      <c r="T809" s="11"/>
      <c r="V809" s="12"/>
      <c r="W809" s="12"/>
      <c r="X809" s="12"/>
      <c r="Y809" s="12"/>
      <c r="AB809" s="12"/>
      <c r="AE809" s="12"/>
      <c r="AR809" s="12"/>
      <c r="AS809" s="12"/>
      <c r="AT809" s="12"/>
      <c r="AU809" s="12"/>
      <c r="AV809" s="12"/>
      <c r="AW809" s="12"/>
      <c r="AX809" s="12"/>
      <c r="AY809" s="12"/>
      <c r="AZ809" s="12"/>
      <c r="BA809" s="12"/>
      <c r="BB809" s="12"/>
      <c r="BC809" s="12"/>
      <c r="BD809" s="12"/>
      <c r="BE809" s="12"/>
      <c r="BF809" s="12"/>
      <c r="BG809" s="12"/>
    </row>
    <row r="810" spans="1:59" ht="13">
      <c r="A810" s="12"/>
      <c r="B810" s="12"/>
      <c r="E810" s="12"/>
      <c r="F810" s="12"/>
      <c r="I810" s="12"/>
      <c r="N810" s="12"/>
      <c r="O810" s="12"/>
      <c r="R810" s="12"/>
      <c r="T810" s="11"/>
      <c r="V810" s="12"/>
      <c r="W810" s="12"/>
      <c r="X810" s="12"/>
      <c r="Y810" s="12"/>
      <c r="AB810" s="12"/>
      <c r="AE810" s="12"/>
      <c r="AR810" s="12"/>
      <c r="AS810" s="12"/>
      <c r="AT810" s="12"/>
      <c r="AU810" s="12"/>
      <c r="AV810" s="12"/>
      <c r="AW810" s="12"/>
      <c r="AX810" s="12"/>
      <c r="AY810" s="12"/>
      <c r="AZ810" s="12"/>
      <c r="BA810" s="12"/>
      <c r="BB810" s="12"/>
      <c r="BC810" s="12"/>
      <c r="BD810" s="12"/>
      <c r="BE810" s="12"/>
      <c r="BF810" s="12"/>
      <c r="BG810" s="12"/>
    </row>
    <row r="811" spans="1:59" ht="13">
      <c r="A811" s="12"/>
      <c r="B811" s="12"/>
      <c r="E811" s="12"/>
      <c r="F811" s="12"/>
      <c r="I811" s="12"/>
      <c r="N811" s="12"/>
      <c r="O811" s="12"/>
      <c r="R811" s="12"/>
      <c r="T811" s="11"/>
      <c r="V811" s="12"/>
      <c r="W811" s="12"/>
      <c r="X811" s="12"/>
      <c r="Y811" s="12"/>
      <c r="AB811" s="12"/>
      <c r="AE811" s="12"/>
      <c r="AR811" s="12"/>
      <c r="AS811" s="12"/>
      <c r="AT811" s="12"/>
      <c r="AU811" s="12"/>
      <c r="AV811" s="12"/>
      <c r="AW811" s="12"/>
      <c r="AX811" s="12"/>
      <c r="AY811" s="12"/>
      <c r="AZ811" s="12"/>
      <c r="BA811" s="12"/>
      <c r="BB811" s="12"/>
      <c r="BC811" s="12"/>
      <c r="BD811" s="12"/>
      <c r="BE811" s="12"/>
      <c r="BF811" s="12"/>
      <c r="BG811" s="12"/>
    </row>
    <row r="812" spans="1:59" ht="13">
      <c r="A812" s="12"/>
      <c r="B812" s="12"/>
      <c r="E812" s="12"/>
      <c r="F812" s="12"/>
      <c r="I812" s="12"/>
      <c r="N812" s="12"/>
      <c r="O812" s="12"/>
      <c r="R812" s="12"/>
      <c r="T812" s="11"/>
      <c r="V812" s="12"/>
      <c r="W812" s="12"/>
      <c r="X812" s="12"/>
      <c r="Y812" s="12"/>
      <c r="AB812" s="12"/>
      <c r="AE812" s="12"/>
      <c r="AR812" s="12"/>
      <c r="AS812" s="12"/>
      <c r="AT812" s="12"/>
      <c r="AU812" s="12"/>
      <c r="AV812" s="12"/>
      <c r="AW812" s="12"/>
      <c r="AX812" s="12"/>
      <c r="AY812" s="12"/>
      <c r="AZ812" s="12"/>
      <c r="BA812" s="12"/>
      <c r="BB812" s="12"/>
      <c r="BC812" s="12"/>
      <c r="BD812" s="12"/>
      <c r="BE812" s="12"/>
      <c r="BF812" s="12"/>
      <c r="BG812" s="12"/>
    </row>
    <row r="813" spans="1:59" ht="13">
      <c r="A813" s="12"/>
      <c r="B813" s="12"/>
      <c r="E813" s="12"/>
      <c r="F813" s="12"/>
      <c r="I813" s="12"/>
      <c r="N813" s="12"/>
      <c r="O813" s="12"/>
      <c r="R813" s="12"/>
      <c r="T813" s="11"/>
      <c r="V813" s="12"/>
      <c r="W813" s="12"/>
      <c r="X813" s="12"/>
      <c r="Y813" s="12"/>
      <c r="AB813" s="12"/>
      <c r="AE813" s="12"/>
      <c r="AR813" s="12"/>
      <c r="AS813" s="12"/>
      <c r="AT813" s="12"/>
      <c r="AU813" s="12"/>
      <c r="AV813" s="12"/>
      <c r="AW813" s="12"/>
      <c r="AX813" s="12"/>
      <c r="AY813" s="12"/>
      <c r="AZ813" s="12"/>
      <c r="BA813" s="12"/>
      <c r="BB813" s="12"/>
      <c r="BC813" s="12"/>
      <c r="BD813" s="12"/>
      <c r="BE813" s="12"/>
      <c r="BF813" s="12"/>
      <c r="BG813" s="12"/>
    </row>
    <row r="814" spans="1:59" ht="13">
      <c r="A814" s="12"/>
      <c r="B814" s="12"/>
      <c r="E814" s="12"/>
      <c r="F814" s="12"/>
      <c r="I814" s="12"/>
      <c r="N814" s="12"/>
      <c r="O814" s="12"/>
      <c r="R814" s="12"/>
      <c r="T814" s="11"/>
      <c r="V814" s="12"/>
      <c r="W814" s="12"/>
      <c r="X814" s="12"/>
      <c r="Y814" s="12"/>
      <c r="AB814" s="12"/>
      <c r="AE814" s="12"/>
      <c r="AR814" s="12"/>
      <c r="AS814" s="12"/>
      <c r="AT814" s="12"/>
      <c r="AU814" s="12"/>
      <c r="AV814" s="12"/>
      <c r="AW814" s="12"/>
      <c r="AX814" s="12"/>
      <c r="AY814" s="12"/>
      <c r="AZ814" s="12"/>
      <c r="BA814" s="12"/>
      <c r="BB814" s="12"/>
      <c r="BC814" s="12"/>
      <c r="BD814" s="12"/>
      <c r="BE814" s="12"/>
      <c r="BF814" s="12"/>
      <c r="BG814" s="12"/>
    </row>
    <row r="815" spans="1:59" ht="13">
      <c r="A815" s="12"/>
      <c r="B815" s="12"/>
      <c r="E815" s="12"/>
      <c r="F815" s="12"/>
      <c r="I815" s="12"/>
      <c r="N815" s="12"/>
      <c r="O815" s="12"/>
      <c r="R815" s="12"/>
      <c r="T815" s="11"/>
      <c r="V815" s="12"/>
      <c r="W815" s="12"/>
      <c r="X815" s="12"/>
      <c r="Y815" s="12"/>
      <c r="AB815" s="12"/>
      <c r="AE815" s="12"/>
      <c r="AR815" s="12"/>
      <c r="AS815" s="12"/>
      <c r="AT815" s="12"/>
      <c r="AU815" s="12"/>
      <c r="AV815" s="12"/>
      <c r="AW815" s="12"/>
      <c r="AX815" s="12"/>
      <c r="AY815" s="12"/>
      <c r="AZ815" s="12"/>
      <c r="BA815" s="12"/>
      <c r="BB815" s="12"/>
      <c r="BC815" s="12"/>
      <c r="BD815" s="12"/>
      <c r="BE815" s="12"/>
      <c r="BF815" s="12"/>
      <c r="BG815" s="12"/>
    </row>
    <row r="816" spans="1:59" ht="13">
      <c r="A816" s="12"/>
      <c r="B816" s="12"/>
      <c r="E816" s="12"/>
      <c r="F816" s="12"/>
      <c r="I816" s="12"/>
      <c r="N816" s="12"/>
      <c r="O816" s="12"/>
      <c r="R816" s="12"/>
      <c r="T816" s="11"/>
      <c r="V816" s="12"/>
      <c r="W816" s="12"/>
      <c r="X816" s="12"/>
      <c r="Y816" s="12"/>
      <c r="AB816" s="12"/>
      <c r="AE816" s="12"/>
      <c r="AR816" s="12"/>
      <c r="AS816" s="12"/>
      <c r="AT816" s="12"/>
      <c r="AU816" s="12"/>
      <c r="AV816" s="12"/>
      <c r="AW816" s="12"/>
      <c r="AX816" s="12"/>
      <c r="AY816" s="12"/>
      <c r="AZ816" s="12"/>
      <c r="BA816" s="12"/>
      <c r="BB816" s="12"/>
      <c r="BC816" s="12"/>
      <c r="BD816" s="12"/>
      <c r="BE816" s="12"/>
      <c r="BF816" s="12"/>
      <c r="BG816" s="12"/>
    </row>
    <row r="817" spans="1:59" ht="13">
      <c r="A817" s="12"/>
      <c r="B817" s="12"/>
      <c r="E817" s="12"/>
      <c r="F817" s="12"/>
      <c r="I817" s="12"/>
      <c r="N817" s="12"/>
      <c r="O817" s="12"/>
      <c r="R817" s="12"/>
      <c r="T817" s="11"/>
      <c r="V817" s="12"/>
      <c r="W817" s="12"/>
      <c r="X817" s="12"/>
      <c r="Y817" s="12"/>
      <c r="AB817" s="12"/>
      <c r="AE817" s="12"/>
      <c r="AR817" s="12"/>
      <c r="AS817" s="12"/>
      <c r="AT817" s="12"/>
      <c r="AU817" s="12"/>
      <c r="AV817" s="12"/>
      <c r="AW817" s="12"/>
      <c r="AX817" s="12"/>
      <c r="AY817" s="12"/>
      <c r="AZ817" s="12"/>
      <c r="BA817" s="12"/>
      <c r="BB817" s="12"/>
      <c r="BC817" s="12"/>
      <c r="BD817" s="12"/>
      <c r="BE817" s="12"/>
      <c r="BF817" s="12"/>
      <c r="BG817" s="12"/>
    </row>
    <row r="818" spans="1:59" ht="13">
      <c r="A818" s="12"/>
      <c r="B818" s="12"/>
      <c r="E818" s="12"/>
      <c r="F818" s="12"/>
      <c r="I818" s="12"/>
      <c r="N818" s="12"/>
      <c r="O818" s="12"/>
      <c r="R818" s="12"/>
      <c r="T818" s="11"/>
      <c r="V818" s="12"/>
      <c r="W818" s="12"/>
      <c r="X818" s="12"/>
      <c r="Y818" s="12"/>
      <c r="AB818" s="12"/>
      <c r="AE818" s="12"/>
      <c r="AR818" s="12"/>
      <c r="AS818" s="12"/>
      <c r="AT818" s="12"/>
      <c r="AU818" s="12"/>
      <c r="AV818" s="12"/>
      <c r="AW818" s="12"/>
      <c r="AX818" s="12"/>
      <c r="AY818" s="12"/>
      <c r="AZ818" s="12"/>
      <c r="BA818" s="12"/>
      <c r="BB818" s="12"/>
      <c r="BC818" s="12"/>
      <c r="BD818" s="12"/>
      <c r="BE818" s="12"/>
      <c r="BF818" s="12"/>
      <c r="BG818" s="12"/>
    </row>
    <row r="819" spans="1:59" ht="13">
      <c r="A819" s="12"/>
      <c r="B819" s="12"/>
      <c r="E819" s="12"/>
      <c r="F819" s="12"/>
      <c r="I819" s="12"/>
      <c r="N819" s="12"/>
      <c r="O819" s="12"/>
      <c r="R819" s="12"/>
      <c r="T819" s="11"/>
      <c r="V819" s="12"/>
      <c r="W819" s="12"/>
      <c r="X819" s="12"/>
      <c r="Y819" s="12"/>
      <c r="AB819" s="12"/>
      <c r="AE819" s="12"/>
      <c r="AR819" s="12"/>
      <c r="AS819" s="12"/>
      <c r="AT819" s="12"/>
      <c r="AU819" s="12"/>
      <c r="AV819" s="12"/>
      <c r="AW819" s="12"/>
      <c r="AX819" s="12"/>
      <c r="AY819" s="12"/>
      <c r="AZ819" s="12"/>
      <c r="BA819" s="12"/>
      <c r="BB819" s="12"/>
      <c r="BC819" s="12"/>
      <c r="BD819" s="12"/>
      <c r="BE819" s="12"/>
      <c r="BF819" s="12"/>
      <c r="BG819" s="12"/>
    </row>
    <row r="820" spans="1:59" ht="13">
      <c r="A820" s="12"/>
      <c r="B820" s="12"/>
      <c r="E820" s="12"/>
      <c r="F820" s="12"/>
      <c r="I820" s="12"/>
      <c r="N820" s="12"/>
      <c r="O820" s="12"/>
      <c r="R820" s="12"/>
      <c r="T820" s="11"/>
      <c r="V820" s="12"/>
      <c r="W820" s="12"/>
      <c r="X820" s="12"/>
      <c r="Y820" s="12"/>
      <c r="AB820" s="12"/>
      <c r="AE820" s="12"/>
      <c r="AR820" s="12"/>
      <c r="AS820" s="12"/>
      <c r="AT820" s="12"/>
      <c r="AU820" s="12"/>
      <c r="AV820" s="12"/>
      <c r="AW820" s="12"/>
      <c r="AX820" s="12"/>
      <c r="AY820" s="12"/>
      <c r="AZ820" s="12"/>
      <c r="BA820" s="12"/>
      <c r="BB820" s="12"/>
      <c r="BC820" s="12"/>
      <c r="BD820" s="12"/>
      <c r="BE820" s="12"/>
      <c r="BF820" s="12"/>
      <c r="BG820" s="12"/>
    </row>
    <row r="821" spans="1:59" ht="13">
      <c r="A821" s="12"/>
      <c r="B821" s="12"/>
      <c r="E821" s="12"/>
      <c r="F821" s="12"/>
      <c r="I821" s="12"/>
      <c r="N821" s="12"/>
      <c r="O821" s="12"/>
      <c r="R821" s="12"/>
      <c r="T821" s="11"/>
      <c r="V821" s="12"/>
      <c r="W821" s="12"/>
      <c r="X821" s="12"/>
      <c r="Y821" s="12"/>
      <c r="AB821" s="12"/>
      <c r="AE821" s="12"/>
      <c r="AR821" s="12"/>
      <c r="AS821" s="12"/>
      <c r="AT821" s="12"/>
      <c r="AU821" s="12"/>
      <c r="AV821" s="12"/>
      <c r="AW821" s="12"/>
      <c r="AX821" s="12"/>
      <c r="AY821" s="12"/>
      <c r="AZ821" s="12"/>
      <c r="BA821" s="12"/>
      <c r="BB821" s="12"/>
      <c r="BC821" s="12"/>
      <c r="BD821" s="12"/>
      <c r="BE821" s="12"/>
      <c r="BF821" s="12"/>
      <c r="BG821" s="12"/>
    </row>
    <row r="822" spans="1:59" ht="13">
      <c r="A822" s="12"/>
      <c r="B822" s="12"/>
      <c r="E822" s="12"/>
      <c r="F822" s="12"/>
      <c r="I822" s="12"/>
      <c r="N822" s="12"/>
      <c r="O822" s="12"/>
      <c r="R822" s="12"/>
      <c r="T822" s="11"/>
      <c r="V822" s="12"/>
      <c r="W822" s="12"/>
      <c r="X822" s="12"/>
      <c r="Y822" s="12"/>
      <c r="AB822" s="12"/>
      <c r="AE822" s="12"/>
      <c r="AR822" s="12"/>
      <c r="AS822" s="12"/>
      <c r="AT822" s="12"/>
      <c r="AU822" s="12"/>
      <c r="AV822" s="12"/>
      <c r="AW822" s="12"/>
      <c r="AX822" s="12"/>
      <c r="AY822" s="12"/>
      <c r="AZ822" s="12"/>
      <c r="BA822" s="12"/>
      <c r="BB822" s="12"/>
      <c r="BC822" s="12"/>
      <c r="BD822" s="12"/>
      <c r="BE822" s="12"/>
      <c r="BF822" s="12"/>
      <c r="BG822" s="12"/>
    </row>
    <row r="823" spans="1:59" ht="13">
      <c r="A823" s="12"/>
      <c r="B823" s="12"/>
      <c r="E823" s="12"/>
      <c r="F823" s="12"/>
      <c r="I823" s="12"/>
      <c r="N823" s="12"/>
      <c r="O823" s="12"/>
      <c r="R823" s="12"/>
      <c r="T823" s="11"/>
      <c r="V823" s="12"/>
      <c r="W823" s="12"/>
      <c r="X823" s="12"/>
      <c r="Y823" s="12"/>
      <c r="AB823" s="12"/>
      <c r="AE823" s="12"/>
      <c r="AR823" s="12"/>
      <c r="AS823" s="12"/>
      <c r="AT823" s="12"/>
      <c r="AU823" s="12"/>
      <c r="AV823" s="12"/>
      <c r="AW823" s="12"/>
      <c r="AX823" s="12"/>
      <c r="AY823" s="12"/>
      <c r="AZ823" s="12"/>
      <c r="BA823" s="12"/>
      <c r="BB823" s="12"/>
      <c r="BC823" s="12"/>
      <c r="BD823" s="12"/>
      <c r="BE823" s="12"/>
      <c r="BF823" s="12"/>
      <c r="BG823" s="12"/>
    </row>
    <row r="824" spans="1:59" ht="13">
      <c r="A824" s="12"/>
      <c r="B824" s="12"/>
      <c r="E824" s="12"/>
      <c r="F824" s="12"/>
      <c r="I824" s="12"/>
      <c r="N824" s="12"/>
      <c r="O824" s="12"/>
      <c r="R824" s="12"/>
      <c r="T824" s="11"/>
      <c r="V824" s="12"/>
      <c r="W824" s="12"/>
      <c r="X824" s="12"/>
      <c r="Y824" s="12"/>
      <c r="AB824" s="12"/>
      <c r="AE824" s="12"/>
      <c r="AR824" s="12"/>
      <c r="AS824" s="12"/>
      <c r="AT824" s="12"/>
      <c r="AU824" s="12"/>
      <c r="AV824" s="12"/>
      <c r="AW824" s="12"/>
      <c r="AX824" s="12"/>
      <c r="AY824" s="12"/>
      <c r="AZ824" s="12"/>
      <c r="BA824" s="12"/>
      <c r="BB824" s="12"/>
      <c r="BC824" s="12"/>
      <c r="BD824" s="12"/>
      <c r="BE824" s="12"/>
      <c r="BF824" s="12"/>
      <c r="BG824" s="12"/>
    </row>
    <row r="825" spans="1:59" ht="13">
      <c r="A825" s="12"/>
      <c r="B825" s="12"/>
      <c r="E825" s="12"/>
      <c r="F825" s="12"/>
      <c r="I825" s="12"/>
      <c r="N825" s="12"/>
      <c r="O825" s="12"/>
      <c r="R825" s="12"/>
      <c r="T825" s="11"/>
      <c r="V825" s="12"/>
      <c r="W825" s="12"/>
      <c r="X825" s="12"/>
      <c r="Y825" s="12"/>
      <c r="AB825" s="12"/>
      <c r="AE825" s="12"/>
      <c r="AR825" s="12"/>
      <c r="AS825" s="12"/>
      <c r="AT825" s="12"/>
      <c r="AU825" s="12"/>
      <c r="AV825" s="12"/>
      <c r="AW825" s="12"/>
      <c r="AX825" s="12"/>
      <c r="AY825" s="12"/>
      <c r="AZ825" s="12"/>
      <c r="BA825" s="12"/>
      <c r="BB825" s="12"/>
      <c r="BC825" s="12"/>
      <c r="BD825" s="12"/>
      <c r="BE825" s="12"/>
      <c r="BF825" s="12"/>
      <c r="BG825" s="12"/>
    </row>
    <row r="826" spans="1:59" ht="13">
      <c r="A826" s="12"/>
      <c r="B826" s="12"/>
      <c r="E826" s="12"/>
      <c r="F826" s="12"/>
      <c r="I826" s="12"/>
      <c r="N826" s="12"/>
      <c r="O826" s="12"/>
      <c r="R826" s="12"/>
      <c r="T826" s="11"/>
      <c r="V826" s="12"/>
      <c r="W826" s="12"/>
      <c r="X826" s="12"/>
      <c r="Y826" s="12"/>
      <c r="AB826" s="12"/>
      <c r="AE826" s="12"/>
      <c r="AR826" s="12"/>
      <c r="AS826" s="12"/>
      <c r="AT826" s="12"/>
      <c r="AU826" s="12"/>
      <c r="AV826" s="12"/>
      <c r="AW826" s="12"/>
      <c r="AX826" s="12"/>
      <c r="AY826" s="12"/>
      <c r="AZ826" s="12"/>
      <c r="BA826" s="12"/>
      <c r="BB826" s="12"/>
      <c r="BC826" s="12"/>
      <c r="BD826" s="12"/>
      <c r="BE826" s="12"/>
      <c r="BF826" s="12"/>
      <c r="BG826" s="12"/>
    </row>
    <row r="827" spans="1:59" ht="13">
      <c r="A827" s="12"/>
      <c r="B827" s="12"/>
      <c r="E827" s="12"/>
      <c r="F827" s="12"/>
      <c r="I827" s="12"/>
      <c r="N827" s="12"/>
      <c r="O827" s="12"/>
      <c r="R827" s="12"/>
      <c r="T827" s="11"/>
      <c r="V827" s="12"/>
      <c r="W827" s="12"/>
      <c r="X827" s="12"/>
      <c r="Y827" s="12"/>
      <c r="AB827" s="12"/>
      <c r="AE827" s="12"/>
      <c r="AR827" s="12"/>
      <c r="AS827" s="12"/>
      <c r="AT827" s="12"/>
      <c r="AU827" s="12"/>
      <c r="AV827" s="12"/>
      <c r="AW827" s="12"/>
      <c r="AX827" s="12"/>
      <c r="AY827" s="12"/>
      <c r="AZ827" s="12"/>
      <c r="BA827" s="12"/>
      <c r="BB827" s="12"/>
      <c r="BC827" s="12"/>
      <c r="BD827" s="12"/>
      <c r="BE827" s="12"/>
      <c r="BF827" s="12"/>
      <c r="BG827" s="12"/>
    </row>
    <row r="828" spans="1:59" ht="13">
      <c r="A828" s="12"/>
      <c r="B828" s="12"/>
      <c r="E828" s="12"/>
      <c r="F828" s="12"/>
      <c r="I828" s="12"/>
      <c r="N828" s="12"/>
      <c r="O828" s="12"/>
      <c r="R828" s="12"/>
      <c r="T828" s="11"/>
      <c r="V828" s="12"/>
      <c r="W828" s="12"/>
      <c r="X828" s="12"/>
      <c r="Y828" s="12"/>
      <c r="AB828" s="12"/>
      <c r="AE828" s="12"/>
      <c r="AR828" s="12"/>
      <c r="AS828" s="12"/>
      <c r="AT828" s="12"/>
      <c r="AU828" s="12"/>
      <c r="AV828" s="12"/>
      <c r="AW828" s="12"/>
      <c r="AX828" s="12"/>
      <c r="AY828" s="12"/>
      <c r="AZ828" s="12"/>
      <c r="BA828" s="12"/>
      <c r="BB828" s="12"/>
      <c r="BC828" s="12"/>
      <c r="BD828" s="12"/>
      <c r="BE828" s="12"/>
      <c r="BF828" s="12"/>
      <c r="BG828" s="12"/>
    </row>
    <row r="829" spans="1:59" ht="13">
      <c r="A829" s="12"/>
      <c r="B829" s="12"/>
      <c r="E829" s="12"/>
      <c r="F829" s="12"/>
      <c r="I829" s="12"/>
      <c r="N829" s="12"/>
      <c r="O829" s="12"/>
      <c r="R829" s="12"/>
      <c r="T829" s="11"/>
      <c r="V829" s="12"/>
      <c r="W829" s="12"/>
      <c r="X829" s="12"/>
      <c r="Y829" s="12"/>
      <c r="AB829" s="12"/>
      <c r="AE829" s="12"/>
      <c r="AR829" s="12"/>
      <c r="AS829" s="12"/>
      <c r="AT829" s="12"/>
      <c r="AU829" s="12"/>
      <c r="AV829" s="12"/>
      <c r="AW829" s="12"/>
      <c r="AX829" s="12"/>
      <c r="AY829" s="12"/>
      <c r="AZ829" s="12"/>
      <c r="BA829" s="12"/>
      <c r="BB829" s="12"/>
      <c r="BC829" s="12"/>
      <c r="BD829" s="12"/>
      <c r="BE829" s="12"/>
      <c r="BF829" s="12"/>
      <c r="BG829" s="12"/>
    </row>
    <row r="830" spans="1:59" ht="13">
      <c r="A830" s="12"/>
      <c r="B830" s="12"/>
      <c r="E830" s="12"/>
      <c r="F830" s="12"/>
      <c r="I830" s="12"/>
      <c r="N830" s="12"/>
      <c r="O830" s="12"/>
      <c r="R830" s="12"/>
      <c r="T830" s="11"/>
      <c r="V830" s="12"/>
      <c r="W830" s="12"/>
      <c r="X830" s="12"/>
      <c r="Y830" s="12"/>
      <c r="AB830" s="12"/>
      <c r="AE830" s="12"/>
      <c r="AR830" s="12"/>
      <c r="AS830" s="12"/>
      <c r="AT830" s="12"/>
      <c r="AU830" s="12"/>
      <c r="AV830" s="12"/>
      <c r="AW830" s="12"/>
      <c r="AX830" s="12"/>
      <c r="AY830" s="12"/>
      <c r="AZ830" s="12"/>
      <c r="BA830" s="12"/>
      <c r="BB830" s="12"/>
      <c r="BC830" s="12"/>
      <c r="BD830" s="12"/>
      <c r="BE830" s="12"/>
      <c r="BF830" s="12"/>
      <c r="BG830" s="12"/>
    </row>
    <row r="831" spans="1:59" ht="13">
      <c r="A831" s="12"/>
      <c r="B831" s="12"/>
      <c r="E831" s="12"/>
      <c r="F831" s="12"/>
      <c r="I831" s="12"/>
      <c r="N831" s="12"/>
      <c r="O831" s="12"/>
      <c r="R831" s="12"/>
      <c r="T831" s="11"/>
      <c r="V831" s="12"/>
      <c r="W831" s="12"/>
      <c r="X831" s="12"/>
      <c r="Y831" s="12"/>
      <c r="AB831" s="12"/>
      <c r="AE831" s="12"/>
      <c r="AR831" s="12"/>
      <c r="AS831" s="12"/>
      <c r="AT831" s="12"/>
      <c r="AU831" s="12"/>
      <c r="AV831" s="12"/>
      <c r="AW831" s="12"/>
      <c r="AX831" s="12"/>
      <c r="AY831" s="12"/>
      <c r="AZ831" s="12"/>
      <c r="BA831" s="12"/>
      <c r="BB831" s="12"/>
      <c r="BC831" s="12"/>
      <c r="BD831" s="12"/>
      <c r="BE831" s="12"/>
      <c r="BF831" s="12"/>
      <c r="BG831" s="12"/>
    </row>
    <row r="832" spans="1:59" ht="13">
      <c r="A832" s="12"/>
      <c r="B832" s="12"/>
      <c r="E832" s="12"/>
      <c r="F832" s="12"/>
      <c r="I832" s="12"/>
      <c r="N832" s="12"/>
      <c r="O832" s="12"/>
      <c r="R832" s="12"/>
      <c r="T832" s="11"/>
      <c r="V832" s="12"/>
      <c r="W832" s="12"/>
      <c r="X832" s="12"/>
      <c r="Y832" s="12"/>
      <c r="AB832" s="12"/>
      <c r="AE832" s="12"/>
      <c r="AR832" s="12"/>
      <c r="AS832" s="12"/>
      <c r="AT832" s="12"/>
      <c r="AU832" s="12"/>
      <c r="AV832" s="12"/>
      <c r="AW832" s="12"/>
      <c r="AX832" s="12"/>
      <c r="AY832" s="12"/>
      <c r="AZ832" s="12"/>
      <c r="BA832" s="12"/>
      <c r="BB832" s="12"/>
      <c r="BC832" s="12"/>
      <c r="BD832" s="12"/>
      <c r="BE832" s="12"/>
      <c r="BF832" s="12"/>
      <c r="BG832" s="12"/>
    </row>
    <row r="833" spans="1:59" ht="13">
      <c r="A833" s="12"/>
      <c r="B833" s="12"/>
      <c r="E833" s="12"/>
      <c r="F833" s="12"/>
      <c r="I833" s="12"/>
      <c r="N833" s="12"/>
      <c r="O833" s="12"/>
      <c r="R833" s="12"/>
      <c r="T833" s="11"/>
      <c r="V833" s="12"/>
      <c r="W833" s="12"/>
      <c r="X833" s="12"/>
      <c r="Y833" s="12"/>
      <c r="AB833" s="12"/>
      <c r="AE833" s="12"/>
      <c r="AR833" s="12"/>
      <c r="AS833" s="12"/>
      <c r="AT833" s="12"/>
      <c r="AU833" s="12"/>
      <c r="AV833" s="12"/>
      <c r="AW833" s="12"/>
      <c r="AX833" s="12"/>
      <c r="AY833" s="12"/>
      <c r="AZ833" s="12"/>
      <c r="BA833" s="12"/>
      <c r="BB833" s="12"/>
      <c r="BC833" s="12"/>
      <c r="BD833" s="12"/>
      <c r="BE833" s="12"/>
      <c r="BF833" s="12"/>
      <c r="BG833" s="12"/>
    </row>
    <row r="834" spans="1:59" ht="13">
      <c r="A834" s="12"/>
      <c r="B834" s="12"/>
      <c r="E834" s="12"/>
      <c r="F834" s="12"/>
      <c r="I834" s="12"/>
      <c r="N834" s="12"/>
      <c r="O834" s="12"/>
      <c r="R834" s="12"/>
      <c r="T834" s="11"/>
      <c r="V834" s="12"/>
      <c r="W834" s="12"/>
      <c r="X834" s="12"/>
      <c r="Y834" s="12"/>
      <c r="AB834" s="12"/>
      <c r="AE834" s="12"/>
      <c r="AR834" s="12"/>
      <c r="AS834" s="12"/>
      <c r="AT834" s="12"/>
      <c r="AU834" s="12"/>
      <c r="AV834" s="12"/>
      <c r="AW834" s="12"/>
      <c r="AX834" s="12"/>
      <c r="AY834" s="12"/>
      <c r="AZ834" s="12"/>
      <c r="BA834" s="12"/>
      <c r="BB834" s="12"/>
      <c r="BC834" s="12"/>
      <c r="BD834" s="12"/>
      <c r="BE834" s="12"/>
      <c r="BF834" s="12"/>
      <c r="BG834" s="12"/>
    </row>
    <row r="835" spans="1:59" ht="13">
      <c r="A835" s="12"/>
      <c r="B835" s="12"/>
      <c r="E835" s="12"/>
      <c r="F835" s="12"/>
      <c r="I835" s="12"/>
      <c r="N835" s="12"/>
      <c r="O835" s="12"/>
      <c r="R835" s="12"/>
      <c r="T835" s="11"/>
      <c r="V835" s="12"/>
      <c r="W835" s="12"/>
      <c r="X835" s="12"/>
      <c r="Y835" s="12"/>
      <c r="AB835" s="12"/>
      <c r="AE835" s="12"/>
      <c r="AR835" s="12"/>
      <c r="AS835" s="12"/>
      <c r="AT835" s="12"/>
      <c r="AU835" s="12"/>
      <c r="AV835" s="12"/>
      <c r="AW835" s="12"/>
      <c r="AX835" s="12"/>
      <c r="AY835" s="12"/>
      <c r="AZ835" s="12"/>
      <c r="BA835" s="12"/>
      <c r="BB835" s="12"/>
      <c r="BC835" s="12"/>
      <c r="BD835" s="12"/>
      <c r="BE835" s="12"/>
      <c r="BF835" s="12"/>
      <c r="BG835" s="12"/>
    </row>
    <row r="836" spans="1:59" ht="13">
      <c r="A836" s="12"/>
      <c r="B836" s="12"/>
      <c r="E836" s="12"/>
      <c r="F836" s="12"/>
      <c r="I836" s="12"/>
      <c r="N836" s="12"/>
      <c r="O836" s="12"/>
      <c r="R836" s="12"/>
      <c r="T836" s="11"/>
      <c r="V836" s="12"/>
      <c r="W836" s="12"/>
      <c r="X836" s="12"/>
      <c r="Y836" s="12"/>
      <c r="AB836" s="12"/>
      <c r="AE836" s="12"/>
      <c r="AR836" s="12"/>
      <c r="AS836" s="12"/>
      <c r="AT836" s="12"/>
      <c r="AU836" s="12"/>
      <c r="AV836" s="12"/>
      <c r="AW836" s="12"/>
      <c r="AX836" s="12"/>
      <c r="AY836" s="12"/>
      <c r="AZ836" s="12"/>
      <c r="BA836" s="12"/>
      <c r="BB836" s="12"/>
      <c r="BC836" s="12"/>
      <c r="BD836" s="12"/>
      <c r="BE836" s="12"/>
      <c r="BF836" s="12"/>
      <c r="BG836" s="12"/>
    </row>
    <row r="837" spans="1:59" ht="13">
      <c r="A837" s="12"/>
      <c r="B837" s="12"/>
      <c r="E837" s="12"/>
      <c r="F837" s="12"/>
      <c r="I837" s="12"/>
      <c r="N837" s="12"/>
      <c r="O837" s="12"/>
      <c r="R837" s="12"/>
      <c r="T837" s="11"/>
      <c r="V837" s="12"/>
      <c r="W837" s="12"/>
      <c r="X837" s="12"/>
      <c r="Y837" s="12"/>
      <c r="AB837" s="12"/>
      <c r="AE837" s="12"/>
      <c r="AR837" s="12"/>
      <c r="AS837" s="12"/>
      <c r="AT837" s="12"/>
      <c r="AU837" s="12"/>
      <c r="AV837" s="12"/>
      <c r="AW837" s="12"/>
      <c r="AX837" s="12"/>
      <c r="AY837" s="12"/>
      <c r="AZ837" s="12"/>
      <c r="BA837" s="12"/>
      <c r="BB837" s="12"/>
      <c r="BC837" s="12"/>
      <c r="BD837" s="12"/>
      <c r="BE837" s="12"/>
      <c r="BF837" s="12"/>
      <c r="BG837" s="12"/>
    </row>
    <row r="838" spans="1:59" ht="13">
      <c r="A838" s="12"/>
      <c r="B838" s="12"/>
      <c r="E838" s="12"/>
      <c r="F838" s="12"/>
      <c r="I838" s="12"/>
      <c r="N838" s="12"/>
      <c r="O838" s="12"/>
      <c r="R838" s="12"/>
      <c r="T838" s="11"/>
      <c r="V838" s="12"/>
      <c r="W838" s="12"/>
      <c r="X838" s="12"/>
      <c r="Y838" s="12"/>
      <c r="AB838" s="12"/>
      <c r="AE838" s="12"/>
      <c r="AR838" s="12"/>
      <c r="AS838" s="12"/>
      <c r="AT838" s="12"/>
      <c r="AU838" s="12"/>
      <c r="AV838" s="12"/>
      <c r="AW838" s="12"/>
      <c r="AX838" s="12"/>
      <c r="AY838" s="12"/>
      <c r="AZ838" s="12"/>
      <c r="BA838" s="12"/>
      <c r="BB838" s="12"/>
      <c r="BC838" s="12"/>
      <c r="BD838" s="12"/>
      <c r="BE838" s="12"/>
      <c r="BF838" s="12"/>
      <c r="BG838" s="12"/>
    </row>
    <row r="839" spans="1:59" ht="13">
      <c r="A839" s="12"/>
      <c r="B839" s="12"/>
      <c r="E839" s="12"/>
      <c r="F839" s="12"/>
      <c r="I839" s="12"/>
      <c r="N839" s="12"/>
      <c r="O839" s="12"/>
      <c r="R839" s="12"/>
      <c r="T839" s="11"/>
      <c r="V839" s="12"/>
      <c r="W839" s="12"/>
      <c r="X839" s="12"/>
      <c r="Y839" s="12"/>
      <c r="AB839" s="12"/>
      <c r="AE839" s="12"/>
      <c r="AR839" s="12"/>
      <c r="AS839" s="12"/>
      <c r="AT839" s="12"/>
      <c r="AU839" s="12"/>
      <c r="AV839" s="12"/>
      <c r="AW839" s="12"/>
      <c r="AX839" s="12"/>
      <c r="AY839" s="12"/>
      <c r="AZ839" s="12"/>
      <c r="BA839" s="12"/>
      <c r="BB839" s="12"/>
      <c r="BC839" s="12"/>
      <c r="BD839" s="12"/>
      <c r="BE839" s="12"/>
      <c r="BF839" s="12"/>
      <c r="BG839" s="12"/>
    </row>
    <row r="840" spans="1:59" ht="13">
      <c r="A840" s="12"/>
      <c r="B840" s="12"/>
      <c r="E840" s="12"/>
      <c r="F840" s="12"/>
      <c r="I840" s="12"/>
      <c r="N840" s="12"/>
      <c r="O840" s="12"/>
      <c r="R840" s="12"/>
      <c r="T840" s="11"/>
      <c r="V840" s="12"/>
      <c r="W840" s="12"/>
      <c r="X840" s="12"/>
      <c r="Y840" s="12"/>
      <c r="AB840" s="12"/>
      <c r="AE840" s="12"/>
      <c r="AR840" s="12"/>
      <c r="AS840" s="12"/>
      <c r="AT840" s="12"/>
      <c r="AU840" s="12"/>
      <c r="AV840" s="12"/>
      <c r="AW840" s="12"/>
      <c r="AX840" s="12"/>
      <c r="AY840" s="12"/>
      <c r="AZ840" s="12"/>
      <c r="BA840" s="12"/>
      <c r="BB840" s="12"/>
      <c r="BC840" s="12"/>
      <c r="BD840" s="12"/>
      <c r="BE840" s="12"/>
      <c r="BF840" s="12"/>
      <c r="BG840" s="12"/>
    </row>
    <row r="841" spans="1:59" ht="13">
      <c r="A841" s="12"/>
      <c r="B841" s="12"/>
      <c r="E841" s="12"/>
      <c r="F841" s="12"/>
      <c r="I841" s="12"/>
      <c r="N841" s="12"/>
      <c r="O841" s="12"/>
      <c r="R841" s="12"/>
      <c r="T841" s="11"/>
      <c r="V841" s="12"/>
      <c r="W841" s="12"/>
      <c r="X841" s="12"/>
      <c r="Y841" s="12"/>
      <c r="AB841" s="12"/>
      <c r="AE841" s="12"/>
      <c r="AR841" s="12"/>
      <c r="AS841" s="12"/>
      <c r="AT841" s="12"/>
      <c r="AU841" s="12"/>
      <c r="AV841" s="12"/>
      <c r="AW841" s="12"/>
      <c r="AX841" s="12"/>
      <c r="AY841" s="12"/>
      <c r="AZ841" s="12"/>
      <c r="BA841" s="12"/>
      <c r="BB841" s="12"/>
      <c r="BC841" s="12"/>
      <c r="BD841" s="12"/>
      <c r="BE841" s="12"/>
      <c r="BF841" s="12"/>
      <c r="BG841" s="12"/>
    </row>
    <row r="842" spans="1:59" ht="13">
      <c r="A842" s="12"/>
      <c r="B842" s="12"/>
      <c r="E842" s="12"/>
      <c r="F842" s="12"/>
      <c r="I842" s="12"/>
      <c r="N842" s="12"/>
      <c r="O842" s="12"/>
      <c r="R842" s="12"/>
      <c r="T842" s="11"/>
      <c r="V842" s="12"/>
      <c r="W842" s="12"/>
      <c r="X842" s="12"/>
      <c r="Y842" s="12"/>
      <c r="AB842" s="12"/>
      <c r="AE842" s="12"/>
      <c r="AR842" s="12"/>
      <c r="AS842" s="12"/>
      <c r="AT842" s="12"/>
      <c r="AU842" s="12"/>
      <c r="AV842" s="12"/>
      <c r="AW842" s="12"/>
      <c r="AX842" s="12"/>
      <c r="AY842" s="12"/>
      <c r="AZ842" s="12"/>
      <c r="BA842" s="12"/>
      <c r="BB842" s="12"/>
      <c r="BC842" s="12"/>
      <c r="BD842" s="12"/>
      <c r="BE842" s="12"/>
      <c r="BF842" s="12"/>
      <c r="BG842" s="12"/>
    </row>
    <row r="843" spans="1:59" ht="13">
      <c r="A843" s="12"/>
      <c r="B843" s="12"/>
      <c r="E843" s="12"/>
      <c r="F843" s="12"/>
      <c r="I843" s="12"/>
      <c r="N843" s="12"/>
      <c r="O843" s="12"/>
      <c r="R843" s="12"/>
      <c r="T843" s="11"/>
      <c r="V843" s="12"/>
      <c r="W843" s="12"/>
      <c r="X843" s="12"/>
      <c r="Y843" s="12"/>
      <c r="AB843" s="12"/>
      <c r="AE843" s="12"/>
      <c r="AR843" s="12"/>
      <c r="AS843" s="12"/>
      <c r="AT843" s="12"/>
      <c r="AU843" s="12"/>
      <c r="AV843" s="12"/>
      <c r="AW843" s="12"/>
      <c r="AX843" s="12"/>
      <c r="AY843" s="12"/>
      <c r="AZ843" s="12"/>
      <c r="BA843" s="12"/>
      <c r="BB843" s="12"/>
      <c r="BC843" s="12"/>
      <c r="BD843" s="12"/>
      <c r="BE843" s="12"/>
      <c r="BF843" s="12"/>
      <c r="BG843" s="12"/>
    </row>
    <row r="844" spans="1:59" ht="13">
      <c r="A844" s="12"/>
      <c r="B844" s="12"/>
      <c r="E844" s="12"/>
      <c r="F844" s="12"/>
      <c r="I844" s="12"/>
      <c r="N844" s="12"/>
      <c r="O844" s="12"/>
      <c r="R844" s="12"/>
      <c r="T844" s="11"/>
      <c r="V844" s="12"/>
      <c r="W844" s="12"/>
      <c r="X844" s="12"/>
      <c r="Y844" s="12"/>
      <c r="AB844" s="12"/>
      <c r="AE844" s="12"/>
      <c r="AR844" s="12"/>
      <c r="AS844" s="12"/>
      <c r="AT844" s="12"/>
      <c r="AU844" s="12"/>
      <c r="AV844" s="12"/>
      <c r="AW844" s="12"/>
      <c r="AX844" s="12"/>
      <c r="AY844" s="12"/>
      <c r="AZ844" s="12"/>
      <c r="BA844" s="12"/>
      <c r="BB844" s="12"/>
      <c r="BC844" s="12"/>
      <c r="BD844" s="12"/>
      <c r="BE844" s="12"/>
      <c r="BF844" s="12"/>
      <c r="BG844" s="12"/>
    </row>
    <row r="845" spans="1:59" ht="13">
      <c r="A845" s="12"/>
      <c r="B845" s="12"/>
      <c r="E845" s="12"/>
      <c r="F845" s="12"/>
      <c r="I845" s="12"/>
      <c r="N845" s="12"/>
      <c r="O845" s="12"/>
      <c r="R845" s="12"/>
      <c r="T845" s="11"/>
      <c r="V845" s="12"/>
      <c r="W845" s="12"/>
      <c r="X845" s="12"/>
      <c r="Y845" s="12"/>
      <c r="AB845" s="12"/>
      <c r="AE845" s="12"/>
      <c r="AR845" s="12"/>
      <c r="AS845" s="12"/>
      <c r="AT845" s="12"/>
      <c r="AU845" s="12"/>
      <c r="AV845" s="12"/>
      <c r="AW845" s="12"/>
      <c r="AX845" s="12"/>
      <c r="AY845" s="12"/>
      <c r="AZ845" s="12"/>
      <c r="BA845" s="12"/>
      <c r="BB845" s="12"/>
      <c r="BC845" s="12"/>
      <c r="BD845" s="12"/>
      <c r="BE845" s="12"/>
      <c r="BF845" s="12"/>
      <c r="BG845" s="12"/>
    </row>
    <row r="846" spans="1:59" ht="13">
      <c r="A846" s="12"/>
      <c r="B846" s="12"/>
      <c r="E846" s="12"/>
      <c r="F846" s="12"/>
      <c r="I846" s="12"/>
      <c r="N846" s="12"/>
      <c r="O846" s="12"/>
      <c r="R846" s="12"/>
      <c r="T846" s="11"/>
      <c r="V846" s="12"/>
      <c r="W846" s="12"/>
      <c r="X846" s="12"/>
      <c r="Y846" s="12"/>
      <c r="AB846" s="12"/>
      <c r="AE846" s="12"/>
      <c r="AR846" s="12"/>
      <c r="AS846" s="12"/>
      <c r="AT846" s="12"/>
      <c r="AU846" s="12"/>
      <c r="AV846" s="12"/>
      <c r="AW846" s="12"/>
      <c r="AX846" s="12"/>
      <c r="AY846" s="12"/>
      <c r="AZ846" s="12"/>
      <c r="BA846" s="12"/>
      <c r="BB846" s="12"/>
      <c r="BC846" s="12"/>
      <c r="BD846" s="12"/>
      <c r="BE846" s="12"/>
      <c r="BF846" s="12"/>
      <c r="BG846" s="12"/>
    </row>
    <row r="847" spans="1:59" ht="13">
      <c r="A847" s="12"/>
      <c r="B847" s="12"/>
      <c r="E847" s="12"/>
      <c r="F847" s="12"/>
      <c r="I847" s="12"/>
      <c r="N847" s="12"/>
      <c r="O847" s="12"/>
      <c r="R847" s="12"/>
      <c r="T847" s="11"/>
      <c r="V847" s="12"/>
      <c r="W847" s="12"/>
      <c r="X847" s="12"/>
      <c r="Y847" s="12"/>
      <c r="AB847" s="12"/>
      <c r="AE847" s="12"/>
      <c r="AR847" s="12"/>
      <c r="AS847" s="12"/>
      <c r="AT847" s="12"/>
      <c r="AU847" s="12"/>
      <c r="AV847" s="12"/>
      <c r="AW847" s="12"/>
      <c r="AX847" s="12"/>
      <c r="AY847" s="12"/>
      <c r="AZ847" s="12"/>
      <c r="BA847" s="12"/>
      <c r="BB847" s="12"/>
      <c r="BC847" s="12"/>
      <c r="BD847" s="12"/>
      <c r="BE847" s="12"/>
      <c r="BF847" s="12"/>
      <c r="BG847" s="12"/>
    </row>
    <row r="848" spans="1:59" ht="13">
      <c r="A848" s="12"/>
      <c r="B848" s="12"/>
      <c r="E848" s="12"/>
      <c r="F848" s="12"/>
      <c r="I848" s="12"/>
      <c r="N848" s="12"/>
      <c r="O848" s="12"/>
      <c r="R848" s="12"/>
      <c r="T848" s="11"/>
      <c r="V848" s="12"/>
      <c r="W848" s="12"/>
      <c r="X848" s="12"/>
      <c r="Y848" s="12"/>
      <c r="AB848" s="12"/>
      <c r="AE848" s="12"/>
      <c r="AR848" s="12"/>
      <c r="AS848" s="12"/>
      <c r="AT848" s="12"/>
      <c r="AU848" s="12"/>
      <c r="AV848" s="12"/>
      <c r="AW848" s="12"/>
      <c r="AX848" s="12"/>
      <c r="AY848" s="12"/>
      <c r="AZ848" s="12"/>
      <c r="BA848" s="12"/>
      <c r="BB848" s="12"/>
      <c r="BC848" s="12"/>
      <c r="BD848" s="12"/>
      <c r="BE848" s="12"/>
      <c r="BF848" s="12"/>
      <c r="BG848" s="12"/>
    </row>
    <row r="849" spans="1:59" ht="13">
      <c r="A849" s="12"/>
      <c r="B849" s="12"/>
      <c r="E849" s="12"/>
      <c r="F849" s="12"/>
      <c r="I849" s="12"/>
      <c r="N849" s="12"/>
      <c r="O849" s="12"/>
      <c r="R849" s="12"/>
      <c r="T849" s="11"/>
      <c r="V849" s="12"/>
      <c r="W849" s="12"/>
      <c r="X849" s="12"/>
      <c r="Y849" s="12"/>
      <c r="AB849" s="12"/>
      <c r="AE849" s="12"/>
      <c r="AR849" s="12"/>
      <c r="AS849" s="12"/>
      <c r="AT849" s="12"/>
      <c r="AU849" s="12"/>
      <c r="AV849" s="12"/>
      <c r="AW849" s="12"/>
      <c r="AX849" s="12"/>
      <c r="AY849" s="12"/>
      <c r="AZ849" s="12"/>
      <c r="BA849" s="12"/>
      <c r="BB849" s="12"/>
      <c r="BC849" s="12"/>
      <c r="BD849" s="12"/>
      <c r="BE849" s="12"/>
      <c r="BF849" s="12"/>
      <c r="BG849" s="12"/>
    </row>
    <row r="850" spans="1:59" ht="13">
      <c r="A850" s="12"/>
      <c r="B850" s="12"/>
      <c r="E850" s="12"/>
      <c r="F850" s="12"/>
      <c r="I850" s="12"/>
      <c r="N850" s="12"/>
      <c r="O850" s="12"/>
      <c r="R850" s="12"/>
      <c r="T850" s="11"/>
      <c r="V850" s="12"/>
      <c r="W850" s="12"/>
      <c r="X850" s="12"/>
      <c r="Y850" s="12"/>
      <c r="AB850" s="12"/>
      <c r="AE850" s="12"/>
      <c r="AR850" s="12"/>
      <c r="AS850" s="12"/>
      <c r="AT850" s="12"/>
      <c r="AU850" s="12"/>
      <c r="AV850" s="12"/>
      <c r="AW850" s="12"/>
      <c r="AX850" s="12"/>
      <c r="AY850" s="12"/>
      <c r="AZ850" s="12"/>
      <c r="BA850" s="12"/>
      <c r="BB850" s="12"/>
      <c r="BC850" s="12"/>
      <c r="BD850" s="12"/>
      <c r="BE850" s="12"/>
      <c r="BF850" s="12"/>
      <c r="BG850" s="12"/>
    </row>
    <row r="851" spans="1:59" ht="13">
      <c r="A851" s="12"/>
      <c r="B851" s="12"/>
      <c r="E851" s="12"/>
      <c r="F851" s="12"/>
      <c r="I851" s="12"/>
      <c r="N851" s="12"/>
      <c r="O851" s="12"/>
      <c r="R851" s="12"/>
      <c r="T851" s="11"/>
      <c r="V851" s="12"/>
      <c r="W851" s="12"/>
      <c r="X851" s="12"/>
      <c r="Y851" s="12"/>
      <c r="AB851" s="12"/>
      <c r="AE851" s="12"/>
      <c r="AR851" s="12"/>
      <c r="AS851" s="12"/>
      <c r="AT851" s="12"/>
      <c r="AU851" s="12"/>
      <c r="AV851" s="12"/>
      <c r="AW851" s="12"/>
      <c r="AX851" s="12"/>
      <c r="AY851" s="12"/>
      <c r="AZ851" s="12"/>
      <c r="BA851" s="12"/>
      <c r="BB851" s="12"/>
      <c r="BC851" s="12"/>
      <c r="BD851" s="12"/>
      <c r="BE851" s="12"/>
      <c r="BF851" s="12"/>
      <c r="BG851" s="12"/>
    </row>
    <row r="852" spans="1:59" ht="13">
      <c r="A852" s="12"/>
      <c r="B852" s="12"/>
      <c r="E852" s="12"/>
      <c r="F852" s="12"/>
      <c r="I852" s="12"/>
      <c r="N852" s="12"/>
      <c r="O852" s="12"/>
      <c r="R852" s="12"/>
      <c r="T852" s="11"/>
      <c r="V852" s="12"/>
      <c r="W852" s="12"/>
      <c r="X852" s="12"/>
      <c r="Y852" s="12"/>
      <c r="AB852" s="12"/>
      <c r="AE852" s="12"/>
      <c r="AR852" s="12"/>
      <c r="AS852" s="12"/>
      <c r="AT852" s="12"/>
      <c r="AU852" s="12"/>
      <c r="AV852" s="12"/>
      <c r="AW852" s="12"/>
      <c r="AX852" s="12"/>
      <c r="AY852" s="12"/>
      <c r="AZ852" s="12"/>
      <c r="BA852" s="12"/>
      <c r="BB852" s="12"/>
      <c r="BC852" s="12"/>
      <c r="BD852" s="12"/>
      <c r="BE852" s="12"/>
      <c r="BF852" s="12"/>
      <c r="BG852" s="12"/>
    </row>
    <row r="853" spans="1:59" ht="13">
      <c r="A853" s="12"/>
      <c r="B853" s="12"/>
      <c r="E853" s="12"/>
      <c r="F853" s="12"/>
      <c r="I853" s="12"/>
      <c r="N853" s="12"/>
      <c r="O853" s="12"/>
      <c r="R853" s="12"/>
      <c r="T853" s="11"/>
      <c r="V853" s="12"/>
      <c r="W853" s="12"/>
      <c r="X853" s="12"/>
      <c r="Y853" s="12"/>
      <c r="AB853" s="12"/>
      <c r="AE853" s="12"/>
      <c r="AR853" s="12"/>
      <c r="AS853" s="12"/>
      <c r="AT853" s="12"/>
      <c r="AU853" s="12"/>
      <c r="AV853" s="12"/>
      <c r="AW853" s="12"/>
      <c r="AX853" s="12"/>
      <c r="AY853" s="12"/>
      <c r="AZ853" s="12"/>
      <c r="BA853" s="12"/>
      <c r="BB853" s="12"/>
      <c r="BC853" s="12"/>
      <c r="BD853" s="12"/>
      <c r="BE853" s="12"/>
      <c r="BF853" s="12"/>
      <c r="BG853" s="12"/>
    </row>
    <row r="854" spans="1:59" ht="13">
      <c r="A854" s="12"/>
      <c r="B854" s="12"/>
      <c r="E854" s="12"/>
      <c r="F854" s="12"/>
      <c r="I854" s="12"/>
      <c r="N854" s="12"/>
      <c r="O854" s="12"/>
      <c r="R854" s="12"/>
      <c r="T854" s="11"/>
      <c r="V854" s="12"/>
      <c r="W854" s="12"/>
      <c r="X854" s="12"/>
      <c r="Y854" s="12"/>
      <c r="AB854" s="12"/>
      <c r="AE854" s="12"/>
      <c r="AR854" s="12"/>
      <c r="AS854" s="12"/>
      <c r="AT854" s="12"/>
      <c r="AU854" s="12"/>
      <c r="AV854" s="12"/>
      <c r="AW854" s="12"/>
      <c r="AX854" s="12"/>
      <c r="AY854" s="12"/>
      <c r="AZ854" s="12"/>
      <c r="BA854" s="12"/>
      <c r="BB854" s="12"/>
      <c r="BC854" s="12"/>
      <c r="BD854" s="12"/>
      <c r="BE854" s="12"/>
      <c r="BF854" s="12"/>
      <c r="BG854" s="12"/>
    </row>
    <row r="855" spans="1:59" ht="13">
      <c r="A855" s="12"/>
      <c r="B855" s="12"/>
      <c r="E855" s="12"/>
      <c r="F855" s="12"/>
      <c r="I855" s="12"/>
      <c r="N855" s="12"/>
      <c r="O855" s="12"/>
      <c r="R855" s="12"/>
      <c r="T855" s="11"/>
      <c r="V855" s="12"/>
      <c r="W855" s="12"/>
      <c r="X855" s="12"/>
      <c r="Y855" s="12"/>
      <c r="AB855" s="12"/>
      <c r="AE855" s="12"/>
      <c r="AR855" s="12"/>
      <c r="AS855" s="12"/>
      <c r="AT855" s="12"/>
      <c r="AU855" s="12"/>
      <c r="AV855" s="12"/>
      <c r="AW855" s="12"/>
      <c r="AX855" s="12"/>
      <c r="AY855" s="12"/>
      <c r="AZ855" s="12"/>
      <c r="BA855" s="12"/>
      <c r="BB855" s="12"/>
      <c r="BC855" s="12"/>
      <c r="BD855" s="12"/>
      <c r="BE855" s="12"/>
      <c r="BF855" s="12"/>
      <c r="BG855" s="12"/>
    </row>
    <row r="856" spans="1:59" ht="13">
      <c r="A856" s="12"/>
      <c r="B856" s="12"/>
      <c r="E856" s="12"/>
      <c r="F856" s="12"/>
      <c r="I856" s="12"/>
      <c r="N856" s="12"/>
      <c r="O856" s="12"/>
      <c r="R856" s="12"/>
      <c r="T856" s="11"/>
      <c r="V856" s="12"/>
      <c r="W856" s="12"/>
      <c r="X856" s="12"/>
      <c r="Y856" s="12"/>
      <c r="AB856" s="12"/>
      <c r="AE856" s="12"/>
      <c r="AR856" s="12"/>
      <c r="AS856" s="12"/>
      <c r="AT856" s="12"/>
      <c r="AU856" s="12"/>
      <c r="AV856" s="12"/>
      <c r="AW856" s="12"/>
      <c r="AX856" s="12"/>
      <c r="AY856" s="12"/>
      <c r="AZ856" s="12"/>
      <c r="BA856" s="12"/>
      <c r="BB856" s="12"/>
      <c r="BC856" s="12"/>
      <c r="BD856" s="12"/>
      <c r="BE856" s="12"/>
      <c r="BF856" s="12"/>
      <c r="BG856" s="12"/>
    </row>
    <row r="857" spans="1:59" ht="13">
      <c r="A857" s="12"/>
      <c r="B857" s="12"/>
      <c r="E857" s="12"/>
      <c r="F857" s="12"/>
      <c r="I857" s="12"/>
      <c r="N857" s="12"/>
      <c r="O857" s="12"/>
      <c r="R857" s="12"/>
      <c r="T857" s="11"/>
      <c r="V857" s="12"/>
      <c r="W857" s="12"/>
      <c r="X857" s="12"/>
      <c r="Y857" s="12"/>
      <c r="AB857" s="12"/>
      <c r="AE857" s="12"/>
      <c r="AR857" s="12"/>
      <c r="AS857" s="12"/>
      <c r="AT857" s="12"/>
      <c r="AU857" s="12"/>
      <c r="AV857" s="12"/>
      <c r="AW857" s="12"/>
      <c r="AX857" s="12"/>
      <c r="AY857" s="12"/>
      <c r="AZ857" s="12"/>
      <c r="BA857" s="12"/>
      <c r="BB857" s="12"/>
      <c r="BC857" s="12"/>
      <c r="BD857" s="12"/>
      <c r="BE857" s="12"/>
      <c r="BF857" s="12"/>
      <c r="BG857" s="12"/>
    </row>
    <row r="858" spans="1:59" ht="13">
      <c r="A858" s="12"/>
      <c r="B858" s="12"/>
      <c r="E858" s="12"/>
      <c r="F858" s="12"/>
      <c r="I858" s="12"/>
      <c r="N858" s="12"/>
      <c r="O858" s="12"/>
      <c r="R858" s="12"/>
      <c r="T858" s="11"/>
      <c r="V858" s="12"/>
      <c r="W858" s="12"/>
      <c r="X858" s="12"/>
      <c r="Y858" s="12"/>
      <c r="AB858" s="12"/>
      <c r="AE858" s="12"/>
      <c r="AR858" s="12"/>
      <c r="AS858" s="12"/>
      <c r="AT858" s="12"/>
      <c r="AU858" s="12"/>
      <c r="AV858" s="12"/>
      <c r="AW858" s="12"/>
      <c r="AX858" s="12"/>
      <c r="AY858" s="12"/>
      <c r="AZ858" s="12"/>
      <c r="BA858" s="12"/>
      <c r="BB858" s="12"/>
      <c r="BC858" s="12"/>
      <c r="BD858" s="12"/>
      <c r="BE858" s="12"/>
      <c r="BF858" s="12"/>
      <c r="BG858" s="12"/>
    </row>
    <row r="859" spans="1:59" ht="13">
      <c r="A859" s="12"/>
      <c r="B859" s="12"/>
      <c r="E859" s="12"/>
      <c r="F859" s="12"/>
      <c r="I859" s="12"/>
      <c r="N859" s="12"/>
      <c r="O859" s="12"/>
      <c r="R859" s="12"/>
      <c r="T859" s="11"/>
      <c r="V859" s="12"/>
      <c r="W859" s="12"/>
      <c r="X859" s="12"/>
      <c r="Y859" s="12"/>
      <c r="AB859" s="12"/>
      <c r="AE859" s="12"/>
      <c r="AR859" s="12"/>
      <c r="AS859" s="12"/>
      <c r="AT859" s="12"/>
      <c r="AU859" s="12"/>
      <c r="AV859" s="12"/>
      <c r="AW859" s="12"/>
      <c r="AX859" s="12"/>
      <c r="AY859" s="12"/>
      <c r="AZ859" s="12"/>
      <c r="BA859" s="12"/>
      <c r="BB859" s="12"/>
      <c r="BC859" s="12"/>
      <c r="BD859" s="12"/>
      <c r="BE859" s="12"/>
      <c r="BF859" s="12"/>
      <c r="BG859" s="12"/>
    </row>
    <row r="860" spans="1:59" ht="13">
      <c r="A860" s="12"/>
      <c r="B860" s="12"/>
      <c r="E860" s="12"/>
      <c r="F860" s="12"/>
      <c r="I860" s="12"/>
      <c r="N860" s="12"/>
      <c r="O860" s="12"/>
      <c r="R860" s="12"/>
      <c r="T860" s="11"/>
      <c r="V860" s="12"/>
      <c r="W860" s="12"/>
      <c r="X860" s="12"/>
      <c r="Y860" s="12"/>
      <c r="AB860" s="12"/>
      <c r="AE860" s="12"/>
      <c r="AR860" s="12"/>
      <c r="AS860" s="12"/>
      <c r="AT860" s="12"/>
      <c r="AU860" s="12"/>
      <c r="AV860" s="12"/>
      <c r="AW860" s="12"/>
      <c r="AX860" s="12"/>
      <c r="AY860" s="12"/>
      <c r="AZ860" s="12"/>
      <c r="BA860" s="12"/>
      <c r="BB860" s="12"/>
      <c r="BC860" s="12"/>
      <c r="BD860" s="12"/>
      <c r="BE860" s="12"/>
      <c r="BF860" s="12"/>
      <c r="BG860" s="12"/>
    </row>
    <row r="861" spans="1:59" ht="13">
      <c r="A861" s="12"/>
      <c r="B861" s="12"/>
      <c r="E861" s="12"/>
      <c r="F861" s="12"/>
      <c r="I861" s="12"/>
      <c r="N861" s="12"/>
      <c r="O861" s="12"/>
      <c r="R861" s="12"/>
      <c r="T861" s="11"/>
      <c r="V861" s="12"/>
      <c r="W861" s="12"/>
      <c r="X861" s="12"/>
      <c r="Y861" s="12"/>
      <c r="AB861" s="12"/>
      <c r="AE861" s="12"/>
      <c r="AR861" s="12"/>
      <c r="AS861" s="12"/>
      <c r="AT861" s="12"/>
      <c r="AU861" s="12"/>
      <c r="AV861" s="12"/>
      <c r="AW861" s="12"/>
      <c r="AX861" s="12"/>
      <c r="AY861" s="12"/>
      <c r="AZ861" s="12"/>
      <c r="BA861" s="12"/>
      <c r="BB861" s="12"/>
      <c r="BC861" s="12"/>
      <c r="BD861" s="12"/>
      <c r="BE861" s="12"/>
      <c r="BF861" s="12"/>
      <c r="BG861" s="12"/>
    </row>
    <row r="862" spans="1:59" ht="13">
      <c r="A862" s="12"/>
      <c r="B862" s="12"/>
      <c r="E862" s="12"/>
      <c r="F862" s="12"/>
      <c r="I862" s="12"/>
      <c r="N862" s="12"/>
      <c r="O862" s="12"/>
      <c r="R862" s="12"/>
      <c r="T862" s="11"/>
      <c r="V862" s="12"/>
      <c r="W862" s="12"/>
      <c r="X862" s="12"/>
      <c r="Y862" s="12"/>
      <c r="AB862" s="12"/>
      <c r="AE862" s="12"/>
      <c r="AR862" s="12"/>
      <c r="AS862" s="12"/>
      <c r="AT862" s="12"/>
      <c r="AU862" s="12"/>
      <c r="AV862" s="12"/>
      <c r="AW862" s="12"/>
      <c r="AX862" s="12"/>
      <c r="AY862" s="12"/>
      <c r="AZ862" s="12"/>
      <c r="BA862" s="12"/>
      <c r="BB862" s="12"/>
      <c r="BC862" s="12"/>
      <c r="BD862" s="12"/>
      <c r="BE862" s="12"/>
      <c r="BF862" s="12"/>
      <c r="BG862" s="12"/>
    </row>
    <row r="863" spans="1:59" ht="13">
      <c r="A863" s="12"/>
      <c r="B863" s="12"/>
      <c r="E863" s="12"/>
      <c r="F863" s="12"/>
      <c r="I863" s="12"/>
      <c r="N863" s="12"/>
      <c r="O863" s="12"/>
      <c r="R863" s="12"/>
      <c r="T863" s="11"/>
      <c r="V863" s="12"/>
      <c r="W863" s="12"/>
      <c r="X863" s="12"/>
      <c r="Y863" s="12"/>
      <c r="AB863" s="12"/>
      <c r="AE863" s="12"/>
      <c r="AR863" s="12"/>
      <c r="AS863" s="12"/>
      <c r="AT863" s="12"/>
      <c r="AU863" s="12"/>
      <c r="AV863" s="12"/>
      <c r="AW863" s="12"/>
      <c r="AX863" s="12"/>
      <c r="AY863" s="12"/>
      <c r="AZ863" s="12"/>
      <c r="BA863" s="12"/>
      <c r="BB863" s="12"/>
      <c r="BC863" s="12"/>
      <c r="BD863" s="12"/>
      <c r="BE863" s="12"/>
      <c r="BF863" s="12"/>
      <c r="BG863" s="12"/>
    </row>
    <row r="864" spans="1:59" ht="13">
      <c r="A864" s="12"/>
      <c r="B864" s="12"/>
      <c r="E864" s="12"/>
      <c r="F864" s="12"/>
      <c r="I864" s="12"/>
      <c r="N864" s="12"/>
      <c r="O864" s="12"/>
      <c r="R864" s="12"/>
      <c r="T864" s="11"/>
      <c r="V864" s="12"/>
      <c r="W864" s="12"/>
      <c r="X864" s="12"/>
      <c r="Y864" s="12"/>
      <c r="AB864" s="12"/>
      <c r="AE864" s="12"/>
      <c r="AR864" s="12"/>
      <c r="AS864" s="12"/>
      <c r="AT864" s="12"/>
      <c r="AU864" s="12"/>
      <c r="AV864" s="12"/>
      <c r="AW864" s="12"/>
      <c r="AX864" s="12"/>
      <c r="AY864" s="12"/>
      <c r="AZ864" s="12"/>
      <c r="BA864" s="12"/>
      <c r="BB864" s="12"/>
      <c r="BC864" s="12"/>
      <c r="BD864" s="12"/>
      <c r="BE864" s="12"/>
      <c r="BF864" s="12"/>
      <c r="BG864" s="12"/>
    </row>
    <row r="865" spans="1:59" ht="13">
      <c r="A865" s="12"/>
      <c r="B865" s="12"/>
      <c r="E865" s="12"/>
      <c r="F865" s="12"/>
      <c r="I865" s="12"/>
      <c r="N865" s="12"/>
      <c r="O865" s="12"/>
      <c r="R865" s="12"/>
      <c r="T865" s="11"/>
      <c r="V865" s="12"/>
      <c r="W865" s="12"/>
      <c r="X865" s="12"/>
      <c r="Y865" s="12"/>
      <c r="AB865" s="12"/>
      <c r="AE865" s="12"/>
      <c r="AR865" s="12"/>
      <c r="AS865" s="12"/>
      <c r="AT865" s="12"/>
      <c r="AU865" s="12"/>
      <c r="AV865" s="12"/>
      <c r="AW865" s="12"/>
      <c r="AX865" s="12"/>
      <c r="AY865" s="12"/>
      <c r="AZ865" s="12"/>
      <c r="BA865" s="12"/>
      <c r="BB865" s="12"/>
      <c r="BC865" s="12"/>
      <c r="BD865" s="12"/>
      <c r="BE865" s="12"/>
      <c r="BF865" s="12"/>
      <c r="BG865" s="12"/>
    </row>
    <row r="866" spans="1:59" ht="13">
      <c r="A866" s="12"/>
      <c r="B866" s="12"/>
      <c r="E866" s="12"/>
      <c r="F866" s="12"/>
      <c r="I866" s="12"/>
      <c r="N866" s="12"/>
      <c r="O866" s="12"/>
      <c r="R866" s="12"/>
      <c r="T866" s="11"/>
      <c r="V866" s="12"/>
      <c r="W866" s="12"/>
      <c r="X866" s="12"/>
      <c r="Y866" s="12"/>
      <c r="AB866" s="12"/>
      <c r="AE866" s="12"/>
      <c r="AR866" s="12"/>
      <c r="AS866" s="12"/>
      <c r="AT866" s="12"/>
      <c r="AU866" s="12"/>
      <c r="AV866" s="12"/>
      <c r="AW866" s="12"/>
      <c r="AX866" s="12"/>
      <c r="AY866" s="12"/>
      <c r="AZ866" s="12"/>
      <c r="BA866" s="12"/>
      <c r="BB866" s="12"/>
      <c r="BC866" s="12"/>
      <c r="BD866" s="12"/>
      <c r="BE866" s="12"/>
      <c r="BF866" s="12"/>
      <c r="BG866" s="12"/>
    </row>
    <row r="867" spans="1:59" ht="13">
      <c r="A867" s="12"/>
      <c r="B867" s="12"/>
      <c r="E867" s="12"/>
      <c r="F867" s="12"/>
      <c r="I867" s="12"/>
      <c r="N867" s="12"/>
      <c r="O867" s="12"/>
      <c r="R867" s="12"/>
      <c r="T867" s="11"/>
      <c r="V867" s="12"/>
      <c r="W867" s="12"/>
      <c r="X867" s="12"/>
      <c r="Y867" s="12"/>
      <c r="AB867" s="12"/>
      <c r="AE867" s="12"/>
      <c r="AR867" s="12"/>
      <c r="AS867" s="12"/>
      <c r="AT867" s="12"/>
      <c r="AU867" s="12"/>
      <c r="AV867" s="12"/>
      <c r="AW867" s="12"/>
      <c r="AX867" s="12"/>
      <c r="AY867" s="12"/>
      <c r="AZ867" s="12"/>
      <c r="BA867" s="12"/>
      <c r="BB867" s="12"/>
      <c r="BC867" s="12"/>
      <c r="BD867" s="12"/>
      <c r="BE867" s="12"/>
      <c r="BF867" s="12"/>
      <c r="BG867" s="12"/>
    </row>
    <row r="868" spans="1:59" ht="13">
      <c r="A868" s="12"/>
      <c r="B868" s="12"/>
      <c r="E868" s="12"/>
      <c r="F868" s="12"/>
      <c r="I868" s="12"/>
      <c r="N868" s="12"/>
      <c r="O868" s="12"/>
      <c r="R868" s="12"/>
      <c r="T868" s="11"/>
      <c r="V868" s="12"/>
      <c r="W868" s="12"/>
      <c r="X868" s="12"/>
      <c r="Y868" s="12"/>
      <c r="AB868" s="12"/>
      <c r="AE868" s="12"/>
      <c r="AR868" s="12"/>
      <c r="AS868" s="12"/>
      <c r="AT868" s="12"/>
      <c r="AU868" s="12"/>
      <c r="AV868" s="12"/>
      <c r="AW868" s="12"/>
      <c r="AX868" s="12"/>
      <c r="AY868" s="12"/>
      <c r="AZ868" s="12"/>
      <c r="BA868" s="12"/>
      <c r="BB868" s="12"/>
      <c r="BC868" s="12"/>
      <c r="BD868" s="12"/>
      <c r="BE868" s="12"/>
      <c r="BF868" s="12"/>
      <c r="BG868" s="12"/>
    </row>
    <row r="869" spans="1:59" ht="13">
      <c r="A869" s="12"/>
      <c r="B869" s="12"/>
      <c r="E869" s="12"/>
      <c r="F869" s="12"/>
      <c r="I869" s="12"/>
      <c r="N869" s="12"/>
      <c r="O869" s="12"/>
      <c r="R869" s="12"/>
      <c r="T869" s="11"/>
      <c r="V869" s="12"/>
      <c r="W869" s="12"/>
      <c r="X869" s="12"/>
      <c r="Y869" s="12"/>
      <c r="AB869" s="12"/>
      <c r="AE869" s="12"/>
      <c r="AR869" s="12"/>
      <c r="AS869" s="12"/>
      <c r="AT869" s="12"/>
      <c r="AU869" s="12"/>
      <c r="AV869" s="12"/>
      <c r="AW869" s="12"/>
      <c r="AX869" s="12"/>
      <c r="AY869" s="12"/>
      <c r="AZ869" s="12"/>
      <c r="BA869" s="12"/>
      <c r="BB869" s="12"/>
      <c r="BC869" s="12"/>
      <c r="BD869" s="12"/>
      <c r="BE869" s="12"/>
      <c r="BF869" s="12"/>
      <c r="BG869" s="12"/>
    </row>
    <row r="870" spans="1:59" ht="13">
      <c r="A870" s="12"/>
      <c r="B870" s="12"/>
      <c r="E870" s="12"/>
      <c r="F870" s="12"/>
      <c r="I870" s="12"/>
      <c r="N870" s="12"/>
      <c r="O870" s="12"/>
      <c r="R870" s="12"/>
      <c r="T870" s="11"/>
      <c r="V870" s="12"/>
      <c r="W870" s="12"/>
      <c r="X870" s="12"/>
      <c r="Y870" s="12"/>
      <c r="AB870" s="12"/>
      <c r="AE870" s="12"/>
      <c r="AR870" s="12"/>
      <c r="AS870" s="12"/>
      <c r="AT870" s="12"/>
      <c r="AU870" s="12"/>
      <c r="AV870" s="12"/>
      <c r="AW870" s="12"/>
      <c r="AX870" s="12"/>
      <c r="AY870" s="12"/>
      <c r="AZ870" s="12"/>
      <c r="BA870" s="12"/>
      <c r="BB870" s="12"/>
      <c r="BC870" s="12"/>
      <c r="BD870" s="12"/>
      <c r="BE870" s="12"/>
      <c r="BF870" s="12"/>
      <c r="BG870" s="12"/>
    </row>
    <row r="871" spans="1:59" ht="13">
      <c r="A871" s="12"/>
      <c r="B871" s="12"/>
      <c r="E871" s="12"/>
      <c r="F871" s="12"/>
      <c r="I871" s="12"/>
      <c r="N871" s="12"/>
      <c r="O871" s="12"/>
      <c r="R871" s="12"/>
      <c r="T871" s="11"/>
      <c r="V871" s="12"/>
      <c r="W871" s="12"/>
      <c r="X871" s="12"/>
      <c r="Y871" s="12"/>
      <c r="AB871" s="12"/>
      <c r="AE871" s="12"/>
      <c r="AR871" s="12"/>
      <c r="AS871" s="12"/>
      <c r="AT871" s="12"/>
      <c r="AU871" s="12"/>
      <c r="AV871" s="12"/>
      <c r="AW871" s="12"/>
      <c r="AX871" s="12"/>
      <c r="AY871" s="12"/>
      <c r="AZ871" s="12"/>
      <c r="BA871" s="12"/>
      <c r="BB871" s="12"/>
      <c r="BC871" s="12"/>
      <c r="BD871" s="12"/>
      <c r="BE871" s="12"/>
      <c r="BF871" s="12"/>
      <c r="BG871" s="12"/>
    </row>
    <row r="872" spans="1:59" ht="13">
      <c r="A872" s="12"/>
      <c r="B872" s="12"/>
      <c r="E872" s="12"/>
      <c r="F872" s="12"/>
      <c r="I872" s="12"/>
      <c r="N872" s="12"/>
      <c r="O872" s="12"/>
      <c r="R872" s="12"/>
      <c r="T872" s="11"/>
      <c r="V872" s="12"/>
      <c r="W872" s="12"/>
      <c r="X872" s="12"/>
      <c r="Y872" s="12"/>
      <c r="AB872" s="12"/>
      <c r="AE872" s="12"/>
      <c r="AR872" s="12"/>
      <c r="AS872" s="12"/>
      <c r="AT872" s="12"/>
      <c r="AU872" s="12"/>
      <c r="AV872" s="12"/>
      <c r="AW872" s="12"/>
      <c r="AX872" s="12"/>
      <c r="AY872" s="12"/>
      <c r="AZ872" s="12"/>
      <c r="BA872" s="12"/>
      <c r="BB872" s="12"/>
      <c r="BC872" s="12"/>
      <c r="BD872" s="12"/>
      <c r="BE872" s="12"/>
      <c r="BF872" s="12"/>
      <c r="BG872" s="12"/>
    </row>
    <row r="873" spans="1:59" ht="13">
      <c r="A873" s="12"/>
      <c r="B873" s="12"/>
      <c r="E873" s="12"/>
      <c r="F873" s="12"/>
      <c r="I873" s="12"/>
      <c r="N873" s="12"/>
      <c r="O873" s="12"/>
      <c r="R873" s="12"/>
      <c r="T873" s="11"/>
      <c r="V873" s="12"/>
      <c r="W873" s="12"/>
      <c r="X873" s="12"/>
      <c r="Y873" s="12"/>
      <c r="AB873" s="12"/>
      <c r="AE873" s="12"/>
      <c r="AR873" s="12"/>
      <c r="AS873" s="12"/>
      <c r="AT873" s="12"/>
      <c r="AU873" s="12"/>
      <c r="AV873" s="12"/>
      <c r="AW873" s="12"/>
      <c r="AX873" s="12"/>
      <c r="AY873" s="12"/>
      <c r="AZ873" s="12"/>
      <c r="BA873" s="12"/>
      <c r="BB873" s="12"/>
      <c r="BC873" s="12"/>
      <c r="BD873" s="12"/>
      <c r="BE873" s="12"/>
      <c r="BF873" s="12"/>
      <c r="BG873" s="12"/>
    </row>
    <row r="874" spans="1:59" ht="13">
      <c r="A874" s="12"/>
      <c r="B874" s="12"/>
      <c r="E874" s="12"/>
      <c r="F874" s="12"/>
      <c r="I874" s="12"/>
      <c r="N874" s="12"/>
      <c r="O874" s="12"/>
      <c r="R874" s="12"/>
      <c r="T874" s="11"/>
      <c r="V874" s="12"/>
      <c r="W874" s="12"/>
      <c r="X874" s="12"/>
      <c r="Y874" s="12"/>
      <c r="AB874" s="12"/>
      <c r="AE874" s="12"/>
      <c r="AR874" s="12"/>
      <c r="AS874" s="12"/>
      <c r="AT874" s="12"/>
      <c r="AU874" s="12"/>
      <c r="AV874" s="12"/>
      <c r="AW874" s="12"/>
      <c r="AX874" s="12"/>
      <c r="AY874" s="12"/>
      <c r="AZ874" s="12"/>
      <c r="BA874" s="12"/>
      <c r="BB874" s="12"/>
      <c r="BC874" s="12"/>
      <c r="BD874" s="12"/>
      <c r="BE874" s="12"/>
      <c r="BF874" s="12"/>
      <c r="BG874" s="12"/>
    </row>
    <row r="875" spans="1:59" ht="13">
      <c r="A875" s="12"/>
      <c r="B875" s="12"/>
      <c r="E875" s="12"/>
      <c r="F875" s="12"/>
      <c r="I875" s="12"/>
      <c r="N875" s="12"/>
      <c r="O875" s="12"/>
      <c r="R875" s="12"/>
      <c r="T875" s="11"/>
      <c r="V875" s="12"/>
      <c r="W875" s="12"/>
      <c r="X875" s="12"/>
      <c r="Y875" s="12"/>
      <c r="AB875" s="12"/>
      <c r="AE875" s="12"/>
      <c r="AR875" s="12"/>
      <c r="AS875" s="12"/>
      <c r="AT875" s="12"/>
      <c r="AU875" s="12"/>
      <c r="AV875" s="12"/>
      <c r="AW875" s="12"/>
      <c r="AX875" s="12"/>
      <c r="AY875" s="12"/>
      <c r="AZ875" s="12"/>
      <c r="BA875" s="12"/>
      <c r="BB875" s="12"/>
      <c r="BC875" s="12"/>
      <c r="BD875" s="12"/>
      <c r="BE875" s="12"/>
      <c r="BF875" s="12"/>
      <c r="BG875" s="12"/>
    </row>
  </sheetData>
  <autoFilter ref="A1:BH389" xr:uid="{00000000-0009-0000-0000-000001000000}"/>
  <mergeCells count="11">
    <mergeCell ref="G23:H23"/>
    <mergeCell ref="G24:H24"/>
    <mergeCell ref="G25:H25"/>
    <mergeCell ref="G26:H26"/>
    <mergeCell ref="G16:H16"/>
    <mergeCell ref="G17:H17"/>
    <mergeCell ref="G18:H18"/>
    <mergeCell ref="G19:H19"/>
    <mergeCell ref="G20:H20"/>
    <mergeCell ref="G21:H21"/>
    <mergeCell ref="G22:H22"/>
  </mergeCells>
  <conditionalFormatting sqref="A1:B875 F1:F875 I1:I875 R1:R875 W1:W875 BF1:BG875">
    <cfRule type="expression" dxfId="25" priority="5">
      <formula>OR(ISBLANK(A1), EXACT(UPPER(A1), UPPER("NA")))</formula>
    </cfRule>
  </conditionalFormatting>
  <conditionalFormatting sqref="E1:E875">
    <cfRule type="containsText" dxfId="24" priority="12" operator="containsText" text="https://doi.org/">
      <formula>NOT(ISERROR(SEARCH(("https://doi.org/"),(E1))))</formula>
    </cfRule>
  </conditionalFormatting>
  <conditionalFormatting sqref="E2:E875">
    <cfRule type="expression" dxfId="23" priority="2">
      <formula>NOT(REGEXMATCH(E2, "^(DOI|PMID|ISBN|URL):.*"))</formula>
    </cfRule>
  </conditionalFormatting>
  <conditionalFormatting sqref="F2:F875">
    <cfRule type="expression" dxfId="22" priority="3">
      <formula>NOT(REGEXMATCH(F2, "[0-9]+-[0-9]+-[0-9]+-[0-9]+"))</formula>
    </cfRule>
  </conditionalFormatting>
  <conditionalFormatting sqref="J2:J875">
    <cfRule type="expression" dxfId="21" priority="8">
      <formula>NOT(OR(ISBLANK(J2),EXACT(UPPER(J2), UPPER("NA")),REGEXMATCH(J2, "(-?)([0-9]{1,2})°([0-5]?[0-9])'([0-5]?[0-9]\.?[0-9]*)""([NS])\s*(-?)([0-1]?[0-9]{1,2})°([0-5]?[0-9])'([0-5]?[0-9]\.?[0-9]*)""([EW])")))</formula>
    </cfRule>
  </conditionalFormatting>
  <conditionalFormatting sqref="T1:T875">
    <cfRule type="expression" dxfId="20" priority="4">
      <formula>AND(OR(ISBLANK(T1),EXACT(UPPER(T1), UPPER("NA"))),OR(ISBLANK(V1),EXACT(UPPER(V1), UPPER("NA"))))</formula>
    </cfRule>
  </conditionalFormatting>
  <conditionalFormatting sqref="V1:V875">
    <cfRule type="expression" dxfId="19" priority="9">
      <formula>AND(OR(ISBLANK(T1),EXACT(UPPER(T1), UPPER("NA"))),OR(ISBLANK(V1),EXACT(UPPER(V1), UPPER("NA"))))</formula>
    </cfRule>
  </conditionalFormatting>
  <conditionalFormatting sqref="AH1:AL351 AH354:AL875">
    <cfRule type="expression" dxfId="18" priority="10">
      <formula>AND(ISNUMBER(AH1),ISDATE(AH1))</formula>
    </cfRule>
  </conditionalFormatting>
  <conditionalFormatting sqref="AH2:AL351 AH354:AL875">
    <cfRule type="expression" dxfId="17" priority="1">
      <formula>AND(NOT(ISBLANK(AH2)), NOT(EXACT(UPPER(AH2), UPPER("NA"))), NOT(REGEXMATCH(AH2, "^-?[0-9]*(\.[0-9]*)?$")))</formula>
    </cfRule>
    <cfRule type="expression" dxfId="16" priority="11">
      <formula>NOT(OR(ISNUMBER(AH2), EXACT(UPPER(AH2), UPPER("NA")), ISBLANK(AH2)))</formula>
    </cfRule>
  </conditionalFormatting>
  <conditionalFormatting sqref="BF2:BF875">
    <cfRule type="expression" dxfId="15" priority="6">
      <formula>NOT(REGEXMATCH(BF2, "^ECO:.*"))</formula>
    </cfRule>
  </conditionalFormatting>
  <conditionalFormatting sqref="BG2:BG875">
    <cfRule type="expression" dxfId="14" priority="7">
      <formula>NOT(REGEXMATCH(BG2, "^CIO:.*"))</formula>
    </cfRule>
  </conditionalFormatting>
  <hyperlinks>
    <hyperlink ref="E313" r:id="rId1" xr:uid="{00000000-0004-0000-0100-000000000000}"/>
    <hyperlink ref="E314" r:id="rId2" xr:uid="{00000000-0004-0000-0100-000001000000}"/>
    <hyperlink ref="E352" r:id="rId3" xr:uid="{00000000-0004-0000-0100-000002000000}"/>
  </hyperlinks>
  <pageMargins left="0.7" right="0.7" top="0.75" bottom="0.75" header="0.3" footer="0.3"/>
  <legacyDrawing r:id="rId4"/>
  <extLst>
    <ext xmlns:x14="http://schemas.microsoft.com/office/spreadsheetml/2009/9/main" uri="{CCE6A557-97BC-4b89-ADB6-D9C93CAAB3DF}">
      <x14:dataValidations xmlns:xm="http://schemas.microsoft.com/office/excel/2006/main" count="24">
        <x14:dataValidation type="list" allowBlank="1" showErrorMessage="1" xr:uid="{00000000-0002-0000-0100-000000000000}">
          <x14:formula1>
            <xm:f>enums!$Y$2:$Y$11</xm:f>
          </x14:formula1>
          <xm:sqref>F2:F875</xm:sqref>
        </x14:dataValidation>
        <x14:dataValidation type="list" allowBlank="1" showErrorMessage="1" xr:uid="{00000000-0002-0000-0100-000001000000}">
          <x14:formula1>
            <xm:f>enums!$D$2:$D$5</xm:f>
          </x14:formula1>
          <xm:sqref>R2:R875</xm:sqref>
        </x14:dataValidation>
        <x14:dataValidation type="list" allowBlank="1" xr:uid="{00000000-0002-0000-0100-000002000000}">
          <x14:formula1>
            <xm:f>enums!$E$2:$E$12</xm:f>
          </x14:formula1>
          <xm:sqref>W2:W875</xm:sqref>
        </x14:dataValidation>
        <x14:dataValidation type="list" allowBlank="1" xr:uid="{00000000-0002-0000-0100-000003000000}">
          <x14:formula1>
            <xm:f>enums!$L$2:$L$14</xm:f>
          </x14:formula1>
          <xm:sqref>AT2:AT875</xm:sqref>
        </x14:dataValidation>
        <x14:dataValidation type="list" allowBlank="1" showErrorMessage="1" xr:uid="{00000000-0002-0000-0100-000004000000}">
          <x14:formula1>
            <xm:f>enums!$R$2:$R$5</xm:f>
          </x14:formula1>
          <xm:sqref>AZ2:AZ875</xm:sqref>
        </x14:dataValidation>
        <x14:dataValidation type="list" allowBlank="1" xr:uid="{00000000-0002-0000-0100-000005000000}">
          <x14:formula1>
            <xm:f>enums!$G$2:$G$16</xm:f>
          </x14:formula1>
          <xm:sqref>Y2:Y875</xm:sqref>
        </x14:dataValidation>
        <x14:dataValidation type="list" allowBlank="1" xr:uid="{00000000-0002-0000-0100-000006000000}">
          <x14:formula1>
            <xm:f>enums!$O$2:$O$5</xm:f>
          </x14:formula1>
          <xm:sqref>AW2:AW875</xm:sqref>
        </x14:dataValidation>
        <x14:dataValidation type="list" allowBlank="1" xr:uid="{00000000-0002-0000-0100-000007000000}">
          <x14:formula1>
            <xm:f>enums!$M$2:$M$16</xm:f>
          </x14:formula1>
          <xm:sqref>AU2:AU875</xm:sqref>
        </x14:dataValidation>
        <x14:dataValidation type="list" allowBlank="1" showErrorMessage="1" xr:uid="{00000000-0002-0000-0100-000008000000}">
          <x14:formula1>
            <xm:f>enums!$V$2:$V$7</xm:f>
          </x14:formula1>
          <xm:sqref>BD2:BD875</xm:sqref>
        </x14:dataValidation>
        <x14:dataValidation type="list" allowBlank="1" xr:uid="{00000000-0002-0000-0100-000009000000}">
          <x14:formula1>
            <xm:f>enums!$J$2:$J$15</xm:f>
          </x14:formula1>
          <xm:sqref>AR2:AR875</xm:sqref>
        </x14:dataValidation>
        <x14:dataValidation type="list" allowBlank="1" xr:uid="{00000000-0002-0000-0100-00000A000000}">
          <x14:formula1>
            <xm:f>enums!$N$2:$N$6</xm:f>
          </x14:formula1>
          <xm:sqref>AV2:AV875</xm:sqref>
        </x14:dataValidation>
        <x14:dataValidation type="list" allowBlank="1" showErrorMessage="1" xr:uid="{00000000-0002-0000-0100-00000B000000}">
          <x14:formula1>
            <xm:f>enums!$X$2:$X$4</xm:f>
          </x14:formula1>
          <xm:sqref>BG2:BG875</xm:sqref>
        </x14:dataValidation>
        <x14:dataValidation type="list" allowBlank="1" showErrorMessage="1" xr:uid="{00000000-0002-0000-0100-00000C000000}">
          <x14:formula1>
            <xm:f>enums!$H$2:$H$4</xm:f>
          </x14:formula1>
          <xm:sqref>AB2:AB875</xm:sqref>
        </x14:dataValidation>
        <x14:dataValidation type="list" allowBlank="1" showErrorMessage="1" xr:uid="{00000000-0002-0000-0100-00000D000000}">
          <x14:formula1>
            <xm:f>enums!$F$2:$F$6</xm:f>
          </x14:formula1>
          <xm:sqref>X2:X875</xm:sqref>
        </x14:dataValidation>
        <x14:dataValidation type="list" allowBlank="1" xr:uid="{00000000-0002-0000-0100-00000E000000}">
          <x14:formula1>
            <xm:f>enums!$K$2:$K$10</xm:f>
          </x14:formula1>
          <xm:sqref>AS2:AS875</xm:sqref>
        </x14:dataValidation>
        <x14:dataValidation type="list" allowBlank="1" showErrorMessage="1" xr:uid="{00000000-0002-0000-0100-00000F000000}">
          <x14:formula1>
            <xm:f>enums!$P$2:$P$5</xm:f>
          </x14:formula1>
          <xm:sqref>AX2:AX875</xm:sqref>
        </x14:dataValidation>
        <x14:dataValidation type="list" allowBlank="1" showErrorMessage="1" xr:uid="{00000000-0002-0000-0100-000010000000}">
          <x14:formula1>
            <xm:f>enums!$C$2:$C$14</xm:f>
          </x14:formula1>
          <xm:sqref>O2:O875</xm:sqref>
        </x14:dataValidation>
        <x14:dataValidation type="list" allowBlank="1" showErrorMessage="1" xr:uid="{00000000-0002-0000-0100-000011000000}">
          <x14:formula1>
            <xm:f>enums!$I$2:$I$13</xm:f>
          </x14:formula1>
          <xm:sqref>AE2:AE875</xm:sqref>
        </x14:dataValidation>
        <x14:dataValidation type="list" allowBlank="1" xr:uid="{00000000-0002-0000-0100-000012000000}">
          <x14:formula1>
            <xm:f>enums!$S$2:$S$7</xm:f>
          </x14:formula1>
          <xm:sqref>BA2:BA875</xm:sqref>
        </x14:dataValidation>
        <x14:dataValidation type="list" allowBlank="1" showErrorMessage="1" xr:uid="{00000000-0002-0000-0100-000013000000}">
          <x14:formula1>
            <xm:f>enums!$U$2:$U$5</xm:f>
          </x14:formula1>
          <xm:sqref>BC2:BC875</xm:sqref>
        </x14:dataValidation>
        <x14:dataValidation type="list" allowBlank="1" xr:uid="{00000000-0002-0000-0100-000014000000}">
          <x14:formula1>
            <xm:f>enums!$B$2:$B$20</xm:f>
          </x14:formula1>
          <xm:sqref>N2:N875</xm:sqref>
        </x14:dataValidation>
        <x14:dataValidation type="list" allowBlank="1" showErrorMessage="1" xr:uid="{00000000-0002-0000-0100-000015000000}">
          <x14:formula1>
            <xm:f>enums!$Q$2:$Q$4</xm:f>
          </x14:formula1>
          <xm:sqref>AY2:AY875</xm:sqref>
        </x14:dataValidation>
        <x14:dataValidation type="list" allowBlank="1" xr:uid="{00000000-0002-0000-0100-000016000000}">
          <x14:formula1>
            <xm:f>enums!$T$2:$T$13</xm:f>
          </x14:formula1>
          <xm:sqref>BB2:BB875</xm:sqref>
        </x14:dataValidation>
        <x14:dataValidation type="list" allowBlank="1" xr:uid="{00000000-0002-0000-0100-000017000000}">
          <x14:formula1>
            <xm:f>enums!$W$2:$W$8</xm:f>
          </x14:formula1>
          <xm:sqref>BE2:BE875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C289"/>
  <sheetViews>
    <sheetView workbookViewId="0">
      <pane ySplit="1" topLeftCell="A2" activePane="bottomLeft" state="frozen"/>
      <selection pane="bottomLeft" activeCell="B3" sqref="B3"/>
    </sheetView>
  </sheetViews>
  <sheetFormatPr baseColWidth="10" defaultColWidth="12.6640625" defaultRowHeight="15.75" customHeight="1"/>
  <cols>
    <col min="1" max="1" width="14.6640625" customWidth="1"/>
    <col min="2" max="2" width="26.5" customWidth="1"/>
    <col min="3" max="3" width="14.6640625" customWidth="1"/>
    <col min="4" max="4" width="155.5" customWidth="1"/>
    <col min="5" max="5" width="36.6640625" customWidth="1"/>
    <col min="6" max="6" width="19.33203125" customWidth="1"/>
    <col min="9" max="9" width="52.5" customWidth="1"/>
    <col min="10" max="10" width="24" customWidth="1"/>
    <col min="13" max="13" width="24.1640625" customWidth="1"/>
    <col min="17" max="22" width="26" customWidth="1"/>
  </cols>
  <sheetData>
    <row r="1" spans="1:107" ht="71">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9" t="s">
        <v>16</v>
      </c>
      <c r="R1" s="8" t="s">
        <v>104</v>
      </c>
      <c r="S1" s="8" t="s">
        <v>105</v>
      </c>
      <c r="T1" s="8" t="s">
        <v>17</v>
      </c>
      <c r="U1" s="8" t="s">
        <v>106</v>
      </c>
      <c r="V1" s="8" t="s">
        <v>19</v>
      </c>
      <c r="W1" s="8" t="s">
        <v>20</v>
      </c>
      <c r="X1" s="8" t="s">
        <v>21</v>
      </c>
      <c r="Y1" s="8" t="s">
        <v>22</v>
      </c>
      <c r="Z1" s="8" t="s">
        <v>23</v>
      </c>
      <c r="AA1" s="8" t="s">
        <v>24</v>
      </c>
      <c r="AB1" s="8" t="s">
        <v>25</v>
      </c>
      <c r="AC1" s="8" t="s">
        <v>26</v>
      </c>
      <c r="AD1" s="8" t="s">
        <v>27</v>
      </c>
      <c r="AE1" s="8" t="s">
        <v>28</v>
      </c>
      <c r="AF1" s="8" t="s">
        <v>29</v>
      </c>
      <c r="AG1" s="8" t="s">
        <v>30</v>
      </c>
      <c r="AH1" s="8" t="s">
        <v>31</v>
      </c>
      <c r="AI1" s="8" t="s">
        <v>32</v>
      </c>
      <c r="AJ1" s="8" t="s">
        <v>109</v>
      </c>
      <c r="AK1" s="8" t="s">
        <v>33</v>
      </c>
      <c r="AL1" s="8" t="s">
        <v>34</v>
      </c>
      <c r="AM1" s="8" t="s">
        <v>35</v>
      </c>
      <c r="AN1" s="8" t="s">
        <v>36</v>
      </c>
      <c r="AO1" s="8" t="s">
        <v>37</v>
      </c>
      <c r="AP1" s="10" t="s">
        <v>38</v>
      </c>
      <c r="AQ1" s="8" t="s">
        <v>39</v>
      </c>
      <c r="AR1" s="8" t="s">
        <v>40</v>
      </c>
      <c r="AS1" s="10" t="s">
        <v>41</v>
      </c>
      <c r="AT1" s="8" t="s">
        <v>42</v>
      </c>
      <c r="AU1" s="10" t="s">
        <v>43</v>
      </c>
      <c r="AV1" s="8" t="s">
        <v>110</v>
      </c>
      <c r="AW1" s="8" t="s">
        <v>45</v>
      </c>
      <c r="AX1" s="8" t="s">
        <v>46</v>
      </c>
      <c r="AY1" s="8" t="s">
        <v>47</v>
      </c>
      <c r="AZ1" s="8" t="s">
        <v>48</v>
      </c>
      <c r="BA1" s="8" t="s">
        <v>49</v>
      </c>
      <c r="BB1" s="8" t="s">
        <v>50</v>
      </c>
      <c r="BC1" s="8" t="s">
        <v>51</v>
      </c>
      <c r="BD1" s="8" t="s">
        <v>52</v>
      </c>
      <c r="BE1" s="8" t="s">
        <v>53</v>
      </c>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row>
    <row r="2" spans="1:107" ht="14">
      <c r="A2" s="11" t="s">
        <v>54</v>
      </c>
      <c r="B2" s="11" t="s">
        <v>55</v>
      </c>
      <c r="C2" s="11" t="s">
        <v>56</v>
      </c>
      <c r="D2" s="11" t="s">
        <v>57</v>
      </c>
      <c r="E2" s="11" t="s">
        <v>58</v>
      </c>
      <c r="F2" s="11" t="s">
        <v>59</v>
      </c>
      <c r="G2" s="11" t="s">
        <v>60</v>
      </c>
      <c r="H2" s="11" t="s">
        <v>61</v>
      </c>
      <c r="I2" s="11" t="s">
        <v>62</v>
      </c>
      <c r="J2" s="11" t="s">
        <v>63</v>
      </c>
      <c r="K2" s="11" t="s">
        <v>64</v>
      </c>
      <c r="L2" s="11" t="s">
        <v>63</v>
      </c>
      <c r="M2" s="11" t="s">
        <v>65</v>
      </c>
      <c r="N2" s="11" t="s">
        <v>63</v>
      </c>
      <c r="O2" s="11" t="s">
        <v>63</v>
      </c>
      <c r="P2" s="13">
        <v>8</v>
      </c>
      <c r="Q2" s="11"/>
      <c r="R2" s="11"/>
      <c r="S2" s="11">
        <v>7</v>
      </c>
      <c r="T2" s="11"/>
      <c r="U2" s="13">
        <v>8</v>
      </c>
      <c r="V2" s="11" t="s">
        <v>66</v>
      </c>
      <c r="W2" s="11" t="s">
        <v>56</v>
      </c>
      <c r="X2" s="8" t="s">
        <v>63</v>
      </c>
      <c r="Y2" s="8" t="s">
        <v>63</v>
      </c>
      <c r="Z2" s="11" t="s">
        <v>63</v>
      </c>
      <c r="AA2" s="11" t="s">
        <v>67</v>
      </c>
      <c r="AB2" s="13">
        <v>15</v>
      </c>
      <c r="AC2" s="13">
        <v>30</v>
      </c>
      <c r="AD2" s="11" t="s">
        <v>68</v>
      </c>
      <c r="AE2" s="13">
        <v>30</v>
      </c>
      <c r="AF2" s="13" t="s">
        <v>69</v>
      </c>
      <c r="AG2" s="11" t="s">
        <v>70</v>
      </c>
      <c r="AH2" s="11" t="s">
        <v>56</v>
      </c>
      <c r="AI2" s="11" t="s">
        <v>56</v>
      </c>
      <c r="AJ2" s="8"/>
      <c r="AK2" s="8" t="s">
        <v>63</v>
      </c>
      <c r="AL2" s="8" t="s">
        <v>63</v>
      </c>
      <c r="AM2" s="8" t="s">
        <v>63</v>
      </c>
      <c r="AN2" s="8" t="s">
        <v>63</v>
      </c>
      <c r="AO2" s="11" t="s">
        <v>56</v>
      </c>
      <c r="AP2" s="11" t="s">
        <v>56</v>
      </c>
      <c r="AQ2" s="11" t="s">
        <v>56</v>
      </c>
      <c r="AR2" s="11" t="s">
        <v>56</v>
      </c>
      <c r="AS2" s="11" t="s">
        <v>56</v>
      </c>
      <c r="AT2" s="11" t="s">
        <v>56</v>
      </c>
      <c r="AU2" s="11" t="s">
        <v>63</v>
      </c>
      <c r="AV2" s="11" t="s">
        <v>56</v>
      </c>
      <c r="AW2" s="11" t="s">
        <v>56</v>
      </c>
      <c r="AX2" s="11" t="s">
        <v>56</v>
      </c>
      <c r="AY2" s="11" t="s">
        <v>56</v>
      </c>
      <c r="AZ2" s="11" t="s">
        <v>56</v>
      </c>
      <c r="BA2" s="11" t="s">
        <v>56</v>
      </c>
      <c r="BB2" s="11" t="s">
        <v>63</v>
      </c>
      <c r="BC2" s="11" t="s">
        <v>63</v>
      </c>
      <c r="BD2" s="11" t="s">
        <v>63</v>
      </c>
      <c r="BE2" s="11" t="s">
        <v>56</v>
      </c>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row>
    <row r="3" spans="1:107" ht="14">
      <c r="A3" s="11" t="s">
        <v>54</v>
      </c>
      <c r="B3" s="11" t="s">
        <v>55</v>
      </c>
      <c r="C3" s="11" t="s">
        <v>56</v>
      </c>
      <c r="D3" s="11" t="s">
        <v>57</v>
      </c>
      <c r="E3" s="11" t="s">
        <v>71</v>
      </c>
      <c r="F3" s="11" t="s">
        <v>59</v>
      </c>
      <c r="G3" s="11" t="s">
        <v>60</v>
      </c>
      <c r="H3" s="11" t="s">
        <v>72</v>
      </c>
      <c r="I3" s="11" t="s">
        <v>62</v>
      </c>
      <c r="J3" s="11" t="s">
        <v>63</v>
      </c>
      <c r="K3" s="11" t="s">
        <v>64</v>
      </c>
      <c r="L3" s="11" t="s">
        <v>63</v>
      </c>
      <c r="M3" s="11" t="s">
        <v>65</v>
      </c>
      <c r="N3" s="11" t="s">
        <v>63</v>
      </c>
      <c r="O3" s="11" t="s">
        <v>63</v>
      </c>
      <c r="P3" s="13">
        <v>1</v>
      </c>
      <c r="Q3" s="11"/>
      <c r="R3" s="11"/>
      <c r="S3" s="11">
        <v>8</v>
      </c>
      <c r="T3" s="11"/>
      <c r="U3" s="13">
        <v>9</v>
      </c>
      <c r="V3" s="11" t="s">
        <v>66</v>
      </c>
      <c r="W3" s="11" t="s">
        <v>56</v>
      </c>
      <c r="X3" s="8" t="s">
        <v>63</v>
      </c>
      <c r="Y3" s="8" t="s">
        <v>63</v>
      </c>
      <c r="Z3" s="11" t="s">
        <v>63</v>
      </c>
      <c r="AA3" s="11" t="s">
        <v>67</v>
      </c>
      <c r="AB3" s="13">
        <v>15</v>
      </c>
      <c r="AC3" s="13">
        <v>30</v>
      </c>
      <c r="AD3" s="11" t="s">
        <v>68</v>
      </c>
      <c r="AE3" s="13">
        <v>30</v>
      </c>
      <c r="AF3" s="13" t="s">
        <v>69</v>
      </c>
      <c r="AG3" s="11" t="s">
        <v>73</v>
      </c>
      <c r="AH3" s="11" t="s">
        <v>74</v>
      </c>
      <c r="AI3" s="11" t="s">
        <v>56</v>
      </c>
      <c r="AJ3" s="8"/>
      <c r="AK3" s="8" t="s">
        <v>63</v>
      </c>
      <c r="AL3" s="8" t="s">
        <v>63</v>
      </c>
      <c r="AM3" s="8" t="s">
        <v>63</v>
      </c>
      <c r="AN3" s="8" t="s">
        <v>63</v>
      </c>
      <c r="AO3" s="11" t="s">
        <v>56</v>
      </c>
      <c r="AP3" s="11" t="s">
        <v>56</v>
      </c>
      <c r="AQ3" s="11" t="s">
        <v>56</v>
      </c>
      <c r="AR3" s="11" t="s">
        <v>56</v>
      </c>
      <c r="AS3" s="11" t="s">
        <v>56</v>
      </c>
      <c r="AT3" s="11" t="s">
        <v>56</v>
      </c>
      <c r="AU3" s="11" t="s">
        <v>63</v>
      </c>
      <c r="AV3" s="11" t="s">
        <v>56</v>
      </c>
      <c r="AW3" s="11" t="s">
        <v>56</v>
      </c>
      <c r="AX3" s="11" t="s">
        <v>56</v>
      </c>
      <c r="AY3" s="11" t="s">
        <v>56</v>
      </c>
      <c r="AZ3" s="11" t="s">
        <v>56</v>
      </c>
      <c r="BA3" s="11" t="s">
        <v>56</v>
      </c>
      <c r="BB3" s="11" t="s">
        <v>63</v>
      </c>
      <c r="BC3" s="11" t="s">
        <v>63</v>
      </c>
      <c r="BD3" s="11" t="s">
        <v>63</v>
      </c>
      <c r="BE3" s="11" t="s">
        <v>56</v>
      </c>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07" ht="14">
      <c r="A4" s="11" t="s">
        <v>54</v>
      </c>
      <c r="B4" s="11" t="s">
        <v>55</v>
      </c>
      <c r="C4" s="11" t="s">
        <v>56</v>
      </c>
      <c r="D4" s="11" t="s">
        <v>57</v>
      </c>
      <c r="E4" s="11" t="s">
        <v>75</v>
      </c>
      <c r="F4" s="11" t="s">
        <v>59</v>
      </c>
      <c r="G4" s="11" t="s">
        <v>60</v>
      </c>
      <c r="H4" s="11" t="s">
        <v>76</v>
      </c>
      <c r="I4" s="11" t="s">
        <v>62</v>
      </c>
      <c r="J4" s="11" t="s">
        <v>63</v>
      </c>
      <c r="K4" s="11" t="s">
        <v>64</v>
      </c>
      <c r="L4" s="11" t="s">
        <v>63</v>
      </c>
      <c r="M4" s="11" t="s">
        <v>65</v>
      </c>
      <c r="N4" s="11" t="s">
        <v>63</v>
      </c>
      <c r="O4" s="11" t="s">
        <v>63</v>
      </c>
      <c r="P4" s="13">
        <v>2</v>
      </c>
      <c r="Q4" s="11"/>
      <c r="R4" s="11"/>
      <c r="S4" s="11">
        <v>23</v>
      </c>
      <c r="T4" s="11"/>
      <c r="U4" s="13">
        <v>24</v>
      </c>
      <c r="V4" s="11" t="s">
        <v>66</v>
      </c>
      <c r="W4" s="11" t="s">
        <v>56</v>
      </c>
      <c r="X4" s="8" t="s">
        <v>63</v>
      </c>
      <c r="Y4" s="8" t="s">
        <v>63</v>
      </c>
      <c r="Z4" s="11" t="s">
        <v>63</v>
      </c>
      <c r="AA4" s="11" t="s">
        <v>67</v>
      </c>
      <c r="AB4" s="13">
        <v>15</v>
      </c>
      <c r="AC4" s="13">
        <v>30</v>
      </c>
      <c r="AD4" s="11" t="s">
        <v>68</v>
      </c>
      <c r="AE4" s="13">
        <v>30</v>
      </c>
      <c r="AF4" s="13" t="s">
        <v>69</v>
      </c>
      <c r="AG4" s="11" t="s">
        <v>77</v>
      </c>
      <c r="AH4" s="11" t="s">
        <v>56</v>
      </c>
      <c r="AI4" s="11" t="s">
        <v>56</v>
      </c>
      <c r="AJ4" s="8"/>
      <c r="AK4" s="8" t="s">
        <v>63</v>
      </c>
      <c r="AL4" s="8" t="s">
        <v>63</v>
      </c>
      <c r="AM4" s="8" t="s">
        <v>63</v>
      </c>
      <c r="AN4" s="8" t="s">
        <v>63</v>
      </c>
      <c r="AO4" s="11" t="s">
        <v>56</v>
      </c>
      <c r="AP4" s="11" t="s">
        <v>56</v>
      </c>
      <c r="AQ4" s="11" t="s">
        <v>56</v>
      </c>
      <c r="AR4" s="11" t="s">
        <v>56</v>
      </c>
      <c r="AS4" s="11" t="s">
        <v>56</v>
      </c>
      <c r="AT4" s="11" t="s">
        <v>56</v>
      </c>
      <c r="AU4" s="11" t="s">
        <v>63</v>
      </c>
      <c r="AV4" s="11" t="s">
        <v>56</v>
      </c>
      <c r="AW4" s="11" t="s">
        <v>56</v>
      </c>
      <c r="AX4" s="11" t="s">
        <v>56</v>
      </c>
      <c r="AY4" s="11" t="s">
        <v>56</v>
      </c>
      <c r="AZ4" s="11" t="s">
        <v>56</v>
      </c>
      <c r="BA4" s="11" t="s">
        <v>56</v>
      </c>
      <c r="BB4" s="11" t="s">
        <v>63</v>
      </c>
      <c r="BC4" s="11" t="s">
        <v>63</v>
      </c>
      <c r="BD4" s="11" t="s">
        <v>63</v>
      </c>
      <c r="BE4" s="11" t="s">
        <v>56</v>
      </c>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row>
    <row r="5" spans="1:107" ht="14">
      <c r="A5" s="11" t="s">
        <v>54</v>
      </c>
      <c r="B5" s="11" t="s">
        <v>55</v>
      </c>
      <c r="C5" s="11" t="s">
        <v>56</v>
      </c>
      <c r="D5" s="11" t="s">
        <v>57</v>
      </c>
      <c r="E5" s="11" t="s">
        <v>78</v>
      </c>
      <c r="F5" s="11" t="s">
        <v>59</v>
      </c>
      <c r="G5" s="11" t="s">
        <v>60</v>
      </c>
      <c r="H5" s="11" t="s">
        <v>79</v>
      </c>
      <c r="I5" s="11" t="s">
        <v>62</v>
      </c>
      <c r="J5" s="11" t="s">
        <v>63</v>
      </c>
      <c r="K5" s="11" t="s">
        <v>64</v>
      </c>
      <c r="L5" s="11" t="s">
        <v>63</v>
      </c>
      <c r="M5" s="11" t="s">
        <v>65</v>
      </c>
      <c r="N5" s="11" t="s">
        <v>63</v>
      </c>
      <c r="O5" s="11" t="s">
        <v>63</v>
      </c>
      <c r="P5" s="13">
        <v>11</v>
      </c>
      <c r="Q5" s="11"/>
      <c r="R5" s="11"/>
      <c r="S5" s="11">
        <v>24</v>
      </c>
      <c r="T5" s="11"/>
      <c r="U5" s="13">
        <v>25</v>
      </c>
      <c r="V5" s="11" t="s">
        <v>66</v>
      </c>
      <c r="W5" s="11" t="s">
        <v>56</v>
      </c>
      <c r="X5" s="8" t="s">
        <v>63</v>
      </c>
      <c r="Y5" s="8" t="s">
        <v>63</v>
      </c>
      <c r="Z5" s="11" t="s">
        <v>63</v>
      </c>
      <c r="AA5" s="11" t="s">
        <v>67</v>
      </c>
      <c r="AB5" s="13">
        <v>15</v>
      </c>
      <c r="AC5" s="13">
        <v>30</v>
      </c>
      <c r="AD5" s="11" t="s">
        <v>68</v>
      </c>
      <c r="AE5" s="13">
        <v>30</v>
      </c>
      <c r="AF5" s="13" t="s">
        <v>69</v>
      </c>
      <c r="AG5" s="11" t="s">
        <v>80</v>
      </c>
      <c r="AH5" s="15" t="s">
        <v>81</v>
      </c>
      <c r="AI5" s="11" t="s">
        <v>56</v>
      </c>
      <c r="AJ5" s="8"/>
      <c r="AK5" s="8" t="s">
        <v>63</v>
      </c>
      <c r="AL5" s="8" t="s">
        <v>63</v>
      </c>
      <c r="AM5" s="8" t="s">
        <v>63</v>
      </c>
      <c r="AN5" s="8" t="s">
        <v>63</v>
      </c>
      <c r="AO5" s="11" t="s">
        <v>56</v>
      </c>
      <c r="AP5" s="11" t="s">
        <v>56</v>
      </c>
      <c r="AQ5" s="11" t="s">
        <v>56</v>
      </c>
      <c r="AR5" s="11" t="s">
        <v>56</v>
      </c>
      <c r="AS5" s="11" t="s">
        <v>56</v>
      </c>
      <c r="AT5" s="11" t="s">
        <v>56</v>
      </c>
      <c r="AU5" s="11" t="s">
        <v>63</v>
      </c>
      <c r="AV5" s="11" t="s">
        <v>56</v>
      </c>
      <c r="AW5" s="11" t="s">
        <v>56</v>
      </c>
      <c r="AX5" s="11" t="s">
        <v>56</v>
      </c>
      <c r="AY5" s="11" t="s">
        <v>56</v>
      </c>
      <c r="AZ5" s="11" t="s">
        <v>56</v>
      </c>
      <c r="BA5" s="11" t="s">
        <v>56</v>
      </c>
      <c r="BB5" s="11" t="s">
        <v>63</v>
      </c>
      <c r="BC5" s="11" t="s">
        <v>63</v>
      </c>
      <c r="BD5" s="11" t="s">
        <v>63</v>
      </c>
      <c r="BE5" s="11" t="s">
        <v>56</v>
      </c>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row>
    <row r="6" spans="1:107" ht="14">
      <c r="A6" s="11" t="s">
        <v>54</v>
      </c>
      <c r="B6" s="11" t="s">
        <v>55</v>
      </c>
      <c r="C6" s="11" t="s">
        <v>56</v>
      </c>
      <c r="D6" s="11" t="s">
        <v>57</v>
      </c>
      <c r="E6" s="11" t="s">
        <v>82</v>
      </c>
      <c r="F6" s="11" t="s">
        <v>59</v>
      </c>
      <c r="G6" s="11" t="s">
        <v>60</v>
      </c>
      <c r="H6" s="11" t="s">
        <v>83</v>
      </c>
      <c r="I6" s="11" t="s">
        <v>62</v>
      </c>
      <c r="J6" s="11" t="s">
        <v>63</v>
      </c>
      <c r="K6" s="11" t="s">
        <v>64</v>
      </c>
      <c r="L6" s="11" t="s">
        <v>63</v>
      </c>
      <c r="M6" s="11" t="s">
        <v>65</v>
      </c>
      <c r="N6" s="11" t="s">
        <v>63</v>
      </c>
      <c r="O6" s="11" t="s">
        <v>63</v>
      </c>
      <c r="P6" s="13">
        <v>12</v>
      </c>
      <c r="Q6" s="11"/>
      <c r="R6" s="11"/>
      <c r="S6" s="11">
        <v>25</v>
      </c>
      <c r="T6" s="11"/>
      <c r="U6" s="13">
        <v>26</v>
      </c>
      <c r="V6" s="11" t="s">
        <v>66</v>
      </c>
      <c r="W6" s="11" t="s">
        <v>56</v>
      </c>
      <c r="X6" s="8" t="s">
        <v>63</v>
      </c>
      <c r="Y6" s="8" t="s">
        <v>63</v>
      </c>
      <c r="Z6" s="11" t="s">
        <v>63</v>
      </c>
      <c r="AA6" s="11" t="s">
        <v>67</v>
      </c>
      <c r="AB6" s="13">
        <v>15</v>
      </c>
      <c r="AC6" s="13">
        <v>30</v>
      </c>
      <c r="AD6" s="11" t="s">
        <v>68</v>
      </c>
      <c r="AE6" s="13">
        <v>30</v>
      </c>
      <c r="AF6" s="13" t="s">
        <v>69</v>
      </c>
      <c r="AG6" s="11" t="s">
        <v>84</v>
      </c>
      <c r="AH6" s="15" t="s">
        <v>85</v>
      </c>
      <c r="AI6" s="11" t="s">
        <v>56</v>
      </c>
      <c r="AJ6" s="8"/>
      <c r="AK6" s="8" t="s">
        <v>63</v>
      </c>
      <c r="AL6" s="8" t="s">
        <v>63</v>
      </c>
      <c r="AM6" s="8" t="s">
        <v>63</v>
      </c>
      <c r="AN6" s="8" t="s">
        <v>63</v>
      </c>
      <c r="AO6" s="11" t="s">
        <v>56</v>
      </c>
      <c r="AP6" s="11" t="s">
        <v>56</v>
      </c>
      <c r="AQ6" s="11" t="s">
        <v>56</v>
      </c>
      <c r="AR6" s="11" t="s">
        <v>56</v>
      </c>
      <c r="AS6" s="11" t="s">
        <v>56</v>
      </c>
      <c r="AT6" s="11" t="s">
        <v>56</v>
      </c>
      <c r="AU6" s="11" t="s">
        <v>63</v>
      </c>
      <c r="AV6" s="11" t="s">
        <v>56</v>
      </c>
      <c r="AW6" s="11" t="s">
        <v>56</v>
      </c>
      <c r="AX6" s="11" t="s">
        <v>56</v>
      </c>
      <c r="AY6" s="11" t="s">
        <v>56</v>
      </c>
      <c r="AZ6" s="11" t="s">
        <v>56</v>
      </c>
      <c r="BA6" s="11" t="s">
        <v>56</v>
      </c>
      <c r="BB6" s="11" t="s">
        <v>63</v>
      </c>
      <c r="BC6" s="11" t="s">
        <v>63</v>
      </c>
      <c r="BD6" s="11" t="s">
        <v>63</v>
      </c>
      <c r="BE6" s="11" t="s">
        <v>56</v>
      </c>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row>
    <row r="7" spans="1:107" ht="14">
      <c r="A7" s="11" t="s">
        <v>54</v>
      </c>
      <c r="B7" s="11" t="s">
        <v>55</v>
      </c>
      <c r="C7" s="11" t="s">
        <v>56</v>
      </c>
      <c r="D7" s="11" t="s">
        <v>57</v>
      </c>
      <c r="E7" s="11" t="s">
        <v>86</v>
      </c>
      <c r="F7" s="11" t="s">
        <v>59</v>
      </c>
      <c r="G7" s="11" t="s">
        <v>60</v>
      </c>
      <c r="H7" s="11" t="s">
        <v>87</v>
      </c>
      <c r="I7" s="11" t="s">
        <v>62</v>
      </c>
      <c r="J7" s="11" t="s">
        <v>63</v>
      </c>
      <c r="K7" s="11" t="s">
        <v>64</v>
      </c>
      <c r="L7" s="11" t="s">
        <v>63</v>
      </c>
      <c r="M7" s="11" t="s">
        <v>65</v>
      </c>
      <c r="N7" s="11" t="s">
        <v>63</v>
      </c>
      <c r="O7" s="11" t="s">
        <v>63</v>
      </c>
      <c r="P7" s="13">
        <v>13</v>
      </c>
      <c r="Q7" s="11"/>
      <c r="R7" s="11"/>
      <c r="S7" s="11">
        <v>26</v>
      </c>
      <c r="T7" s="11"/>
      <c r="U7" s="13">
        <v>27</v>
      </c>
      <c r="V7" s="11" t="s">
        <v>66</v>
      </c>
      <c r="W7" s="11" t="s">
        <v>56</v>
      </c>
      <c r="X7" s="8" t="s">
        <v>63</v>
      </c>
      <c r="Y7" s="8" t="s">
        <v>63</v>
      </c>
      <c r="Z7" s="11" t="s">
        <v>63</v>
      </c>
      <c r="AA7" s="11" t="s">
        <v>67</v>
      </c>
      <c r="AB7" s="13">
        <v>15</v>
      </c>
      <c r="AC7" s="13">
        <v>30</v>
      </c>
      <c r="AD7" s="11" t="s">
        <v>68</v>
      </c>
      <c r="AE7" s="13">
        <v>30</v>
      </c>
      <c r="AF7" s="13" t="s">
        <v>69</v>
      </c>
      <c r="AG7" s="11" t="s">
        <v>88</v>
      </c>
      <c r="AH7" s="15" t="s">
        <v>89</v>
      </c>
      <c r="AI7" s="11" t="s">
        <v>56</v>
      </c>
      <c r="AJ7" s="8"/>
      <c r="AK7" s="8" t="s">
        <v>63</v>
      </c>
      <c r="AL7" s="8" t="s">
        <v>63</v>
      </c>
      <c r="AM7" s="8" t="s">
        <v>63</v>
      </c>
      <c r="AN7" s="8" t="s">
        <v>63</v>
      </c>
      <c r="AO7" s="11" t="s">
        <v>56</v>
      </c>
      <c r="AP7" s="11" t="s">
        <v>56</v>
      </c>
      <c r="AQ7" s="11" t="s">
        <v>56</v>
      </c>
      <c r="AR7" s="11" t="s">
        <v>56</v>
      </c>
      <c r="AS7" s="11" t="s">
        <v>56</v>
      </c>
      <c r="AT7" s="11" t="s">
        <v>56</v>
      </c>
      <c r="AU7" s="11" t="s">
        <v>63</v>
      </c>
      <c r="AV7" s="11" t="s">
        <v>56</v>
      </c>
      <c r="AW7" s="11" t="s">
        <v>56</v>
      </c>
      <c r="AX7" s="11" t="s">
        <v>56</v>
      </c>
      <c r="AY7" s="11" t="s">
        <v>56</v>
      </c>
      <c r="AZ7" s="11" t="s">
        <v>56</v>
      </c>
      <c r="BA7" s="11" t="s">
        <v>56</v>
      </c>
      <c r="BB7" s="11" t="s">
        <v>63</v>
      </c>
      <c r="BC7" s="11" t="s">
        <v>63</v>
      </c>
      <c r="BD7" s="11" t="s">
        <v>63</v>
      </c>
      <c r="BE7" s="11" t="s">
        <v>56</v>
      </c>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row>
    <row r="8" spans="1:107" ht="14">
      <c r="A8" s="11" t="s">
        <v>54</v>
      </c>
      <c r="B8" s="11" t="s">
        <v>55</v>
      </c>
      <c r="C8" s="11" t="s">
        <v>56</v>
      </c>
      <c r="D8" s="11" t="s">
        <v>57</v>
      </c>
      <c r="E8" s="11" t="s">
        <v>90</v>
      </c>
      <c r="F8" s="11" t="s">
        <v>59</v>
      </c>
      <c r="G8" s="11" t="s">
        <v>60</v>
      </c>
      <c r="H8" s="11" t="s">
        <v>91</v>
      </c>
      <c r="I8" s="11" t="s">
        <v>62</v>
      </c>
      <c r="J8" s="11" t="s">
        <v>63</v>
      </c>
      <c r="K8" s="11" t="s">
        <v>64</v>
      </c>
      <c r="L8" s="11" t="s">
        <v>63</v>
      </c>
      <c r="M8" s="11" t="s">
        <v>65</v>
      </c>
      <c r="N8" s="11" t="s">
        <v>63</v>
      </c>
      <c r="O8" s="11" t="s">
        <v>63</v>
      </c>
      <c r="P8" s="13">
        <v>4</v>
      </c>
      <c r="Q8" s="11"/>
      <c r="R8" s="11"/>
      <c r="S8" s="11">
        <v>27</v>
      </c>
      <c r="T8" s="11"/>
      <c r="U8" s="13">
        <v>28</v>
      </c>
      <c r="V8" s="11" t="s">
        <v>66</v>
      </c>
      <c r="W8" s="11" t="s">
        <v>56</v>
      </c>
      <c r="X8" s="8" t="s">
        <v>63</v>
      </c>
      <c r="Y8" s="8" t="s">
        <v>63</v>
      </c>
      <c r="Z8" s="11" t="s">
        <v>63</v>
      </c>
      <c r="AA8" s="11" t="s">
        <v>67</v>
      </c>
      <c r="AB8" s="13">
        <v>15</v>
      </c>
      <c r="AC8" s="13">
        <v>30</v>
      </c>
      <c r="AD8" s="11" t="s">
        <v>68</v>
      </c>
      <c r="AE8" s="13">
        <v>30</v>
      </c>
      <c r="AF8" s="13" t="s">
        <v>69</v>
      </c>
      <c r="AG8" s="11" t="s">
        <v>92</v>
      </c>
      <c r="AH8" s="15" t="s">
        <v>93</v>
      </c>
      <c r="AI8" s="11" t="s">
        <v>56</v>
      </c>
      <c r="AJ8" s="8"/>
      <c r="AK8" s="8" t="s">
        <v>63</v>
      </c>
      <c r="AL8" s="8" t="s">
        <v>63</v>
      </c>
      <c r="AM8" s="8" t="s">
        <v>63</v>
      </c>
      <c r="AN8" s="8" t="s">
        <v>63</v>
      </c>
      <c r="AO8" s="11" t="s">
        <v>56</v>
      </c>
      <c r="AP8" s="11" t="s">
        <v>56</v>
      </c>
      <c r="AQ8" s="11" t="s">
        <v>56</v>
      </c>
      <c r="AR8" s="11" t="s">
        <v>56</v>
      </c>
      <c r="AS8" s="11" t="s">
        <v>56</v>
      </c>
      <c r="AT8" s="11" t="s">
        <v>56</v>
      </c>
      <c r="AU8" s="11" t="s">
        <v>63</v>
      </c>
      <c r="AV8" s="11" t="s">
        <v>56</v>
      </c>
      <c r="AW8" s="11" t="s">
        <v>56</v>
      </c>
      <c r="AX8" s="11" t="s">
        <v>56</v>
      </c>
      <c r="AY8" s="11" t="s">
        <v>56</v>
      </c>
      <c r="AZ8" s="11" t="s">
        <v>56</v>
      </c>
      <c r="BA8" s="11" t="s">
        <v>56</v>
      </c>
      <c r="BB8" s="11" t="s">
        <v>63</v>
      </c>
      <c r="BC8" s="11" t="s">
        <v>63</v>
      </c>
      <c r="BD8" s="11" t="s">
        <v>63</v>
      </c>
      <c r="BE8" s="11" t="s">
        <v>56</v>
      </c>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row>
    <row r="9" spans="1:107" ht="14">
      <c r="A9" s="11" t="s">
        <v>54</v>
      </c>
      <c r="B9" s="11" t="s">
        <v>55</v>
      </c>
      <c r="C9" s="11" t="s">
        <v>56</v>
      </c>
      <c r="D9" s="11" t="s">
        <v>57</v>
      </c>
      <c r="E9" s="11" t="s">
        <v>94</v>
      </c>
      <c r="F9" s="11" t="s">
        <v>59</v>
      </c>
      <c r="G9" s="11" t="s">
        <v>60</v>
      </c>
      <c r="H9" s="11" t="s">
        <v>95</v>
      </c>
      <c r="I9" s="11" t="s">
        <v>62</v>
      </c>
      <c r="J9" s="11" t="s">
        <v>63</v>
      </c>
      <c r="K9" s="11" t="s">
        <v>64</v>
      </c>
      <c r="L9" s="11" t="s">
        <v>63</v>
      </c>
      <c r="M9" s="11" t="s">
        <v>65</v>
      </c>
      <c r="N9" s="11" t="s">
        <v>63</v>
      </c>
      <c r="O9" s="11" t="s">
        <v>63</v>
      </c>
      <c r="P9" s="13">
        <v>3</v>
      </c>
      <c r="Q9" s="11"/>
      <c r="R9" s="11"/>
      <c r="S9" s="11">
        <v>28</v>
      </c>
      <c r="T9" s="11"/>
      <c r="U9" s="13">
        <v>29</v>
      </c>
      <c r="V9" s="11" t="s">
        <v>66</v>
      </c>
      <c r="W9" s="11" t="s">
        <v>56</v>
      </c>
      <c r="X9" s="8" t="s">
        <v>63</v>
      </c>
      <c r="Y9" s="8" t="s">
        <v>63</v>
      </c>
      <c r="Z9" s="11" t="s">
        <v>63</v>
      </c>
      <c r="AA9" s="11" t="s">
        <v>67</v>
      </c>
      <c r="AB9" s="13">
        <v>15</v>
      </c>
      <c r="AC9" s="13">
        <v>30</v>
      </c>
      <c r="AD9" s="11" t="s">
        <v>68</v>
      </c>
      <c r="AE9" s="13">
        <v>30</v>
      </c>
      <c r="AF9" s="13" t="s">
        <v>69</v>
      </c>
      <c r="AG9" s="11" t="s">
        <v>96</v>
      </c>
      <c r="AH9" s="11" t="s">
        <v>97</v>
      </c>
      <c r="AI9" s="11" t="s">
        <v>56</v>
      </c>
      <c r="AJ9" s="8"/>
      <c r="AK9" s="8" t="s">
        <v>63</v>
      </c>
      <c r="AL9" s="8" t="s">
        <v>63</v>
      </c>
      <c r="AM9" s="8" t="s">
        <v>63</v>
      </c>
      <c r="AN9" s="8" t="s">
        <v>63</v>
      </c>
      <c r="AO9" s="11" t="s">
        <v>56</v>
      </c>
      <c r="AP9" s="11" t="s">
        <v>56</v>
      </c>
      <c r="AQ9" s="11" t="s">
        <v>56</v>
      </c>
      <c r="AR9" s="11" t="s">
        <v>56</v>
      </c>
      <c r="AS9" s="11" t="s">
        <v>56</v>
      </c>
      <c r="AT9" s="11" t="s">
        <v>56</v>
      </c>
      <c r="AU9" s="11" t="s">
        <v>63</v>
      </c>
      <c r="AV9" s="11" t="s">
        <v>56</v>
      </c>
      <c r="AW9" s="11" t="s">
        <v>56</v>
      </c>
      <c r="AX9" s="11" t="s">
        <v>56</v>
      </c>
      <c r="AY9" s="11" t="s">
        <v>56</v>
      </c>
      <c r="AZ9" s="11" t="s">
        <v>56</v>
      </c>
      <c r="BA9" s="11" t="s">
        <v>56</v>
      </c>
      <c r="BB9" s="11" t="s">
        <v>63</v>
      </c>
      <c r="BC9" s="11" t="s">
        <v>63</v>
      </c>
      <c r="BD9" s="11" t="s">
        <v>63</v>
      </c>
      <c r="BE9" s="11" t="s">
        <v>56</v>
      </c>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07" ht="14">
      <c r="A10" s="11" t="s">
        <v>54</v>
      </c>
      <c r="B10" s="11" t="s">
        <v>55</v>
      </c>
      <c r="C10" s="11" t="s">
        <v>56</v>
      </c>
      <c r="D10" s="11" t="s">
        <v>57</v>
      </c>
      <c r="E10" s="11" t="s">
        <v>98</v>
      </c>
      <c r="F10" s="11" t="s">
        <v>59</v>
      </c>
      <c r="G10" s="11" t="s">
        <v>60</v>
      </c>
      <c r="H10" s="11" t="s">
        <v>99</v>
      </c>
      <c r="I10" s="11" t="s">
        <v>62</v>
      </c>
      <c r="J10" s="11" t="s">
        <v>63</v>
      </c>
      <c r="K10" s="11" t="s">
        <v>64</v>
      </c>
      <c r="L10" s="11" t="s">
        <v>63</v>
      </c>
      <c r="M10" s="11" t="s">
        <v>65</v>
      </c>
      <c r="N10" s="11" t="s">
        <v>63</v>
      </c>
      <c r="O10" s="11" t="s">
        <v>63</v>
      </c>
      <c r="P10" s="13">
        <v>3</v>
      </c>
      <c r="Q10" s="11"/>
      <c r="R10" s="11"/>
      <c r="S10" s="11">
        <v>29</v>
      </c>
      <c r="T10" s="11"/>
      <c r="U10" s="13">
        <v>30</v>
      </c>
      <c r="V10" s="11" t="s">
        <v>66</v>
      </c>
      <c r="W10" s="11" t="s">
        <v>56</v>
      </c>
      <c r="X10" s="8" t="s">
        <v>63</v>
      </c>
      <c r="Y10" s="8" t="s">
        <v>63</v>
      </c>
      <c r="Z10" s="11" t="s">
        <v>63</v>
      </c>
      <c r="AA10" s="11" t="s">
        <v>67</v>
      </c>
      <c r="AB10" s="13">
        <v>15</v>
      </c>
      <c r="AC10" s="13">
        <v>30</v>
      </c>
      <c r="AD10" s="11" t="s">
        <v>68</v>
      </c>
      <c r="AE10" s="13">
        <v>30</v>
      </c>
      <c r="AF10" s="13" t="s">
        <v>69</v>
      </c>
      <c r="AG10" s="11" t="s">
        <v>100</v>
      </c>
      <c r="AH10" s="11" t="s">
        <v>101</v>
      </c>
      <c r="AI10" s="11" t="s">
        <v>56</v>
      </c>
      <c r="AJ10" s="8"/>
      <c r="AK10" s="8" t="s">
        <v>63</v>
      </c>
      <c r="AL10" s="8" t="s">
        <v>63</v>
      </c>
      <c r="AM10" s="8" t="s">
        <v>63</v>
      </c>
      <c r="AN10" s="8" t="s">
        <v>63</v>
      </c>
      <c r="AO10" s="11" t="s">
        <v>56</v>
      </c>
      <c r="AP10" s="11" t="s">
        <v>56</v>
      </c>
      <c r="AQ10" s="11" t="s">
        <v>56</v>
      </c>
      <c r="AR10" s="11" t="s">
        <v>56</v>
      </c>
      <c r="AS10" s="11" t="s">
        <v>56</v>
      </c>
      <c r="AT10" s="11" t="s">
        <v>56</v>
      </c>
      <c r="AU10" s="11" t="s">
        <v>63</v>
      </c>
      <c r="AV10" s="11" t="s">
        <v>56</v>
      </c>
      <c r="AW10" s="11" t="s">
        <v>56</v>
      </c>
      <c r="AX10" s="11" t="s">
        <v>56</v>
      </c>
      <c r="AY10" s="11" t="s">
        <v>56</v>
      </c>
      <c r="AZ10" s="11" t="s">
        <v>56</v>
      </c>
      <c r="BA10" s="11" t="s">
        <v>56</v>
      </c>
      <c r="BB10" s="11" t="s">
        <v>63</v>
      </c>
      <c r="BC10" s="11" t="s">
        <v>63</v>
      </c>
      <c r="BD10" s="11" t="s">
        <v>63</v>
      </c>
      <c r="BE10" s="11" t="s">
        <v>56</v>
      </c>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row>
    <row r="11" spans="1:107" ht="14">
      <c r="A11" s="11" t="s">
        <v>464</v>
      </c>
      <c r="B11" s="11" t="s">
        <v>592</v>
      </c>
      <c r="C11" s="11" t="s">
        <v>56</v>
      </c>
      <c r="D11" s="38" t="s">
        <v>593</v>
      </c>
      <c r="E11" s="11" t="s">
        <v>594</v>
      </c>
      <c r="F11" s="11" t="s">
        <v>595</v>
      </c>
      <c r="G11" s="11" t="s">
        <v>56</v>
      </c>
      <c r="H11" s="11" t="s">
        <v>56</v>
      </c>
      <c r="I11" s="11" t="s">
        <v>596</v>
      </c>
      <c r="J11" s="20" t="s">
        <v>597</v>
      </c>
      <c r="K11" s="11" t="s">
        <v>56</v>
      </c>
      <c r="L11" s="11" t="s">
        <v>56</v>
      </c>
      <c r="M11" s="11" t="s">
        <v>56</v>
      </c>
      <c r="N11" s="11" t="s">
        <v>56</v>
      </c>
      <c r="O11" s="11" t="s">
        <v>598</v>
      </c>
      <c r="P11" s="11"/>
      <c r="Q11" s="11"/>
      <c r="R11" s="11"/>
      <c r="S11" s="11"/>
      <c r="T11" s="11"/>
      <c r="U11" s="11" t="s">
        <v>599</v>
      </c>
      <c r="V11" s="11" t="s">
        <v>600</v>
      </c>
      <c r="W11" s="11" t="s">
        <v>601</v>
      </c>
      <c r="X11" s="8" t="s">
        <v>208</v>
      </c>
      <c r="Y11" s="8"/>
      <c r="Z11" s="11"/>
      <c r="AA11" s="11"/>
      <c r="AB11" s="11"/>
      <c r="AC11" s="11"/>
      <c r="AD11" s="11"/>
      <c r="AE11" s="11"/>
      <c r="AF11" s="13"/>
      <c r="AG11" s="11"/>
      <c r="AH11" s="11"/>
      <c r="AI11" s="11"/>
      <c r="AJ11" s="8"/>
      <c r="AK11" s="8"/>
      <c r="AL11" s="8"/>
      <c r="AM11" s="8"/>
      <c r="AN11" s="8"/>
      <c r="AO11" s="11"/>
      <c r="AP11" s="11"/>
      <c r="AQ11" s="11"/>
      <c r="AR11" s="11"/>
      <c r="AS11" s="11"/>
      <c r="AT11" s="11" t="s">
        <v>56</v>
      </c>
      <c r="AU11" s="11" t="s">
        <v>602</v>
      </c>
      <c r="AV11" s="11">
        <v>0</v>
      </c>
      <c r="AW11" s="11" t="s">
        <v>603</v>
      </c>
      <c r="AX11" s="11"/>
      <c r="AY11" s="11"/>
      <c r="AZ11" s="11" t="s">
        <v>603</v>
      </c>
      <c r="BA11" s="11"/>
      <c r="BB11" s="11"/>
      <c r="BC11" s="11"/>
      <c r="BD11" s="11"/>
      <c r="BE11" s="11"/>
    </row>
    <row r="12" spans="1:107" ht="14">
      <c r="A12" s="11" t="s">
        <v>464</v>
      </c>
      <c r="B12" s="11" t="s">
        <v>604</v>
      </c>
      <c r="C12" s="11" t="s">
        <v>56</v>
      </c>
      <c r="D12" s="39" t="s">
        <v>605</v>
      </c>
      <c r="E12" s="11" t="s">
        <v>606</v>
      </c>
      <c r="F12" s="11" t="s">
        <v>595</v>
      </c>
      <c r="G12" s="11"/>
      <c r="H12" s="11"/>
      <c r="I12" s="11" t="s">
        <v>607</v>
      </c>
      <c r="J12" s="11" t="s">
        <v>608</v>
      </c>
      <c r="K12" s="11" t="s">
        <v>56</v>
      </c>
      <c r="L12" s="11" t="s">
        <v>56</v>
      </c>
      <c r="M12" s="11" t="s">
        <v>56</v>
      </c>
      <c r="N12" s="11" t="s">
        <v>56</v>
      </c>
      <c r="O12" s="11" t="s">
        <v>303</v>
      </c>
      <c r="P12" s="11">
        <v>19</v>
      </c>
      <c r="Q12" s="11"/>
      <c r="R12" s="11"/>
      <c r="S12" s="11"/>
      <c r="T12" s="11"/>
      <c r="U12" s="11"/>
      <c r="V12" s="11"/>
      <c r="W12" s="11" t="s">
        <v>601</v>
      </c>
      <c r="X12" s="8"/>
      <c r="Y12" s="8"/>
      <c r="Z12" s="11"/>
      <c r="AA12" s="11"/>
      <c r="AB12" s="11"/>
      <c r="AC12" s="11"/>
      <c r="AD12" s="11"/>
      <c r="AE12" s="11"/>
      <c r="AF12" s="13"/>
      <c r="AG12" s="11"/>
      <c r="AH12" s="11"/>
      <c r="AI12" s="11"/>
      <c r="AJ12" s="8"/>
      <c r="AK12" s="8"/>
      <c r="AL12" s="8"/>
      <c r="AM12" s="8"/>
      <c r="AN12" s="8"/>
      <c r="AO12" s="11"/>
      <c r="AP12" s="11"/>
      <c r="AQ12" s="11"/>
      <c r="AR12" s="11"/>
      <c r="AS12" s="11"/>
      <c r="AT12" s="11" t="s">
        <v>56</v>
      </c>
      <c r="AU12" s="11" t="s">
        <v>602</v>
      </c>
      <c r="AV12" s="11">
        <v>0</v>
      </c>
      <c r="AW12" s="11" t="s">
        <v>603</v>
      </c>
      <c r="AX12" s="11"/>
      <c r="AY12" s="11"/>
      <c r="AZ12" s="11" t="s">
        <v>603</v>
      </c>
      <c r="BA12" s="11"/>
      <c r="BB12" s="11"/>
      <c r="BC12" s="11"/>
      <c r="BD12" s="11"/>
      <c r="BE12" s="11"/>
    </row>
    <row r="13" spans="1:107" ht="14">
      <c r="A13" s="11" t="s">
        <v>464</v>
      </c>
      <c r="B13" s="11" t="s">
        <v>609</v>
      </c>
      <c r="C13" s="11" t="s">
        <v>56</v>
      </c>
      <c r="D13" s="40" t="s">
        <v>610</v>
      </c>
      <c r="E13" s="11" t="s">
        <v>611</v>
      </c>
      <c r="F13" s="11" t="s">
        <v>595</v>
      </c>
      <c r="G13" s="11" t="s">
        <v>56</v>
      </c>
      <c r="H13" s="11" t="s">
        <v>56</v>
      </c>
      <c r="I13" s="11" t="s">
        <v>612</v>
      </c>
      <c r="J13" s="11" t="s">
        <v>613</v>
      </c>
      <c r="K13" s="11" t="s">
        <v>56</v>
      </c>
      <c r="L13" s="11" t="s">
        <v>56</v>
      </c>
      <c r="M13" s="11" t="s">
        <v>56</v>
      </c>
      <c r="N13" s="11" t="s">
        <v>56</v>
      </c>
      <c r="O13" s="11" t="s">
        <v>303</v>
      </c>
      <c r="P13" s="11">
        <v>134</v>
      </c>
      <c r="Q13" s="11"/>
      <c r="R13" s="11"/>
      <c r="S13" s="11"/>
      <c r="T13" s="11"/>
      <c r="U13" s="11"/>
      <c r="V13" s="11" t="s">
        <v>600</v>
      </c>
      <c r="W13" s="11" t="s">
        <v>601</v>
      </c>
      <c r="X13" s="8" t="s">
        <v>614</v>
      </c>
      <c r="Y13" s="8"/>
      <c r="Z13" s="11"/>
      <c r="AA13" s="11" t="s">
        <v>615</v>
      </c>
      <c r="AB13" s="11">
        <v>4</v>
      </c>
      <c r="AC13" s="11">
        <v>4</v>
      </c>
      <c r="AD13" s="11"/>
      <c r="AE13" s="11"/>
      <c r="AF13" s="13"/>
      <c r="AG13" s="11"/>
      <c r="AH13" s="11"/>
      <c r="AI13" s="11"/>
      <c r="AJ13" s="8"/>
      <c r="AK13" s="8" t="s">
        <v>616</v>
      </c>
      <c r="AL13" s="8" t="s">
        <v>617</v>
      </c>
      <c r="AM13" s="8"/>
      <c r="AN13" s="8"/>
      <c r="AO13" s="11"/>
      <c r="AP13" s="11"/>
      <c r="AQ13" s="11"/>
      <c r="AR13" s="11"/>
      <c r="AS13" s="11"/>
      <c r="AT13" s="11" t="s">
        <v>56</v>
      </c>
      <c r="AU13" s="11" t="s">
        <v>602</v>
      </c>
      <c r="AV13" s="11">
        <v>0</v>
      </c>
      <c r="AW13" s="11" t="s">
        <v>603</v>
      </c>
      <c r="AX13" s="11"/>
      <c r="AY13" s="11"/>
      <c r="AZ13" s="11" t="s">
        <v>603</v>
      </c>
      <c r="BA13" s="11"/>
      <c r="BB13" s="11"/>
      <c r="BC13" s="11"/>
      <c r="BD13" s="11"/>
      <c r="BE13" s="11"/>
    </row>
    <row r="14" spans="1:107" ht="13">
      <c r="A14" s="14" t="s">
        <v>115</v>
      </c>
      <c r="B14" s="14" t="s">
        <v>116</v>
      </c>
      <c r="C14" s="14"/>
      <c r="D14" s="14" t="s">
        <v>117</v>
      </c>
      <c r="E14" s="14" t="s">
        <v>118</v>
      </c>
      <c r="F14" s="14" t="s">
        <v>618</v>
      </c>
      <c r="G14" s="14" t="s">
        <v>120</v>
      </c>
      <c r="H14" s="14" t="s">
        <v>121</v>
      </c>
      <c r="I14" s="14" t="s">
        <v>122</v>
      </c>
      <c r="J14" s="14" t="s">
        <v>619</v>
      </c>
      <c r="K14" s="57" t="s">
        <v>124</v>
      </c>
      <c r="L14" s="58"/>
      <c r="M14" s="57" t="s">
        <v>125</v>
      </c>
      <c r="N14" s="58"/>
      <c r="O14" s="14" t="s">
        <v>126</v>
      </c>
      <c r="P14" s="14" t="s">
        <v>127</v>
      </c>
      <c r="Q14" s="11" t="s">
        <v>112</v>
      </c>
      <c r="R14" s="11"/>
      <c r="S14" s="11"/>
      <c r="T14" s="11" t="s">
        <v>56</v>
      </c>
      <c r="U14" s="16"/>
      <c r="V14" s="14" t="s">
        <v>129</v>
      </c>
      <c r="W14" s="14"/>
      <c r="X14" s="14" t="s">
        <v>130</v>
      </c>
      <c r="Y14" s="14"/>
      <c r="Z14" s="14"/>
      <c r="AA14" s="14"/>
      <c r="AB14" s="14"/>
      <c r="AC14" s="14"/>
      <c r="AD14" s="14"/>
      <c r="AE14" s="14" t="s">
        <v>132</v>
      </c>
      <c r="AF14" s="11"/>
      <c r="AG14" s="17"/>
      <c r="AH14" s="14"/>
      <c r="AI14" s="18"/>
      <c r="AJ14" s="14"/>
      <c r="AK14" s="14"/>
      <c r="AL14" s="14"/>
      <c r="AM14" s="14"/>
      <c r="AN14" s="14"/>
      <c r="AO14" s="14" t="s">
        <v>620</v>
      </c>
      <c r="AP14" s="14" t="s">
        <v>621</v>
      </c>
      <c r="AQ14" s="14" t="s">
        <v>622</v>
      </c>
      <c r="AR14" s="14" t="s">
        <v>135</v>
      </c>
      <c r="AS14" s="14" t="s">
        <v>136</v>
      </c>
      <c r="AT14" s="14" t="s">
        <v>137</v>
      </c>
      <c r="AU14" s="14" t="s">
        <v>138</v>
      </c>
      <c r="AV14" s="14" t="s">
        <v>67</v>
      </c>
      <c r="AW14" s="14"/>
      <c r="AX14" s="14"/>
      <c r="AY14" s="57" t="s">
        <v>139</v>
      </c>
      <c r="AZ14" s="58"/>
      <c r="BA14" s="14"/>
      <c r="BB14" s="11"/>
      <c r="BC14" s="14" t="s">
        <v>113</v>
      </c>
      <c r="BD14" s="41" t="s">
        <v>114</v>
      </c>
      <c r="BE14" s="14"/>
    </row>
    <row r="15" spans="1:107" ht="13">
      <c r="A15" s="14" t="s">
        <v>115</v>
      </c>
      <c r="B15" s="14" t="s">
        <v>116</v>
      </c>
      <c r="C15" s="14"/>
      <c r="D15" s="14" t="s">
        <v>117</v>
      </c>
      <c r="E15" s="14" t="s">
        <v>118</v>
      </c>
      <c r="F15" s="14" t="s">
        <v>618</v>
      </c>
      <c r="G15" s="14" t="s">
        <v>120</v>
      </c>
      <c r="H15" s="14" t="s">
        <v>121</v>
      </c>
      <c r="I15" s="14" t="s">
        <v>122</v>
      </c>
      <c r="J15" s="14" t="s">
        <v>619</v>
      </c>
      <c r="K15" s="57" t="s">
        <v>124</v>
      </c>
      <c r="L15" s="58"/>
      <c r="M15" s="57" t="s">
        <v>125</v>
      </c>
      <c r="N15" s="58"/>
      <c r="O15" s="14" t="s">
        <v>126</v>
      </c>
      <c r="P15" s="14" t="s">
        <v>127</v>
      </c>
      <c r="Q15" s="11" t="s">
        <v>112</v>
      </c>
      <c r="R15" s="11"/>
      <c r="S15" s="11"/>
      <c r="T15" s="11" t="s">
        <v>56</v>
      </c>
      <c r="U15" s="16"/>
      <c r="V15" s="14" t="s">
        <v>129</v>
      </c>
      <c r="W15" s="14"/>
      <c r="X15" s="14" t="s">
        <v>130</v>
      </c>
      <c r="Y15" s="14"/>
      <c r="Z15" s="14"/>
      <c r="AA15" s="14"/>
      <c r="AB15" s="14"/>
      <c r="AC15" s="14"/>
      <c r="AD15" s="14"/>
      <c r="AE15" s="14" t="s">
        <v>132</v>
      </c>
      <c r="AF15" s="11"/>
      <c r="AG15" s="17"/>
      <c r="AH15" s="14"/>
      <c r="AI15" s="18"/>
      <c r="AJ15" s="14"/>
      <c r="AK15" s="14"/>
      <c r="AL15" s="14"/>
      <c r="AM15" s="14"/>
      <c r="AN15" s="14"/>
      <c r="AO15" s="14" t="s">
        <v>623</v>
      </c>
      <c r="AP15" s="14" t="s">
        <v>623</v>
      </c>
      <c r="AQ15" s="14" t="s">
        <v>622</v>
      </c>
      <c r="AR15" s="14" t="s">
        <v>142</v>
      </c>
      <c r="AS15" s="14" t="s">
        <v>136</v>
      </c>
      <c r="AT15" s="14" t="s">
        <v>137</v>
      </c>
      <c r="AU15" s="14" t="s">
        <v>138</v>
      </c>
      <c r="AV15" s="14" t="s">
        <v>67</v>
      </c>
      <c r="AW15" s="14"/>
      <c r="AX15" s="14"/>
      <c r="AY15" s="57" t="s">
        <v>139</v>
      </c>
      <c r="AZ15" s="58"/>
      <c r="BA15" s="14"/>
      <c r="BB15" s="11"/>
      <c r="BC15" s="14" t="s">
        <v>113</v>
      </c>
      <c r="BD15" s="41" t="s">
        <v>114</v>
      </c>
      <c r="BE15" s="14"/>
    </row>
    <row r="16" spans="1:107" ht="13">
      <c r="A16" s="14" t="s">
        <v>115</v>
      </c>
      <c r="B16" s="14" t="s">
        <v>624</v>
      </c>
      <c r="C16" s="14"/>
      <c r="D16" s="14" t="s">
        <v>625</v>
      </c>
      <c r="E16" s="14" t="s">
        <v>626</v>
      </c>
      <c r="F16" s="14" t="s">
        <v>618</v>
      </c>
      <c r="G16" s="14" t="s">
        <v>627</v>
      </c>
      <c r="H16" s="14" t="s">
        <v>628</v>
      </c>
      <c r="I16" s="14" t="s">
        <v>629</v>
      </c>
      <c r="J16" s="14"/>
      <c r="K16" s="57" t="s">
        <v>630</v>
      </c>
      <c r="L16" s="58"/>
      <c r="M16" s="14" t="s">
        <v>631</v>
      </c>
      <c r="N16" s="14"/>
      <c r="O16" s="14" t="s">
        <v>126</v>
      </c>
      <c r="P16" s="14" t="s">
        <v>632</v>
      </c>
      <c r="Q16" s="11" t="s">
        <v>112</v>
      </c>
      <c r="R16" s="11"/>
      <c r="S16" s="11"/>
      <c r="T16" s="11" t="s">
        <v>56</v>
      </c>
      <c r="U16" s="14" t="s">
        <v>168</v>
      </c>
      <c r="V16" s="14" t="s">
        <v>194</v>
      </c>
      <c r="W16" s="14"/>
      <c r="X16" s="14" t="s">
        <v>130</v>
      </c>
      <c r="Y16" s="17">
        <v>0</v>
      </c>
      <c r="Z16" s="14"/>
      <c r="AA16" s="14"/>
      <c r="AB16" s="14"/>
      <c r="AC16" s="14"/>
      <c r="AD16" s="14"/>
      <c r="AE16" s="14" t="s">
        <v>633</v>
      </c>
      <c r="AF16" s="11"/>
      <c r="AG16" s="17"/>
      <c r="AH16" s="14"/>
      <c r="AI16" s="18"/>
      <c r="AJ16" s="14"/>
      <c r="AK16" s="14"/>
      <c r="AL16" s="14"/>
      <c r="AM16" s="14"/>
      <c r="AN16" s="14"/>
      <c r="AO16" s="14" t="s">
        <v>634</v>
      </c>
      <c r="AP16" s="14" t="s">
        <v>635</v>
      </c>
      <c r="AQ16" s="14" t="s">
        <v>622</v>
      </c>
      <c r="AR16" s="14" t="s">
        <v>142</v>
      </c>
      <c r="AS16" s="14" t="s">
        <v>136</v>
      </c>
      <c r="AT16" s="14" t="s">
        <v>137</v>
      </c>
      <c r="AU16" s="14" t="s">
        <v>138</v>
      </c>
      <c r="AV16" s="14" t="s">
        <v>67</v>
      </c>
      <c r="AW16" s="14"/>
      <c r="AX16" s="14"/>
      <c r="AY16" s="57" t="s">
        <v>636</v>
      </c>
      <c r="AZ16" s="58"/>
      <c r="BA16" s="58"/>
      <c r="BB16" s="11"/>
      <c r="BC16" s="14" t="s">
        <v>113</v>
      </c>
      <c r="BD16" s="41" t="s">
        <v>114</v>
      </c>
      <c r="BE16" s="14"/>
    </row>
    <row r="17" spans="1:57" ht="13">
      <c r="A17" s="14" t="s">
        <v>115</v>
      </c>
      <c r="B17" s="14" t="s">
        <v>624</v>
      </c>
      <c r="C17" s="14"/>
      <c r="D17" s="14" t="s">
        <v>625</v>
      </c>
      <c r="E17" s="14" t="s">
        <v>626</v>
      </c>
      <c r="F17" s="14" t="s">
        <v>618</v>
      </c>
      <c r="G17" s="14" t="s">
        <v>627</v>
      </c>
      <c r="H17" s="14" t="s">
        <v>628</v>
      </c>
      <c r="I17" s="14" t="s">
        <v>629</v>
      </c>
      <c r="J17" s="14"/>
      <c r="K17" s="57" t="s">
        <v>630</v>
      </c>
      <c r="L17" s="58"/>
      <c r="M17" s="14" t="s">
        <v>631</v>
      </c>
      <c r="N17" s="14"/>
      <c r="O17" s="14" t="s">
        <v>126</v>
      </c>
      <c r="P17" s="14" t="s">
        <v>632</v>
      </c>
      <c r="Q17" s="11" t="s">
        <v>112</v>
      </c>
      <c r="R17" s="11"/>
      <c r="S17" s="11"/>
      <c r="T17" s="11" t="s">
        <v>56</v>
      </c>
      <c r="U17" s="14" t="s">
        <v>168</v>
      </c>
      <c r="V17" s="14" t="s">
        <v>194</v>
      </c>
      <c r="W17" s="14"/>
      <c r="X17" s="14" t="s">
        <v>130</v>
      </c>
      <c r="Y17" s="17">
        <v>0</v>
      </c>
      <c r="Z17" s="14"/>
      <c r="AA17" s="14"/>
      <c r="AB17" s="14"/>
      <c r="AC17" s="14"/>
      <c r="AD17" s="14"/>
      <c r="AE17" s="14" t="s">
        <v>633</v>
      </c>
      <c r="AF17" s="11"/>
      <c r="AG17" s="17"/>
      <c r="AH17" s="14"/>
      <c r="AI17" s="18"/>
      <c r="AJ17" s="14"/>
      <c r="AK17" s="14"/>
      <c r="AL17" s="14"/>
      <c r="AM17" s="14"/>
      <c r="AN17" s="14"/>
      <c r="AO17" s="14" t="s">
        <v>634</v>
      </c>
      <c r="AP17" s="14" t="s">
        <v>635</v>
      </c>
      <c r="AQ17" s="14" t="s">
        <v>622</v>
      </c>
      <c r="AR17" s="14" t="s">
        <v>637</v>
      </c>
      <c r="AS17" s="14" t="s">
        <v>136</v>
      </c>
      <c r="AT17" s="14" t="s">
        <v>137</v>
      </c>
      <c r="AU17" s="14" t="s">
        <v>138</v>
      </c>
      <c r="AV17" s="14" t="s">
        <v>67</v>
      </c>
      <c r="AW17" s="14"/>
      <c r="AX17" s="14"/>
      <c r="AY17" s="57" t="s">
        <v>636</v>
      </c>
      <c r="AZ17" s="58"/>
      <c r="BA17" s="58"/>
      <c r="BB17" s="11"/>
      <c r="BC17" s="14" t="s">
        <v>113</v>
      </c>
      <c r="BD17" s="41" t="s">
        <v>114</v>
      </c>
      <c r="BE17" s="14"/>
    </row>
    <row r="18" spans="1:57" ht="13">
      <c r="A18" s="14" t="s">
        <v>143</v>
      </c>
      <c r="B18" s="14" t="s">
        <v>144</v>
      </c>
      <c r="C18" s="14"/>
      <c r="D18" s="14" t="s">
        <v>145</v>
      </c>
      <c r="E18" s="14" t="s">
        <v>146</v>
      </c>
      <c r="F18" s="14" t="s">
        <v>618</v>
      </c>
      <c r="G18" s="14" t="s">
        <v>147</v>
      </c>
      <c r="H18" s="14" t="s">
        <v>148</v>
      </c>
      <c r="I18" s="14" t="s">
        <v>149</v>
      </c>
      <c r="J18" s="14"/>
      <c r="K18" s="57" t="s">
        <v>150</v>
      </c>
      <c r="L18" s="58"/>
      <c r="M18" s="11" t="s">
        <v>65</v>
      </c>
      <c r="N18" s="14"/>
      <c r="O18" s="14" t="s">
        <v>126</v>
      </c>
      <c r="P18" s="17">
        <v>1</v>
      </c>
      <c r="Q18" s="11" t="s">
        <v>112</v>
      </c>
      <c r="R18" s="11"/>
      <c r="S18" s="11"/>
      <c r="T18" s="11" t="s">
        <v>56</v>
      </c>
      <c r="U18" s="16" t="s">
        <v>151</v>
      </c>
      <c r="V18" s="14" t="s">
        <v>152</v>
      </c>
      <c r="W18" s="14"/>
      <c r="X18" s="14"/>
      <c r="Y18" s="17">
        <v>0</v>
      </c>
      <c r="Z18" s="14"/>
      <c r="AA18" s="14"/>
      <c r="AB18" s="14"/>
      <c r="AC18" s="14"/>
      <c r="AD18" s="14"/>
      <c r="AE18" s="17">
        <v>13</v>
      </c>
      <c r="AF18" s="11"/>
      <c r="AG18" s="14"/>
      <c r="AH18" s="14"/>
      <c r="AI18" s="14"/>
      <c r="AJ18" s="14"/>
      <c r="AK18" s="14"/>
      <c r="AL18" s="14"/>
      <c r="AM18" s="14"/>
      <c r="AN18" s="14"/>
      <c r="AO18" s="14" t="s">
        <v>623</v>
      </c>
      <c r="AP18" s="14" t="s">
        <v>623</v>
      </c>
      <c r="AQ18" s="14" t="s">
        <v>622</v>
      </c>
      <c r="AR18" s="14" t="s">
        <v>153</v>
      </c>
      <c r="AS18" s="14" t="s">
        <v>136</v>
      </c>
      <c r="AT18" s="14" t="s">
        <v>137</v>
      </c>
      <c r="AU18" s="14" t="s">
        <v>138</v>
      </c>
      <c r="AV18" s="14" t="s">
        <v>154</v>
      </c>
      <c r="AW18" s="14"/>
      <c r="AX18" s="14"/>
      <c r="AY18" s="14"/>
      <c r="AZ18" s="14"/>
      <c r="BA18" s="14"/>
      <c r="BB18" s="11"/>
      <c r="BC18" s="14" t="s">
        <v>113</v>
      </c>
      <c r="BD18" s="41" t="s">
        <v>114</v>
      </c>
      <c r="BE18" s="14" t="s">
        <v>155</v>
      </c>
    </row>
    <row r="19" spans="1:57" ht="13">
      <c r="A19" s="14" t="s">
        <v>143</v>
      </c>
      <c r="B19" s="14" t="s">
        <v>144</v>
      </c>
      <c r="C19" s="14"/>
      <c r="D19" s="14" t="s">
        <v>145</v>
      </c>
      <c r="E19" s="14" t="s">
        <v>146</v>
      </c>
      <c r="F19" s="14" t="s">
        <v>618</v>
      </c>
      <c r="G19" s="14" t="s">
        <v>147</v>
      </c>
      <c r="H19" s="14" t="s">
        <v>156</v>
      </c>
      <c r="I19" s="14" t="s">
        <v>149</v>
      </c>
      <c r="J19" s="14"/>
      <c r="K19" s="57" t="s">
        <v>150</v>
      </c>
      <c r="L19" s="58"/>
      <c r="M19" s="11" t="s">
        <v>65</v>
      </c>
      <c r="N19" s="14"/>
      <c r="O19" s="14" t="s">
        <v>126</v>
      </c>
      <c r="P19" s="17">
        <v>1</v>
      </c>
      <c r="Q19" s="11" t="s">
        <v>112</v>
      </c>
      <c r="R19" s="11"/>
      <c r="S19" s="11"/>
      <c r="T19" s="11" t="s">
        <v>56</v>
      </c>
      <c r="U19" s="16" t="s">
        <v>151</v>
      </c>
      <c r="V19" s="14" t="s">
        <v>129</v>
      </c>
      <c r="W19" s="14"/>
      <c r="X19" s="14"/>
      <c r="Y19" s="17">
        <v>0</v>
      </c>
      <c r="Z19" s="14"/>
      <c r="AA19" s="14"/>
      <c r="AB19" s="14"/>
      <c r="AC19" s="14"/>
      <c r="AD19" s="14"/>
      <c r="AE19" s="17">
        <v>13</v>
      </c>
      <c r="AF19" s="11"/>
      <c r="AG19" s="14"/>
      <c r="AH19" s="14"/>
      <c r="AI19" s="14"/>
      <c r="AJ19" s="14"/>
      <c r="AK19" s="14"/>
      <c r="AL19" s="14"/>
      <c r="AM19" s="14"/>
      <c r="AN19" s="14"/>
      <c r="AO19" s="14" t="s">
        <v>623</v>
      </c>
      <c r="AP19" s="14" t="s">
        <v>623</v>
      </c>
      <c r="AQ19" s="14" t="s">
        <v>622</v>
      </c>
      <c r="AR19" s="14" t="s">
        <v>153</v>
      </c>
      <c r="AS19" s="14" t="s">
        <v>136</v>
      </c>
      <c r="AT19" s="14" t="s">
        <v>137</v>
      </c>
      <c r="AU19" s="14" t="s">
        <v>138</v>
      </c>
      <c r="AV19" s="14" t="s">
        <v>154</v>
      </c>
      <c r="AW19" s="14"/>
      <c r="AX19" s="14"/>
      <c r="AY19" s="14"/>
      <c r="AZ19" s="14"/>
      <c r="BA19" s="14"/>
      <c r="BB19" s="11"/>
      <c r="BC19" s="14" t="s">
        <v>113</v>
      </c>
      <c r="BD19" s="41" t="s">
        <v>114</v>
      </c>
      <c r="BE19" s="14"/>
    </row>
    <row r="20" spans="1:57" ht="13">
      <c r="A20" s="14" t="s">
        <v>143</v>
      </c>
      <c r="B20" s="14" t="s">
        <v>157</v>
      </c>
      <c r="C20" s="14"/>
      <c r="D20" s="14" t="s">
        <v>145</v>
      </c>
      <c r="E20" s="14" t="s">
        <v>146</v>
      </c>
      <c r="F20" s="14" t="s">
        <v>618</v>
      </c>
      <c r="G20" s="14" t="s">
        <v>147</v>
      </c>
      <c r="H20" s="14" t="s">
        <v>158</v>
      </c>
      <c r="I20" s="14" t="s">
        <v>149</v>
      </c>
      <c r="J20" s="14"/>
      <c r="K20" s="57" t="s">
        <v>150</v>
      </c>
      <c r="L20" s="58"/>
      <c r="M20" s="11" t="s">
        <v>65</v>
      </c>
      <c r="N20" s="14"/>
      <c r="O20" s="14" t="s">
        <v>126</v>
      </c>
      <c r="P20" s="17">
        <v>2</v>
      </c>
      <c r="Q20" s="11" t="s">
        <v>112</v>
      </c>
      <c r="R20" s="11"/>
      <c r="S20" s="11"/>
      <c r="T20" s="11" t="s">
        <v>56</v>
      </c>
      <c r="U20" s="16" t="s">
        <v>151</v>
      </c>
      <c r="V20" s="14" t="s">
        <v>129</v>
      </c>
      <c r="W20" s="14"/>
      <c r="X20" s="14"/>
      <c r="Y20" s="17">
        <v>0</v>
      </c>
      <c r="Z20" s="14"/>
      <c r="AA20" s="14"/>
      <c r="AB20" s="14"/>
      <c r="AC20" s="14"/>
      <c r="AD20" s="14"/>
      <c r="AE20" s="14"/>
      <c r="AF20" s="11"/>
      <c r="AG20" s="14"/>
      <c r="AH20" s="14"/>
      <c r="AI20" s="14"/>
      <c r="AJ20" s="14"/>
      <c r="AK20" s="14"/>
      <c r="AL20" s="14"/>
      <c r="AM20" s="14"/>
      <c r="AN20" s="14"/>
      <c r="AO20" s="14" t="s">
        <v>623</v>
      </c>
      <c r="AP20" s="14" t="s">
        <v>623</v>
      </c>
      <c r="AQ20" s="14" t="s">
        <v>622</v>
      </c>
      <c r="AR20" s="14" t="s">
        <v>153</v>
      </c>
      <c r="AS20" s="14" t="s">
        <v>136</v>
      </c>
      <c r="AT20" s="14" t="s">
        <v>137</v>
      </c>
      <c r="AU20" s="14" t="s">
        <v>138</v>
      </c>
      <c r="AV20" s="14" t="s">
        <v>154</v>
      </c>
      <c r="AW20" s="14"/>
      <c r="AX20" s="14"/>
      <c r="AY20" s="14"/>
      <c r="AZ20" s="14"/>
      <c r="BA20" s="14"/>
      <c r="BB20" s="11"/>
      <c r="BC20" s="14" t="s">
        <v>113</v>
      </c>
      <c r="BD20" s="41" t="s">
        <v>114</v>
      </c>
      <c r="BE20" s="14"/>
    </row>
    <row r="21" spans="1:57" ht="13">
      <c r="A21" s="14" t="s">
        <v>159</v>
      </c>
      <c r="B21" s="14" t="s">
        <v>160</v>
      </c>
      <c r="C21" s="14"/>
      <c r="D21" s="14" t="s">
        <v>161</v>
      </c>
      <c r="E21" s="14" t="s">
        <v>162</v>
      </c>
      <c r="F21" s="14" t="s">
        <v>618</v>
      </c>
      <c r="G21" s="57" t="s">
        <v>163</v>
      </c>
      <c r="H21" s="58"/>
      <c r="I21" s="14" t="s">
        <v>164</v>
      </c>
      <c r="J21" s="14"/>
      <c r="K21" s="57" t="s">
        <v>165</v>
      </c>
      <c r="L21" s="58"/>
      <c r="M21" s="14" t="s">
        <v>166</v>
      </c>
      <c r="N21" s="14" t="s">
        <v>167</v>
      </c>
      <c r="O21" s="14" t="s">
        <v>126</v>
      </c>
      <c r="P21" s="17">
        <v>131</v>
      </c>
      <c r="Q21" s="11" t="s">
        <v>112</v>
      </c>
      <c r="R21" s="11"/>
      <c r="S21" s="11"/>
      <c r="T21" s="11" t="s">
        <v>56</v>
      </c>
      <c r="U21" s="16" t="s">
        <v>168</v>
      </c>
      <c r="V21" s="14" t="s">
        <v>169</v>
      </c>
      <c r="W21" s="14"/>
      <c r="X21" s="14"/>
      <c r="Y21" s="14" t="s">
        <v>63</v>
      </c>
      <c r="Z21" s="14"/>
      <c r="AA21" s="14"/>
      <c r="AB21" s="14"/>
      <c r="AC21" s="14"/>
      <c r="AD21" s="14"/>
      <c r="AE21" s="17">
        <v>8</v>
      </c>
      <c r="AF21" s="11"/>
      <c r="AG21" s="14"/>
      <c r="AH21" s="14"/>
      <c r="AI21" s="14"/>
      <c r="AJ21" s="14"/>
      <c r="AK21" s="14"/>
      <c r="AL21" s="14"/>
      <c r="AM21" s="14"/>
      <c r="AN21" s="14"/>
      <c r="AO21" s="14" t="s">
        <v>634</v>
      </c>
      <c r="AP21" s="14" t="s">
        <v>638</v>
      </c>
      <c r="AQ21" s="14" t="s">
        <v>622</v>
      </c>
      <c r="AR21" s="14" t="s">
        <v>639</v>
      </c>
      <c r="AS21" s="14" t="s">
        <v>136</v>
      </c>
      <c r="AT21" s="14" t="s">
        <v>137</v>
      </c>
      <c r="AU21" s="14" t="s">
        <v>138</v>
      </c>
      <c r="AV21" s="14" t="s">
        <v>67</v>
      </c>
      <c r="AW21" s="14"/>
      <c r="AX21" s="14"/>
      <c r="AY21" s="14"/>
      <c r="AZ21" s="14"/>
      <c r="BA21" s="14"/>
      <c r="BB21" s="11"/>
      <c r="BC21" s="14" t="s">
        <v>113</v>
      </c>
      <c r="BD21" s="41" t="s">
        <v>114</v>
      </c>
      <c r="BE21" s="14" t="s">
        <v>174</v>
      </c>
    </row>
    <row r="22" spans="1:57" ht="13">
      <c r="A22" s="14" t="s">
        <v>159</v>
      </c>
      <c r="B22" s="14" t="s">
        <v>160</v>
      </c>
      <c r="C22" s="14"/>
      <c r="D22" s="14" t="s">
        <v>161</v>
      </c>
      <c r="E22" s="14" t="s">
        <v>162</v>
      </c>
      <c r="F22" s="14" t="s">
        <v>618</v>
      </c>
      <c r="G22" s="57" t="s">
        <v>163</v>
      </c>
      <c r="H22" s="58"/>
      <c r="I22" s="14" t="s">
        <v>164</v>
      </c>
      <c r="J22" s="14"/>
      <c r="K22" s="57" t="s">
        <v>165</v>
      </c>
      <c r="L22" s="58"/>
      <c r="M22" s="14" t="s">
        <v>166</v>
      </c>
      <c r="N22" s="14" t="s">
        <v>167</v>
      </c>
      <c r="O22" s="14" t="s">
        <v>126</v>
      </c>
      <c r="P22" s="17">
        <v>131</v>
      </c>
      <c r="Q22" s="11" t="s">
        <v>112</v>
      </c>
      <c r="R22" s="11"/>
      <c r="S22" s="11"/>
      <c r="T22" s="11" t="s">
        <v>56</v>
      </c>
      <c r="U22" s="16" t="s">
        <v>178</v>
      </c>
      <c r="V22" s="14" t="s">
        <v>169</v>
      </c>
      <c r="W22" s="14"/>
      <c r="X22" s="14"/>
      <c r="Y22" s="14" t="s">
        <v>63</v>
      </c>
      <c r="Z22" s="14"/>
      <c r="AA22" s="14"/>
      <c r="AB22" s="14"/>
      <c r="AC22" s="14"/>
      <c r="AD22" s="14"/>
      <c r="AE22" s="17">
        <v>8</v>
      </c>
      <c r="AF22" s="11"/>
      <c r="AG22" s="14"/>
      <c r="AH22" s="14"/>
      <c r="AI22" s="14"/>
      <c r="AJ22" s="14"/>
      <c r="AK22" s="14"/>
      <c r="AL22" s="14"/>
      <c r="AM22" s="14"/>
      <c r="AN22" s="14"/>
      <c r="AO22" s="14" t="s">
        <v>620</v>
      </c>
      <c r="AP22" s="14" t="s">
        <v>640</v>
      </c>
      <c r="AQ22" s="14" t="s">
        <v>622</v>
      </c>
      <c r="AR22" s="14" t="s">
        <v>177</v>
      </c>
      <c r="AS22" s="14" t="s">
        <v>136</v>
      </c>
      <c r="AT22" s="14" t="s">
        <v>137</v>
      </c>
      <c r="AU22" s="14" t="s">
        <v>138</v>
      </c>
      <c r="AV22" s="14" t="s">
        <v>154</v>
      </c>
      <c r="AW22" s="14"/>
      <c r="AX22" s="14"/>
      <c r="AY22" s="14"/>
      <c r="AZ22" s="14"/>
      <c r="BA22" s="14"/>
      <c r="BB22" s="11"/>
      <c r="BC22" s="14" t="s">
        <v>113</v>
      </c>
      <c r="BD22" s="41" t="s">
        <v>114</v>
      </c>
      <c r="BE22" s="14" t="s">
        <v>174</v>
      </c>
    </row>
    <row r="23" spans="1:57" ht="13">
      <c r="A23" s="14" t="s">
        <v>159</v>
      </c>
      <c r="B23" s="14" t="s">
        <v>160</v>
      </c>
      <c r="C23" s="14"/>
      <c r="D23" s="14" t="s">
        <v>161</v>
      </c>
      <c r="E23" s="14" t="s">
        <v>162</v>
      </c>
      <c r="F23" s="14" t="s">
        <v>618</v>
      </c>
      <c r="G23" s="57" t="s">
        <v>163</v>
      </c>
      <c r="H23" s="58"/>
      <c r="I23" s="14" t="s">
        <v>164</v>
      </c>
      <c r="J23" s="14"/>
      <c r="K23" s="57" t="s">
        <v>165</v>
      </c>
      <c r="L23" s="58"/>
      <c r="M23" s="14" t="s">
        <v>166</v>
      </c>
      <c r="N23" s="14" t="s">
        <v>167</v>
      </c>
      <c r="O23" s="14" t="s">
        <v>126</v>
      </c>
      <c r="P23" s="17">
        <v>131</v>
      </c>
      <c r="Q23" s="11" t="s">
        <v>112</v>
      </c>
      <c r="R23" s="11"/>
      <c r="S23" s="11"/>
      <c r="T23" s="11" t="s">
        <v>56</v>
      </c>
      <c r="U23" s="16" t="s">
        <v>179</v>
      </c>
      <c r="V23" s="14" t="s">
        <v>169</v>
      </c>
      <c r="W23" s="14"/>
      <c r="X23" s="14"/>
      <c r="Y23" s="14" t="s">
        <v>63</v>
      </c>
      <c r="Z23" s="14"/>
      <c r="AA23" s="14"/>
      <c r="AB23" s="14"/>
      <c r="AC23" s="14"/>
      <c r="AD23" s="14"/>
      <c r="AE23" s="17">
        <v>8</v>
      </c>
      <c r="AF23" s="11"/>
      <c r="AG23" s="14"/>
      <c r="AH23" s="14"/>
      <c r="AI23" s="14"/>
      <c r="AJ23" s="14"/>
      <c r="AK23" s="14"/>
      <c r="AL23" s="14"/>
      <c r="AM23" s="14"/>
      <c r="AN23" s="14"/>
      <c r="AO23" s="14" t="s">
        <v>620</v>
      </c>
      <c r="AP23" s="14" t="s">
        <v>640</v>
      </c>
      <c r="AQ23" s="14" t="s">
        <v>622</v>
      </c>
      <c r="AR23" s="14" t="s">
        <v>177</v>
      </c>
      <c r="AS23" s="14" t="s">
        <v>136</v>
      </c>
      <c r="AT23" s="14" t="s">
        <v>137</v>
      </c>
      <c r="AU23" s="14" t="s">
        <v>138</v>
      </c>
      <c r="AV23" s="14" t="s">
        <v>154</v>
      </c>
      <c r="AW23" s="14"/>
      <c r="AX23" s="14"/>
      <c r="AY23" s="14"/>
      <c r="AZ23" s="14"/>
      <c r="BA23" s="14"/>
      <c r="BB23" s="11"/>
      <c r="BC23" s="14" t="s">
        <v>113</v>
      </c>
      <c r="BD23" s="41" t="s">
        <v>114</v>
      </c>
      <c r="BE23" s="14" t="s">
        <v>174</v>
      </c>
    </row>
    <row r="24" spans="1:57" ht="13">
      <c r="A24" s="14" t="s">
        <v>159</v>
      </c>
      <c r="B24" s="14" t="s">
        <v>160</v>
      </c>
      <c r="C24" s="14"/>
      <c r="D24" s="14" t="s">
        <v>161</v>
      </c>
      <c r="E24" s="14" t="s">
        <v>162</v>
      </c>
      <c r="F24" s="14" t="s">
        <v>618</v>
      </c>
      <c r="G24" s="57" t="s">
        <v>163</v>
      </c>
      <c r="H24" s="58"/>
      <c r="I24" s="14" t="s">
        <v>164</v>
      </c>
      <c r="J24" s="14"/>
      <c r="K24" s="57" t="s">
        <v>165</v>
      </c>
      <c r="L24" s="58"/>
      <c r="M24" s="14" t="s">
        <v>166</v>
      </c>
      <c r="N24" s="14" t="s">
        <v>167</v>
      </c>
      <c r="O24" s="14" t="s">
        <v>126</v>
      </c>
      <c r="P24" s="17">
        <v>131</v>
      </c>
      <c r="Q24" s="11" t="s">
        <v>112</v>
      </c>
      <c r="R24" s="11"/>
      <c r="S24" s="11"/>
      <c r="T24" s="11" t="s">
        <v>56</v>
      </c>
      <c r="U24" s="16" t="s">
        <v>180</v>
      </c>
      <c r="V24" s="14" t="s">
        <v>169</v>
      </c>
      <c r="W24" s="14"/>
      <c r="X24" s="14"/>
      <c r="Y24" s="14" t="s">
        <v>63</v>
      </c>
      <c r="Z24" s="14"/>
      <c r="AA24" s="14"/>
      <c r="AB24" s="14"/>
      <c r="AC24" s="14"/>
      <c r="AD24" s="14"/>
      <c r="AE24" s="17">
        <v>8</v>
      </c>
      <c r="AF24" s="11"/>
      <c r="AG24" s="14"/>
      <c r="AH24" s="14"/>
      <c r="AI24" s="14"/>
      <c r="AJ24" s="14"/>
      <c r="AK24" s="14"/>
      <c r="AL24" s="14"/>
      <c r="AM24" s="14"/>
      <c r="AN24" s="14"/>
      <c r="AO24" s="14" t="s">
        <v>620</v>
      </c>
      <c r="AP24" s="14" t="s">
        <v>640</v>
      </c>
      <c r="AQ24" s="14" t="s">
        <v>622</v>
      </c>
      <c r="AR24" s="14" t="s">
        <v>177</v>
      </c>
      <c r="AS24" s="14" t="s">
        <v>136</v>
      </c>
      <c r="AT24" s="14" t="s">
        <v>137</v>
      </c>
      <c r="AU24" s="14" t="s">
        <v>138</v>
      </c>
      <c r="AV24" s="14" t="s">
        <v>154</v>
      </c>
      <c r="AW24" s="14"/>
      <c r="AX24" s="14"/>
      <c r="AY24" s="14"/>
      <c r="AZ24" s="14"/>
      <c r="BA24" s="14"/>
      <c r="BB24" s="11"/>
      <c r="BC24" s="14" t="s">
        <v>113</v>
      </c>
      <c r="BD24" s="41" t="s">
        <v>114</v>
      </c>
      <c r="BE24" s="14" t="s">
        <v>174</v>
      </c>
    </row>
    <row r="25" spans="1:57" ht="13">
      <c r="A25" s="14" t="s">
        <v>159</v>
      </c>
      <c r="B25" s="14" t="s">
        <v>160</v>
      </c>
      <c r="C25" s="14"/>
      <c r="D25" s="14" t="s">
        <v>161</v>
      </c>
      <c r="E25" s="14" t="s">
        <v>162</v>
      </c>
      <c r="F25" s="14" t="s">
        <v>618</v>
      </c>
      <c r="G25" s="57" t="s">
        <v>163</v>
      </c>
      <c r="H25" s="58"/>
      <c r="I25" s="14" t="s">
        <v>164</v>
      </c>
      <c r="J25" s="14"/>
      <c r="K25" s="57" t="s">
        <v>165</v>
      </c>
      <c r="L25" s="58"/>
      <c r="M25" s="14" t="s">
        <v>166</v>
      </c>
      <c r="N25" s="14" t="s">
        <v>167</v>
      </c>
      <c r="O25" s="14" t="s">
        <v>126</v>
      </c>
      <c r="P25" s="17">
        <v>131</v>
      </c>
      <c r="Q25" s="11" t="s">
        <v>112</v>
      </c>
      <c r="R25" s="11"/>
      <c r="S25" s="11"/>
      <c r="T25" s="11" t="s">
        <v>56</v>
      </c>
      <c r="U25" s="16" t="s">
        <v>181</v>
      </c>
      <c r="V25" s="14" t="s">
        <v>169</v>
      </c>
      <c r="W25" s="14"/>
      <c r="X25" s="14"/>
      <c r="Y25" s="14" t="s">
        <v>63</v>
      </c>
      <c r="Z25" s="14"/>
      <c r="AA25" s="14"/>
      <c r="AB25" s="14"/>
      <c r="AC25" s="14"/>
      <c r="AD25" s="14"/>
      <c r="AE25" s="17">
        <v>8</v>
      </c>
      <c r="AF25" s="11"/>
      <c r="AG25" s="14"/>
      <c r="AH25" s="14"/>
      <c r="AI25" s="14"/>
      <c r="AJ25" s="14"/>
      <c r="AK25" s="14"/>
      <c r="AL25" s="14"/>
      <c r="AM25" s="14"/>
      <c r="AN25" s="14"/>
      <c r="AO25" s="14" t="s">
        <v>620</v>
      </c>
      <c r="AP25" s="14" t="s">
        <v>640</v>
      </c>
      <c r="AQ25" s="14" t="s">
        <v>622</v>
      </c>
      <c r="AR25" s="14" t="s">
        <v>177</v>
      </c>
      <c r="AS25" s="14" t="s">
        <v>136</v>
      </c>
      <c r="AT25" s="14" t="s">
        <v>137</v>
      </c>
      <c r="AU25" s="14" t="s">
        <v>138</v>
      </c>
      <c r="AV25" s="14" t="s">
        <v>154</v>
      </c>
      <c r="AW25" s="14"/>
      <c r="AX25" s="14"/>
      <c r="AY25" s="14"/>
      <c r="AZ25" s="14"/>
      <c r="BA25" s="14"/>
      <c r="BB25" s="11"/>
      <c r="BC25" s="14" t="s">
        <v>113</v>
      </c>
      <c r="BD25" s="41" t="s">
        <v>114</v>
      </c>
      <c r="BE25" s="14" t="s">
        <v>174</v>
      </c>
    </row>
    <row r="26" spans="1:57" ht="13">
      <c r="A26" s="14" t="s">
        <v>159</v>
      </c>
      <c r="B26" s="14" t="s">
        <v>160</v>
      </c>
      <c r="C26" s="14"/>
      <c r="D26" s="14" t="s">
        <v>161</v>
      </c>
      <c r="E26" s="14" t="s">
        <v>162</v>
      </c>
      <c r="F26" s="14" t="s">
        <v>618</v>
      </c>
      <c r="G26" s="57" t="s">
        <v>163</v>
      </c>
      <c r="H26" s="58"/>
      <c r="I26" s="14" t="s">
        <v>164</v>
      </c>
      <c r="J26" s="14"/>
      <c r="K26" s="57" t="s">
        <v>165</v>
      </c>
      <c r="L26" s="58"/>
      <c r="M26" s="14" t="s">
        <v>166</v>
      </c>
      <c r="N26" s="14" t="s">
        <v>167</v>
      </c>
      <c r="O26" s="14" t="s">
        <v>126</v>
      </c>
      <c r="P26" s="17">
        <v>131</v>
      </c>
      <c r="Q26" s="11" t="s">
        <v>112</v>
      </c>
      <c r="R26" s="11"/>
      <c r="S26" s="11"/>
      <c r="T26" s="11" t="s">
        <v>56</v>
      </c>
      <c r="U26" s="16" t="s">
        <v>182</v>
      </c>
      <c r="V26" s="14" t="s">
        <v>169</v>
      </c>
      <c r="W26" s="14"/>
      <c r="X26" s="14"/>
      <c r="Y26" s="14" t="s">
        <v>63</v>
      </c>
      <c r="Z26" s="14"/>
      <c r="AA26" s="14"/>
      <c r="AB26" s="14"/>
      <c r="AC26" s="14"/>
      <c r="AD26" s="14"/>
      <c r="AE26" s="17">
        <v>8</v>
      </c>
      <c r="AF26" s="11"/>
      <c r="AG26" s="14"/>
      <c r="AH26" s="14"/>
      <c r="AI26" s="14"/>
      <c r="AJ26" s="14"/>
      <c r="AK26" s="14"/>
      <c r="AL26" s="14"/>
      <c r="AM26" s="14"/>
      <c r="AN26" s="14"/>
      <c r="AO26" s="14" t="s">
        <v>620</v>
      </c>
      <c r="AP26" s="14" t="s">
        <v>640</v>
      </c>
      <c r="AQ26" s="14" t="s">
        <v>622</v>
      </c>
      <c r="AR26" s="14" t="s">
        <v>177</v>
      </c>
      <c r="AS26" s="14" t="s">
        <v>136</v>
      </c>
      <c r="AT26" s="14" t="s">
        <v>137</v>
      </c>
      <c r="AU26" s="14" t="s">
        <v>138</v>
      </c>
      <c r="AV26" s="14" t="s">
        <v>154</v>
      </c>
      <c r="AW26" s="14"/>
      <c r="AX26" s="14"/>
      <c r="AY26" s="14"/>
      <c r="AZ26" s="14"/>
      <c r="BA26" s="14"/>
      <c r="BB26" s="11"/>
      <c r="BC26" s="14" t="s">
        <v>113</v>
      </c>
      <c r="BD26" s="41" t="s">
        <v>114</v>
      </c>
      <c r="BE26" s="14" t="s">
        <v>174</v>
      </c>
    </row>
    <row r="27" spans="1:57" ht="13">
      <c r="A27" s="14" t="s">
        <v>159</v>
      </c>
      <c r="B27" s="14" t="s">
        <v>160</v>
      </c>
      <c r="C27" s="14"/>
      <c r="D27" s="14" t="s">
        <v>161</v>
      </c>
      <c r="E27" s="14" t="s">
        <v>162</v>
      </c>
      <c r="F27" s="14" t="s">
        <v>618</v>
      </c>
      <c r="G27" s="57" t="s">
        <v>163</v>
      </c>
      <c r="H27" s="58"/>
      <c r="I27" s="14" t="s">
        <v>164</v>
      </c>
      <c r="J27" s="14"/>
      <c r="K27" s="57" t="s">
        <v>165</v>
      </c>
      <c r="L27" s="58"/>
      <c r="M27" s="14" t="s">
        <v>166</v>
      </c>
      <c r="N27" s="14" t="s">
        <v>167</v>
      </c>
      <c r="O27" s="14" t="s">
        <v>126</v>
      </c>
      <c r="P27" s="17">
        <v>131</v>
      </c>
      <c r="Q27" s="11" t="s">
        <v>112</v>
      </c>
      <c r="R27" s="11"/>
      <c r="S27" s="11"/>
      <c r="T27" s="11" t="s">
        <v>56</v>
      </c>
      <c r="U27" s="16" t="s">
        <v>183</v>
      </c>
      <c r="V27" s="14" t="s">
        <v>169</v>
      </c>
      <c r="W27" s="14"/>
      <c r="X27" s="14"/>
      <c r="Y27" s="14" t="s">
        <v>63</v>
      </c>
      <c r="Z27" s="14"/>
      <c r="AA27" s="14"/>
      <c r="AB27" s="14"/>
      <c r="AC27" s="14"/>
      <c r="AD27" s="14"/>
      <c r="AE27" s="17">
        <v>8</v>
      </c>
      <c r="AF27" s="11"/>
      <c r="AG27" s="14"/>
      <c r="AH27" s="14"/>
      <c r="AI27" s="14"/>
      <c r="AJ27" s="14"/>
      <c r="AK27" s="14"/>
      <c r="AL27" s="14"/>
      <c r="AM27" s="14"/>
      <c r="AN27" s="14"/>
      <c r="AO27" s="14" t="s">
        <v>634</v>
      </c>
      <c r="AP27" s="14" t="s">
        <v>638</v>
      </c>
      <c r="AQ27" s="14" t="s">
        <v>622</v>
      </c>
      <c r="AR27" s="14" t="s">
        <v>639</v>
      </c>
      <c r="AS27" s="14" t="s">
        <v>136</v>
      </c>
      <c r="AT27" s="14" t="s">
        <v>137</v>
      </c>
      <c r="AU27" s="14" t="s">
        <v>138</v>
      </c>
      <c r="AV27" s="14" t="s">
        <v>67</v>
      </c>
      <c r="AW27" s="14"/>
      <c r="AX27" s="14"/>
      <c r="AY27" s="14"/>
      <c r="AZ27" s="14"/>
      <c r="BA27" s="14"/>
      <c r="BB27" s="11"/>
      <c r="BC27" s="14" t="s">
        <v>113</v>
      </c>
      <c r="BD27" s="41" t="s">
        <v>114</v>
      </c>
      <c r="BE27" s="14" t="s">
        <v>174</v>
      </c>
    </row>
    <row r="28" spans="1:57" ht="13">
      <c r="A28" s="14" t="s">
        <v>159</v>
      </c>
      <c r="B28" s="14" t="s">
        <v>160</v>
      </c>
      <c r="C28" s="14"/>
      <c r="D28" s="14" t="s">
        <v>161</v>
      </c>
      <c r="E28" s="14" t="s">
        <v>162</v>
      </c>
      <c r="F28" s="14" t="s">
        <v>618</v>
      </c>
      <c r="G28" s="57" t="s">
        <v>163</v>
      </c>
      <c r="H28" s="58"/>
      <c r="I28" s="14" t="s">
        <v>164</v>
      </c>
      <c r="J28" s="14"/>
      <c r="K28" s="57" t="s">
        <v>165</v>
      </c>
      <c r="L28" s="58"/>
      <c r="M28" s="14" t="s">
        <v>166</v>
      </c>
      <c r="N28" s="14" t="s">
        <v>167</v>
      </c>
      <c r="O28" s="14" t="s">
        <v>126</v>
      </c>
      <c r="P28" s="17">
        <v>131</v>
      </c>
      <c r="Q28" s="11" t="s">
        <v>112</v>
      </c>
      <c r="R28" s="11"/>
      <c r="S28" s="11"/>
      <c r="T28" s="11" t="s">
        <v>56</v>
      </c>
      <c r="U28" s="16" t="s">
        <v>185</v>
      </c>
      <c r="V28" s="14" t="s">
        <v>169</v>
      </c>
      <c r="W28" s="14"/>
      <c r="X28" s="14"/>
      <c r="Y28" s="14" t="s">
        <v>63</v>
      </c>
      <c r="Z28" s="14"/>
      <c r="AA28" s="14"/>
      <c r="AB28" s="14"/>
      <c r="AC28" s="14"/>
      <c r="AD28" s="14"/>
      <c r="AE28" s="17">
        <v>8</v>
      </c>
      <c r="AF28" s="11"/>
      <c r="AG28" s="14"/>
      <c r="AH28" s="14"/>
      <c r="AI28" s="14"/>
      <c r="AJ28" s="14"/>
      <c r="AK28" s="14"/>
      <c r="AL28" s="14"/>
      <c r="AM28" s="14"/>
      <c r="AN28" s="14"/>
      <c r="AO28" s="14" t="s">
        <v>634</v>
      </c>
      <c r="AP28" s="14" t="s">
        <v>638</v>
      </c>
      <c r="AQ28" s="14" t="s">
        <v>622</v>
      </c>
      <c r="AR28" s="14" t="s">
        <v>639</v>
      </c>
      <c r="AS28" s="14" t="s">
        <v>136</v>
      </c>
      <c r="AT28" s="14" t="s">
        <v>137</v>
      </c>
      <c r="AU28" s="14" t="s">
        <v>138</v>
      </c>
      <c r="AV28" s="14" t="s">
        <v>67</v>
      </c>
      <c r="AW28" s="14"/>
      <c r="AX28" s="14"/>
      <c r="AY28" s="14"/>
      <c r="AZ28" s="14"/>
      <c r="BA28" s="14"/>
      <c r="BB28" s="11"/>
      <c r="BC28" s="14" t="s">
        <v>113</v>
      </c>
      <c r="BD28" s="41" t="s">
        <v>114</v>
      </c>
      <c r="BE28" s="14" t="s">
        <v>174</v>
      </c>
    </row>
    <row r="29" spans="1:57" ht="13">
      <c r="A29" s="14" t="s">
        <v>159</v>
      </c>
      <c r="B29" s="14" t="s">
        <v>186</v>
      </c>
      <c r="C29" s="14"/>
      <c r="D29" s="14" t="s">
        <v>187</v>
      </c>
      <c r="E29" s="14" t="s">
        <v>188</v>
      </c>
      <c r="F29" s="14" t="s">
        <v>618</v>
      </c>
      <c r="G29" s="14"/>
      <c r="H29" s="14"/>
      <c r="I29" s="14" t="s">
        <v>189</v>
      </c>
      <c r="J29" s="14"/>
      <c r="K29" s="14" t="s">
        <v>190</v>
      </c>
      <c r="L29" s="14" t="s">
        <v>191</v>
      </c>
      <c r="M29" s="14" t="s">
        <v>166</v>
      </c>
      <c r="N29" s="14" t="s">
        <v>192</v>
      </c>
      <c r="O29" s="14" t="s">
        <v>126</v>
      </c>
      <c r="P29" s="17">
        <v>857</v>
      </c>
      <c r="Q29" s="11" t="s">
        <v>112</v>
      </c>
      <c r="R29" s="11"/>
      <c r="S29" s="11"/>
      <c r="T29" s="11" t="s">
        <v>56</v>
      </c>
      <c r="U29" s="16" t="s">
        <v>193</v>
      </c>
      <c r="V29" s="14" t="s">
        <v>194</v>
      </c>
      <c r="W29" s="14"/>
      <c r="X29" s="14"/>
      <c r="Y29" s="14"/>
      <c r="Z29" s="14"/>
      <c r="AA29" s="14"/>
      <c r="AB29" s="14"/>
      <c r="AC29" s="14"/>
      <c r="AD29" s="57" t="s">
        <v>195</v>
      </c>
      <c r="AE29" s="58"/>
      <c r="AF29" s="11"/>
      <c r="AG29" s="14"/>
      <c r="AH29" s="14"/>
      <c r="AI29" s="14"/>
      <c r="AJ29" s="14"/>
      <c r="AK29" s="14"/>
      <c r="AL29" s="14"/>
      <c r="AM29" s="14"/>
      <c r="AN29" s="14"/>
      <c r="AO29" s="14" t="s">
        <v>196</v>
      </c>
      <c r="AP29" s="14" t="s">
        <v>638</v>
      </c>
      <c r="AQ29" s="14" t="s">
        <v>197</v>
      </c>
      <c r="AR29" s="14" t="s">
        <v>641</v>
      </c>
      <c r="AS29" s="14" t="s">
        <v>136</v>
      </c>
      <c r="AT29" s="14" t="s">
        <v>137</v>
      </c>
      <c r="AU29" s="14" t="s">
        <v>138</v>
      </c>
      <c r="AV29" s="14" t="s">
        <v>67</v>
      </c>
      <c r="AW29" s="14"/>
      <c r="AX29" s="14"/>
      <c r="AY29" s="14" t="s">
        <v>199</v>
      </c>
      <c r="AZ29" s="14"/>
      <c r="BA29" s="14"/>
      <c r="BB29" s="11"/>
      <c r="BC29" s="14" t="s">
        <v>113</v>
      </c>
      <c r="BD29" s="41" t="s">
        <v>114</v>
      </c>
      <c r="BE29" s="14" t="s">
        <v>200</v>
      </c>
    </row>
    <row r="30" spans="1:57" ht="13">
      <c r="A30" s="14" t="s">
        <v>159</v>
      </c>
      <c r="B30" s="14" t="s">
        <v>186</v>
      </c>
      <c r="C30" s="14"/>
      <c r="D30" s="14" t="s">
        <v>187</v>
      </c>
      <c r="E30" s="14" t="s">
        <v>188</v>
      </c>
      <c r="F30" s="14" t="s">
        <v>618</v>
      </c>
      <c r="G30" s="14"/>
      <c r="H30" s="14"/>
      <c r="I30" s="14" t="s">
        <v>189</v>
      </c>
      <c r="J30" s="14"/>
      <c r="K30" s="14" t="s">
        <v>190</v>
      </c>
      <c r="L30" s="14" t="s">
        <v>191</v>
      </c>
      <c r="M30" s="14" t="s">
        <v>166</v>
      </c>
      <c r="N30" s="14" t="s">
        <v>192</v>
      </c>
      <c r="O30" s="14" t="s">
        <v>126</v>
      </c>
      <c r="P30" s="17">
        <v>857</v>
      </c>
      <c r="Q30" s="11" t="s">
        <v>112</v>
      </c>
      <c r="R30" s="11"/>
      <c r="S30" s="11"/>
      <c r="T30" s="11" t="s">
        <v>56</v>
      </c>
      <c r="U30" s="16" t="s">
        <v>168</v>
      </c>
      <c r="V30" s="14" t="s">
        <v>194</v>
      </c>
      <c r="W30" s="14"/>
      <c r="X30" s="14"/>
      <c r="Y30" s="14"/>
      <c r="Z30" s="14"/>
      <c r="AA30" s="14"/>
      <c r="AB30" s="14"/>
      <c r="AC30" s="14"/>
      <c r="AD30" s="57" t="s">
        <v>195</v>
      </c>
      <c r="AE30" s="58"/>
      <c r="AF30" s="11"/>
      <c r="AG30" s="14"/>
      <c r="AH30" s="14"/>
      <c r="AI30" s="14"/>
      <c r="AJ30" s="14"/>
      <c r="AK30" s="14"/>
      <c r="AL30" s="14"/>
      <c r="AM30" s="14"/>
      <c r="AN30" s="14"/>
      <c r="AO30" s="14" t="s">
        <v>196</v>
      </c>
      <c r="AP30" s="14" t="s">
        <v>638</v>
      </c>
      <c r="AQ30" s="14" t="s">
        <v>197</v>
      </c>
      <c r="AR30" s="14" t="s">
        <v>641</v>
      </c>
      <c r="AS30" s="14" t="s">
        <v>136</v>
      </c>
      <c r="AT30" s="14" t="s">
        <v>137</v>
      </c>
      <c r="AU30" s="14" t="s">
        <v>138</v>
      </c>
      <c r="AV30" s="14" t="s">
        <v>67</v>
      </c>
      <c r="AW30" s="14"/>
      <c r="AX30" s="14"/>
      <c r="AY30" s="14" t="s">
        <v>199</v>
      </c>
      <c r="AZ30" s="14"/>
      <c r="BA30" s="14"/>
      <c r="BB30" s="11"/>
      <c r="BC30" s="14" t="s">
        <v>113</v>
      </c>
      <c r="BD30" s="41" t="s">
        <v>114</v>
      </c>
      <c r="BE30" s="14" t="s">
        <v>200</v>
      </c>
    </row>
    <row r="31" spans="1:57" ht="13">
      <c r="A31" s="14" t="s">
        <v>159</v>
      </c>
      <c r="B31" s="14" t="s">
        <v>201</v>
      </c>
      <c r="C31" s="14"/>
      <c r="D31" s="14" t="s">
        <v>187</v>
      </c>
      <c r="E31" s="14" t="s">
        <v>188</v>
      </c>
      <c r="F31" s="14" t="s">
        <v>618</v>
      </c>
      <c r="G31" s="14"/>
      <c r="H31" s="14"/>
      <c r="I31" s="14" t="s">
        <v>189</v>
      </c>
      <c r="J31" s="14"/>
      <c r="K31" s="14" t="s">
        <v>190</v>
      </c>
      <c r="L31" s="14" t="s">
        <v>191</v>
      </c>
      <c r="M31" s="14" t="s">
        <v>166</v>
      </c>
      <c r="N31" s="14" t="s">
        <v>192</v>
      </c>
      <c r="O31" s="14" t="s">
        <v>126</v>
      </c>
      <c r="P31" s="17">
        <v>857</v>
      </c>
      <c r="Q31" s="11" t="s">
        <v>112</v>
      </c>
      <c r="R31" s="11"/>
      <c r="S31" s="11"/>
      <c r="T31" s="11" t="s">
        <v>56</v>
      </c>
      <c r="U31" s="16" t="s">
        <v>193</v>
      </c>
      <c r="V31" s="14" t="s">
        <v>194</v>
      </c>
      <c r="W31" s="14"/>
      <c r="X31" s="14"/>
      <c r="Y31" s="14"/>
      <c r="Z31" s="14"/>
      <c r="AA31" s="14"/>
      <c r="AB31" s="14"/>
      <c r="AC31" s="14"/>
      <c r="AD31" s="57" t="s">
        <v>195</v>
      </c>
      <c r="AE31" s="58"/>
      <c r="AF31" s="11"/>
      <c r="AG31" s="14"/>
      <c r="AH31" s="14"/>
      <c r="AI31" s="14"/>
      <c r="AJ31" s="14"/>
      <c r="AK31" s="14"/>
      <c r="AL31" s="14"/>
      <c r="AM31" s="14"/>
      <c r="AN31" s="14"/>
      <c r="AO31" s="14" t="s">
        <v>196</v>
      </c>
      <c r="AP31" s="14" t="s">
        <v>638</v>
      </c>
      <c r="AQ31" s="14" t="s">
        <v>197</v>
      </c>
      <c r="AR31" s="14" t="s">
        <v>641</v>
      </c>
      <c r="AS31" s="14" t="s">
        <v>136</v>
      </c>
      <c r="AT31" s="14" t="s">
        <v>137</v>
      </c>
      <c r="AU31" s="14" t="s">
        <v>138</v>
      </c>
      <c r="AV31" s="14" t="s">
        <v>67</v>
      </c>
      <c r="AW31" s="14"/>
      <c r="AX31" s="14"/>
      <c r="AY31" s="14" t="s">
        <v>199</v>
      </c>
      <c r="AZ31" s="14"/>
      <c r="BA31" s="14"/>
      <c r="BB31" s="11"/>
      <c r="BC31" s="14" t="s">
        <v>113</v>
      </c>
      <c r="BD31" s="41" t="s">
        <v>114</v>
      </c>
      <c r="BE31" s="14" t="s">
        <v>200</v>
      </c>
    </row>
    <row r="32" spans="1:57" ht="13">
      <c r="A32" s="14" t="s">
        <v>159</v>
      </c>
      <c r="B32" s="14" t="s">
        <v>201</v>
      </c>
      <c r="C32" s="14"/>
      <c r="D32" s="14" t="s">
        <v>187</v>
      </c>
      <c r="E32" s="14" t="s">
        <v>188</v>
      </c>
      <c r="F32" s="14" t="s">
        <v>618</v>
      </c>
      <c r="G32" s="14"/>
      <c r="H32" s="14"/>
      <c r="I32" s="14" t="s">
        <v>189</v>
      </c>
      <c r="J32" s="14"/>
      <c r="K32" s="14" t="s">
        <v>190</v>
      </c>
      <c r="L32" s="14" t="s">
        <v>191</v>
      </c>
      <c r="M32" s="14" t="s">
        <v>166</v>
      </c>
      <c r="N32" s="14" t="s">
        <v>192</v>
      </c>
      <c r="O32" s="14" t="s">
        <v>126</v>
      </c>
      <c r="P32" s="17">
        <v>857</v>
      </c>
      <c r="Q32" s="11" t="s">
        <v>112</v>
      </c>
      <c r="R32" s="11"/>
      <c r="S32" s="11"/>
      <c r="T32" s="11" t="s">
        <v>56</v>
      </c>
      <c r="U32" s="16" t="s">
        <v>168</v>
      </c>
      <c r="V32" s="14" t="s">
        <v>194</v>
      </c>
      <c r="W32" s="14"/>
      <c r="X32" s="14"/>
      <c r="Y32" s="14"/>
      <c r="Z32" s="14"/>
      <c r="AA32" s="14"/>
      <c r="AB32" s="14"/>
      <c r="AC32" s="14"/>
      <c r="AD32" s="57" t="s">
        <v>195</v>
      </c>
      <c r="AE32" s="58"/>
      <c r="AF32" s="11"/>
      <c r="AG32" s="14"/>
      <c r="AH32" s="14"/>
      <c r="AI32" s="14"/>
      <c r="AJ32" s="14"/>
      <c r="AK32" s="14"/>
      <c r="AL32" s="14"/>
      <c r="AM32" s="14"/>
      <c r="AN32" s="14"/>
      <c r="AO32" s="14" t="s">
        <v>196</v>
      </c>
      <c r="AP32" s="14" t="s">
        <v>638</v>
      </c>
      <c r="AQ32" s="14" t="s">
        <v>197</v>
      </c>
      <c r="AR32" s="14" t="s">
        <v>641</v>
      </c>
      <c r="AS32" s="14" t="s">
        <v>136</v>
      </c>
      <c r="AT32" s="14" t="s">
        <v>137</v>
      </c>
      <c r="AU32" s="14" t="s">
        <v>138</v>
      </c>
      <c r="AV32" s="14" t="s">
        <v>67</v>
      </c>
      <c r="AW32" s="14"/>
      <c r="AX32" s="14"/>
      <c r="AY32" s="14" t="s">
        <v>199</v>
      </c>
      <c r="AZ32" s="14"/>
      <c r="BA32" s="14"/>
      <c r="BB32" s="11"/>
      <c r="BC32" s="14" t="s">
        <v>113</v>
      </c>
      <c r="BD32" s="41" t="s">
        <v>114</v>
      </c>
      <c r="BE32" s="14" t="s">
        <v>200</v>
      </c>
    </row>
    <row r="33" spans="1:57" ht="13">
      <c r="A33" s="11" t="s">
        <v>202</v>
      </c>
      <c r="B33" s="11" t="s">
        <v>203</v>
      </c>
      <c r="C33" s="11" t="s">
        <v>56</v>
      </c>
      <c r="D33" s="11" t="s">
        <v>204</v>
      </c>
      <c r="E33" s="11" t="s">
        <v>205</v>
      </c>
      <c r="F33" s="11" t="s">
        <v>642</v>
      </c>
      <c r="G33" s="11" t="s">
        <v>56</v>
      </c>
      <c r="H33" s="11" t="s">
        <v>56</v>
      </c>
      <c r="I33" s="11" t="s">
        <v>56</v>
      </c>
      <c r="J33" s="11" t="s">
        <v>56</v>
      </c>
      <c r="K33" s="11" t="s">
        <v>56</v>
      </c>
      <c r="L33" s="11" t="s">
        <v>56</v>
      </c>
      <c r="M33" s="11" t="s">
        <v>56</v>
      </c>
      <c r="N33" s="11" t="s">
        <v>56</v>
      </c>
      <c r="O33" s="11" t="s">
        <v>643</v>
      </c>
      <c r="P33" s="11" t="s">
        <v>56</v>
      </c>
      <c r="Q33" s="11" t="s">
        <v>56</v>
      </c>
      <c r="R33" s="11"/>
      <c r="S33" s="11"/>
      <c r="T33" s="11" t="s">
        <v>56</v>
      </c>
      <c r="U33" s="11" t="s">
        <v>209</v>
      </c>
      <c r="V33" s="11" t="s">
        <v>210</v>
      </c>
      <c r="W33" s="11" t="s">
        <v>601</v>
      </c>
      <c r="X33" s="11" t="s">
        <v>208</v>
      </c>
      <c r="Y33" s="11">
        <v>6</v>
      </c>
      <c r="Z33" s="11">
        <v>1</v>
      </c>
      <c r="AA33" s="11" t="s">
        <v>154</v>
      </c>
      <c r="AB33" s="11" t="s">
        <v>56</v>
      </c>
      <c r="AC33" s="11">
        <v>6</v>
      </c>
      <c r="AD33" s="11" t="s">
        <v>56</v>
      </c>
      <c r="AE33" s="11">
        <v>20</v>
      </c>
      <c r="AF33" s="11">
        <v>2</v>
      </c>
      <c r="AG33" s="34">
        <v>45292</v>
      </c>
      <c r="AH33" s="11" t="s">
        <v>644</v>
      </c>
      <c r="AI33" s="11" t="s">
        <v>56</v>
      </c>
      <c r="AJ33" s="11" t="s">
        <v>56</v>
      </c>
      <c r="AK33" s="11" t="s">
        <v>56</v>
      </c>
      <c r="AL33" s="11" t="s">
        <v>56</v>
      </c>
      <c r="AM33" s="11" t="s">
        <v>56</v>
      </c>
      <c r="AN33" s="11" t="s">
        <v>56</v>
      </c>
      <c r="AO33" s="11" t="s">
        <v>56</v>
      </c>
      <c r="AP33" s="11" t="s">
        <v>56</v>
      </c>
      <c r="AQ33" s="11" t="s">
        <v>56</v>
      </c>
      <c r="AR33" s="11" t="s">
        <v>56</v>
      </c>
      <c r="AS33" s="11" t="s">
        <v>56</v>
      </c>
      <c r="AT33" s="11" t="s">
        <v>56</v>
      </c>
      <c r="AU33" s="11" t="s">
        <v>56</v>
      </c>
      <c r="AV33" s="11" t="s">
        <v>56</v>
      </c>
      <c r="AW33" s="11" t="s">
        <v>56</v>
      </c>
      <c r="AX33" s="11" t="s">
        <v>56</v>
      </c>
      <c r="AY33" s="11" t="s">
        <v>213</v>
      </c>
      <c r="AZ33" s="11" t="s">
        <v>56</v>
      </c>
      <c r="BA33" s="11" t="s">
        <v>56</v>
      </c>
      <c r="BB33" s="11" t="s">
        <v>56</v>
      </c>
      <c r="BC33" s="11" t="s">
        <v>56</v>
      </c>
      <c r="BD33" s="11" t="s">
        <v>56</v>
      </c>
      <c r="BE33" s="11" t="s">
        <v>56</v>
      </c>
    </row>
    <row r="34" spans="1:57" ht="13">
      <c r="A34" s="11" t="s">
        <v>202</v>
      </c>
      <c r="B34" s="11" t="s">
        <v>203</v>
      </c>
      <c r="C34" s="11" t="s">
        <v>56</v>
      </c>
      <c r="D34" s="11" t="s">
        <v>204</v>
      </c>
      <c r="E34" s="11" t="s">
        <v>205</v>
      </c>
      <c r="F34" s="11" t="s">
        <v>642</v>
      </c>
      <c r="G34" s="11" t="s">
        <v>56</v>
      </c>
      <c r="H34" s="11" t="s">
        <v>56</v>
      </c>
      <c r="I34" s="11" t="s">
        <v>56</v>
      </c>
      <c r="J34" s="11" t="s">
        <v>56</v>
      </c>
      <c r="K34" s="11" t="s">
        <v>56</v>
      </c>
      <c r="L34" s="11" t="s">
        <v>56</v>
      </c>
      <c r="M34" s="11" t="s">
        <v>56</v>
      </c>
      <c r="N34" s="11" t="s">
        <v>56</v>
      </c>
      <c r="O34" s="11" t="s">
        <v>643</v>
      </c>
      <c r="P34" s="11" t="s">
        <v>56</v>
      </c>
      <c r="Q34" s="11" t="s">
        <v>56</v>
      </c>
      <c r="R34" s="11"/>
      <c r="S34" s="11"/>
      <c r="T34" s="11" t="s">
        <v>56</v>
      </c>
      <c r="U34" s="11" t="s">
        <v>214</v>
      </c>
      <c r="V34" s="11" t="s">
        <v>210</v>
      </c>
      <c r="W34" s="11" t="s">
        <v>601</v>
      </c>
      <c r="X34" s="11" t="s">
        <v>208</v>
      </c>
      <c r="Y34" s="11">
        <v>6</v>
      </c>
      <c r="Z34" s="11">
        <v>1</v>
      </c>
      <c r="AA34" s="11" t="s">
        <v>154</v>
      </c>
      <c r="AB34" s="11" t="s">
        <v>56</v>
      </c>
      <c r="AC34" s="11">
        <v>6</v>
      </c>
      <c r="AD34" s="11" t="s">
        <v>56</v>
      </c>
      <c r="AE34" s="11">
        <v>20</v>
      </c>
      <c r="AF34" s="11">
        <v>3</v>
      </c>
      <c r="AG34" s="11" t="s">
        <v>645</v>
      </c>
      <c r="AH34" s="11" t="s">
        <v>646</v>
      </c>
      <c r="AI34" s="11" t="s">
        <v>56</v>
      </c>
      <c r="AJ34" s="11" t="s">
        <v>56</v>
      </c>
      <c r="AK34" s="11" t="s">
        <v>56</v>
      </c>
      <c r="AL34" s="11" t="s">
        <v>56</v>
      </c>
      <c r="AM34" s="11" t="s">
        <v>56</v>
      </c>
      <c r="AN34" s="11" t="s">
        <v>56</v>
      </c>
      <c r="AO34" s="11" t="s">
        <v>56</v>
      </c>
      <c r="AP34" s="11" t="s">
        <v>56</v>
      </c>
      <c r="AQ34" s="11" t="s">
        <v>56</v>
      </c>
      <c r="AR34" s="11" t="s">
        <v>56</v>
      </c>
      <c r="AS34" s="11" t="s">
        <v>56</v>
      </c>
      <c r="AT34" s="11" t="s">
        <v>56</v>
      </c>
      <c r="AU34" s="11" t="s">
        <v>56</v>
      </c>
      <c r="AV34" s="11" t="s">
        <v>56</v>
      </c>
      <c r="AW34" s="11" t="s">
        <v>56</v>
      </c>
      <c r="AX34" s="11" t="s">
        <v>56</v>
      </c>
      <c r="AY34" s="11" t="s">
        <v>213</v>
      </c>
      <c r="AZ34" s="11" t="s">
        <v>56</v>
      </c>
      <c r="BA34" s="11" t="s">
        <v>56</v>
      </c>
      <c r="BB34" s="11" t="s">
        <v>56</v>
      </c>
      <c r="BC34" s="11" t="s">
        <v>56</v>
      </c>
      <c r="BD34" s="11" t="s">
        <v>56</v>
      </c>
      <c r="BE34" s="11" t="s">
        <v>56</v>
      </c>
    </row>
    <row r="35" spans="1:57" ht="13">
      <c r="A35" s="11" t="s">
        <v>202</v>
      </c>
      <c r="B35" s="11" t="s">
        <v>203</v>
      </c>
      <c r="C35" s="11" t="s">
        <v>56</v>
      </c>
      <c r="D35" s="11" t="s">
        <v>204</v>
      </c>
      <c r="E35" s="11" t="s">
        <v>205</v>
      </c>
      <c r="F35" s="11" t="s">
        <v>642</v>
      </c>
      <c r="G35" s="11" t="s">
        <v>56</v>
      </c>
      <c r="H35" s="11" t="s">
        <v>56</v>
      </c>
      <c r="I35" s="11" t="s">
        <v>56</v>
      </c>
      <c r="J35" s="11" t="s">
        <v>56</v>
      </c>
      <c r="K35" s="11" t="s">
        <v>56</v>
      </c>
      <c r="L35" s="11" t="s">
        <v>56</v>
      </c>
      <c r="M35" s="11" t="s">
        <v>56</v>
      </c>
      <c r="N35" s="11" t="s">
        <v>56</v>
      </c>
      <c r="O35" s="11" t="s">
        <v>643</v>
      </c>
      <c r="P35" s="11" t="s">
        <v>56</v>
      </c>
      <c r="Q35" s="11" t="s">
        <v>56</v>
      </c>
      <c r="R35" s="11"/>
      <c r="S35" s="11"/>
      <c r="T35" s="11" t="s">
        <v>56</v>
      </c>
      <c r="U35" s="11" t="s">
        <v>215</v>
      </c>
      <c r="V35" s="11" t="s">
        <v>210</v>
      </c>
      <c r="W35" s="11" t="s">
        <v>601</v>
      </c>
      <c r="X35" s="11" t="s">
        <v>208</v>
      </c>
      <c r="Y35" s="11">
        <v>6</v>
      </c>
      <c r="Z35" s="11">
        <v>1</v>
      </c>
      <c r="AA35" s="11" t="s">
        <v>154</v>
      </c>
      <c r="AB35" s="11" t="s">
        <v>56</v>
      </c>
      <c r="AC35" s="11">
        <v>6</v>
      </c>
      <c r="AD35" s="11" t="s">
        <v>56</v>
      </c>
      <c r="AE35" s="11">
        <v>20</v>
      </c>
      <c r="AF35" s="11">
        <v>3</v>
      </c>
      <c r="AG35" s="11" t="s">
        <v>647</v>
      </c>
      <c r="AH35" s="11" t="s">
        <v>648</v>
      </c>
      <c r="AI35" s="11" t="s">
        <v>56</v>
      </c>
      <c r="AJ35" s="11" t="s">
        <v>56</v>
      </c>
      <c r="AK35" s="11" t="s">
        <v>56</v>
      </c>
      <c r="AL35" s="11" t="s">
        <v>56</v>
      </c>
      <c r="AM35" s="11" t="s">
        <v>56</v>
      </c>
      <c r="AN35" s="11" t="s">
        <v>56</v>
      </c>
      <c r="AO35" s="11" t="s">
        <v>56</v>
      </c>
      <c r="AP35" s="11" t="s">
        <v>56</v>
      </c>
      <c r="AQ35" s="11" t="s">
        <v>56</v>
      </c>
      <c r="AR35" s="11" t="s">
        <v>56</v>
      </c>
      <c r="AS35" s="11" t="s">
        <v>56</v>
      </c>
      <c r="AT35" s="11" t="s">
        <v>56</v>
      </c>
      <c r="AU35" s="11" t="s">
        <v>56</v>
      </c>
      <c r="AV35" s="11" t="s">
        <v>56</v>
      </c>
      <c r="AW35" s="11" t="s">
        <v>56</v>
      </c>
      <c r="AX35" s="11" t="s">
        <v>56</v>
      </c>
      <c r="AY35" s="11" t="s">
        <v>213</v>
      </c>
      <c r="AZ35" s="11" t="s">
        <v>56</v>
      </c>
      <c r="BA35" s="11" t="s">
        <v>56</v>
      </c>
      <c r="BB35" s="11" t="s">
        <v>56</v>
      </c>
      <c r="BC35" s="11" t="s">
        <v>56</v>
      </c>
      <c r="BD35" s="11" t="s">
        <v>56</v>
      </c>
      <c r="BE35" s="11" t="s">
        <v>56</v>
      </c>
    </row>
    <row r="36" spans="1:57" ht="13">
      <c r="A36" s="11" t="s">
        <v>202</v>
      </c>
      <c r="B36" s="11" t="s">
        <v>203</v>
      </c>
      <c r="C36" s="11" t="s">
        <v>56</v>
      </c>
      <c r="D36" s="11" t="s">
        <v>204</v>
      </c>
      <c r="E36" s="11" t="s">
        <v>205</v>
      </c>
      <c r="F36" s="11" t="s">
        <v>642</v>
      </c>
      <c r="G36" s="11" t="s">
        <v>56</v>
      </c>
      <c r="H36" s="11" t="s">
        <v>56</v>
      </c>
      <c r="I36" s="11" t="s">
        <v>56</v>
      </c>
      <c r="J36" s="11" t="s">
        <v>56</v>
      </c>
      <c r="K36" s="11" t="s">
        <v>56</v>
      </c>
      <c r="L36" s="11" t="s">
        <v>56</v>
      </c>
      <c r="M36" s="11" t="s">
        <v>56</v>
      </c>
      <c r="N36" s="11" t="s">
        <v>56</v>
      </c>
      <c r="O36" s="11" t="s">
        <v>643</v>
      </c>
      <c r="P36" s="11" t="s">
        <v>56</v>
      </c>
      <c r="Q36" s="11" t="s">
        <v>56</v>
      </c>
      <c r="R36" s="11"/>
      <c r="S36" s="11"/>
      <c r="T36" s="11" t="s">
        <v>56</v>
      </c>
      <c r="U36" s="11" t="s">
        <v>216</v>
      </c>
      <c r="V36" s="11" t="s">
        <v>210</v>
      </c>
      <c r="W36" s="11" t="s">
        <v>601</v>
      </c>
      <c r="X36" s="11" t="s">
        <v>208</v>
      </c>
      <c r="Y36" s="11">
        <v>6</v>
      </c>
      <c r="Z36" s="11">
        <v>1</v>
      </c>
      <c r="AA36" s="11" t="s">
        <v>154</v>
      </c>
      <c r="AB36" s="11" t="s">
        <v>56</v>
      </c>
      <c r="AC36" s="11">
        <v>6</v>
      </c>
      <c r="AD36" s="11" t="s">
        <v>56</v>
      </c>
      <c r="AE36" s="11">
        <v>20</v>
      </c>
      <c r="AF36" s="11">
        <v>2</v>
      </c>
      <c r="AG36" s="11" t="s">
        <v>649</v>
      </c>
      <c r="AH36" s="11" t="s">
        <v>650</v>
      </c>
      <c r="AI36" s="11" t="s">
        <v>56</v>
      </c>
      <c r="AJ36" s="11" t="s">
        <v>56</v>
      </c>
      <c r="AK36" s="11" t="s">
        <v>56</v>
      </c>
      <c r="AL36" s="11" t="s">
        <v>56</v>
      </c>
      <c r="AM36" s="11" t="s">
        <v>56</v>
      </c>
      <c r="AN36" s="11" t="s">
        <v>56</v>
      </c>
      <c r="AO36" s="11" t="s">
        <v>56</v>
      </c>
      <c r="AP36" s="11" t="s">
        <v>56</v>
      </c>
      <c r="AQ36" s="11" t="s">
        <v>56</v>
      </c>
      <c r="AR36" s="11" t="s">
        <v>56</v>
      </c>
      <c r="AS36" s="11" t="s">
        <v>56</v>
      </c>
      <c r="AT36" s="11" t="s">
        <v>56</v>
      </c>
      <c r="AU36" s="11" t="s">
        <v>56</v>
      </c>
      <c r="AV36" s="11" t="s">
        <v>56</v>
      </c>
      <c r="AW36" s="11" t="s">
        <v>56</v>
      </c>
      <c r="AX36" s="11" t="s">
        <v>56</v>
      </c>
      <c r="AY36" s="11" t="s">
        <v>217</v>
      </c>
      <c r="AZ36" s="11" t="s">
        <v>56</v>
      </c>
      <c r="BA36" s="11" t="s">
        <v>56</v>
      </c>
      <c r="BB36" s="11" t="s">
        <v>56</v>
      </c>
      <c r="BC36" s="11" t="s">
        <v>56</v>
      </c>
      <c r="BD36" s="11" t="s">
        <v>56</v>
      </c>
      <c r="BE36" s="11" t="s">
        <v>56</v>
      </c>
    </row>
    <row r="37" spans="1:57" ht="13">
      <c r="A37" s="11" t="s">
        <v>202</v>
      </c>
      <c r="B37" s="11" t="s">
        <v>203</v>
      </c>
      <c r="C37" s="11" t="s">
        <v>56</v>
      </c>
      <c r="D37" s="11" t="s">
        <v>204</v>
      </c>
      <c r="E37" s="11" t="s">
        <v>205</v>
      </c>
      <c r="F37" s="11" t="s">
        <v>642</v>
      </c>
      <c r="G37" s="11" t="s">
        <v>56</v>
      </c>
      <c r="H37" s="11" t="s">
        <v>56</v>
      </c>
      <c r="I37" s="11" t="s">
        <v>56</v>
      </c>
      <c r="J37" s="11" t="s">
        <v>56</v>
      </c>
      <c r="K37" s="11" t="s">
        <v>56</v>
      </c>
      <c r="L37" s="11" t="s">
        <v>56</v>
      </c>
      <c r="M37" s="11" t="s">
        <v>56</v>
      </c>
      <c r="N37" s="11" t="s">
        <v>56</v>
      </c>
      <c r="O37" s="11" t="s">
        <v>643</v>
      </c>
      <c r="P37" s="11" t="s">
        <v>56</v>
      </c>
      <c r="Q37" s="11" t="s">
        <v>218</v>
      </c>
      <c r="R37" s="11"/>
      <c r="S37" s="11"/>
      <c r="T37" s="11" t="s">
        <v>56</v>
      </c>
      <c r="U37" s="11" t="s">
        <v>219</v>
      </c>
      <c r="V37" s="11" t="s">
        <v>210</v>
      </c>
      <c r="W37" s="11" t="s">
        <v>601</v>
      </c>
      <c r="X37" s="11" t="s">
        <v>208</v>
      </c>
      <c r="Y37" s="11">
        <v>6</v>
      </c>
      <c r="Z37" s="11">
        <v>1</v>
      </c>
      <c r="AA37" s="11" t="s">
        <v>154</v>
      </c>
      <c r="AB37" s="11" t="s">
        <v>56</v>
      </c>
      <c r="AC37" s="11">
        <v>6</v>
      </c>
      <c r="AD37" s="11" t="s">
        <v>56</v>
      </c>
      <c r="AE37" s="11">
        <v>20</v>
      </c>
      <c r="AF37" s="11">
        <v>1</v>
      </c>
      <c r="AG37" s="11" t="s">
        <v>651</v>
      </c>
      <c r="AH37" s="11" t="s">
        <v>652</v>
      </c>
      <c r="AI37" s="11" t="s">
        <v>56</v>
      </c>
      <c r="AJ37" s="11" t="s">
        <v>56</v>
      </c>
      <c r="AK37" s="11" t="s">
        <v>56</v>
      </c>
      <c r="AL37" s="11" t="s">
        <v>56</v>
      </c>
      <c r="AM37" s="11" t="s">
        <v>56</v>
      </c>
      <c r="AN37" s="11" t="s">
        <v>56</v>
      </c>
      <c r="AO37" s="11" t="s">
        <v>56</v>
      </c>
      <c r="AP37" s="11" t="s">
        <v>56</v>
      </c>
      <c r="AQ37" s="11" t="s">
        <v>56</v>
      </c>
      <c r="AR37" s="11" t="s">
        <v>56</v>
      </c>
      <c r="AS37" s="11" t="s">
        <v>56</v>
      </c>
      <c r="AT37" s="11" t="s">
        <v>56</v>
      </c>
      <c r="AU37" s="11" t="s">
        <v>56</v>
      </c>
      <c r="AV37" s="11" t="s">
        <v>56</v>
      </c>
      <c r="AW37" s="11" t="s">
        <v>56</v>
      </c>
      <c r="AX37" s="11" t="s">
        <v>56</v>
      </c>
      <c r="AY37" s="11" t="s">
        <v>217</v>
      </c>
      <c r="AZ37" s="11" t="s">
        <v>56</v>
      </c>
      <c r="BA37" s="11" t="s">
        <v>56</v>
      </c>
      <c r="BB37" s="11" t="s">
        <v>56</v>
      </c>
      <c r="BC37" s="11" t="s">
        <v>56</v>
      </c>
      <c r="BD37" s="11" t="s">
        <v>56</v>
      </c>
      <c r="BE37" s="11" t="s">
        <v>56</v>
      </c>
    </row>
    <row r="38" spans="1:57" ht="13">
      <c r="A38" s="11" t="s">
        <v>202</v>
      </c>
      <c r="B38" s="11" t="s">
        <v>203</v>
      </c>
      <c r="C38" s="11" t="s">
        <v>56</v>
      </c>
      <c r="D38" s="11" t="s">
        <v>204</v>
      </c>
      <c r="E38" s="11" t="s">
        <v>205</v>
      </c>
      <c r="F38" s="11" t="s">
        <v>642</v>
      </c>
      <c r="G38" s="11" t="s">
        <v>56</v>
      </c>
      <c r="H38" s="11" t="s">
        <v>56</v>
      </c>
      <c r="I38" s="11" t="s">
        <v>56</v>
      </c>
      <c r="J38" s="11" t="s">
        <v>56</v>
      </c>
      <c r="K38" s="11" t="s">
        <v>56</v>
      </c>
      <c r="L38" s="11" t="s">
        <v>56</v>
      </c>
      <c r="M38" s="11" t="s">
        <v>56</v>
      </c>
      <c r="N38" s="11" t="s">
        <v>56</v>
      </c>
      <c r="O38" s="11" t="s">
        <v>643</v>
      </c>
      <c r="P38" s="11" t="s">
        <v>56</v>
      </c>
      <c r="Q38" s="11" t="s">
        <v>220</v>
      </c>
      <c r="R38" s="11"/>
      <c r="S38" s="11"/>
      <c r="T38" s="11" t="s">
        <v>56</v>
      </c>
      <c r="U38" s="11" t="s">
        <v>219</v>
      </c>
      <c r="V38" s="11" t="s">
        <v>210</v>
      </c>
      <c r="W38" s="11" t="s">
        <v>601</v>
      </c>
      <c r="X38" s="11" t="s">
        <v>208</v>
      </c>
      <c r="Y38" s="11">
        <v>6</v>
      </c>
      <c r="Z38" s="11">
        <v>1</v>
      </c>
      <c r="AA38" s="11" t="s">
        <v>154</v>
      </c>
      <c r="AB38" s="11" t="s">
        <v>56</v>
      </c>
      <c r="AC38" s="11">
        <v>6</v>
      </c>
      <c r="AD38" s="11" t="s">
        <v>56</v>
      </c>
      <c r="AE38" s="11">
        <v>20</v>
      </c>
      <c r="AF38" s="11">
        <v>1</v>
      </c>
      <c r="AG38" s="11" t="s">
        <v>653</v>
      </c>
      <c r="AH38" s="11" t="s">
        <v>654</v>
      </c>
      <c r="AI38" s="11" t="s">
        <v>56</v>
      </c>
      <c r="AJ38" s="11" t="s">
        <v>56</v>
      </c>
      <c r="AK38" s="11" t="s">
        <v>56</v>
      </c>
      <c r="AL38" s="11" t="s">
        <v>56</v>
      </c>
      <c r="AM38" s="11" t="s">
        <v>56</v>
      </c>
      <c r="AN38" s="11" t="s">
        <v>56</v>
      </c>
      <c r="AO38" s="11" t="s">
        <v>56</v>
      </c>
      <c r="AP38" s="11" t="s">
        <v>56</v>
      </c>
      <c r="AQ38" s="11" t="s">
        <v>56</v>
      </c>
      <c r="AR38" s="11" t="s">
        <v>56</v>
      </c>
      <c r="AS38" s="11" t="s">
        <v>56</v>
      </c>
      <c r="AT38" s="11" t="s">
        <v>56</v>
      </c>
      <c r="AU38" s="11" t="s">
        <v>56</v>
      </c>
      <c r="AV38" s="11" t="s">
        <v>56</v>
      </c>
      <c r="AW38" s="11" t="s">
        <v>56</v>
      </c>
      <c r="AX38" s="11" t="s">
        <v>56</v>
      </c>
      <c r="AY38" s="11" t="s">
        <v>217</v>
      </c>
      <c r="AZ38" s="11" t="s">
        <v>56</v>
      </c>
      <c r="BA38" s="11" t="s">
        <v>56</v>
      </c>
      <c r="BB38" s="11" t="s">
        <v>56</v>
      </c>
      <c r="BC38" s="11" t="s">
        <v>56</v>
      </c>
      <c r="BD38" s="11" t="s">
        <v>56</v>
      </c>
      <c r="BE38" s="11" t="s">
        <v>56</v>
      </c>
    </row>
    <row r="39" spans="1:57" ht="13">
      <c r="A39" s="11" t="s">
        <v>202</v>
      </c>
      <c r="B39" s="11" t="s">
        <v>203</v>
      </c>
      <c r="C39" s="11" t="s">
        <v>56</v>
      </c>
      <c r="D39" s="11" t="s">
        <v>204</v>
      </c>
      <c r="E39" s="11" t="s">
        <v>205</v>
      </c>
      <c r="F39" s="11" t="s">
        <v>642</v>
      </c>
      <c r="G39" s="11" t="s">
        <v>56</v>
      </c>
      <c r="H39" s="11" t="s">
        <v>56</v>
      </c>
      <c r="I39" s="11" t="s">
        <v>56</v>
      </c>
      <c r="J39" s="11" t="s">
        <v>56</v>
      </c>
      <c r="K39" s="11" t="s">
        <v>56</v>
      </c>
      <c r="L39" s="11" t="s">
        <v>56</v>
      </c>
      <c r="M39" s="11" t="s">
        <v>56</v>
      </c>
      <c r="N39" s="11" t="s">
        <v>56</v>
      </c>
      <c r="O39" s="11" t="s">
        <v>643</v>
      </c>
      <c r="P39" s="11" t="s">
        <v>56</v>
      </c>
      <c r="Q39" s="11" t="s">
        <v>218</v>
      </c>
      <c r="R39" s="11"/>
      <c r="S39" s="11"/>
      <c r="T39" s="11" t="s">
        <v>56</v>
      </c>
      <c r="U39" s="11" t="s">
        <v>221</v>
      </c>
      <c r="V39" s="11" t="s">
        <v>210</v>
      </c>
      <c r="W39" s="11" t="s">
        <v>601</v>
      </c>
      <c r="X39" s="11" t="s">
        <v>208</v>
      </c>
      <c r="Y39" s="11">
        <v>6</v>
      </c>
      <c r="Z39" s="11">
        <v>1</v>
      </c>
      <c r="AA39" s="11" t="s">
        <v>154</v>
      </c>
      <c r="AB39" s="11" t="s">
        <v>56</v>
      </c>
      <c r="AC39" s="11">
        <v>6</v>
      </c>
      <c r="AD39" s="11" t="s">
        <v>56</v>
      </c>
      <c r="AE39" s="11">
        <v>20</v>
      </c>
      <c r="AF39" s="11">
        <v>1</v>
      </c>
      <c r="AG39" s="11" t="s">
        <v>655</v>
      </c>
      <c r="AH39" s="11" t="s">
        <v>656</v>
      </c>
      <c r="AI39" s="11" t="s">
        <v>56</v>
      </c>
      <c r="AJ39" s="11" t="s">
        <v>56</v>
      </c>
      <c r="AK39" s="11" t="s">
        <v>56</v>
      </c>
      <c r="AL39" s="11" t="s">
        <v>56</v>
      </c>
      <c r="AM39" s="11" t="s">
        <v>56</v>
      </c>
      <c r="AN39" s="11" t="s">
        <v>56</v>
      </c>
      <c r="AO39" s="11" t="s">
        <v>56</v>
      </c>
      <c r="AP39" s="11" t="s">
        <v>56</v>
      </c>
      <c r="AQ39" s="11" t="s">
        <v>56</v>
      </c>
      <c r="AR39" s="11" t="s">
        <v>56</v>
      </c>
      <c r="AS39" s="11" t="s">
        <v>56</v>
      </c>
      <c r="AT39" s="11" t="s">
        <v>56</v>
      </c>
      <c r="AU39" s="11" t="s">
        <v>56</v>
      </c>
      <c r="AV39" s="11" t="s">
        <v>56</v>
      </c>
      <c r="AW39" s="11" t="s">
        <v>56</v>
      </c>
      <c r="AX39" s="11" t="s">
        <v>56</v>
      </c>
      <c r="AY39" s="11" t="s">
        <v>217</v>
      </c>
      <c r="AZ39" s="11" t="s">
        <v>56</v>
      </c>
      <c r="BA39" s="11" t="s">
        <v>56</v>
      </c>
      <c r="BB39" s="11" t="s">
        <v>56</v>
      </c>
      <c r="BC39" s="11" t="s">
        <v>56</v>
      </c>
      <c r="BD39" s="11" t="s">
        <v>56</v>
      </c>
      <c r="BE39" s="11" t="s">
        <v>56</v>
      </c>
    </row>
    <row r="40" spans="1:57" ht="13">
      <c r="A40" s="11" t="s">
        <v>202</v>
      </c>
      <c r="B40" s="11" t="s">
        <v>203</v>
      </c>
      <c r="C40" s="11" t="s">
        <v>56</v>
      </c>
      <c r="D40" s="11" t="s">
        <v>204</v>
      </c>
      <c r="E40" s="11" t="s">
        <v>205</v>
      </c>
      <c r="F40" s="11" t="s">
        <v>642</v>
      </c>
      <c r="G40" s="11" t="s">
        <v>56</v>
      </c>
      <c r="H40" s="11" t="s">
        <v>56</v>
      </c>
      <c r="I40" s="11" t="s">
        <v>56</v>
      </c>
      <c r="J40" s="11" t="s">
        <v>56</v>
      </c>
      <c r="K40" s="11" t="s">
        <v>56</v>
      </c>
      <c r="L40" s="11" t="s">
        <v>56</v>
      </c>
      <c r="M40" s="11" t="s">
        <v>56</v>
      </c>
      <c r="N40" s="11" t="s">
        <v>56</v>
      </c>
      <c r="O40" s="11" t="s">
        <v>643</v>
      </c>
      <c r="P40" s="11" t="s">
        <v>56</v>
      </c>
      <c r="Q40" s="11" t="s">
        <v>220</v>
      </c>
      <c r="R40" s="11"/>
      <c r="S40" s="11"/>
      <c r="T40" s="11" t="s">
        <v>56</v>
      </c>
      <c r="U40" s="11" t="s">
        <v>221</v>
      </c>
      <c r="V40" s="11" t="s">
        <v>210</v>
      </c>
      <c r="W40" s="11" t="s">
        <v>601</v>
      </c>
      <c r="X40" s="11" t="s">
        <v>208</v>
      </c>
      <c r="Y40" s="11">
        <v>6</v>
      </c>
      <c r="Z40" s="11">
        <v>1</v>
      </c>
      <c r="AA40" s="11" t="s">
        <v>154</v>
      </c>
      <c r="AB40" s="11" t="s">
        <v>56</v>
      </c>
      <c r="AC40" s="11">
        <v>6</v>
      </c>
      <c r="AD40" s="11" t="s">
        <v>56</v>
      </c>
      <c r="AE40" s="11">
        <v>20</v>
      </c>
      <c r="AF40" s="11">
        <v>1</v>
      </c>
      <c r="AG40" s="11" t="s">
        <v>657</v>
      </c>
      <c r="AH40" s="11" t="s">
        <v>658</v>
      </c>
      <c r="AI40" s="11" t="s">
        <v>56</v>
      </c>
      <c r="AJ40" s="11" t="s">
        <v>56</v>
      </c>
      <c r="AK40" s="11" t="s">
        <v>56</v>
      </c>
      <c r="AL40" s="11" t="s">
        <v>56</v>
      </c>
      <c r="AM40" s="11" t="s">
        <v>56</v>
      </c>
      <c r="AN40" s="11" t="s">
        <v>56</v>
      </c>
      <c r="AO40" s="11" t="s">
        <v>56</v>
      </c>
      <c r="AP40" s="11" t="s">
        <v>56</v>
      </c>
      <c r="AQ40" s="11" t="s">
        <v>56</v>
      </c>
      <c r="AR40" s="11" t="s">
        <v>56</v>
      </c>
      <c r="AS40" s="11" t="s">
        <v>56</v>
      </c>
      <c r="AT40" s="11" t="s">
        <v>56</v>
      </c>
      <c r="AU40" s="11" t="s">
        <v>56</v>
      </c>
      <c r="AV40" s="11" t="s">
        <v>56</v>
      </c>
      <c r="AW40" s="11" t="s">
        <v>56</v>
      </c>
      <c r="AX40" s="11" t="s">
        <v>56</v>
      </c>
      <c r="AY40" s="11" t="s">
        <v>217</v>
      </c>
      <c r="AZ40" s="11" t="s">
        <v>56</v>
      </c>
      <c r="BA40" s="11" t="s">
        <v>56</v>
      </c>
      <c r="BB40" s="11" t="s">
        <v>56</v>
      </c>
      <c r="BC40" s="11" t="s">
        <v>56</v>
      </c>
      <c r="BD40" s="11" t="s">
        <v>56</v>
      </c>
      <c r="BE40" s="11" t="s">
        <v>56</v>
      </c>
    </row>
    <row r="41" spans="1:57" ht="13">
      <c r="A41" s="11" t="s">
        <v>202</v>
      </c>
      <c r="B41" s="11" t="s">
        <v>203</v>
      </c>
      <c r="C41" s="11" t="s">
        <v>56</v>
      </c>
      <c r="D41" s="11" t="s">
        <v>204</v>
      </c>
      <c r="E41" s="11" t="s">
        <v>205</v>
      </c>
      <c r="F41" s="11" t="s">
        <v>642</v>
      </c>
      <c r="G41" s="11" t="s">
        <v>56</v>
      </c>
      <c r="H41" s="11" t="s">
        <v>56</v>
      </c>
      <c r="I41" s="11" t="s">
        <v>56</v>
      </c>
      <c r="J41" s="11" t="s">
        <v>56</v>
      </c>
      <c r="K41" s="11" t="s">
        <v>56</v>
      </c>
      <c r="L41" s="11" t="s">
        <v>56</v>
      </c>
      <c r="M41" s="11" t="s">
        <v>56</v>
      </c>
      <c r="N41" s="11" t="s">
        <v>56</v>
      </c>
      <c r="O41" s="11" t="s">
        <v>643</v>
      </c>
      <c r="P41" s="11" t="s">
        <v>56</v>
      </c>
      <c r="Q41" s="11" t="s">
        <v>218</v>
      </c>
      <c r="R41" s="11"/>
      <c r="S41" s="11"/>
      <c r="T41" s="11" t="s">
        <v>56</v>
      </c>
      <c r="U41" s="11" t="s">
        <v>151</v>
      </c>
      <c r="V41" s="11" t="s">
        <v>210</v>
      </c>
      <c r="W41" s="11" t="s">
        <v>601</v>
      </c>
      <c r="X41" s="11" t="s">
        <v>208</v>
      </c>
      <c r="Y41" s="11">
        <v>6</v>
      </c>
      <c r="Z41" s="11">
        <v>1</v>
      </c>
      <c r="AA41" s="11" t="s">
        <v>154</v>
      </c>
      <c r="AB41" s="11" t="s">
        <v>56</v>
      </c>
      <c r="AC41" s="11">
        <v>6</v>
      </c>
      <c r="AD41" s="11" t="s">
        <v>56</v>
      </c>
      <c r="AE41" s="11">
        <v>20</v>
      </c>
      <c r="AF41" s="11">
        <v>1</v>
      </c>
      <c r="AG41" s="11" t="s">
        <v>659</v>
      </c>
      <c r="AH41" s="11" t="s">
        <v>660</v>
      </c>
      <c r="AI41" s="11" t="s">
        <v>56</v>
      </c>
      <c r="AJ41" s="11" t="s">
        <v>56</v>
      </c>
      <c r="AK41" s="11" t="s">
        <v>56</v>
      </c>
      <c r="AL41" s="11" t="s">
        <v>56</v>
      </c>
      <c r="AM41" s="11" t="s">
        <v>56</v>
      </c>
      <c r="AN41" s="11" t="s">
        <v>56</v>
      </c>
      <c r="AO41" s="11" t="s">
        <v>56</v>
      </c>
      <c r="AP41" s="11" t="s">
        <v>56</v>
      </c>
      <c r="AQ41" s="11" t="s">
        <v>56</v>
      </c>
      <c r="AR41" s="11" t="s">
        <v>56</v>
      </c>
      <c r="AS41" s="11" t="s">
        <v>56</v>
      </c>
      <c r="AT41" s="11" t="s">
        <v>56</v>
      </c>
      <c r="AU41" s="11" t="s">
        <v>56</v>
      </c>
      <c r="AV41" s="11" t="s">
        <v>56</v>
      </c>
      <c r="AW41" s="11" t="s">
        <v>56</v>
      </c>
      <c r="AX41" s="11" t="s">
        <v>56</v>
      </c>
      <c r="AY41" s="11" t="s">
        <v>217</v>
      </c>
      <c r="AZ41" s="11" t="s">
        <v>56</v>
      </c>
      <c r="BA41" s="11" t="s">
        <v>56</v>
      </c>
      <c r="BB41" s="11" t="s">
        <v>56</v>
      </c>
      <c r="BC41" s="11" t="s">
        <v>56</v>
      </c>
      <c r="BD41" s="11" t="s">
        <v>56</v>
      </c>
      <c r="BE41" s="11" t="s">
        <v>56</v>
      </c>
    </row>
    <row r="42" spans="1:57" ht="13">
      <c r="A42" s="11" t="s">
        <v>202</v>
      </c>
      <c r="B42" s="11" t="s">
        <v>203</v>
      </c>
      <c r="C42" s="11" t="s">
        <v>56</v>
      </c>
      <c r="D42" s="11" t="s">
        <v>204</v>
      </c>
      <c r="E42" s="11" t="s">
        <v>205</v>
      </c>
      <c r="F42" s="11" t="s">
        <v>642</v>
      </c>
      <c r="G42" s="11" t="s">
        <v>56</v>
      </c>
      <c r="H42" s="11" t="s">
        <v>56</v>
      </c>
      <c r="I42" s="11" t="s">
        <v>56</v>
      </c>
      <c r="J42" s="11" t="s">
        <v>56</v>
      </c>
      <c r="K42" s="11" t="s">
        <v>56</v>
      </c>
      <c r="L42" s="11" t="s">
        <v>56</v>
      </c>
      <c r="M42" s="11" t="s">
        <v>56</v>
      </c>
      <c r="N42" s="11" t="s">
        <v>56</v>
      </c>
      <c r="O42" s="11" t="s">
        <v>643</v>
      </c>
      <c r="P42" s="11" t="s">
        <v>56</v>
      </c>
      <c r="Q42" s="11" t="s">
        <v>220</v>
      </c>
      <c r="R42" s="11"/>
      <c r="S42" s="11"/>
      <c r="T42" s="11" t="s">
        <v>56</v>
      </c>
      <c r="U42" s="11" t="s">
        <v>151</v>
      </c>
      <c r="V42" s="11" t="s">
        <v>210</v>
      </c>
      <c r="W42" s="11" t="s">
        <v>601</v>
      </c>
      <c r="X42" s="11" t="s">
        <v>208</v>
      </c>
      <c r="Y42" s="11">
        <v>6</v>
      </c>
      <c r="Z42" s="11">
        <v>1</v>
      </c>
      <c r="AA42" s="11" t="s">
        <v>154</v>
      </c>
      <c r="AB42" s="11" t="s">
        <v>56</v>
      </c>
      <c r="AC42" s="11">
        <v>6</v>
      </c>
      <c r="AD42" s="11" t="s">
        <v>56</v>
      </c>
      <c r="AE42" s="11">
        <v>20</v>
      </c>
      <c r="AF42" s="11">
        <v>1</v>
      </c>
      <c r="AG42" s="11" t="s">
        <v>661</v>
      </c>
      <c r="AH42" s="11" t="s">
        <v>662</v>
      </c>
      <c r="AI42" s="11" t="s">
        <v>56</v>
      </c>
      <c r="AJ42" s="11" t="s">
        <v>56</v>
      </c>
      <c r="AK42" s="11" t="s">
        <v>56</v>
      </c>
      <c r="AL42" s="11" t="s">
        <v>56</v>
      </c>
      <c r="AM42" s="11" t="s">
        <v>56</v>
      </c>
      <c r="AN42" s="11" t="s">
        <v>56</v>
      </c>
      <c r="AO42" s="11" t="s">
        <v>56</v>
      </c>
      <c r="AP42" s="11" t="s">
        <v>56</v>
      </c>
      <c r="AQ42" s="11" t="s">
        <v>56</v>
      </c>
      <c r="AR42" s="11" t="s">
        <v>56</v>
      </c>
      <c r="AS42" s="11" t="s">
        <v>56</v>
      </c>
      <c r="AT42" s="11" t="s">
        <v>56</v>
      </c>
      <c r="AU42" s="11" t="s">
        <v>56</v>
      </c>
      <c r="AV42" s="11" t="s">
        <v>56</v>
      </c>
      <c r="AW42" s="11" t="s">
        <v>56</v>
      </c>
      <c r="AX42" s="11" t="s">
        <v>56</v>
      </c>
      <c r="AY42" s="11" t="s">
        <v>217</v>
      </c>
      <c r="AZ42" s="11" t="s">
        <v>56</v>
      </c>
      <c r="BA42" s="11" t="s">
        <v>56</v>
      </c>
      <c r="BB42" s="11" t="s">
        <v>56</v>
      </c>
      <c r="BC42" s="11" t="s">
        <v>56</v>
      </c>
      <c r="BD42" s="11" t="s">
        <v>56</v>
      </c>
      <c r="BE42" s="11" t="s">
        <v>56</v>
      </c>
    </row>
    <row r="43" spans="1:57" ht="13">
      <c r="A43" s="11" t="s">
        <v>222</v>
      </c>
      <c r="B43" s="11" t="s">
        <v>223</v>
      </c>
      <c r="C43" s="11" t="s">
        <v>56</v>
      </c>
      <c r="D43" s="11" t="s">
        <v>224</v>
      </c>
      <c r="E43" s="11" t="s">
        <v>225</v>
      </c>
      <c r="F43" s="11" t="s">
        <v>642</v>
      </c>
      <c r="G43" s="11" t="s">
        <v>56</v>
      </c>
      <c r="H43" s="11" t="s">
        <v>56</v>
      </c>
      <c r="I43" s="11" t="s">
        <v>56</v>
      </c>
      <c r="J43" s="11" t="s">
        <v>56</v>
      </c>
      <c r="K43" s="11" t="s">
        <v>56</v>
      </c>
      <c r="L43" s="11" t="s">
        <v>56</v>
      </c>
      <c r="M43" s="11" t="s">
        <v>56</v>
      </c>
      <c r="N43" s="11" t="s">
        <v>56</v>
      </c>
      <c r="O43" s="11" t="s">
        <v>643</v>
      </c>
      <c r="P43" s="11" t="s">
        <v>56</v>
      </c>
      <c r="Q43" s="11" t="s">
        <v>56</v>
      </c>
      <c r="R43" s="11"/>
      <c r="S43" s="11"/>
      <c r="T43" s="11" t="s">
        <v>56</v>
      </c>
      <c r="U43" s="11" t="s">
        <v>209</v>
      </c>
      <c r="V43" s="11" t="s">
        <v>210</v>
      </c>
      <c r="W43" s="11" t="s">
        <v>601</v>
      </c>
      <c r="X43" s="11" t="s">
        <v>208</v>
      </c>
      <c r="Y43" s="11">
        <v>6</v>
      </c>
      <c r="Z43" s="11">
        <v>1</v>
      </c>
      <c r="AA43" s="11" t="s">
        <v>67</v>
      </c>
      <c r="AB43" s="11" t="s">
        <v>56</v>
      </c>
      <c r="AC43" s="11">
        <v>6</v>
      </c>
      <c r="AD43" s="11" t="s">
        <v>226</v>
      </c>
      <c r="AE43" s="11">
        <v>15</v>
      </c>
      <c r="AF43" s="11">
        <v>1</v>
      </c>
      <c r="AG43" s="11" t="s">
        <v>56</v>
      </c>
      <c r="AH43" s="11" t="s">
        <v>56</v>
      </c>
      <c r="AI43" s="11" t="s">
        <v>56</v>
      </c>
      <c r="AJ43" s="11" t="s">
        <v>56</v>
      </c>
      <c r="AK43" s="11" t="s">
        <v>56</v>
      </c>
      <c r="AL43" s="11" t="s">
        <v>56</v>
      </c>
      <c r="AM43" s="11" t="s">
        <v>56</v>
      </c>
      <c r="AN43" s="11" t="s">
        <v>56</v>
      </c>
      <c r="AO43" s="11" t="s">
        <v>56</v>
      </c>
      <c r="AP43" s="11" t="s">
        <v>56</v>
      </c>
      <c r="AQ43" s="11" t="s">
        <v>56</v>
      </c>
      <c r="AR43" s="11" t="s">
        <v>56</v>
      </c>
      <c r="AS43" s="11" t="s">
        <v>56</v>
      </c>
      <c r="AT43" s="11" t="s">
        <v>56</v>
      </c>
      <c r="AU43" s="11" t="s">
        <v>56</v>
      </c>
      <c r="AV43" s="11" t="s">
        <v>56</v>
      </c>
      <c r="AW43" s="11" t="s">
        <v>56</v>
      </c>
      <c r="AX43" s="11" t="s">
        <v>56</v>
      </c>
      <c r="AY43" s="11" t="s">
        <v>56</v>
      </c>
      <c r="AZ43" s="11" t="s">
        <v>56</v>
      </c>
      <c r="BA43" s="11" t="s">
        <v>56</v>
      </c>
      <c r="BB43" s="11" t="s">
        <v>56</v>
      </c>
      <c r="BC43" s="11" t="s">
        <v>56</v>
      </c>
      <c r="BD43" s="11" t="s">
        <v>56</v>
      </c>
      <c r="BE43" s="11" t="s">
        <v>56</v>
      </c>
    </row>
    <row r="44" spans="1:57" ht="13">
      <c r="A44" s="11" t="s">
        <v>222</v>
      </c>
      <c r="B44" s="11" t="s">
        <v>223</v>
      </c>
      <c r="C44" s="11" t="s">
        <v>56</v>
      </c>
      <c r="D44" s="11" t="s">
        <v>224</v>
      </c>
      <c r="E44" s="11" t="s">
        <v>225</v>
      </c>
      <c r="F44" s="11" t="s">
        <v>642</v>
      </c>
      <c r="G44" s="11" t="s">
        <v>56</v>
      </c>
      <c r="H44" s="11" t="s">
        <v>56</v>
      </c>
      <c r="I44" s="11" t="s">
        <v>56</v>
      </c>
      <c r="J44" s="11" t="s">
        <v>56</v>
      </c>
      <c r="K44" s="11" t="s">
        <v>56</v>
      </c>
      <c r="L44" s="11" t="s">
        <v>56</v>
      </c>
      <c r="M44" s="11" t="s">
        <v>56</v>
      </c>
      <c r="N44" s="11" t="s">
        <v>56</v>
      </c>
      <c r="O44" s="11" t="s">
        <v>643</v>
      </c>
      <c r="P44" s="11" t="s">
        <v>56</v>
      </c>
      <c r="Q44" s="11" t="s">
        <v>56</v>
      </c>
      <c r="R44" s="11"/>
      <c r="S44" s="11"/>
      <c r="T44" s="11" t="s">
        <v>56</v>
      </c>
      <c r="U44" s="11" t="s">
        <v>214</v>
      </c>
      <c r="V44" s="11" t="s">
        <v>210</v>
      </c>
      <c r="W44" s="11" t="s">
        <v>601</v>
      </c>
      <c r="X44" s="11" t="s">
        <v>208</v>
      </c>
      <c r="Y44" s="11">
        <v>6</v>
      </c>
      <c r="Z44" s="11">
        <v>1</v>
      </c>
      <c r="AA44" s="11" t="s">
        <v>67</v>
      </c>
      <c r="AB44" s="11" t="s">
        <v>56</v>
      </c>
      <c r="AC44" s="11">
        <v>6</v>
      </c>
      <c r="AD44" s="11" t="s">
        <v>226</v>
      </c>
      <c r="AE44" s="11">
        <v>15</v>
      </c>
      <c r="AF44" s="11">
        <v>2</v>
      </c>
      <c r="AG44" s="11" t="s">
        <v>56</v>
      </c>
      <c r="AH44" s="11" t="s">
        <v>56</v>
      </c>
      <c r="AI44" s="11" t="s">
        <v>56</v>
      </c>
      <c r="AJ44" s="11" t="s">
        <v>56</v>
      </c>
      <c r="AK44" s="11" t="s">
        <v>56</v>
      </c>
      <c r="AL44" s="11" t="s">
        <v>56</v>
      </c>
      <c r="AM44" s="11" t="s">
        <v>56</v>
      </c>
      <c r="AN44" s="11" t="s">
        <v>56</v>
      </c>
      <c r="AO44" s="11" t="s">
        <v>56</v>
      </c>
      <c r="AP44" s="11" t="s">
        <v>56</v>
      </c>
      <c r="AQ44" s="11" t="s">
        <v>56</v>
      </c>
      <c r="AR44" s="11" t="s">
        <v>56</v>
      </c>
      <c r="AS44" s="11" t="s">
        <v>56</v>
      </c>
      <c r="AT44" s="11" t="s">
        <v>56</v>
      </c>
      <c r="AU44" s="11" t="s">
        <v>56</v>
      </c>
      <c r="AV44" s="11" t="s">
        <v>56</v>
      </c>
      <c r="AW44" s="11" t="s">
        <v>56</v>
      </c>
      <c r="AX44" s="11" t="s">
        <v>56</v>
      </c>
      <c r="AY44" s="11" t="s">
        <v>56</v>
      </c>
      <c r="AZ44" s="11" t="s">
        <v>56</v>
      </c>
      <c r="BA44" s="11" t="s">
        <v>56</v>
      </c>
      <c r="BB44" s="11" t="s">
        <v>56</v>
      </c>
      <c r="BC44" s="11" t="s">
        <v>56</v>
      </c>
      <c r="BD44" s="11" t="s">
        <v>56</v>
      </c>
      <c r="BE44" s="11" t="s">
        <v>56</v>
      </c>
    </row>
    <row r="45" spans="1:57" ht="13">
      <c r="A45" s="11" t="s">
        <v>222</v>
      </c>
      <c r="B45" s="11" t="s">
        <v>223</v>
      </c>
      <c r="C45" s="11" t="s">
        <v>56</v>
      </c>
      <c r="D45" s="11" t="s">
        <v>224</v>
      </c>
      <c r="E45" s="11" t="s">
        <v>225</v>
      </c>
      <c r="F45" s="11" t="s">
        <v>642</v>
      </c>
      <c r="G45" s="11" t="s">
        <v>56</v>
      </c>
      <c r="H45" s="11" t="s">
        <v>56</v>
      </c>
      <c r="I45" s="11" t="s">
        <v>56</v>
      </c>
      <c r="J45" s="11" t="s">
        <v>56</v>
      </c>
      <c r="K45" s="11" t="s">
        <v>56</v>
      </c>
      <c r="L45" s="11" t="s">
        <v>56</v>
      </c>
      <c r="M45" s="11" t="s">
        <v>56</v>
      </c>
      <c r="N45" s="11" t="s">
        <v>56</v>
      </c>
      <c r="O45" s="11" t="s">
        <v>643</v>
      </c>
      <c r="P45" s="11" t="s">
        <v>56</v>
      </c>
      <c r="Q45" s="11" t="s">
        <v>56</v>
      </c>
      <c r="R45" s="11"/>
      <c r="S45" s="11"/>
      <c r="T45" s="11" t="s">
        <v>56</v>
      </c>
      <c r="U45" s="11" t="s">
        <v>215</v>
      </c>
      <c r="V45" s="11" t="s">
        <v>210</v>
      </c>
      <c r="W45" s="11" t="s">
        <v>601</v>
      </c>
      <c r="X45" s="11" t="s">
        <v>208</v>
      </c>
      <c r="Y45" s="11">
        <v>6</v>
      </c>
      <c r="Z45" s="11">
        <v>1</v>
      </c>
      <c r="AA45" s="11" t="s">
        <v>67</v>
      </c>
      <c r="AB45" s="11" t="s">
        <v>56</v>
      </c>
      <c r="AC45" s="11">
        <v>6</v>
      </c>
      <c r="AD45" s="11" t="s">
        <v>226</v>
      </c>
      <c r="AE45" s="11">
        <v>15</v>
      </c>
      <c r="AF45" s="11">
        <v>2</v>
      </c>
      <c r="AG45" s="11" t="s">
        <v>56</v>
      </c>
      <c r="AH45" s="11" t="s">
        <v>56</v>
      </c>
      <c r="AI45" s="11" t="s">
        <v>56</v>
      </c>
      <c r="AJ45" s="11" t="s">
        <v>56</v>
      </c>
      <c r="AK45" s="11" t="s">
        <v>56</v>
      </c>
      <c r="AL45" s="11" t="s">
        <v>56</v>
      </c>
      <c r="AM45" s="11" t="s">
        <v>56</v>
      </c>
      <c r="AN45" s="11" t="s">
        <v>56</v>
      </c>
      <c r="AO45" s="11" t="s">
        <v>56</v>
      </c>
      <c r="AP45" s="11" t="s">
        <v>56</v>
      </c>
      <c r="AQ45" s="11" t="s">
        <v>56</v>
      </c>
      <c r="AR45" s="11" t="s">
        <v>56</v>
      </c>
      <c r="AS45" s="11" t="s">
        <v>56</v>
      </c>
      <c r="AT45" s="11" t="s">
        <v>56</v>
      </c>
      <c r="AU45" s="11" t="s">
        <v>56</v>
      </c>
      <c r="AV45" s="11" t="s">
        <v>56</v>
      </c>
      <c r="AW45" s="11" t="s">
        <v>56</v>
      </c>
      <c r="AX45" s="11" t="s">
        <v>56</v>
      </c>
      <c r="AY45" s="11" t="s">
        <v>56</v>
      </c>
      <c r="AZ45" s="11" t="s">
        <v>56</v>
      </c>
      <c r="BA45" s="11" t="s">
        <v>56</v>
      </c>
      <c r="BB45" s="11" t="s">
        <v>56</v>
      </c>
      <c r="BC45" s="11" t="s">
        <v>56</v>
      </c>
      <c r="BD45" s="11" t="s">
        <v>56</v>
      </c>
      <c r="BE45" s="11" t="s">
        <v>56</v>
      </c>
    </row>
    <row r="46" spans="1:57" ht="13">
      <c r="A46" s="11" t="s">
        <v>222</v>
      </c>
      <c r="B46" s="11" t="s">
        <v>223</v>
      </c>
      <c r="C46" s="11" t="s">
        <v>56</v>
      </c>
      <c r="D46" s="11" t="s">
        <v>224</v>
      </c>
      <c r="E46" s="11" t="s">
        <v>225</v>
      </c>
      <c r="F46" s="11" t="s">
        <v>642</v>
      </c>
      <c r="G46" s="11" t="s">
        <v>56</v>
      </c>
      <c r="H46" s="11" t="s">
        <v>56</v>
      </c>
      <c r="I46" s="11" t="s">
        <v>56</v>
      </c>
      <c r="J46" s="11" t="s">
        <v>56</v>
      </c>
      <c r="K46" s="11" t="s">
        <v>56</v>
      </c>
      <c r="L46" s="11" t="s">
        <v>56</v>
      </c>
      <c r="M46" s="11" t="s">
        <v>56</v>
      </c>
      <c r="N46" s="11" t="s">
        <v>56</v>
      </c>
      <c r="O46" s="11" t="s">
        <v>643</v>
      </c>
      <c r="P46" s="11" t="s">
        <v>56</v>
      </c>
      <c r="Q46" s="11" t="s">
        <v>56</v>
      </c>
      <c r="R46" s="11"/>
      <c r="S46" s="11"/>
      <c r="T46" s="11" t="s">
        <v>56</v>
      </c>
      <c r="U46" s="11" t="s">
        <v>216</v>
      </c>
      <c r="V46" s="11" t="s">
        <v>210</v>
      </c>
      <c r="W46" s="11" t="s">
        <v>601</v>
      </c>
      <c r="X46" s="11" t="s">
        <v>208</v>
      </c>
      <c r="Y46" s="11">
        <v>6</v>
      </c>
      <c r="Z46" s="11">
        <v>1</v>
      </c>
      <c r="AA46" s="11" t="s">
        <v>67</v>
      </c>
      <c r="AB46" s="11" t="s">
        <v>56</v>
      </c>
      <c r="AC46" s="11">
        <v>6</v>
      </c>
      <c r="AD46" s="11" t="s">
        <v>226</v>
      </c>
      <c r="AE46" s="11">
        <v>15</v>
      </c>
      <c r="AF46" s="11">
        <v>2</v>
      </c>
      <c r="AG46" s="11" t="s">
        <v>56</v>
      </c>
      <c r="AH46" s="11" t="s">
        <v>56</v>
      </c>
      <c r="AI46" s="11" t="s">
        <v>56</v>
      </c>
      <c r="AJ46" s="11" t="s">
        <v>56</v>
      </c>
      <c r="AK46" s="11" t="s">
        <v>56</v>
      </c>
      <c r="AL46" s="11" t="s">
        <v>56</v>
      </c>
      <c r="AM46" s="11" t="s">
        <v>56</v>
      </c>
      <c r="AN46" s="11" t="s">
        <v>56</v>
      </c>
      <c r="AO46" s="11" t="s">
        <v>56</v>
      </c>
      <c r="AP46" s="11" t="s">
        <v>56</v>
      </c>
      <c r="AQ46" s="11" t="s">
        <v>56</v>
      </c>
      <c r="AR46" s="11" t="s">
        <v>56</v>
      </c>
      <c r="AS46" s="11" t="s">
        <v>56</v>
      </c>
      <c r="AT46" s="11" t="s">
        <v>56</v>
      </c>
      <c r="AU46" s="11" t="s">
        <v>56</v>
      </c>
      <c r="AV46" s="11" t="s">
        <v>56</v>
      </c>
      <c r="AW46" s="11" t="s">
        <v>56</v>
      </c>
      <c r="AX46" s="11" t="s">
        <v>56</v>
      </c>
      <c r="AY46" s="11" t="s">
        <v>56</v>
      </c>
      <c r="AZ46" s="11" t="s">
        <v>56</v>
      </c>
      <c r="BA46" s="11" t="s">
        <v>56</v>
      </c>
      <c r="BB46" s="11" t="s">
        <v>56</v>
      </c>
      <c r="BC46" s="11" t="s">
        <v>56</v>
      </c>
      <c r="BD46" s="11" t="s">
        <v>56</v>
      </c>
      <c r="BE46" s="11" t="s">
        <v>56</v>
      </c>
    </row>
    <row r="47" spans="1:57" ht="13">
      <c r="A47" s="11" t="s">
        <v>222</v>
      </c>
      <c r="B47" s="11" t="s">
        <v>223</v>
      </c>
      <c r="C47" s="11" t="s">
        <v>56</v>
      </c>
      <c r="D47" s="11" t="s">
        <v>224</v>
      </c>
      <c r="E47" s="11" t="s">
        <v>225</v>
      </c>
      <c r="F47" s="11" t="s">
        <v>642</v>
      </c>
      <c r="G47" s="11" t="s">
        <v>56</v>
      </c>
      <c r="H47" s="11" t="s">
        <v>56</v>
      </c>
      <c r="I47" s="11" t="s">
        <v>56</v>
      </c>
      <c r="J47" s="11" t="s">
        <v>56</v>
      </c>
      <c r="K47" s="11" t="s">
        <v>56</v>
      </c>
      <c r="L47" s="11" t="s">
        <v>56</v>
      </c>
      <c r="M47" s="11" t="s">
        <v>56</v>
      </c>
      <c r="N47" s="11" t="s">
        <v>56</v>
      </c>
      <c r="O47" s="11" t="s">
        <v>643</v>
      </c>
      <c r="P47" s="11" t="s">
        <v>56</v>
      </c>
      <c r="Q47" s="11" t="s">
        <v>56</v>
      </c>
      <c r="R47" s="11"/>
      <c r="S47" s="11"/>
      <c r="T47" s="11" t="s">
        <v>56</v>
      </c>
      <c r="U47" s="11" t="s">
        <v>219</v>
      </c>
      <c r="V47" s="11" t="s">
        <v>210</v>
      </c>
      <c r="W47" s="11" t="s">
        <v>601</v>
      </c>
      <c r="X47" s="11" t="s">
        <v>208</v>
      </c>
      <c r="Y47" s="11">
        <v>6</v>
      </c>
      <c r="Z47" s="11">
        <v>1</v>
      </c>
      <c r="AA47" s="11" t="s">
        <v>67</v>
      </c>
      <c r="AB47" s="11" t="s">
        <v>56</v>
      </c>
      <c r="AC47" s="11">
        <v>6</v>
      </c>
      <c r="AD47" s="11" t="s">
        <v>226</v>
      </c>
      <c r="AE47" s="11">
        <v>15</v>
      </c>
      <c r="AF47" s="11">
        <v>2</v>
      </c>
      <c r="AG47" s="11" t="s">
        <v>56</v>
      </c>
      <c r="AH47" s="11" t="s">
        <v>56</v>
      </c>
      <c r="AI47" s="11" t="s">
        <v>56</v>
      </c>
      <c r="AJ47" s="11" t="s">
        <v>56</v>
      </c>
      <c r="AK47" s="11" t="s">
        <v>56</v>
      </c>
      <c r="AL47" s="11" t="s">
        <v>56</v>
      </c>
      <c r="AM47" s="11" t="s">
        <v>56</v>
      </c>
      <c r="AN47" s="11" t="s">
        <v>56</v>
      </c>
      <c r="AO47" s="11" t="s">
        <v>56</v>
      </c>
      <c r="AP47" s="11" t="s">
        <v>56</v>
      </c>
      <c r="AQ47" s="11" t="s">
        <v>56</v>
      </c>
      <c r="AR47" s="11" t="s">
        <v>56</v>
      </c>
      <c r="AS47" s="11" t="s">
        <v>56</v>
      </c>
      <c r="AT47" s="11" t="s">
        <v>56</v>
      </c>
      <c r="AU47" s="11" t="s">
        <v>56</v>
      </c>
      <c r="AV47" s="11" t="s">
        <v>56</v>
      </c>
      <c r="AW47" s="11" t="s">
        <v>56</v>
      </c>
      <c r="AX47" s="11" t="s">
        <v>56</v>
      </c>
      <c r="AY47" s="11" t="s">
        <v>56</v>
      </c>
      <c r="AZ47" s="11" t="s">
        <v>56</v>
      </c>
      <c r="BA47" s="11" t="s">
        <v>56</v>
      </c>
      <c r="BB47" s="11" t="s">
        <v>56</v>
      </c>
      <c r="BC47" s="11" t="s">
        <v>56</v>
      </c>
      <c r="BD47" s="11" t="s">
        <v>56</v>
      </c>
      <c r="BE47" s="11" t="s">
        <v>56</v>
      </c>
    </row>
    <row r="48" spans="1:57" ht="13">
      <c r="A48" s="11" t="s">
        <v>222</v>
      </c>
      <c r="B48" s="11" t="s">
        <v>223</v>
      </c>
      <c r="C48" s="11" t="s">
        <v>56</v>
      </c>
      <c r="D48" s="11" t="s">
        <v>224</v>
      </c>
      <c r="E48" s="11" t="s">
        <v>225</v>
      </c>
      <c r="F48" s="11" t="s">
        <v>642</v>
      </c>
      <c r="G48" s="11" t="s">
        <v>56</v>
      </c>
      <c r="H48" s="11" t="s">
        <v>56</v>
      </c>
      <c r="I48" s="11" t="s">
        <v>56</v>
      </c>
      <c r="J48" s="11" t="s">
        <v>56</v>
      </c>
      <c r="K48" s="11" t="s">
        <v>56</v>
      </c>
      <c r="L48" s="11" t="s">
        <v>56</v>
      </c>
      <c r="M48" s="11" t="s">
        <v>56</v>
      </c>
      <c r="N48" s="11" t="s">
        <v>56</v>
      </c>
      <c r="O48" s="11" t="s">
        <v>643</v>
      </c>
      <c r="P48" s="11" t="s">
        <v>56</v>
      </c>
      <c r="Q48" s="11" t="s">
        <v>56</v>
      </c>
      <c r="R48" s="11"/>
      <c r="S48" s="11"/>
      <c r="T48" s="11" t="s">
        <v>56</v>
      </c>
      <c r="U48" s="11" t="s">
        <v>227</v>
      </c>
      <c r="V48" s="11" t="s">
        <v>210</v>
      </c>
      <c r="W48" s="11" t="s">
        <v>601</v>
      </c>
      <c r="X48" s="11" t="s">
        <v>208</v>
      </c>
      <c r="Y48" s="11">
        <v>6</v>
      </c>
      <c r="Z48" s="11">
        <v>1</v>
      </c>
      <c r="AA48" s="11" t="s">
        <v>67</v>
      </c>
      <c r="AB48" s="11" t="s">
        <v>56</v>
      </c>
      <c r="AC48" s="11">
        <v>6</v>
      </c>
      <c r="AD48" s="11" t="s">
        <v>226</v>
      </c>
      <c r="AE48" s="11">
        <v>15</v>
      </c>
      <c r="AF48" s="11">
        <v>2</v>
      </c>
      <c r="AG48" s="11" t="s">
        <v>56</v>
      </c>
      <c r="AH48" s="11" t="s">
        <v>56</v>
      </c>
      <c r="AI48" s="11" t="s">
        <v>56</v>
      </c>
      <c r="AJ48" s="11" t="s">
        <v>56</v>
      </c>
      <c r="AK48" s="11" t="s">
        <v>56</v>
      </c>
      <c r="AL48" s="11" t="s">
        <v>56</v>
      </c>
      <c r="AM48" s="11" t="s">
        <v>56</v>
      </c>
      <c r="AN48" s="11" t="s">
        <v>56</v>
      </c>
      <c r="AO48" s="11" t="s">
        <v>56</v>
      </c>
      <c r="AP48" s="11" t="s">
        <v>56</v>
      </c>
      <c r="AQ48" s="11" t="s">
        <v>56</v>
      </c>
      <c r="AR48" s="11" t="s">
        <v>56</v>
      </c>
      <c r="AS48" s="11" t="s">
        <v>56</v>
      </c>
      <c r="AT48" s="11" t="s">
        <v>56</v>
      </c>
      <c r="AU48" s="11" t="s">
        <v>56</v>
      </c>
      <c r="AV48" s="11" t="s">
        <v>56</v>
      </c>
      <c r="AW48" s="11" t="s">
        <v>56</v>
      </c>
      <c r="AX48" s="11" t="s">
        <v>56</v>
      </c>
      <c r="AY48" s="11" t="s">
        <v>56</v>
      </c>
      <c r="AZ48" s="11" t="s">
        <v>56</v>
      </c>
      <c r="BA48" s="11" t="s">
        <v>56</v>
      </c>
      <c r="BB48" s="11" t="s">
        <v>56</v>
      </c>
      <c r="BC48" s="11" t="s">
        <v>56</v>
      </c>
      <c r="BD48" s="11" t="s">
        <v>56</v>
      </c>
      <c r="BE48" s="11" t="s">
        <v>56</v>
      </c>
    </row>
    <row r="49" spans="1:57" ht="13">
      <c r="A49" s="11" t="s">
        <v>222</v>
      </c>
      <c r="B49" s="11" t="s">
        <v>228</v>
      </c>
      <c r="C49" s="11" t="s">
        <v>56</v>
      </c>
      <c r="D49" s="11" t="s">
        <v>224</v>
      </c>
      <c r="E49" s="11" t="s">
        <v>225</v>
      </c>
      <c r="F49" s="11" t="s">
        <v>642</v>
      </c>
      <c r="G49" s="11" t="s">
        <v>56</v>
      </c>
      <c r="H49" s="11" t="s">
        <v>56</v>
      </c>
      <c r="I49" s="11" t="s">
        <v>56</v>
      </c>
      <c r="J49" s="11" t="s">
        <v>56</v>
      </c>
      <c r="K49" s="11" t="s">
        <v>56</v>
      </c>
      <c r="L49" s="11" t="s">
        <v>56</v>
      </c>
      <c r="M49" s="11" t="s">
        <v>56</v>
      </c>
      <c r="N49" s="11" t="s">
        <v>56</v>
      </c>
      <c r="O49" s="11" t="s">
        <v>643</v>
      </c>
      <c r="P49" s="11" t="s">
        <v>56</v>
      </c>
      <c r="Q49" s="11" t="s">
        <v>56</v>
      </c>
      <c r="R49" s="11"/>
      <c r="S49" s="11"/>
      <c r="T49" s="11" t="s">
        <v>56</v>
      </c>
      <c r="U49" s="11" t="s">
        <v>209</v>
      </c>
      <c r="V49" s="11" t="s">
        <v>210</v>
      </c>
      <c r="W49" s="11" t="s">
        <v>601</v>
      </c>
      <c r="X49" s="11" t="s">
        <v>208</v>
      </c>
      <c r="Y49" s="11">
        <v>6</v>
      </c>
      <c r="Z49" s="11">
        <v>1</v>
      </c>
      <c r="AA49" s="11" t="s">
        <v>67</v>
      </c>
      <c r="AB49" s="11" t="s">
        <v>56</v>
      </c>
      <c r="AC49" s="11">
        <v>6</v>
      </c>
      <c r="AD49" s="11" t="s">
        <v>226</v>
      </c>
      <c r="AE49" s="11">
        <v>15</v>
      </c>
      <c r="AF49" s="11">
        <v>1</v>
      </c>
      <c r="AG49" s="11" t="s">
        <v>56</v>
      </c>
      <c r="AH49" s="11" t="s">
        <v>56</v>
      </c>
      <c r="AI49" s="11" t="s">
        <v>56</v>
      </c>
      <c r="AJ49" s="11" t="s">
        <v>56</v>
      </c>
      <c r="AK49" s="11" t="s">
        <v>56</v>
      </c>
      <c r="AL49" s="11" t="s">
        <v>56</v>
      </c>
      <c r="AM49" s="11" t="s">
        <v>56</v>
      </c>
      <c r="AN49" s="11" t="s">
        <v>56</v>
      </c>
      <c r="AO49" s="11" t="s">
        <v>56</v>
      </c>
      <c r="AP49" s="11" t="s">
        <v>56</v>
      </c>
      <c r="AQ49" s="11" t="s">
        <v>56</v>
      </c>
      <c r="AR49" s="11" t="s">
        <v>56</v>
      </c>
      <c r="AS49" s="11" t="s">
        <v>56</v>
      </c>
      <c r="AT49" s="11" t="s">
        <v>56</v>
      </c>
      <c r="AU49" s="11" t="s">
        <v>56</v>
      </c>
      <c r="AV49" s="11" t="s">
        <v>56</v>
      </c>
      <c r="AW49" s="11" t="s">
        <v>56</v>
      </c>
      <c r="AX49" s="11" t="s">
        <v>56</v>
      </c>
      <c r="AY49" s="11" t="s">
        <v>56</v>
      </c>
      <c r="AZ49" s="11" t="s">
        <v>56</v>
      </c>
      <c r="BA49" s="11" t="s">
        <v>56</v>
      </c>
      <c r="BB49" s="11" t="s">
        <v>56</v>
      </c>
      <c r="BC49" s="11" t="s">
        <v>56</v>
      </c>
      <c r="BD49" s="11" t="s">
        <v>56</v>
      </c>
      <c r="BE49" s="11" t="s">
        <v>56</v>
      </c>
    </row>
    <row r="50" spans="1:57" ht="13">
      <c r="A50" s="11" t="s">
        <v>222</v>
      </c>
      <c r="B50" s="11" t="s">
        <v>228</v>
      </c>
      <c r="C50" s="11" t="s">
        <v>56</v>
      </c>
      <c r="D50" s="11" t="s">
        <v>224</v>
      </c>
      <c r="E50" s="11" t="s">
        <v>225</v>
      </c>
      <c r="F50" s="11" t="s">
        <v>642</v>
      </c>
      <c r="G50" s="11" t="s">
        <v>56</v>
      </c>
      <c r="H50" s="11" t="s">
        <v>56</v>
      </c>
      <c r="I50" s="11" t="s">
        <v>56</v>
      </c>
      <c r="J50" s="11" t="s">
        <v>56</v>
      </c>
      <c r="K50" s="11" t="s">
        <v>56</v>
      </c>
      <c r="L50" s="11" t="s">
        <v>56</v>
      </c>
      <c r="M50" s="11" t="s">
        <v>56</v>
      </c>
      <c r="N50" s="11" t="s">
        <v>56</v>
      </c>
      <c r="O50" s="11" t="s">
        <v>643</v>
      </c>
      <c r="P50" s="11" t="s">
        <v>56</v>
      </c>
      <c r="Q50" s="11" t="s">
        <v>56</v>
      </c>
      <c r="R50" s="11"/>
      <c r="S50" s="11"/>
      <c r="T50" s="11" t="s">
        <v>56</v>
      </c>
      <c r="U50" s="11" t="s">
        <v>214</v>
      </c>
      <c r="V50" s="11" t="s">
        <v>210</v>
      </c>
      <c r="W50" s="11" t="s">
        <v>601</v>
      </c>
      <c r="X50" s="11" t="s">
        <v>208</v>
      </c>
      <c r="Y50" s="11">
        <v>6</v>
      </c>
      <c r="Z50" s="11">
        <v>1</v>
      </c>
      <c r="AA50" s="11" t="s">
        <v>67</v>
      </c>
      <c r="AB50" s="11" t="s">
        <v>56</v>
      </c>
      <c r="AC50" s="11">
        <v>6</v>
      </c>
      <c r="AD50" s="11" t="s">
        <v>226</v>
      </c>
      <c r="AE50" s="11">
        <v>15</v>
      </c>
      <c r="AF50" s="11">
        <v>2</v>
      </c>
      <c r="AG50" s="11" t="s">
        <v>56</v>
      </c>
      <c r="AH50" s="11" t="s">
        <v>56</v>
      </c>
      <c r="AI50" s="11" t="s">
        <v>56</v>
      </c>
      <c r="AJ50" s="11" t="s">
        <v>56</v>
      </c>
      <c r="AK50" s="11" t="s">
        <v>56</v>
      </c>
      <c r="AL50" s="11" t="s">
        <v>56</v>
      </c>
      <c r="AM50" s="11" t="s">
        <v>56</v>
      </c>
      <c r="AN50" s="11" t="s">
        <v>56</v>
      </c>
      <c r="AO50" s="11" t="s">
        <v>56</v>
      </c>
      <c r="AP50" s="11" t="s">
        <v>56</v>
      </c>
      <c r="AQ50" s="11" t="s">
        <v>56</v>
      </c>
      <c r="AR50" s="11" t="s">
        <v>56</v>
      </c>
      <c r="AS50" s="11" t="s">
        <v>56</v>
      </c>
      <c r="AT50" s="11" t="s">
        <v>56</v>
      </c>
      <c r="AU50" s="11" t="s">
        <v>56</v>
      </c>
      <c r="AV50" s="11" t="s">
        <v>56</v>
      </c>
      <c r="AW50" s="11" t="s">
        <v>56</v>
      </c>
      <c r="AX50" s="11" t="s">
        <v>56</v>
      </c>
      <c r="AY50" s="11" t="s">
        <v>56</v>
      </c>
      <c r="AZ50" s="11" t="s">
        <v>56</v>
      </c>
      <c r="BA50" s="11" t="s">
        <v>56</v>
      </c>
      <c r="BB50" s="11" t="s">
        <v>56</v>
      </c>
      <c r="BC50" s="11" t="s">
        <v>56</v>
      </c>
      <c r="BD50" s="11" t="s">
        <v>56</v>
      </c>
      <c r="BE50" s="11" t="s">
        <v>56</v>
      </c>
    </row>
    <row r="51" spans="1:57" ht="13">
      <c r="A51" s="11" t="s">
        <v>222</v>
      </c>
      <c r="B51" s="11" t="s">
        <v>228</v>
      </c>
      <c r="C51" s="11" t="s">
        <v>56</v>
      </c>
      <c r="D51" s="11" t="s">
        <v>224</v>
      </c>
      <c r="E51" s="11" t="s">
        <v>225</v>
      </c>
      <c r="F51" s="11" t="s">
        <v>642</v>
      </c>
      <c r="G51" s="11" t="s">
        <v>56</v>
      </c>
      <c r="H51" s="11" t="s">
        <v>56</v>
      </c>
      <c r="I51" s="11" t="s">
        <v>56</v>
      </c>
      <c r="J51" s="11" t="s">
        <v>56</v>
      </c>
      <c r="K51" s="11" t="s">
        <v>56</v>
      </c>
      <c r="L51" s="11" t="s">
        <v>56</v>
      </c>
      <c r="M51" s="11" t="s">
        <v>56</v>
      </c>
      <c r="N51" s="11" t="s">
        <v>56</v>
      </c>
      <c r="O51" s="11" t="s">
        <v>643</v>
      </c>
      <c r="P51" s="11" t="s">
        <v>56</v>
      </c>
      <c r="Q51" s="11" t="s">
        <v>56</v>
      </c>
      <c r="R51" s="11"/>
      <c r="S51" s="11"/>
      <c r="T51" s="11" t="s">
        <v>56</v>
      </c>
      <c r="U51" s="11" t="s">
        <v>215</v>
      </c>
      <c r="V51" s="11" t="s">
        <v>210</v>
      </c>
      <c r="W51" s="11" t="s">
        <v>601</v>
      </c>
      <c r="X51" s="11" t="s">
        <v>208</v>
      </c>
      <c r="Y51" s="11">
        <v>6</v>
      </c>
      <c r="Z51" s="11">
        <v>1</v>
      </c>
      <c r="AA51" s="11" t="s">
        <v>67</v>
      </c>
      <c r="AB51" s="11" t="s">
        <v>56</v>
      </c>
      <c r="AC51" s="11">
        <v>6</v>
      </c>
      <c r="AD51" s="11" t="s">
        <v>226</v>
      </c>
      <c r="AE51" s="11">
        <v>15</v>
      </c>
      <c r="AF51" s="11">
        <v>2</v>
      </c>
      <c r="AG51" s="11" t="s">
        <v>56</v>
      </c>
      <c r="AH51" s="11" t="s">
        <v>56</v>
      </c>
      <c r="AI51" s="11" t="s">
        <v>56</v>
      </c>
      <c r="AJ51" s="11" t="s">
        <v>56</v>
      </c>
      <c r="AK51" s="11" t="s">
        <v>56</v>
      </c>
      <c r="AL51" s="11" t="s">
        <v>56</v>
      </c>
      <c r="AM51" s="11" t="s">
        <v>56</v>
      </c>
      <c r="AN51" s="11" t="s">
        <v>56</v>
      </c>
      <c r="AO51" s="11" t="s">
        <v>56</v>
      </c>
      <c r="AP51" s="11" t="s">
        <v>56</v>
      </c>
      <c r="AQ51" s="11" t="s">
        <v>56</v>
      </c>
      <c r="AR51" s="11" t="s">
        <v>56</v>
      </c>
      <c r="AS51" s="11" t="s">
        <v>56</v>
      </c>
      <c r="AT51" s="11" t="s">
        <v>56</v>
      </c>
      <c r="AU51" s="11" t="s">
        <v>56</v>
      </c>
      <c r="AV51" s="11" t="s">
        <v>56</v>
      </c>
      <c r="AW51" s="11" t="s">
        <v>56</v>
      </c>
      <c r="AX51" s="11" t="s">
        <v>56</v>
      </c>
      <c r="AY51" s="11" t="s">
        <v>56</v>
      </c>
      <c r="AZ51" s="11" t="s">
        <v>56</v>
      </c>
      <c r="BA51" s="11" t="s">
        <v>56</v>
      </c>
      <c r="BB51" s="11" t="s">
        <v>56</v>
      </c>
      <c r="BC51" s="11" t="s">
        <v>56</v>
      </c>
      <c r="BD51" s="11" t="s">
        <v>56</v>
      </c>
      <c r="BE51" s="11" t="s">
        <v>56</v>
      </c>
    </row>
    <row r="52" spans="1:57" ht="13">
      <c r="A52" s="11" t="s">
        <v>222</v>
      </c>
      <c r="B52" s="11" t="s">
        <v>228</v>
      </c>
      <c r="C52" s="11" t="s">
        <v>56</v>
      </c>
      <c r="D52" s="11" t="s">
        <v>224</v>
      </c>
      <c r="E52" s="11" t="s">
        <v>225</v>
      </c>
      <c r="F52" s="11" t="s">
        <v>642</v>
      </c>
      <c r="G52" s="11" t="s">
        <v>56</v>
      </c>
      <c r="H52" s="11" t="s">
        <v>56</v>
      </c>
      <c r="I52" s="11" t="s">
        <v>56</v>
      </c>
      <c r="J52" s="11" t="s">
        <v>56</v>
      </c>
      <c r="K52" s="11" t="s">
        <v>56</v>
      </c>
      <c r="L52" s="11" t="s">
        <v>56</v>
      </c>
      <c r="M52" s="11" t="s">
        <v>56</v>
      </c>
      <c r="N52" s="11" t="s">
        <v>56</v>
      </c>
      <c r="O52" s="11" t="s">
        <v>643</v>
      </c>
      <c r="P52" s="11" t="s">
        <v>56</v>
      </c>
      <c r="Q52" s="11" t="s">
        <v>56</v>
      </c>
      <c r="R52" s="11"/>
      <c r="S52" s="11"/>
      <c r="T52" s="11" t="s">
        <v>56</v>
      </c>
      <c r="U52" s="11" t="s">
        <v>216</v>
      </c>
      <c r="V52" s="11" t="s">
        <v>210</v>
      </c>
      <c r="W52" s="11" t="s">
        <v>601</v>
      </c>
      <c r="X52" s="11" t="s">
        <v>208</v>
      </c>
      <c r="Y52" s="11">
        <v>6</v>
      </c>
      <c r="Z52" s="11">
        <v>1</v>
      </c>
      <c r="AA52" s="11" t="s">
        <v>67</v>
      </c>
      <c r="AB52" s="11" t="s">
        <v>56</v>
      </c>
      <c r="AC52" s="11">
        <v>6</v>
      </c>
      <c r="AD52" s="11" t="s">
        <v>226</v>
      </c>
      <c r="AE52" s="11">
        <v>15</v>
      </c>
      <c r="AF52" s="11">
        <v>2</v>
      </c>
      <c r="AG52" s="11" t="s">
        <v>56</v>
      </c>
      <c r="AH52" s="11" t="s">
        <v>56</v>
      </c>
      <c r="AI52" s="11" t="s">
        <v>56</v>
      </c>
      <c r="AJ52" s="11" t="s">
        <v>56</v>
      </c>
      <c r="AK52" s="11" t="s">
        <v>56</v>
      </c>
      <c r="AL52" s="11" t="s">
        <v>56</v>
      </c>
      <c r="AM52" s="11" t="s">
        <v>56</v>
      </c>
      <c r="AN52" s="11" t="s">
        <v>56</v>
      </c>
      <c r="AO52" s="11" t="s">
        <v>56</v>
      </c>
      <c r="AP52" s="11" t="s">
        <v>56</v>
      </c>
      <c r="AQ52" s="11" t="s">
        <v>56</v>
      </c>
      <c r="AR52" s="11" t="s">
        <v>56</v>
      </c>
      <c r="AS52" s="11" t="s">
        <v>56</v>
      </c>
      <c r="AT52" s="11" t="s">
        <v>56</v>
      </c>
      <c r="AU52" s="11" t="s">
        <v>56</v>
      </c>
      <c r="AV52" s="11" t="s">
        <v>56</v>
      </c>
      <c r="AW52" s="11" t="s">
        <v>56</v>
      </c>
      <c r="AX52" s="11" t="s">
        <v>56</v>
      </c>
      <c r="AY52" s="11" t="s">
        <v>56</v>
      </c>
      <c r="AZ52" s="11" t="s">
        <v>56</v>
      </c>
      <c r="BA52" s="11" t="s">
        <v>56</v>
      </c>
      <c r="BB52" s="11" t="s">
        <v>56</v>
      </c>
      <c r="BC52" s="11" t="s">
        <v>56</v>
      </c>
      <c r="BD52" s="11" t="s">
        <v>56</v>
      </c>
      <c r="BE52" s="11" t="s">
        <v>56</v>
      </c>
    </row>
    <row r="53" spans="1:57" ht="13">
      <c r="A53" s="11" t="s">
        <v>222</v>
      </c>
      <c r="B53" s="11" t="s">
        <v>228</v>
      </c>
      <c r="C53" s="11" t="s">
        <v>56</v>
      </c>
      <c r="D53" s="11" t="s">
        <v>224</v>
      </c>
      <c r="E53" s="11" t="s">
        <v>225</v>
      </c>
      <c r="F53" s="11" t="s">
        <v>642</v>
      </c>
      <c r="G53" s="11" t="s">
        <v>56</v>
      </c>
      <c r="H53" s="11" t="s">
        <v>56</v>
      </c>
      <c r="I53" s="11" t="s">
        <v>56</v>
      </c>
      <c r="J53" s="11" t="s">
        <v>56</v>
      </c>
      <c r="K53" s="11" t="s">
        <v>56</v>
      </c>
      <c r="L53" s="11" t="s">
        <v>56</v>
      </c>
      <c r="M53" s="11" t="s">
        <v>56</v>
      </c>
      <c r="N53" s="11" t="s">
        <v>56</v>
      </c>
      <c r="O53" s="11" t="s">
        <v>643</v>
      </c>
      <c r="P53" s="11" t="s">
        <v>56</v>
      </c>
      <c r="Q53" s="11" t="s">
        <v>56</v>
      </c>
      <c r="R53" s="11"/>
      <c r="S53" s="11"/>
      <c r="T53" s="11" t="s">
        <v>56</v>
      </c>
      <c r="U53" s="11" t="s">
        <v>219</v>
      </c>
      <c r="V53" s="11" t="s">
        <v>210</v>
      </c>
      <c r="W53" s="11" t="s">
        <v>601</v>
      </c>
      <c r="X53" s="11" t="s">
        <v>208</v>
      </c>
      <c r="Y53" s="11">
        <v>6</v>
      </c>
      <c r="Z53" s="11">
        <v>1</v>
      </c>
      <c r="AA53" s="11" t="s">
        <v>67</v>
      </c>
      <c r="AB53" s="11" t="s">
        <v>56</v>
      </c>
      <c r="AC53" s="11">
        <v>6</v>
      </c>
      <c r="AD53" s="11" t="s">
        <v>226</v>
      </c>
      <c r="AE53" s="11">
        <v>15</v>
      </c>
      <c r="AF53" s="11">
        <v>2</v>
      </c>
      <c r="AG53" s="11" t="s">
        <v>56</v>
      </c>
      <c r="AH53" s="11" t="s">
        <v>56</v>
      </c>
      <c r="AI53" s="11" t="s">
        <v>56</v>
      </c>
      <c r="AJ53" s="11" t="s">
        <v>56</v>
      </c>
      <c r="AK53" s="11" t="s">
        <v>56</v>
      </c>
      <c r="AL53" s="11" t="s">
        <v>56</v>
      </c>
      <c r="AM53" s="11" t="s">
        <v>56</v>
      </c>
      <c r="AN53" s="11" t="s">
        <v>56</v>
      </c>
      <c r="AO53" s="11" t="s">
        <v>56</v>
      </c>
      <c r="AP53" s="11" t="s">
        <v>56</v>
      </c>
      <c r="AQ53" s="11" t="s">
        <v>56</v>
      </c>
      <c r="AR53" s="11" t="s">
        <v>56</v>
      </c>
      <c r="AS53" s="11" t="s">
        <v>56</v>
      </c>
      <c r="AT53" s="11" t="s">
        <v>56</v>
      </c>
      <c r="AU53" s="11" t="s">
        <v>56</v>
      </c>
      <c r="AV53" s="11" t="s">
        <v>56</v>
      </c>
      <c r="AW53" s="11" t="s">
        <v>56</v>
      </c>
      <c r="AX53" s="11" t="s">
        <v>56</v>
      </c>
      <c r="AY53" s="11" t="s">
        <v>56</v>
      </c>
      <c r="AZ53" s="11" t="s">
        <v>56</v>
      </c>
      <c r="BA53" s="11" t="s">
        <v>56</v>
      </c>
      <c r="BB53" s="11" t="s">
        <v>56</v>
      </c>
      <c r="BC53" s="11" t="s">
        <v>56</v>
      </c>
      <c r="BD53" s="11" t="s">
        <v>56</v>
      </c>
      <c r="BE53" s="11" t="s">
        <v>56</v>
      </c>
    </row>
    <row r="54" spans="1:57" ht="13">
      <c r="A54" s="11" t="s">
        <v>222</v>
      </c>
      <c r="B54" s="11" t="s">
        <v>228</v>
      </c>
      <c r="C54" s="11" t="s">
        <v>56</v>
      </c>
      <c r="D54" s="11" t="s">
        <v>224</v>
      </c>
      <c r="E54" s="11" t="s">
        <v>225</v>
      </c>
      <c r="F54" s="11" t="s">
        <v>642</v>
      </c>
      <c r="G54" s="11" t="s">
        <v>56</v>
      </c>
      <c r="H54" s="11" t="s">
        <v>56</v>
      </c>
      <c r="I54" s="11" t="s">
        <v>56</v>
      </c>
      <c r="J54" s="11" t="s">
        <v>56</v>
      </c>
      <c r="K54" s="11" t="s">
        <v>56</v>
      </c>
      <c r="L54" s="11" t="s">
        <v>56</v>
      </c>
      <c r="M54" s="11" t="s">
        <v>56</v>
      </c>
      <c r="N54" s="11" t="s">
        <v>56</v>
      </c>
      <c r="O54" s="11" t="s">
        <v>643</v>
      </c>
      <c r="P54" s="11" t="s">
        <v>56</v>
      </c>
      <c r="Q54" s="11" t="s">
        <v>56</v>
      </c>
      <c r="R54" s="11"/>
      <c r="S54" s="11"/>
      <c r="T54" s="11" t="s">
        <v>56</v>
      </c>
      <c r="U54" s="11" t="s">
        <v>227</v>
      </c>
      <c r="V54" s="11" t="s">
        <v>210</v>
      </c>
      <c r="W54" s="11" t="s">
        <v>601</v>
      </c>
      <c r="X54" s="11" t="s">
        <v>208</v>
      </c>
      <c r="Y54" s="11">
        <v>6</v>
      </c>
      <c r="Z54" s="11">
        <v>1</v>
      </c>
      <c r="AA54" s="11" t="s">
        <v>67</v>
      </c>
      <c r="AB54" s="11" t="s">
        <v>56</v>
      </c>
      <c r="AC54" s="11">
        <v>6</v>
      </c>
      <c r="AD54" s="11" t="s">
        <v>226</v>
      </c>
      <c r="AE54" s="11">
        <v>15</v>
      </c>
      <c r="AF54" s="11">
        <v>2</v>
      </c>
      <c r="AG54" s="11" t="s">
        <v>56</v>
      </c>
      <c r="AH54" s="11" t="s">
        <v>56</v>
      </c>
      <c r="AI54" s="11" t="s">
        <v>56</v>
      </c>
      <c r="AJ54" s="11" t="s">
        <v>56</v>
      </c>
      <c r="AK54" s="11" t="s">
        <v>56</v>
      </c>
      <c r="AL54" s="11" t="s">
        <v>56</v>
      </c>
      <c r="AM54" s="11" t="s">
        <v>56</v>
      </c>
      <c r="AN54" s="11" t="s">
        <v>56</v>
      </c>
      <c r="AO54" s="11" t="s">
        <v>56</v>
      </c>
      <c r="AP54" s="11" t="s">
        <v>56</v>
      </c>
      <c r="AQ54" s="11" t="s">
        <v>56</v>
      </c>
      <c r="AR54" s="11" t="s">
        <v>56</v>
      </c>
      <c r="AS54" s="11" t="s">
        <v>56</v>
      </c>
      <c r="AT54" s="11" t="s">
        <v>56</v>
      </c>
      <c r="AU54" s="11" t="s">
        <v>56</v>
      </c>
      <c r="AV54" s="11" t="s">
        <v>56</v>
      </c>
      <c r="AW54" s="11" t="s">
        <v>56</v>
      </c>
      <c r="AX54" s="11" t="s">
        <v>56</v>
      </c>
      <c r="AY54" s="11" t="s">
        <v>56</v>
      </c>
      <c r="AZ54" s="11" t="s">
        <v>56</v>
      </c>
      <c r="BA54" s="11" t="s">
        <v>56</v>
      </c>
      <c r="BB54" s="11" t="s">
        <v>56</v>
      </c>
      <c r="BC54" s="11" t="s">
        <v>56</v>
      </c>
      <c r="BD54" s="11" t="s">
        <v>56</v>
      </c>
      <c r="BE54" s="11" t="s">
        <v>56</v>
      </c>
    </row>
    <row r="55" spans="1:57" ht="13">
      <c r="A55" s="11" t="s">
        <v>202</v>
      </c>
      <c r="B55" s="11" t="s">
        <v>229</v>
      </c>
      <c r="C55" s="11" t="s">
        <v>56</v>
      </c>
      <c r="D55" s="11" t="s">
        <v>230</v>
      </c>
      <c r="E55" s="11" t="s">
        <v>231</v>
      </c>
      <c r="F55" s="11" t="s">
        <v>642</v>
      </c>
      <c r="G55" s="11" t="s">
        <v>56</v>
      </c>
      <c r="H55" s="11" t="s">
        <v>56</v>
      </c>
      <c r="I55" s="11" t="s">
        <v>56</v>
      </c>
      <c r="J55" s="11" t="s">
        <v>56</v>
      </c>
      <c r="K55" s="11" t="s">
        <v>56</v>
      </c>
      <c r="L55" s="11" t="s">
        <v>56</v>
      </c>
      <c r="M55" s="11" t="s">
        <v>56</v>
      </c>
      <c r="N55" s="11" t="s">
        <v>56</v>
      </c>
      <c r="O55" s="11" t="s">
        <v>643</v>
      </c>
      <c r="P55" s="11" t="s">
        <v>56</v>
      </c>
      <c r="Q55" s="11" t="s">
        <v>56</v>
      </c>
      <c r="R55" s="11"/>
      <c r="S55" s="11"/>
      <c r="T55" s="11" t="s">
        <v>56</v>
      </c>
      <c r="U55" s="11" t="s">
        <v>209</v>
      </c>
      <c r="V55" s="11" t="s">
        <v>210</v>
      </c>
      <c r="W55" s="11" t="s">
        <v>601</v>
      </c>
      <c r="X55" s="11" t="s">
        <v>208</v>
      </c>
      <c r="Y55" s="11">
        <v>7</v>
      </c>
      <c r="Z55" s="11">
        <v>1</v>
      </c>
      <c r="AA55" s="11" t="s">
        <v>154</v>
      </c>
      <c r="AB55" s="11" t="s">
        <v>56</v>
      </c>
      <c r="AC55" s="11">
        <v>7</v>
      </c>
      <c r="AD55" s="11" t="s">
        <v>226</v>
      </c>
      <c r="AE55" s="11">
        <v>20</v>
      </c>
      <c r="AF55" s="11">
        <v>2</v>
      </c>
      <c r="AG55" s="11">
        <v>2</v>
      </c>
      <c r="AH55" s="11">
        <v>1</v>
      </c>
      <c r="AI55" s="11" t="s">
        <v>56</v>
      </c>
      <c r="AJ55" s="11" t="s">
        <v>56</v>
      </c>
      <c r="AK55" s="11" t="s">
        <v>56</v>
      </c>
      <c r="AL55" s="11" t="s">
        <v>56</v>
      </c>
      <c r="AM55" s="11" t="s">
        <v>56</v>
      </c>
      <c r="AN55" s="11" t="s">
        <v>56</v>
      </c>
      <c r="AO55" s="11" t="s">
        <v>56</v>
      </c>
      <c r="AP55" s="11" t="s">
        <v>56</v>
      </c>
      <c r="AQ55" s="11" t="s">
        <v>56</v>
      </c>
      <c r="AR55" s="11" t="s">
        <v>56</v>
      </c>
      <c r="AS55" s="11" t="s">
        <v>56</v>
      </c>
      <c r="AT55" s="11" t="s">
        <v>56</v>
      </c>
      <c r="AU55" s="11" t="s">
        <v>56</v>
      </c>
      <c r="AV55" s="11" t="s">
        <v>56</v>
      </c>
      <c r="AW55" s="11" t="s">
        <v>56</v>
      </c>
      <c r="AX55" s="11" t="s">
        <v>56</v>
      </c>
      <c r="AY55" s="11" t="s">
        <v>217</v>
      </c>
      <c r="AZ55" s="11" t="s">
        <v>56</v>
      </c>
      <c r="BA55" s="11" t="s">
        <v>56</v>
      </c>
      <c r="BB55" s="11" t="s">
        <v>56</v>
      </c>
      <c r="BC55" s="11" t="s">
        <v>56</v>
      </c>
      <c r="BD55" s="11" t="s">
        <v>56</v>
      </c>
      <c r="BE55" s="11" t="s">
        <v>56</v>
      </c>
    </row>
    <row r="56" spans="1:57" ht="13">
      <c r="A56" s="11" t="s">
        <v>202</v>
      </c>
      <c r="B56" s="11" t="s">
        <v>229</v>
      </c>
      <c r="C56" s="11" t="s">
        <v>56</v>
      </c>
      <c r="D56" s="11" t="s">
        <v>230</v>
      </c>
      <c r="E56" s="11" t="s">
        <v>232</v>
      </c>
      <c r="F56" s="11" t="s">
        <v>642</v>
      </c>
      <c r="G56" s="11" t="s">
        <v>56</v>
      </c>
      <c r="H56" s="11" t="s">
        <v>56</v>
      </c>
      <c r="I56" s="11" t="s">
        <v>56</v>
      </c>
      <c r="J56" s="11" t="s">
        <v>56</v>
      </c>
      <c r="K56" s="11" t="s">
        <v>56</v>
      </c>
      <c r="L56" s="11" t="s">
        <v>56</v>
      </c>
      <c r="M56" s="11" t="s">
        <v>56</v>
      </c>
      <c r="N56" s="11" t="s">
        <v>56</v>
      </c>
      <c r="O56" s="11" t="s">
        <v>643</v>
      </c>
      <c r="P56" s="11" t="s">
        <v>56</v>
      </c>
      <c r="Q56" s="11" t="s">
        <v>56</v>
      </c>
      <c r="R56" s="11"/>
      <c r="S56" s="11"/>
      <c r="T56" s="11" t="s">
        <v>56</v>
      </c>
      <c r="U56" s="11" t="s">
        <v>214</v>
      </c>
      <c r="V56" s="11" t="s">
        <v>210</v>
      </c>
      <c r="W56" s="11" t="s">
        <v>601</v>
      </c>
      <c r="X56" s="11" t="s">
        <v>208</v>
      </c>
      <c r="Y56" s="11">
        <v>7</v>
      </c>
      <c r="Z56" s="11">
        <v>1</v>
      </c>
      <c r="AA56" s="11" t="s">
        <v>154</v>
      </c>
      <c r="AB56" s="11" t="s">
        <v>56</v>
      </c>
      <c r="AC56" s="11">
        <v>7</v>
      </c>
      <c r="AD56" s="11" t="s">
        <v>226</v>
      </c>
      <c r="AE56" s="11">
        <v>20</v>
      </c>
      <c r="AF56" s="11">
        <v>3</v>
      </c>
      <c r="AG56" s="11">
        <v>3</v>
      </c>
      <c r="AH56" s="11">
        <v>1</v>
      </c>
      <c r="AI56" s="11" t="s">
        <v>56</v>
      </c>
      <c r="AJ56" s="11" t="s">
        <v>56</v>
      </c>
      <c r="AK56" s="11" t="s">
        <v>56</v>
      </c>
      <c r="AL56" s="11" t="s">
        <v>56</v>
      </c>
      <c r="AM56" s="11" t="s">
        <v>56</v>
      </c>
      <c r="AN56" s="11" t="s">
        <v>56</v>
      </c>
      <c r="AO56" s="11" t="s">
        <v>56</v>
      </c>
      <c r="AP56" s="11" t="s">
        <v>56</v>
      </c>
      <c r="AQ56" s="11" t="s">
        <v>56</v>
      </c>
      <c r="AR56" s="11" t="s">
        <v>56</v>
      </c>
      <c r="AS56" s="11" t="s">
        <v>56</v>
      </c>
      <c r="AT56" s="11" t="s">
        <v>56</v>
      </c>
      <c r="AU56" s="11" t="s">
        <v>56</v>
      </c>
      <c r="AV56" s="11" t="s">
        <v>56</v>
      </c>
      <c r="AW56" s="11" t="s">
        <v>56</v>
      </c>
      <c r="AX56" s="11" t="s">
        <v>56</v>
      </c>
      <c r="AY56" s="11" t="s">
        <v>217</v>
      </c>
      <c r="AZ56" s="11" t="s">
        <v>56</v>
      </c>
      <c r="BA56" s="11" t="s">
        <v>56</v>
      </c>
      <c r="BB56" s="11" t="s">
        <v>56</v>
      </c>
      <c r="BC56" s="11" t="s">
        <v>56</v>
      </c>
      <c r="BD56" s="11" t="s">
        <v>56</v>
      </c>
      <c r="BE56" s="11" t="s">
        <v>56</v>
      </c>
    </row>
    <row r="57" spans="1:57" ht="13">
      <c r="A57" s="11" t="s">
        <v>202</v>
      </c>
      <c r="B57" s="11" t="s">
        <v>229</v>
      </c>
      <c r="C57" s="11" t="s">
        <v>56</v>
      </c>
      <c r="D57" s="11" t="s">
        <v>230</v>
      </c>
      <c r="E57" s="11" t="s">
        <v>232</v>
      </c>
      <c r="F57" s="11" t="s">
        <v>642</v>
      </c>
      <c r="G57" s="11" t="s">
        <v>56</v>
      </c>
      <c r="H57" s="11" t="s">
        <v>56</v>
      </c>
      <c r="I57" s="11" t="s">
        <v>56</v>
      </c>
      <c r="J57" s="11" t="s">
        <v>56</v>
      </c>
      <c r="K57" s="11" t="s">
        <v>56</v>
      </c>
      <c r="L57" s="11" t="s">
        <v>56</v>
      </c>
      <c r="M57" s="11" t="s">
        <v>56</v>
      </c>
      <c r="N57" s="11" t="s">
        <v>56</v>
      </c>
      <c r="O57" s="11" t="s">
        <v>643</v>
      </c>
      <c r="P57" s="11" t="s">
        <v>56</v>
      </c>
      <c r="Q57" s="11" t="s">
        <v>56</v>
      </c>
      <c r="R57" s="11"/>
      <c r="S57" s="11"/>
      <c r="T57" s="11" t="s">
        <v>56</v>
      </c>
      <c r="U57" s="11" t="s">
        <v>215</v>
      </c>
      <c r="V57" s="11" t="s">
        <v>210</v>
      </c>
      <c r="W57" s="11" t="s">
        <v>601</v>
      </c>
      <c r="X57" s="11" t="s">
        <v>208</v>
      </c>
      <c r="Y57" s="11">
        <v>7</v>
      </c>
      <c r="Z57" s="11">
        <v>1</v>
      </c>
      <c r="AA57" s="11" t="s">
        <v>154</v>
      </c>
      <c r="AB57" s="11" t="s">
        <v>56</v>
      </c>
      <c r="AC57" s="11">
        <v>7</v>
      </c>
      <c r="AD57" s="11" t="s">
        <v>226</v>
      </c>
      <c r="AE57" s="11">
        <v>20</v>
      </c>
      <c r="AF57" s="11">
        <v>3</v>
      </c>
      <c r="AG57" s="11">
        <v>5</v>
      </c>
      <c r="AH57" s="11">
        <v>2</v>
      </c>
      <c r="AI57" s="11" t="s">
        <v>56</v>
      </c>
      <c r="AJ57" s="11" t="s">
        <v>56</v>
      </c>
      <c r="AK57" s="11" t="s">
        <v>56</v>
      </c>
      <c r="AL57" s="11" t="s">
        <v>56</v>
      </c>
      <c r="AM57" s="11" t="s">
        <v>56</v>
      </c>
      <c r="AN57" s="11" t="s">
        <v>56</v>
      </c>
      <c r="AO57" s="11" t="s">
        <v>56</v>
      </c>
      <c r="AP57" s="11" t="s">
        <v>56</v>
      </c>
      <c r="AQ57" s="11" t="s">
        <v>56</v>
      </c>
      <c r="AR57" s="11" t="s">
        <v>56</v>
      </c>
      <c r="AS57" s="11" t="s">
        <v>56</v>
      </c>
      <c r="AT57" s="11" t="s">
        <v>56</v>
      </c>
      <c r="AU57" s="11" t="s">
        <v>56</v>
      </c>
      <c r="AV57" s="11" t="s">
        <v>56</v>
      </c>
      <c r="AW57" s="11" t="s">
        <v>56</v>
      </c>
      <c r="AX57" s="11" t="s">
        <v>56</v>
      </c>
      <c r="AY57" s="11" t="s">
        <v>217</v>
      </c>
      <c r="AZ57" s="11" t="s">
        <v>56</v>
      </c>
      <c r="BA57" s="11" t="s">
        <v>56</v>
      </c>
      <c r="BB57" s="11" t="s">
        <v>56</v>
      </c>
      <c r="BC57" s="11" t="s">
        <v>56</v>
      </c>
      <c r="BD57" s="11" t="s">
        <v>56</v>
      </c>
      <c r="BE57" s="11" t="s">
        <v>56</v>
      </c>
    </row>
    <row r="58" spans="1:57" ht="13">
      <c r="A58" s="11" t="s">
        <v>202</v>
      </c>
      <c r="B58" s="11" t="s">
        <v>229</v>
      </c>
      <c r="C58" s="11" t="s">
        <v>56</v>
      </c>
      <c r="D58" s="11" t="s">
        <v>230</v>
      </c>
      <c r="E58" s="11" t="s">
        <v>232</v>
      </c>
      <c r="F58" s="11" t="s">
        <v>642</v>
      </c>
      <c r="G58" s="11" t="s">
        <v>56</v>
      </c>
      <c r="H58" s="11" t="s">
        <v>56</v>
      </c>
      <c r="I58" s="11" t="s">
        <v>56</v>
      </c>
      <c r="J58" s="11" t="s">
        <v>56</v>
      </c>
      <c r="K58" s="11" t="s">
        <v>56</v>
      </c>
      <c r="L58" s="11" t="s">
        <v>56</v>
      </c>
      <c r="M58" s="11" t="s">
        <v>56</v>
      </c>
      <c r="N58" s="11" t="s">
        <v>56</v>
      </c>
      <c r="O58" s="11" t="s">
        <v>643</v>
      </c>
      <c r="P58" s="11" t="s">
        <v>56</v>
      </c>
      <c r="Q58" s="11" t="s">
        <v>56</v>
      </c>
      <c r="R58" s="11"/>
      <c r="S58" s="11"/>
      <c r="T58" s="11" t="s">
        <v>56</v>
      </c>
      <c r="U58" s="11" t="s">
        <v>216</v>
      </c>
      <c r="V58" s="11" t="s">
        <v>210</v>
      </c>
      <c r="W58" s="11" t="s">
        <v>601</v>
      </c>
      <c r="X58" s="11" t="s">
        <v>208</v>
      </c>
      <c r="Y58" s="11">
        <v>7</v>
      </c>
      <c r="Z58" s="11">
        <v>1</v>
      </c>
      <c r="AA58" s="11" t="s">
        <v>154</v>
      </c>
      <c r="AB58" s="11" t="s">
        <v>56</v>
      </c>
      <c r="AC58" s="11">
        <v>7</v>
      </c>
      <c r="AD58" s="11" t="s">
        <v>226</v>
      </c>
      <c r="AE58" s="11">
        <v>20</v>
      </c>
      <c r="AF58" s="11">
        <v>2</v>
      </c>
      <c r="AG58" s="11">
        <v>7</v>
      </c>
      <c r="AH58" s="11">
        <v>2</v>
      </c>
      <c r="AI58" s="11" t="s">
        <v>56</v>
      </c>
      <c r="AJ58" s="11" t="s">
        <v>56</v>
      </c>
      <c r="AK58" s="11" t="s">
        <v>56</v>
      </c>
      <c r="AL58" s="11" t="s">
        <v>56</v>
      </c>
      <c r="AM58" s="11" t="s">
        <v>56</v>
      </c>
      <c r="AN58" s="11" t="s">
        <v>56</v>
      </c>
      <c r="AO58" s="11" t="s">
        <v>56</v>
      </c>
      <c r="AP58" s="11" t="s">
        <v>56</v>
      </c>
      <c r="AQ58" s="11" t="s">
        <v>56</v>
      </c>
      <c r="AR58" s="11" t="s">
        <v>56</v>
      </c>
      <c r="AS58" s="11" t="s">
        <v>56</v>
      </c>
      <c r="AT58" s="11" t="s">
        <v>56</v>
      </c>
      <c r="AU58" s="11" t="s">
        <v>56</v>
      </c>
      <c r="AV58" s="11" t="s">
        <v>56</v>
      </c>
      <c r="AW58" s="11" t="s">
        <v>56</v>
      </c>
      <c r="AX58" s="11" t="s">
        <v>56</v>
      </c>
      <c r="AY58" s="11" t="s">
        <v>217</v>
      </c>
      <c r="AZ58" s="11" t="s">
        <v>56</v>
      </c>
      <c r="BA58" s="11" t="s">
        <v>56</v>
      </c>
      <c r="BB58" s="11" t="s">
        <v>56</v>
      </c>
      <c r="BC58" s="11" t="s">
        <v>56</v>
      </c>
      <c r="BD58" s="11" t="s">
        <v>56</v>
      </c>
      <c r="BE58" s="11" t="s">
        <v>56</v>
      </c>
    </row>
    <row r="59" spans="1:57" ht="13">
      <c r="A59" s="11" t="s">
        <v>202</v>
      </c>
      <c r="B59" s="11" t="s">
        <v>229</v>
      </c>
      <c r="C59" s="11" t="s">
        <v>56</v>
      </c>
      <c r="D59" s="11" t="s">
        <v>230</v>
      </c>
      <c r="E59" s="11" t="s">
        <v>232</v>
      </c>
      <c r="F59" s="11" t="s">
        <v>642</v>
      </c>
      <c r="G59" s="11" t="s">
        <v>56</v>
      </c>
      <c r="H59" s="11" t="s">
        <v>56</v>
      </c>
      <c r="I59" s="11" t="s">
        <v>56</v>
      </c>
      <c r="J59" s="11" t="s">
        <v>56</v>
      </c>
      <c r="K59" s="11" t="s">
        <v>56</v>
      </c>
      <c r="L59" s="11" t="s">
        <v>56</v>
      </c>
      <c r="M59" s="11" t="s">
        <v>56</v>
      </c>
      <c r="N59" s="11" t="s">
        <v>56</v>
      </c>
      <c r="O59" s="11" t="s">
        <v>643</v>
      </c>
      <c r="P59" s="11" t="s">
        <v>56</v>
      </c>
      <c r="Q59" s="11" t="s">
        <v>56</v>
      </c>
      <c r="R59" s="11"/>
      <c r="S59" s="11"/>
      <c r="T59" s="11" t="s">
        <v>56</v>
      </c>
      <c r="U59" s="11" t="s">
        <v>219</v>
      </c>
      <c r="V59" s="11" t="s">
        <v>210</v>
      </c>
      <c r="W59" s="11" t="s">
        <v>601</v>
      </c>
      <c r="X59" s="11" t="s">
        <v>208</v>
      </c>
      <c r="Y59" s="11">
        <v>7</v>
      </c>
      <c r="Z59" s="11">
        <v>1</v>
      </c>
      <c r="AA59" s="11" t="s">
        <v>154</v>
      </c>
      <c r="AB59" s="11" t="s">
        <v>56</v>
      </c>
      <c r="AC59" s="11">
        <v>7</v>
      </c>
      <c r="AD59" s="11" t="s">
        <v>226</v>
      </c>
      <c r="AE59" s="11">
        <v>20</v>
      </c>
      <c r="AF59" s="11">
        <v>1</v>
      </c>
      <c r="AG59" s="11">
        <v>11</v>
      </c>
      <c r="AH59" s="11">
        <v>4</v>
      </c>
      <c r="AI59" s="11" t="s">
        <v>56</v>
      </c>
      <c r="AJ59" s="11" t="s">
        <v>56</v>
      </c>
      <c r="AK59" s="11" t="s">
        <v>56</v>
      </c>
      <c r="AL59" s="11" t="s">
        <v>56</v>
      </c>
      <c r="AM59" s="11" t="s">
        <v>56</v>
      </c>
      <c r="AN59" s="11" t="s">
        <v>56</v>
      </c>
      <c r="AO59" s="11" t="s">
        <v>56</v>
      </c>
      <c r="AP59" s="11" t="s">
        <v>56</v>
      </c>
      <c r="AQ59" s="11" t="s">
        <v>56</v>
      </c>
      <c r="AR59" s="11" t="s">
        <v>56</v>
      </c>
      <c r="AS59" s="11" t="s">
        <v>56</v>
      </c>
      <c r="AT59" s="11" t="s">
        <v>56</v>
      </c>
      <c r="AU59" s="11" t="s">
        <v>56</v>
      </c>
      <c r="AV59" s="11" t="s">
        <v>56</v>
      </c>
      <c r="AW59" s="11" t="s">
        <v>56</v>
      </c>
      <c r="AX59" s="11" t="s">
        <v>56</v>
      </c>
      <c r="AY59" s="11" t="s">
        <v>217</v>
      </c>
      <c r="AZ59" s="11" t="s">
        <v>56</v>
      </c>
      <c r="BA59" s="11" t="s">
        <v>56</v>
      </c>
      <c r="BB59" s="11" t="s">
        <v>56</v>
      </c>
      <c r="BC59" s="11" t="s">
        <v>56</v>
      </c>
      <c r="BD59" s="11" t="s">
        <v>56</v>
      </c>
      <c r="BE59" s="11" t="s">
        <v>56</v>
      </c>
    </row>
    <row r="60" spans="1:57" ht="13">
      <c r="A60" s="11" t="s">
        <v>202</v>
      </c>
      <c r="B60" s="11" t="s">
        <v>229</v>
      </c>
      <c r="C60" s="11" t="s">
        <v>56</v>
      </c>
      <c r="D60" s="11" t="s">
        <v>230</v>
      </c>
      <c r="E60" s="11" t="s">
        <v>232</v>
      </c>
      <c r="F60" s="11" t="s">
        <v>642</v>
      </c>
      <c r="G60" s="11" t="s">
        <v>56</v>
      </c>
      <c r="H60" s="11" t="s">
        <v>56</v>
      </c>
      <c r="I60" s="11" t="s">
        <v>56</v>
      </c>
      <c r="J60" s="11" t="s">
        <v>56</v>
      </c>
      <c r="K60" s="11" t="s">
        <v>56</v>
      </c>
      <c r="L60" s="11" t="s">
        <v>56</v>
      </c>
      <c r="M60" s="11" t="s">
        <v>56</v>
      </c>
      <c r="N60" s="11" t="s">
        <v>56</v>
      </c>
      <c r="O60" s="11" t="s">
        <v>643</v>
      </c>
      <c r="P60" s="11" t="s">
        <v>56</v>
      </c>
      <c r="Q60" s="11" t="s">
        <v>218</v>
      </c>
      <c r="R60" s="11"/>
      <c r="S60" s="11"/>
      <c r="T60" s="11" t="s">
        <v>56</v>
      </c>
      <c r="U60" s="11" t="s">
        <v>221</v>
      </c>
      <c r="V60" s="11" t="s">
        <v>210</v>
      </c>
      <c r="W60" s="11" t="s">
        <v>601</v>
      </c>
      <c r="X60" s="11" t="s">
        <v>208</v>
      </c>
      <c r="Y60" s="11">
        <v>7</v>
      </c>
      <c r="Z60" s="11">
        <v>1</v>
      </c>
      <c r="AA60" s="11" t="s">
        <v>154</v>
      </c>
      <c r="AB60" s="11" t="s">
        <v>56</v>
      </c>
      <c r="AC60" s="11">
        <v>7</v>
      </c>
      <c r="AD60" s="11" t="s">
        <v>226</v>
      </c>
      <c r="AE60" s="11">
        <v>20</v>
      </c>
      <c r="AF60" s="11">
        <v>1</v>
      </c>
      <c r="AG60" s="11" t="s">
        <v>663</v>
      </c>
      <c r="AH60" s="33">
        <v>45478</v>
      </c>
      <c r="AI60" s="11" t="s">
        <v>56</v>
      </c>
      <c r="AJ60" s="11" t="s">
        <v>56</v>
      </c>
      <c r="AK60" s="11" t="s">
        <v>56</v>
      </c>
      <c r="AL60" s="11" t="s">
        <v>56</v>
      </c>
      <c r="AM60" s="11" t="s">
        <v>56</v>
      </c>
      <c r="AN60" s="11" t="s">
        <v>56</v>
      </c>
      <c r="AO60" s="11" t="s">
        <v>56</v>
      </c>
      <c r="AP60" s="11" t="s">
        <v>56</v>
      </c>
      <c r="AQ60" s="11" t="s">
        <v>56</v>
      </c>
      <c r="AR60" s="11" t="s">
        <v>56</v>
      </c>
      <c r="AS60" s="11" t="s">
        <v>56</v>
      </c>
      <c r="AT60" s="11" t="s">
        <v>56</v>
      </c>
      <c r="AU60" s="11" t="s">
        <v>56</v>
      </c>
      <c r="AV60" s="11" t="s">
        <v>56</v>
      </c>
      <c r="AW60" s="11" t="s">
        <v>56</v>
      </c>
      <c r="AX60" s="11" t="s">
        <v>56</v>
      </c>
      <c r="AY60" s="11" t="s">
        <v>217</v>
      </c>
      <c r="AZ60" s="11" t="s">
        <v>56</v>
      </c>
      <c r="BA60" s="11" t="s">
        <v>56</v>
      </c>
      <c r="BB60" s="11" t="s">
        <v>56</v>
      </c>
      <c r="BC60" s="11" t="s">
        <v>56</v>
      </c>
      <c r="BD60" s="11" t="s">
        <v>56</v>
      </c>
      <c r="BE60" s="11" t="s">
        <v>56</v>
      </c>
    </row>
    <row r="61" spans="1:57" ht="13">
      <c r="A61" s="11" t="s">
        <v>202</v>
      </c>
      <c r="B61" s="11" t="s">
        <v>229</v>
      </c>
      <c r="C61" s="11" t="s">
        <v>56</v>
      </c>
      <c r="D61" s="11" t="s">
        <v>230</v>
      </c>
      <c r="E61" s="11" t="s">
        <v>232</v>
      </c>
      <c r="F61" s="11" t="s">
        <v>642</v>
      </c>
      <c r="G61" s="11" t="s">
        <v>56</v>
      </c>
      <c r="H61" s="11" t="s">
        <v>56</v>
      </c>
      <c r="I61" s="11" t="s">
        <v>56</v>
      </c>
      <c r="J61" s="11" t="s">
        <v>56</v>
      </c>
      <c r="K61" s="11" t="s">
        <v>56</v>
      </c>
      <c r="L61" s="11" t="s">
        <v>56</v>
      </c>
      <c r="M61" s="11" t="s">
        <v>56</v>
      </c>
      <c r="N61" s="11" t="s">
        <v>56</v>
      </c>
      <c r="O61" s="11" t="s">
        <v>643</v>
      </c>
      <c r="P61" s="11" t="s">
        <v>56</v>
      </c>
      <c r="Q61" s="11" t="s">
        <v>220</v>
      </c>
      <c r="R61" s="11"/>
      <c r="S61" s="11"/>
      <c r="T61" s="11" t="s">
        <v>56</v>
      </c>
      <c r="U61" s="11" t="s">
        <v>221</v>
      </c>
      <c r="V61" s="11" t="s">
        <v>210</v>
      </c>
      <c r="W61" s="11" t="s">
        <v>601</v>
      </c>
      <c r="X61" s="11" t="s">
        <v>208</v>
      </c>
      <c r="Y61" s="11">
        <v>7</v>
      </c>
      <c r="Z61" s="11">
        <v>1</v>
      </c>
      <c r="AA61" s="11" t="s">
        <v>154</v>
      </c>
      <c r="AB61" s="11" t="s">
        <v>56</v>
      </c>
      <c r="AC61" s="11">
        <v>7</v>
      </c>
      <c r="AD61" s="11" t="s">
        <v>226</v>
      </c>
      <c r="AE61" s="11">
        <v>20</v>
      </c>
      <c r="AF61" s="11">
        <v>1</v>
      </c>
      <c r="AG61" s="11" t="s">
        <v>664</v>
      </c>
      <c r="AH61" s="33">
        <v>45510</v>
      </c>
      <c r="AI61" s="11" t="s">
        <v>56</v>
      </c>
      <c r="AJ61" s="11" t="s">
        <v>56</v>
      </c>
      <c r="AK61" s="11" t="s">
        <v>56</v>
      </c>
      <c r="AL61" s="11" t="s">
        <v>56</v>
      </c>
      <c r="AM61" s="11" t="s">
        <v>56</v>
      </c>
      <c r="AN61" s="11" t="s">
        <v>56</v>
      </c>
      <c r="AO61" s="11" t="s">
        <v>56</v>
      </c>
      <c r="AP61" s="11" t="s">
        <v>56</v>
      </c>
      <c r="AQ61" s="11" t="s">
        <v>56</v>
      </c>
      <c r="AR61" s="11" t="s">
        <v>56</v>
      </c>
      <c r="AS61" s="11" t="s">
        <v>56</v>
      </c>
      <c r="AT61" s="11" t="s">
        <v>56</v>
      </c>
      <c r="AU61" s="11" t="s">
        <v>56</v>
      </c>
      <c r="AV61" s="11" t="s">
        <v>56</v>
      </c>
      <c r="AW61" s="11" t="s">
        <v>56</v>
      </c>
      <c r="AX61" s="11" t="s">
        <v>56</v>
      </c>
      <c r="AY61" s="11" t="s">
        <v>217</v>
      </c>
      <c r="AZ61" s="11" t="s">
        <v>56</v>
      </c>
      <c r="BA61" s="11" t="s">
        <v>56</v>
      </c>
      <c r="BB61" s="11" t="s">
        <v>56</v>
      </c>
      <c r="BC61" s="11" t="s">
        <v>56</v>
      </c>
      <c r="BD61" s="11" t="s">
        <v>56</v>
      </c>
      <c r="BE61" s="11" t="s">
        <v>56</v>
      </c>
    </row>
    <row r="62" spans="1:57" ht="13">
      <c r="A62" s="11" t="s">
        <v>202</v>
      </c>
      <c r="B62" s="11" t="s">
        <v>229</v>
      </c>
      <c r="C62" s="11" t="s">
        <v>56</v>
      </c>
      <c r="D62" s="11" t="s">
        <v>230</v>
      </c>
      <c r="E62" s="11" t="s">
        <v>232</v>
      </c>
      <c r="F62" s="11" t="s">
        <v>642</v>
      </c>
      <c r="G62" s="11" t="s">
        <v>56</v>
      </c>
      <c r="H62" s="11" t="s">
        <v>56</v>
      </c>
      <c r="I62" s="11" t="s">
        <v>56</v>
      </c>
      <c r="J62" s="11" t="s">
        <v>56</v>
      </c>
      <c r="K62" s="11" t="s">
        <v>56</v>
      </c>
      <c r="L62" s="11" t="s">
        <v>56</v>
      </c>
      <c r="M62" s="11" t="s">
        <v>56</v>
      </c>
      <c r="N62" s="11" t="s">
        <v>56</v>
      </c>
      <c r="O62" s="11" t="s">
        <v>643</v>
      </c>
      <c r="P62" s="11" t="s">
        <v>56</v>
      </c>
      <c r="Q62" s="11" t="s">
        <v>218</v>
      </c>
      <c r="R62" s="11"/>
      <c r="S62" s="11"/>
      <c r="T62" s="11" t="s">
        <v>56</v>
      </c>
      <c r="U62" s="11" t="s">
        <v>151</v>
      </c>
      <c r="V62" s="11" t="s">
        <v>210</v>
      </c>
      <c r="W62" s="11" t="s">
        <v>601</v>
      </c>
      <c r="X62" s="11" t="s">
        <v>208</v>
      </c>
      <c r="Y62" s="11">
        <v>7</v>
      </c>
      <c r="Z62" s="11">
        <v>1</v>
      </c>
      <c r="AA62" s="11" t="s">
        <v>154</v>
      </c>
      <c r="AB62" s="11" t="s">
        <v>56</v>
      </c>
      <c r="AC62" s="11">
        <v>7</v>
      </c>
      <c r="AD62" s="11" t="s">
        <v>226</v>
      </c>
      <c r="AE62" s="11">
        <v>20</v>
      </c>
      <c r="AF62" s="11">
        <v>1</v>
      </c>
      <c r="AG62" s="11" t="s">
        <v>665</v>
      </c>
      <c r="AH62" s="33">
        <v>45476</v>
      </c>
      <c r="AI62" s="11" t="s">
        <v>56</v>
      </c>
      <c r="AJ62" s="11" t="s">
        <v>56</v>
      </c>
      <c r="AK62" s="11" t="s">
        <v>56</v>
      </c>
      <c r="AL62" s="11" t="s">
        <v>56</v>
      </c>
      <c r="AM62" s="11" t="s">
        <v>56</v>
      </c>
      <c r="AN62" s="11" t="s">
        <v>56</v>
      </c>
      <c r="AO62" s="11" t="s">
        <v>56</v>
      </c>
      <c r="AP62" s="11" t="s">
        <v>56</v>
      </c>
      <c r="AQ62" s="11" t="s">
        <v>56</v>
      </c>
      <c r="AR62" s="11" t="s">
        <v>56</v>
      </c>
      <c r="AS62" s="11" t="s">
        <v>56</v>
      </c>
      <c r="AT62" s="11" t="s">
        <v>56</v>
      </c>
      <c r="AU62" s="11" t="s">
        <v>56</v>
      </c>
      <c r="AV62" s="11" t="s">
        <v>56</v>
      </c>
      <c r="AW62" s="11" t="s">
        <v>56</v>
      </c>
      <c r="AX62" s="11" t="s">
        <v>56</v>
      </c>
      <c r="AY62" s="11" t="s">
        <v>217</v>
      </c>
      <c r="AZ62" s="11" t="s">
        <v>56</v>
      </c>
      <c r="BA62" s="11" t="s">
        <v>56</v>
      </c>
      <c r="BB62" s="11" t="s">
        <v>56</v>
      </c>
      <c r="BC62" s="11" t="s">
        <v>56</v>
      </c>
      <c r="BD62" s="11" t="s">
        <v>56</v>
      </c>
      <c r="BE62" s="11" t="s">
        <v>56</v>
      </c>
    </row>
    <row r="63" spans="1:57" ht="13">
      <c r="A63" s="11" t="s">
        <v>202</v>
      </c>
      <c r="B63" s="11" t="s">
        <v>229</v>
      </c>
      <c r="C63" s="11" t="s">
        <v>56</v>
      </c>
      <c r="D63" s="11" t="s">
        <v>230</v>
      </c>
      <c r="E63" s="11" t="s">
        <v>232</v>
      </c>
      <c r="F63" s="11" t="s">
        <v>642</v>
      </c>
      <c r="G63" s="11" t="s">
        <v>56</v>
      </c>
      <c r="H63" s="11" t="s">
        <v>56</v>
      </c>
      <c r="I63" s="11" t="s">
        <v>56</v>
      </c>
      <c r="J63" s="11" t="s">
        <v>56</v>
      </c>
      <c r="K63" s="11" t="s">
        <v>56</v>
      </c>
      <c r="L63" s="11" t="s">
        <v>56</v>
      </c>
      <c r="M63" s="11" t="s">
        <v>56</v>
      </c>
      <c r="N63" s="11" t="s">
        <v>56</v>
      </c>
      <c r="O63" s="11" t="s">
        <v>643</v>
      </c>
      <c r="P63" s="11" t="s">
        <v>56</v>
      </c>
      <c r="Q63" s="11" t="s">
        <v>220</v>
      </c>
      <c r="R63" s="11"/>
      <c r="S63" s="11"/>
      <c r="T63" s="11" t="s">
        <v>56</v>
      </c>
      <c r="U63" s="11" t="s">
        <v>151</v>
      </c>
      <c r="V63" s="11" t="s">
        <v>210</v>
      </c>
      <c r="W63" s="11" t="s">
        <v>601</v>
      </c>
      <c r="X63" s="11" t="s">
        <v>208</v>
      </c>
      <c r="Y63" s="11">
        <v>7</v>
      </c>
      <c r="Z63" s="11">
        <v>1</v>
      </c>
      <c r="AA63" s="11" t="s">
        <v>154</v>
      </c>
      <c r="AB63" s="11" t="s">
        <v>56</v>
      </c>
      <c r="AC63" s="11">
        <v>7</v>
      </c>
      <c r="AD63" s="11" t="s">
        <v>226</v>
      </c>
      <c r="AE63" s="11">
        <v>20</v>
      </c>
      <c r="AF63" s="11">
        <v>1</v>
      </c>
      <c r="AG63" s="11" t="s">
        <v>666</v>
      </c>
      <c r="AH63" s="33">
        <v>45600</v>
      </c>
      <c r="AI63" s="11" t="s">
        <v>56</v>
      </c>
      <c r="AJ63" s="11" t="s">
        <v>56</v>
      </c>
      <c r="AK63" s="11" t="s">
        <v>56</v>
      </c>
      <c r="AL63" s="11" t="s">
        <v>56</v>
      </c>
      <c r="AM63" s="11" t="s">
        <v>56</v>
      </c>
      <c r="AN63" s="11" t="s">
        <v>56</v>
      </c>
      <c r="AO63" s="11" t="s">
        <v>56</v>
      </c>
      <c r="AP63" s="11" t="s">
        <v>56</v>
      </c>
      <c r="AQ63" s="11" t="s">
        <v>56</v>
      </c>
      <c r="AR63" s="11" t="s">
        <v>56</v>
      </c>
      <c r="AS63" s="11" t="s">
        <v>56</v>
      </c>
      <c r="AT63" s="11" t="s">
        <v>56</v>
      </c>
      <c r="AU63" s="11" t="s">
        <v>56</v>
      </c>
      <c r="AV63" s="11" t="s">
        <v>56</v>
      </c>
      <c r="AW63" s="11" t="s">
        <v>56</v>
      </c>
      <c r="AX63" s="11" t="s">
        <v>56</v>
      </c>
      <c r="AY63" s="11" t="s">
        <v>217</v>
      </c>
      <c r="AZ63" s="11" t="s">
        <v>56</v>
      </c>
      <c r="BA63" s="11" t="s">
        <v>56</v>
      </c>
      <c r="BB63" s="11" t="s">
        <v>56</v>
      </c>
      <c r="BC63" s="11" t="s">
        <v>56</v>
      </c>
      <c r="BD63" s="11" t="s">
        <v>56</v>
      </c>
      <c r="BE63" s="11" t="s">
        <v>56</v>
      </c>
    </row>
    <row r="64" spans="1:57" ht="13">
      <c r="A64" s="11" t="s">
        <v>222</v>
      </c>
      <c r="B64" s="11" t="s">
        <v>233</v>
      </c>
      <c r="C64" s="11" t="s">
        <v>56</v>
      </c>
      <c r="D64" s="11" t="s">
        <v>234</v>
      </c>
      <c r="E64" s="11" t="s">
        <v>235</v>
      </c>
      <c r="F64" s="11" t="s">
        <v>642</v>
      </c>
      <c r="G64" s="11" t="s">
        <v>56</v>
      </c>
      <c r="H64" s="11" t="s">
        <v>56</v>
      </c>
      <c r="I64" s="11" t="s">
        <v>56</v>
      </c>
      <c r="J64" s="11" t="s">
        <v>56</v>
      </c>
      <c r="K64" s="11" t="s">
        <v>56</v>
      </c>
      <c r="L64" s="11" t="s">
        <v>56</v>
      </c>
      <c r="M64" s="11" t="s">
        <v>56</v>
      </c>
      <c r="N64" s="11" t="s">
        <v>56</v>
      </c>
      <c r="O64" s="11" t="s">
        <v>643</v>
      </c>
      <c r="P64" s="11" t="s">
        <v>56</v>
      </c>
      <c r="Q64" s="11" t="s">
        <v>56</v>
      </c>
      <c r="R64" s="11"/>
      <c r="S64" s="11"/>
      <c r="T64" s="11" t="s">
        <v>56</v>
      </c>
      <c r="U64" s="11" t="s">
        <v>209</v>
      </c>
      <c r="V64" s="11" t="s">
        <v>210</v>
      </c>
      <c r="W64" s="11" t="s">
        <v>601</v>
      </c>
      <c r="X64" s="11" t="s">
        <v>208</v>
      </c>
      <c r="Y64" s="11">
        <v>10</v>
      </c>
      <c r="Z64" s="11">
        <v>1</v>
      </c>
      <c r="AA64" s="11" t="s">
        <v>67</v>
      </c>
      <c r="AB64" s="11" t="s">
        <v>56</v>
      </c>
      <c r="AC64" s="11">
        <v>10</v>
      </c>
      <c r="AD64" s="11" t="s">
        <v>226</v>
      </c>
      <c r="AE64" s="11" t="s">
        <v>56</v>
      </c>
      <c r="AF64" s="11" t="s">
        <v>56</v>
      </c>
      <c r="AG64" s="11" t="s">
        <v>667</v>
      </c>
      <c r="AH64" s="11" t="s">
        <v>668</v>
      </c>
      <c r="AI64" s="11" t="s">
        <v>56</v>
      </c>
      <c r="AJ64" s="11" t="s">
        <v>56</v>
      </c>
      <c r="AK64" s="11" t="s">
        <v>56</v>
      </c>
      <c r="AL64" s="11" t="s">
        <v>56</v>
      </c>
      <c r="AM64" s="11" t="s">
        <v>56</v>
      </c>
      <c r="AN64" s="11" t="s">
        <v>56</v>
      </c>
      <c r="AO64" s="11" t="s">
        <v>56</v>
      </c>
      <c r="AP64" s="11" t="s">
        <v>56</v>
      </c>
      <c r="AQ64" s="11" t="s">
        <v>56</v>
      </c>
      <c r="AR64" s="11" t="s">
        <v>56</v>
      </c>
      <c r="AS64" s="11" t="s">
        <v>56</v>
      </c>
      <c r="AT64" s="11" t="s">
        <v>56</v>
      </c>
      <c r="AU64" s="11" t="s">
        <v>56</v>
      </c>
      <c r="AV64" s="11" t="s">
        <v>56</v>
      </c>
      <c r="AW64" s="11" t="s">
        <v>56</v>
      </c>
      <c r="AX64" s="11" t="s">
        <v>56</v>
      </c>
      <c r="AY64" s="11" t="s">
        <v>56</v>
      </c>
      <c r="AZ64" s="11" t="s">
        <v>56</v>
      </c>
      <c r="BA64" s="11" t="s">
        <v>56</v>
      </c>
      <c r="BB64" s="11" t="s">
        <v>56</v>
      </c>
      <c r="BC64" s="11" t="s">
        <v>56</v>
      </c>
      <c r="BD64" s="11" t="s">
        <v>56</v>
      </c>
      <c r="BE64" s="11" t="s">
        <v>56</v>
      </c>
    </row>
    <row r="65" spans="1:57" ht="13">
      <c r="A65" s="11" t="s">
        <v>222</v>
      </c>
      <c r="B65" s="11" t="s">
        <v>233</v>
      </c>
      <c r="C65" s="11" t="s">
        <v>56</v>
      </c>
      <c r="D65" s="11" t="s">
        <v>234</v>
      </c>
      <c r="E65" s="11" t="s">
        <v>235</v>
      </c>
      <c r="F65" s="11" t="s">
        <v>642</v>
      </c>
      <c r="G65" s="11" t="s">
        <v>56</v>
      </c>
      <c r="H65" s="11" t="s">
        <v>56</v>
      </c>
      <c r="I65" s="11" t="s">
        <v>56</v>
      </c>
      <c r="J65" s="11" t="s">
        <v>56</v>
      </c>
      <c r="K65" s="11" t="s">
        <v>56</v>
      </c>
      <c r="L65" s="11" t="s">
        <v>56</v>
      </c>
      <c r="M65" s="11" t="s">
        <v>56</v>
      </c>
      <c r="N65" s="11" t="s">
        <v>56</v>
      </c>
      <c r="O65" s="11" t="s">
        <v>643</v>
      </c>
      <c r="P65" s="11" t="s">
        <v>56</v>
      </c>
      <c r="Q65" s="11" t="s">
        <v>56</v>
      </c>
      <c r="R65" s="11"/>
      <c r="S65" s="11"/>
      <c r="T65" s="11" t="s">
        <v>56</v>
      </c>
      <c r="U65" s="11" t="s">
        <v>214</v>
      </c>
      <c r="V65" s="11" t="s">
        <v>210</v>
      </c>
      <c r="W65" s="11" t="s">
        <v>601</v>
      </c>
      <c r="X65" s="11" t="s">
        <v>208</v>
      </c>
      <c r="Y65" s="11">
        <v>10</v>
      </c>
      <c r="Z65" s="11">
        <v>1</v>
      </c>
      <c r="AA65" s="11" t="s">
        <v>67</v>
      </c>
      <c r="AB65" s="11" t="s">
        <v>56</v>
      </c>
      <c r="AC65" s="11">
        <v>10</v>
      </c>
      <c r="AD65" s="11" t="s">
        <v>226</v>
      </c>
      <c r="AE65" s="11" t="s">
        <v>56</v>
      </c>
      <c r="AF65" s="11" t="s">
        <v>56</v>
      </c>
      <c r="AG65" s="11" t="s">
        <v>669</v>
      </c>
      <c r="AH65" s="11" t="s">
        <v>670</v>
      </c>
      <c r="AI65" s="11" t="s">
        <v>56</v>
      </c>
      <c r="AJ65" s="11" t="s">
        <v>56</v>
      </c>
      <c r="AK65" s="11" t="s">
        <v>56</v>
      </c>
      <c r="AL65" s="11" t="s">
        <v>56</v>
      </c>
      <c r="AM65" s="11" t="s">
        <v>56</v>
      </c>
      <c r="AN65" s="11" t="s">
        <v>56</v>
      </c>
      <c r="AO65" s="11" t="s">
        <v>56</v>
      </c>
      <c r="AP65" s="11" t="s">
        <v>56</v>
      </c>
      <c r="AQ65" s="11" t="s">
        <v>56</v>
      </c>
      <c r="AR65" s="11" t="s">
        <v>56</v>
      </c>
      <c r="AS65" s="11" t="s">
        <v>56</v>
      </c>
      <c r="AT65" s="11" t="s">
        <v>56</v>
      </c>
      <c r="AU65" s="11" t="s">
        <v>56</v>
      </c>
      <c r="AV65" s="11" t="s">
        <v>56</v>
      </c>
      <c r="AW65" s="11" t="s">
        <v>56</v>
      </c>
      <c r="AX65" s="11" t="s">
        <v>56</v>
      </c>
      <c r="AY65" s="11" t="s">
        <v>56</v>
      </c>
      <c r="AZ65" s="11" t="s">
        <v>56</v>
      </c>
      <c r="BA65" s="11" t="s">
        <v>56</v>
      </c>
      <c r="BB65" s="11" t="s">
        <v>56</v>
      </c>
      <c r="BC65" s="11" t="s">
        <v>56</v>
      </c>
      <c r="BD65" s="11" t="s">
        <v>56</v>
      </c>
      <c r="BE65" s="11" t="s">
        <v>56</v>
      </c>
    </row>
    <row r="66" spans="1:57" ht="13">
      <c r="A66" s="11" t="s">
        <v>222</v>
      </c>
      <c r="B66" s="11" t="s">
        <v>233</v>
      </c>
      <c r="C66" s="11" t="s">
        <v>56</v>
      </c>
      <c r="D66" s="11" t="s">
        <v>234</v>
      </c>
      <c r="E66" s="11" t="s">
        <v>235</v>
      </c>
      <c r="F66" s="11" t="s">
        <v>642</v>
      </c>
      <c r="G66" s="11" t="s">
        <v>56</v>
      </c>
      <c r="H66" s="11" t="s">
        <v>56</v>
      </c>
      <c r="I66" s="11" t="s">
        <v>56</v>
      </c>
      <c r="J66" s="11" t="s">
        <v>56</v>
      </c>
      <c r="K66" s="11" t="s">
        <v>56</v>
      </c>
      <c r="L66" s="11" t="s">
        <v>56</v>
      </c>
      <c r="M66" s="11" t="s">
        <v>56</v>
      </c>
      <c r="N66" s="11" t="s">
        <v>56</v>
      </c>
      <c r="O66" s="11" t="s">
        <v>643</v>
      </c>
      <c r="P66" s="11" t="s">
        <v>56</v>
      </c>
      <c r="Q66" s="11" t="s">
        <v>56</v>
      </c>
      <c r="R66" s="11"/>
      <c r="S66" s="11"/>
      <c r="T66" s="11" t="s">
        <v>56</v>
      </c>
      <c r="U66" s="11" t="s">
        <v>215</v>
      </c>
      <c r="V66" s="11" t="s">
        <v>210</v>
      </c>
      <c r="W66" s="11" t="s">
        <v>601</v>
      </c>
      <c r="X66" s="11" t="s">
        <v>208</v>
      </c>
      <c r="Y66" s="11">
        <v>10</v>
      </c>
      <c r="Z66" s="11">
        <v>1</v>
      </c>
      <c r="AA66" s="11" t="s">
        <v>67</v>
      </c>
      <c r="AB66" s="11" t="s">
        <v>56</v>
      </c>
      <c r="AC66" s="11">
        <v>10</v>
      </c>
      <c r="AD66" s="11" t="s">
        <v>226</v>
      </c>
      <c r="AE66" s="11" t="s">
        <v>56</v>
      </c>
      <c r="AF66" s="11" t="s">
        <v>56</v>
      </c>
      <c r="AG66" s="11" t="s">
        <v>671</v>
      </c>
      <c r="AH66" s="11" t="s">
        <v>670</v>
      </c>
      <c r="AI66" s="11" t="s">
        <v>56</v>
      </c>
      <c r="AJ66" s="11" t="s">
        <v>56</v>
      </c>
      <c r="AK66" s="11" t="s">
        <v>56</v>
      </c>
      <c r="AL66" s="11" t="s">
        <v>56</v>
      </c>
      <c r="AM66" s="11" t="s">
        <v>56</v>
      </c>
      <c r="AN66" s="11" t="s">
        <v>56</v>
      </c>
      <c r="AO66" s="11" t="s">
        <v>56</v>
      </c>
      <c r="AP66" s="11" t="s">
        <v>56</v>
      </c>
      <c r="AQ66" s="11" t="s">
        <v>56</v>
      </c>
      <c r="AR66" s="11" t="s">
        <v>56</v>
      </c>
      <c r="AS66" s="11" t="s">
        <v>56</v>
      </c>
      <c r="AT66" s="11" t="s">
        <v>56</v>
      </c>
      <c r="AU66" s="11" t="s">
        <v>56</v>
      </c>
      <c r="AV66" s="11" t="s">
        <v>56</v>
      </c>
      <c r="AW66" s="11" t="s">
        <v>56</v>
      </c>
      <c r="AX66" s="11" t="s">
        <v>56</v>
      </c>
      <c r="AY66" s="11" t="s">
        <v>56</v>
      </c>
      <c r="AZ66" s="11" t="s">
        <v>56</v>
      </c>
      <c r="BA66" s="11" t="s">
        <v>56</v>
      </c>
      <c r="BB66" s="11" t="s">
        <v>56</v>
      </c>
      <c r="BC66" s="11" t="s">
        <v>56</v>
      </c>
      <c r="BD66" s="11" t="s">
        <v>56</v>
      </c>
      <c r="BE66" s="11" t="s">
        <v>56</v>
      </c>
    </row>
    <row r="67" spans="1:57" ht="13">
      <c r="A67" s="11" t="s">
        <v>222</v>
      </c>
      <c r="B67" s="11" t="s">
        <v>233</v>
      </c>
      <c r="C67" s="11" t="s">
        <v>56</v>
      </c>
      <c r="D67" s="11" t="s">
        <v>234</v>
      </c>
      <c r="E67" s="11" t="s">
        <v>235</v>
      </c>
      <c r="F67" s="11" t="s">
        <v>642</v>
      </c>
      <c r="G67" s="11" t="s">
        <v>56</v>
      </c>
      <c r="H67" s="11" t="s">
        <v>56</v>
      </c>
      <c r="I67" s="11" t="s">
        <v>56</v>
      </c>
      <c r="J67" s="11" t="s">
        <v>56</v>
      </c>
      <c r="K67" s="11" t="s">
        <v>56</v>
      </c>
      <c r="L67" s="11" t="s">
        <v>56</v>
      </c>
      <c r="M67" s="11" t="s">
        <v>56</v>
      </c>
      <c r="N67" s="11" t="s">
        <v>56</v>
      </c>
      <c r="O67" s="11" t="s">
        <v>643</v>
      </c>
      <c r="P67" s="11" t="s">
        <v>56</v>
      </c>
      <c r="Q67" s="11" t="s">
        <v>56</v>
      </c>
      <c r="R67" s="11"/>
      <c r="S67" s="11"/>
      <c r="T67" s="11" t="s">
        <v>56</v>
      </c>
      <c r="U67" s="11" t="s">
        <v>216</v>
      </c>
      <c r="V67" s="11" t="s">
        <v>210</v>
      </c>
      <c r="W67" s="11" t="s">
        <v>601</v>
      </c>
      <c r="X67" s="11" t="s">
        <v>208</v>
      </c>
      <c r="Y67" s="11">
        <v>10</v>
      </c>
      <c r="Z67" s="11">
        <v>1</v>
      </c>
      <c r="AA67" s="11" t="s">
        <v>67</v>
      </c>
      <c r="AB67" s="11" t="s">
        <v>56</v>
      </c>
      <c r="AC67" s="11">
        <v>10</v>
      </c>
      <c r="AD67" s="11" t="s">
        <v>226</v>
      </c>
      <c r="AE67" s="11" t="s">
        <v>56</v>
      </c>
      <c r="AF67" s="11" t="s">
        <v>56</v>
      </c>
      <c r="AG67" s="33">
        <v>45511</v>
      </c>
      <c r="AH67" s="11" t="s">
        <v>672</v>
      </c>
      <c r="AI67" s="11" t="s">
        <v>56</v>
      </c>
      <c r="AJ67" s="11" t="s">
        <v>56</v>
      </c>
      <c r="AK67" s="11" t="s">
        <v>56</v>
      </c>
      <c r="AL67" s="11" t="s">
        <v>56</v>
      </c>
      <c r="AM67" s="11" t="s">
        <v>56</v>
      </c>
      <c r="AN67" s="11" t="s">
        <v>56</v>
      </c>
      <c r="AO67" s="11" t="s">
        <v>56</v>
      </c>
      <c r="AP67" s="11" t="s">
        <v>56</v>
      </c>
      <c r="AQ67" s="11" t="s">
        <v>56</v>
      </c>
      <c r="AR67" s="11" t="s">
        <v>56</v>
      </c>
      <c r="AS67" s="11" t="s">
        <v>56</v>
      </c>
      <c r="AT67" s="11" t="s">
        <v>56</v>
      </c>
      <c r="AU67" s="11" t="s">
        <v>56</v>
      </c>
      <c r="AV67" s="11" t="s">
        <v>56</v>
      </c>
      <c r="AW67" s="11" t="s">
        <v>56</v>
      </c>
      <c r="AX67" s="11" t="s">
        <v>56</v>
      </c>
      <c r="AY67" s="11" t="s">
        <v>56</v>
      </c>
      <c r="AZ67" s="11" t="s">
        <v>56</v>
      </c>
      <c r="BA67" s="11" t="s">
        <v>56</v>
      </c>
      <c r="BB67" s="11" t="s">
        <v>56</v>
      </c>
      <c r="BC67" s="11" t="s">
        <v>56</v>
      </c>
      <c r="BD67" s="11" t="s">
        <v>56</v>
      </c>
      <c r="BE67" s="11" t="s">
        <v>56</v>
      </c>
    </row>
    <row r="68" spans="1:57" ht="13">
      <c r="A68" s="11" t="s">
        <v>222</v>
      </c>
      <c r="B68" s="11" t="s">
        <v>233</v>
      </c>
      <c r="C68" s="11" t="s">
        <v>56</v>
      </c>
      <c r="D68" s="11" t="s">
        <v>234</v>
      </c>
      <c r="E68" s="11" t="s">
        <v>235</v>
      </c>
      <c r="F68" s="11" t="s">
        <v>642</v>
      </c>
      <c r="G68" s="11" t="s">
        <v>56</v>
      </c>
      <c r="H68" s="11" t="s">
        <v>56</v>
      </c>
      <c r="I68" s="11" t="s">
        <v>56</v>
      </c>
      <c r="J68" s="11" t="s">
        <v>56</v>
      </c>
      <c r="K68" s="11" t="s">
        <v>56</v>
      </c>
      <c r="L68" s="11" t="s">
        <v>56</v>
      </c>
      <c r="M68" s="11" t="s">
        <v>56</v>
      </c>
      <c r="N68" s="11" t="s">
        <v>56</v>
      </c>
      <c r="O68" s="11" t="s">
        <v>643</v>
      </c>
      <c r="P68" s="11" t="s">
        <v>56</v>
      </c>
      <c r="Q68" s="11" t="s">
        <v>56</v>
      </c>
      <c r="R68" s="11"/>
      <c r="S68" s="11"/>
      <c r="T68" s="11" t="s">
        <v>56</v>
      </c>
      <c r="U68" s="11" t="s">
        <v>219</v>
      </c>
      <c r="V68" s="11" t="s">
        <v>210</v>
      </c>
      <c r="W68" s="11" t="s">
        <v>601</v>
      </c>
      <c r="X68" s="11" t="s">
        <v>208</v>
      </c>
      <c r="Y68" s="11">
        <v>10</v>
      </c>
      <c r="Z68" s="11">
        <v>1</v>
      </c>
      <c r="AA68" s="11" t="s">
        <v>67</v>
      </c>
      <c r="AB68" s="11" t="s">
        <v>56</v>
      </c>
      <c r="AC68" s="11">
        <v>10</v>
      </c>
      <c r="AD68" s="11" t="s">
        <v>226</v>
      </c>
      <c r="AE68" s="11" t="s">
        <v>56</v>
      </c>
      <c r="AF68" s="11" t="s">
        <v>56</v>
      </c>
      <c r="AG68" s="33">
        <v>45636</v>
      </c>
      <c r="AH68" s="33">
        <v>45414</v>
      </c>
      <c r="AI68" s="11" t="s">
        <v>56</v>
      </c>
      <c r="AJ68" s="11" t="s">
        <v>56</v>
      </c>
      <c r="AK68" s="11" t="s">
        <v>56</v>
      </c>
      <c r="AL68" s="11" t="s">
        <v>56</v>
      </c>
      <c r="AM68" s="11" t="s">
        <v>56</v>
      </c>
      <c r="AN68" s="11" t="s">
        <v>56</v>
      </c>
      <c r="AO68" s="11" t="s">
        <v>56</v>
      </c>
      <c r="AP68" s="11" t="s">
        <v>56</v>
      </c>
      <c r="AQ68" s="11" t="s">
        <v>56</v>
      </c>
      <c r="AR68" s="11" t="s">
        <v>56</v>
      </c>
      <c r="AS68" s="11" t="s">
        <v>56</v>
      </c>
      <c r="AT68" s="11" t="s">
        <v>56</v>
      </c>
      <c r="AU68" s="11" t="s">
        <v>56</v>
      </c>
      <c r="AV68" s="11" t="s">
        <v>56</v>
      </c>
      <c r="AW68" s="11" t="s">
        <v>56</v>
      </c>
      <c r="AX68" s="11" t="s">
        <v>56</v>
      </c>
      <c r="AY68" s="11" t="s">
        <v>56</v>
      </c>
      <c r="AZ68" s="11" t="s">
        <v>56</v>
      </c>
      <c r="BA68" s="11" t="s">
        <v>56</v>
      </c>
      <c r="BB68" s="11" t="s">
        <v>56</v>
      </c>
      <c r="BC68" s="11" t="s">
        <v>56</v>
      </c>
      <c r="BD68" s="11" t="s">
        <v>56</v>
      </c>
      <c r="BE68" s="11" t="s">
        <v>56</v>
      </c>
    </row>
    <row r="69" spans="1:57" ht="13">
      <c r="A69" s="11" t="s">
        <v>222</v>
      </c>
      <c r="B69" s="11" t="s">
        <v>233</v>
      </c>
      <c r="C69" s="11" t="s">
        <v>56</v>
      </c>
      <c r="D69" s="11" t="s">
        <v>234</v>
      </c>
      <c r="E69" s="11" t="s">
        <v>235</v>
      </c>
      <c r="F69" s="11" t="s">
        <v>642</v>
      </c>
      <c r="G69" s="11" t="s">
        <v>56</v>
      </c>
      <c r="H69" s="11" t="s">
        <v>56</v>
      </c>
      <c r="I69" s="11" t="s">
        <v>56</v>
      </c>
      <c r="J69" s="11" t="s">
        <v>56</v>
      </c>
      <c r="K69" s="11" t="s">
        <v>56</v>
      </c>
      <c r="L69" s="11" t="s">
        <v>56</v>
      </c>
      <c r="M69" s="11" t="s">
        <v>56</v>
      </c>
      <c r="N69" s="11" t="s">
        <v>56</v>
      </c>
      <c r="O69" s="11" t="s">
        <v>643</v>
      </c>
      <c r="P69" s="11" t="s">
        <v>56</v>
      </c>
      <c r="Q69" s="11" t="s">
        <v>56</v>
      </c>
      <c r="R69" s="11"/>
      <c r="S69" s="11"/>
      <c r="T69" s="11" t="s">
        <v>56</v>
      </c>
      <c r="U69" s="11" t="s">
        <v>236</v>
      </c>
      <c r="V69" s="11" t="s">
        <v>210</v>
      </c>
      <c r="W69" s="11" t="s">
        <v>601</v>
      </c>
      <c r="X69" s="11" t="s">
        <v>208</v>
      </c>
      <c r="Y69" s="11">
        <v>10</v>
      </c>
      <c r="Z69" s="11">
        <v>1</v>
      </c>
      <c r="AA69" s="11" t="s">
        <v>67</v>
      </c>
      <c r="AB69" s="11" t="s">
        <v>56</v>
      </c>
      <c r="AC69" s="11">
        <v>10</v>
      </c>
      <c r="AD69" s="11" t="s">
        <v>237</v>
      </c>
      <c r="AE69" s="11" t="s">
        <v>56</v>
      </c>
      <c r="AF69" s="11" t="s">
        <v>56</v>
      </c>
      <c r="AG69" s="11" t="s">
        <v>673</v>
      </c>
      <c r="AH69" s="33">
        <v>45414</v>
      </c>
      <c r="AI69" s="11" t="s">
        <v>56</v>
      </c>
      <c r="AJ69" s="11" t="s">
        <v>56</v>
      </c>
      <c r="AK69" s="11" t="s">
        <v>56</v>
      </c>
      <c r="AL69" s="11" t="s">
        <v>56</v>
      </c>
      <c r="AM69" s="11" t="s">
        <v>56</v>
      </c>
      <c r="AN69" s="11" t="s">
        <v>56</v>
      </c>
      <c r="AO69" s="11" t="s">
        <v>56</v>
      </c>
      <c r="AP69" s="11" t="s">
        <v>56</v>
      </c>
      <c r="AQ69" s="11" t="s">
        <v>56</v>
      </c>
      <c r="AR69" s="11" t="s">
        <v>56</v>
      </c>
      <c r="AS69" s="11" t="s">
        <v>56</v>
      </c>
      <c r="AT69" s="11" t="s">
        <v>56</v>
      </c>
      <c r="AU69" s="11" t="s">
        <v>56</v>
      </c>
      <c r="AV69" s="11" t="s">
        <v>56</v>
      </c>
      <c r="AW69" s="11" t="s">
        <v>56</v>
      </c>
      <c r="AX69" s="11" t="s">
        <v>56</v>
      </c>
      <c r="AY69" s="11" t="s">
        <v>56</v>
      </c>
      <c r="AZ69" s="11" t="s">
        <v>56</v>
      </c>
      <c r="BA69" s="11" t="s">
        <v>56</v>
      </c>
      <c r="BB69" s="11" t="s">
        <v>56</v>
      </c>
      <c r="BC69" s="11" t="s">
        <v>56</v>
      </c>
      <c r="BD69" s="11" t="s">
        <v>56</v>
      </c>
      <c r="BE69" s="11" t="s">
        <v>56</v>
      </c>
    </row>
    <row r="70" spans="1:57" ht="13">
      <c r="A70" s="11" t="s">
        <v>222</v>
      </c>
      <c r="B70" s="11" t="s">
        <v>233</v>
      </c>
      <c r="C70" s="11" t="s">
        <v>56</v>
      </c>
      <c r="D70" s="11" t="s">
        <v>234</v>
      </c>
      <c r="E70" s="11" t="s">
        <v>235</v>
      </c>
      <c r="F70" s="11" t="s">
        <v>642</v>
      </c>
      <c r="G70" s="11" t="s">
        <v>56</v>
      </c>
      <c r="H70" s="11" t="s">
        <v>56</v>
      </c>
      <c r="I70" s="11" t="s">
        <v>56</v>
      </c>
      <c r="J70" s="11" t="s">
        <v>56</v>
      </c>
      <c r="K70" s="11" t="s">
        <v>56</v>
      </c>
      <c r="L70" s="11" t="s">
        <v>56</v>
      </c>
      <c r="M70" s="11" t="s">
        <v>56</v>
      </c>
      <c r="N70" s="11" t="s">
        <v>56</v>
      </c>
      <c r="O70" s="11" t="s">
        <v>643</v>
      </c>
      <c r="P70" s="11" t="s">
        <v>56</v>
      </c>
      <c r="Q70" s="11" t="s">
        <v>56</v>
      </c>
      <c r="R70" s="11"/>
      <c r="S70" s="11"/>
      <c r="T70" s="11" t="s">
        <v>56</v>
      </c>
      <c r="U70" s="11" t="s">
        <v>238</v>
      </c>
      <c r="V70" s="11" t="s">
        <v>210</v>
      </c>
      <c r="W70" s="11" t="s">
        <v>601</v>
      </c>
      <c r="X70" s="11" t="s">
        <v>208</v>
      </c>
      <c r="Y70" s="11">
        <v>10</v>
      </c>
      <c r="Z70" s="11">
        <v>1</v>
      </c>
      <c r="AA70" s="11" t="s">
        <v>67</v>
      </c>
      <c r="AB70" s="11" t="s">
        <v>56</v>
      </c>
      <c r="AC70" s="11">
        <v>10</v>
      </c>
      <c r="AD70" s="11" t="s">
        <v>237</v>
      </c>
      <c r="AE70" s="11" t="s">
        <v>56</v>
      </c>
      <c r="AF70" s="11" t="s">
        <v>56</v>
      </c>
      <c r="AG70" s="11" t="s">
        <v>674</v>
      </c>
      <c r="AH70" s="11" t="s">
        <v>675</v>
      </c>
      <c r="AI70" s="11" t="s">
        <v>56</v>
      </c>
      <c r="AJ70" s="11" t="s">
        <v>56</v>
      </c>
      <c r="AK70" s="11" t="s">
        <v>56</v>
      </c>
      <c r="AL70" s="11" t="s">
        <v>56</v>
      </c>
      <c r="AM70" s="11" t="s">
        <v>56</v>
      </c>
      <c r="AN70" s="11" t="s">
        <v>56</v>
      </c>
      <c r="AO70" s="11" t="s">
        <v>56</v>
      </c>
      <c r="AP70" s="11" t="s">
        <v>56</v>
      </c>
      <c r="AQ70" s="11" t="s">
        <v>56</v>
      </c>
      <c r="AR70" s="11" t="s">
        <v>56</v>
      </c>
      <c r="AS70" s="11" t="s">
        <v>56</v>
      </c>
      <c r="AT70" s="11" t="s">
        <v>56</v>
      </c>
      <c r="AU70" s="11" t="s">
        <v>56</v>
      </c>
      <c r="AV70" s="11" t="s">
        <v>56</v>
      </c>
      <c r="AW70" s="11" t="s">
        <v>56</v>
      </c>
      <c r="AX70" s="11" t="s">
        <v>56</v>
      </c>
      <c r="AY70" s="11" t="s">
        <v>56</v>
      </c>
      <c r="AZ70" s="11" t="s">
        <v>56</v>
      </c>
      <c r="BA70" s="11" t="s">
        <v>56</v>
      </c>
      <c r="BB70" s="11" t="s">
        <v>56</v>
      </c>
      <c r="BC70" s="11" t="s">
        <v>56</v>
      </c>
      <c r="BD70" s="11" t="s">
        <v>56</v>
      </c>
      <c r="BE70" s="11" t="s">
        <v>56</v>
      </c>
    </row>
    <row r="71" spans="1:57" ht="13">
      <c r="A71" s="11" t="s">
        <v>222</v>
      </c>
      <c r="B71" s="11" t="s">
        <v>233</v>
      </c>
      <c r="C71" s="11" t="s">
        <v>56</v>
      </c>
      <c r="D71" s="11" t="s">
        <v>234</v>
      </c>
      <c r="E71" s="11" t="s">
        <v>235</v>
      </c>
      <c r="F71" s="11" t="s">
        <v>642</v>
      </c>
      <c r="G71" s="11" t="s">
        <v>56</v>
      </c>
      <c r="H71" s="11" t="s">
        <v>56</v>
      </c>
      <c r="I71" s="11" t="s">
        <v>56</v>
      </c>
      <c r="J71" s="11" t="s">
        <v>56</v>
      </c>
      <c r="K71" s="11" t="s">
        <v>56</v>
      </c>
      <c r="L71" s="11" t="s">
        <v>56</v>
      </c>
      <c r="M71" s="11" t="s">
        <v>56</v>
      </c>
      <c r="N71" s="11" t="s">
        <v>56</v>
      </c>
      <c r="O71" s="11" t="s">
        <v>643</v>
      </c>
      <c r="P71" s="11" t="s">
        <v>56</v>
      </c>
      <c r="Q71" s="11" t="s">
        <v>56</v>
      </c>
      <c r="R71" s="11"/>
      <c r="S71" s="11"/>
      <c r="T71" s="11" t="s">
        <v>56</v>
      </c>
      <c r="U71" s="11" t="s">
        <v>239</v>
      </c>
      <c r="V71" s="11" t="s">
        <v>210</v>
      </c>
      <c r="W71" s="11" t="s">
        <v>601</v>
      </c>
      <c r="X71" s="11" t="s">
        <v>208</v>
      </c>
      <c r="Y71" s="11">
        <v>10</v>
      </c>
      <c r="Z71" s="11">
        <v>1</v>
      </c>
      <c r="AA71" s="11" t="s">
        <v>67</v>
      </c>
      <c r="AB71" s="11" t="s">
        <v>56</v>
      </c>
      <c r="AC71" s="11">
        <v>10</v>
      </c>
      <c r="AD71" s="11" t="s">
        <v>237</v>
      </c>
      <c r="AE71" s="11" t="s">
        <v>56</v>
      </c>
      <c r="AF71" s="11" t="s">
        <v>56</v>
      </c>
      <c r="AG71" s="11" t="s">
        <v>676</v>
      </c>
      <c r="AH71" s="33">
        <v>45599</v>
      </c>
      <c r="AI71" s="11" t="s">
        <v>56</v>
      </c>
      <c r="AJ71" s="11" t="s">
        <v>56</v>
      </c>
      <c r="AK71" s="11" t="s">
        <v>56</v>
      </c>
      <c r="AL71" s="11" t="s">
        <v>56</v>
      </c>
      <c r="AM71" s="11" t="s">
        <v>56</v>
      </c>
      <c r="AN71" s="11" t="s">
        <v>56</v>
      </c>
      <c r="AO71" s="11" t="s">
        <v>56</v>
      </c>
      <c r="AP71" s="11" t="s">
        <v>56</v>
      </c>
      <c r="AQ71" s="11" t="s">
        <v>56</v>
      </c>
      <c r="AR71" s="11" t="s">
        <v>56</v>
      </c>
      <c r="AS71" s="11" t="s">
        <v>56</v>
      </c>
      <c r="AT71" s="11" t="s">
        <v>56</v>
      </c>
      <c r="AU71" s="11" t="s">
        <v>56</v>
      </c>
      <c r="AV71" s="11" t="s">
        <v>56</v>
      </c>
      <c r="AW71" s="11" t="s">
        <v>56</v>
      </c>
      <c r="AX71" s="11" t="s">
        <v>56</v>
      </c>
      <c r="AY71" s="11" t="s">
        <v>56</v>
      </c>
      <c r="AZ71" s="11" t="s">
        <v>56</v>
      </c>
      <c r="BA71" s="11" t="s">
        <v>56</v>
      </c>
      <c r="BB71" s="11" t="s">
        <v>56</v>
      </c>
      <c r="BC71" s="11" t="s">
        <v>56</v>
      </c>
      <c r="BD71" s="11" t="s">
        <v>56</v>
      </c>
      <c r="BE71" s="11" t="s">
        <v>56</v>
      </c>
    </row>
    <row r="72" spans="1:57" ht="13">
      <c r="A72" s="11" t="s">
        <v>222</v>
      </c>
      <c r="B72" s="11" t="s">
        <v>233</v>
      </c>
      <c r="C72" s="11" t="s">
        <v>56</v>
      </c>
      <c r="D72" s="11" t="s">
        <v>234</v>
      </c>
      <c r="E72" s="11" t="s">
        <v>235</v>
      </c>
      <c r="F72" s="11" t="s">
        <v>642</v>
      </c>
      <c r="G72" s="11" t="s">
        <v>56</v>
      </c>
      <c r="H72" s="11" t="s">
        <v>56</v>
      </c>
      <c r="I72" s="11" t="s">
        <v>56</v>
      </c>
      <c r="J72" s="11" t="s">
        <v>56</v>
      </c>
      <c r="K72" s="11" t="s">
        <v>56</v>
      </c>
      <c r="L72" s="11" t="s">
        <v>56</v>
      </c>
      <c r="M72" s="11" t="s">
        <v>56</v>
      </c>
      <c r="N72" s="11" t="s">
        <v>56</v>
      </c>
      <c r="O72" s="11" t="s">
        <v>643</v>
      </c>
      <c r="P72" s="11" t="s">
        <v>56</v>
      </c>
      <c r="Q72" s="11" t="s">
        <v>56</v>
      </c>
      <c r="R72" s="11"/>
      <c r="S72" s="11"/>
      <c r="T72" s="11" t="s">
        <v>56</v>
      </c>
      <c r="U72" s="11" t="s">
        <v>240</v>
      </c>
      <c r="V72" s="11" t="s">
        <v>210</v>
      </c>
      <c r="W72" s="11" t="s">
        <v>601</v>
      </c>
      <c r="X72" s="11" t="s">
        <v>208</v>
      </c>
      <c r="Y72" s="11">
        <v>10</v>
      </c>
      <c r="Z72" s="11">
        <v>1</v>
      </c>
      <c r="AA72" s="11" t="s">
        <v>67</v>
      </c>
      <c r="AB72" s="11" t="s">
        <v>56</v>
      </c>
      <c r="AC72" s="11">
        <v>10</v>
      </c>
      <c r="AD72" s="11" t="s">
        <v>237</v>
      </c>
      <c r="AE72" s="11" t="s">
        <v>56</v>
      </c>
      <c r="AF72" s="11" t="s">
        <v>56</v>
      </c>
      <c r="AG72" s="11" t="s">
        <v>677</v>
      </c>
      <c r="AH72" s="11" t="s">
        <v>678</v>
      </c>
      <c r="AI72" s="11" t="s">
        <v>56</v>
      </c>
      <c r="AJ72" s="11" t="s">
        <v>56</v>
      </c>
      <c r="AK72" s="11" t="s">
        <v>56</v>
      </c>
      <c r="AL72" s="11" t="s">
        <v>56</v>
      </c>
      <c r="AM72" s="11" t="s">
        <v>56</v>
      </c>
      <c r="AN72" s="11" t="s">
        <v>56</v>
      </c>
      <c r="AO72" s="11" t="s">
        <v>56</v>
      </c>
      <c r="AP72" s="11" t="s">
        <v>56</v>
      </c>
      <c r="AQ72" s="11" t="s">
        <v>56</v>
      </c>
      <c r="AR72" s="11" t="s">
        <v>56</v>
      </c>
      <c r="AS72" s="11" t="s">
        <v>56</v>
      </c>
      <c r="AT72" s="11" t="s">
        <v>56</v>
      </c>
      <c r="AU72" s="11" t="s">
        <v>56</v>
      </c>
      <c r="AV72" s="11" t="s">
        <v>56</v>
      </c>
      <c r="AW72" s="11" t="s">
        <v>56</v>
      </c>
      <c r="AX72" s="11" t="s">
        <v>56</v>
      </c>
      <c r="AY72" s="11" t="s">
        <v>56</v>
      </c>
      <c r="AZ72" s="11" t="s">
        <v>56</v>
      </c>
      <c r="BA72" s="11" t="s">
        <v>56</v>
      </c>
      <c r="BB72" s="11" t="s">
        <v>56</v>
      </c>
      <c r="BC72" s="11" t="s">
        <v>56</v>
      </c>
      <c r="BD72" s="11" t="s">
        <v>56</v>
      </c>
      <c r="BE72" s="11" t="s">
        <v>56</v>
      </c>
    </row>
    <row r="73" spans="1:57" ht="13">
      <c r="A73" s="11" t="s">
        <v>222</v>
      </c>
      <c r="B73" s="11" t="s">
        <v>233</v>
      </c>
      <c r="C73" s="11" t="s">
        <v>56</v>
      </c>
      <c r="D73" s="11" t="s">
        <v>234</v>
      </c>
      <c r="E73" s="11" t="s">
        <v>235</v>
      </c>
      <c r="F73" s="11" t="s">
        <v>642</v>
      </c>
      <c r="G73" s="11" t="s">
        <v>56</v>
      </c>
      <c r="H73" s="11" t="s">
        <v>56</v>
      </c>
      <c r="I73" s="11" t="s">
        <v>56</v>
      </c>
      <c r="J73" s="11" t="s">
        <v>56</v>
      </c>
      <c r="K73" s="11" t="s">
        <v>56</v>
      </c>
      <c r="L73" s="11" t="s">
        <v>56</v>
      </c>
      <c r="M73" s="11" t="s">
        <v>56</v>
      </c>
      <c r="N73" s="11" t="s">
        <v>56</v>
      </c>
      <c r="O73" s="11" t="s">
        <v>643</v>
      </c>
      <c r="P73" s="11" t="s">
        <v>56</v>
      </c>
      <c r="Q73" s="11" t="s">
        <v>56</v>
      </c>
      <c r="R73" s="11"/>
      <c r="S73" s="11"/>
      <c r="T73" s="11" t="s">
        <v>56</v>
      </c>
      <c r="U73" s="11" t="s">
        <v>151</v>
      </c>
      <c r="V73" s="11" t="s">
        <v>210</v>
      </c>
      <c r="W73" s="11" t="s">
        <v>601</v>
      </c>
      <c r="X73" s="11" t="s">
        <v>208</v>
      </c>
      <c r="Y73" s="11">
        <v>10</v>
      </c>
      <c r="Z73" s="11">
        <v>2</v>
      </c>
      <c r="AA73" s="11" t="s">
        <v>67</v>
      </c>
      <c r="AB73" s="11" t="s">
        <v>56</v>
      </c>
      <c r="AC73" s="11">
        <v>10</v>
      </c>
      <c r="AD73" s="11" t="s">
        <v>237</v>
      </c>
      <c r="AE73" s="11" t="s">
        <v>56</v>
      </c>
      <c r="AF73" s="11" t="s">
        <v>56</v>
      </c>
      <c r="AG73" s="11" t="s">
        <v>679</v>
      </c>
      <c r="AH73" s="11" t="s">
        <v>680</v>
      </c>
      <c r="AI73" s="11" t="s">
        <v>56</v>
      </c>
      <c r="AJ73" s="11" t="s">
        <v>56</v>
      </c>
      <c r="AK73" s="11" t="s">
        <v>56</v>
      </c>
      <c r="AL73" s="11" t="s">
        <v>56</v>
      </c>
      <c r="AM73" s="11" t="s">
        <v>56</v>
      </c>
      <c r="AN73" s="11" t="s">
        <v>56</v>
      </c>
      <c r="AO73" s="11" t="s">
        <v>56</v>
      </c>
      <c r="AP73" s="11" t="s">
        <v>56</v>
      </c>
      <c r="AQ73" s="11" t="s">
        <v>56</v>
      </c>
      <c r="AR73" s="11" t="s">
        <v>56</v>
      </c>
      <c r="AS73" s="11" t="s">
        <v>56</v>
      </c>
      <c r="AT73" s="11" t="s">
        <v>56</v>
      </c>
      <c r="AU73" s="11" t="s">
        <v>56</v>
      </c>
      <c r="AV73" s="11" t="s">
        <v>56</v>
      </c>
      <c r="AW73" s="11" t="s">
        <v>56</v>
      </c>
      <c r="AX73" s="11" t="s">
        <v>56</v>
      </c>
      <c r="AY73" s="11" t="s">
        <v>56</v>
      </c>
      <c r="AZ73" s="11" t="s">
        <v>56</v>
      </c>
      <c r="BA73" s="11" t="s">
        <v>56</v>
      </c>
      <c r="BB73" s="11" t="s">
        <v>56</v>
      </c>
      <c r="BC73" s="11" t="s">
        <v>56</v>
      </c>
      <c r="BD73" s="11" t="s">
        <v>56</v>
      </c>
      <c r="BE73" s="11" t="s">
        <v>56</v>
      </c>
    </row>
    <row r="74" spans="1:57" ht="13">
      <c r="A74" s="11" t="s">
        <v>681</v>
      </c>
      <c r="B74" s="11" t="s">
        <v>242</v>
      </c>
      <c r="C74" s="11" t="s">
        <v>56</v>
      </c>
      <c r="D74" s="11" t="s">
        <v>243</v>
      </c>
      <c r="E74" s="11" t="s">
        <v>244</v>
      </c>
      <c r="F74" s="11" t="s">
        <v>642</v>
      </c>
      <c r="G74" s="11" t="s">
        <v>56</v>
      </c>
      <c r="H74" s="11" t="s">
        <v>56</v>
      </c>
      <c r="I74" s="11" t="s">
        <v>245</v>
      </c>
      <c r="J74" s="11" t="s">
        <v>682</v>
      </c>
      <c r="K74" s="11" t="s">
        <v>56</v>
      </c>
      <c r="L74" s="11" t="s">
        <v>56</v>
      </c>
      <c r="M74" s="11" t="s">
        <v>56</v>
      </c>
      <c r="N74" s="11" t="s">
        <v>56</v>
      </c>
      <c r="O74" s="11" t="s">
        <v>643</v>
      </c>
      <c r="P74" s="11" t="s">
        <v>56</v>
      </c>
      <c r="Q74" s="11" t="s">
        <v>56</v>
      </c>
      <c r="R74" s="11"/>
      <c r="S74" s="11"/>
      <c r="T74" s="11" t="s">
        <v>56</v>
      </c>
      <c r="U74" s="11" t="s">
        <v>247</v>
      </c>
      <c r="V74" s="11" t="s">
        <v>210</v>
      </c>
      <c r="W74" s="11" t="s">
        <v>601</v>
      </c>
      <c r="X74" s="11" t="s">
        <v>208</v>
      </c>
      <c r="Y74" s="11">
        <v>5</v>
      </c>
      <c r="Z74" s="11">
        <v>2</v>
      </c>
      <c r="AA74" s="11" t="s">
        <v>56</v>
      </c>
      <c r="AB74" s="11" t="s">
        <v>56</v>
      </c>
      <c r="AC74" s="11">
        <v>5</v>
      </c>
      <c r="AD74" s="11" t="s">
        <v>226</v>
      </c>
      <c r="AE74" s="11">
        <v>15</v>
      </c>
      <c r="AF74" s="11">
        <v>1</v>
      </c>
      <c r="AG74" s="11" t="s">
        <v>683</v>
      </c>
      <c r="AH74" s="11" t="s">
        <v>684</v>
      </c>
      <c r="AI74" s="11" t="s">
        <v>56</v>
      </c>
      <c r="AJ74" s="11" t="s">
        <v>56</v>
      </c>
      <c r="AK74" s="11" t="s">
        <v>56</v>
      </c>
      <c r="AL74" s="11" t="s">
        <v>56</v>
      </c>
      <c r="AM74" s="11" t="s">
        <v>56</v>
      </c>
      <c r="AN74" s="11" t="s">
        <v>56</v>
      </c>
      <c r="AO74" s="11" t="s">
        <v>56</v>
      </c>
      <c r="AP74" s="11" t="s">
        <v>56</v>
      </c>
      <c r="AQ74" s="11" t="s">
        <v>56</v>
      </c>
      <c r="AR74" s="11" t="s">
        <v>56</v>
      </c>
      <c r="AS74" s="11" t="s">
        <v>56</v>
      </c>
      <c r="AT74" s="11" t="s">
        <v>56</v>
      </c>
      <c r="AU74" s="11" t="s">
        <v>56</v>
      </c>
      <c r="AV74" s="11" t="s">
        <v>56</v>
      </c>
      <c r="AW74" s="11" t="s">
        <v>56</v>
      </c>
      <c r="AX74" s="11" t="s">
        <v>56</v>
      </c>
      <c r="AY74" s="11" t="s">
        <v>56</v>
      </c>
      <c r="AZ74" s="11" t="s">
        <v>56</v>
      </c>
      <c r="BA74" s="11" t="s">
        <v>56</v>
      </c>
      <c r="BB74" s="11" t="s">
        <v>56</v>
      </c>
      <c r="BC74" s="11" t="s">
        <v>56</v>
      </c>
      <c r="BD74" s="11" t="s">
        <v>56</v>
      </c>
      <c r="BE74" s="11" t="s">
        <v>56</v>
      </c>
    </row>
    <row r="75" spans="1:57" ht="13">
      <c r="A75" s="11" t="s">
        <v>681</v>
      </c>
      <c r="B75" s="11" t="s">
        <v>242</v>
      </c>
      <c r="C75" s="11" t="s">
        <v>56</v>
      </c>
      <c r="D75" s="11" t="s">
        <v>243</v>
      </c>
      <c r="E75" s="11" t="s">
        <v>244</v>
      </c>
      <c r="F75" s="11" t="s">
        <v>642</v>
      </c>
      <c r="G75" s="11" t="s">
        <v>56</v>
      </c>
      <c r="H75" s="11" t="s">
        <v>56</v>
      </c>
      <c r="I75" s="11" t="s">
        <v>245</v>
      </c>
      <c r="J75" s="11" t="s">
        <v>682</v>
      </c>
      <c r="K75" s="11" t="s">
        <v>56</v>
      </c>
      <c r="L75" s="11" t="s">
        <v>56</v>
      </c>
      <c r="M75" s="11" t="s">
        <v>56</v>
      </c>
      <c r="N75" s="11" t="s">
        <v>56</v>
      </c>
      <c r="O75" s="11" t="s">
        <v>643</v>
      </c>
      <c r="P75" s="11" t="s">
        <v>56</v>
      </c>
      <c r="Q75" s="11" t="s">
        <v>56</v>
      </c>
      <c r="R75" s="11"/>
      <c r="S75" s="11"/>
      <c r="T75" s="11" t="s">
        <v>56</v>
      </c>
      <c r="U75" s="11" t="s">
        <v>209</v>
      </c>
      <c r="V75" s="11" t="s">
        <v>210</v>
      </c>
      <c r="W75" s="11" t="s">
        <v>601</v>
      </c>
      <c r="X75" s="11" t="s">
        <v>208</v>
      </c>
      <c r="Y75" s="11">
        <v>5</v>
      </c>
      <c r="Z75" s="11">
        <v>2</v>
      </c>
      <c r="AA75" s="11" t="s">
        <v>56</v>
      </c>
      <c r="AB75" s="11" t="s">
        <v>56</v>
      </c>
      <c r="AC75" s="11">
        <v>5</v>
      </c>
      <c r="AD75" s="11" t="s">
        <v>226</v>
      </c>
      <c r="AE75" s="11">
        <v>15</v>
      </c>
      <c r="AF75" s="11">
        <v>1</v>
      </c>
      <c r="AG75" s="11" t="s">
        <v>685</v>
      </c>
      <c r="AH75" s="11" t="s">
        <v>686</v>
      </c>
      <c r="AI75" s="11" t="s">
        <v>56</v>
      </c>
      <c r="AJ75" s="11" t="s">
        <v>56</v>
      </c>
      <c r="AK75" s="11" t="s">
        <v>56</v>
      </c>
      <c r="AL75" s="11" t="s">
        <v>56</v>
      </c>
      <c r="AM75" s="11" t="s">
        <v>56</v>
      </c>
      <c r="AN75" s="11" t="s">
        <v>56</v>
      </c>
      <c r="AO75" s="11" t="s">
        <v>56</v>
      </c>
      <c r="AP75" s="11" t="s">
        <v>56</v>
      </c>
      <c r="AQ75" s="11" t="s">
        <v>56</v>
      </c>
      <c r="AR75" s="11" t="s">
        <v>56</v>
      </c>
      <c r="AS75" s="11" t="s">
        <v>56</v>
      </c>
      <c r="AT75" s="11" t="s">
        <v>56</v>
      </c>
      <c r="AU75" s="11" t="s">
        <v>56</v>
      </c>
      <c r="AV75" s="11" t="s">
        <v>56</v>
      </c>
      <c r="AW75" s="11" t="s">
        <v>56</v>
      </c>
      <c r="AX75" s="11" t="s">
        <v>56</v>
      </c>
      <c r="AY75" s="11" t="s">
        <v>56</v>
      </c>
      <c r="AZ75" s="11" t="s">
        <v>56</v>
      </c>
      <c r="BA75" s="11" t="s">
        <v>56</v>
      </c>
      <c r="BB75" s="11" t="s">
        <v>56</v>
      </c>
      <c r="BC75" s="11" t="s">
        <v>56</v>
      </c>
      <c r="BD75" s="11" t="s">
        <v>56</v>
      </c>
      <c r="BE75" s="11" t="s">
        <v>56</v>
      </c>
    </row>
    <row r="76" spans="1:57" ht="13">
      <c r="A76" s="11" t="s">
        <v>681</v>
      </c>
      <c r="B76" s="11" t="s">
        <v>242</v>
      </c>
      <c r="C76" s="11" t="s">
        <v>56</v>
      </c>
      <c r="D76" s="11" t="s">
        <v>243</v>
      </c>
      <c r="E76" s="11" t="s">
        <v>244</v>
      </c>
      <c r="F76" s="11" t="s">
        <v>642</v>
      </c>
      <c r="G76" s="11" t="s">
        <v>56</v>
      </c>
      <c r="H76" s="11" t="s">
        <v>56</v>
      </c>
      <c r="I76" s="11" t="s">
        <v>245</v>
      </c>
      <c r="J76" s="11" t="s">
        <v>682</v>
      </c>
      <c r="K76" s="11" t="s">
        <v>56</v>
      </c>
      <c r="L76" s="11" t="s">
        <v>56</v>
      </c>
      <c r="M76" s="11" t="s">
        <v>56</v>
      </c>
      <c r="N76" s="11" t="s">
        <v>56</v>
      </c>
      <c r="O76" s="11" t="s">
        <v>643</v>
      </c>
      <c r="P76" s="11" t="s">
        <v>56</v>
      </c>
      <c r="Q76" s="11" t="s">
        <v>56</v>
      </c>
      <c r="R76" s="11"/>
      <c r="S76" s="11"/>
      <c r="T76" s="11" t="s">
        <v>56</v>
      </c>
      <c r="U76" s="11" t="s">
        <v>214</v>
      </c>
      <c r="V76" s="11" t="s">
        <v>210</v>
      </c>
      <c r="W76" s="11" t="s">
        <v>601</v>
      </c>
      <c r="X76" s="11" t="s">
        <v>208</v>
      </c>
      <c r="Y76" s="11">
        <v>5</v>
      </c>
      <c r="Z76" s="11">
        <v>2</v>
      </c>
      <c r="AA76" s="11" t="s">
        <v>56</v>
      </c>
      <c r="AB76" s="11" t="s">
        <v>56</v>
      </c>
      <c r="AC76" s="11">
        <v>5</v>
      </c>
      <c r="AD76" s="11" t="s">
        <v>226</v>
      </c>
      <c r="AE76" s="11">
        <v>15</v>
      </c>
      <c r="AF76" s="11">
        <v>2</v>
      </c>
      <c r="AG76" s="11" t="s">
        <v>687</v>
      </c>
      <c r="AH76" s="11" t="s">
        <v>688</v>
      </c>
      <c r="AI76" s="11" t="s">
        <v>56</v>
      </c>
      <c r="AJ76" s="11" t="s">
        <v>56</v>
      </c>
      <c r="AK76" s="11" t="s">
        <v>56</v>
      </c>
      <c r="AL76" s="11" t="s">
        <v>56</v>
      </c>
      <c r="AM76" s="11" t="s">
        <v>56</v>
      </c>
      <c r="AN76" s="11" t="s">
        <v>56</v>
      </c>
      <c r="AO76" s="11" t="s">
        <v>56</v>
      </c>
      <c r="AP76" s="11" t="s">
        <v>56</v>
      </c>
      <c r="AQ76" s="11" t="s">
        <v>56</v>
      </c>
      <c r="AR76" s="11" t="s">
        <v>56</v>
      </c>
      <c r="AS76" s="11" t="s">
        <v>56</v>
      </c>
      <c r="AT76" s="11" t="s">
        <v>56</v>
      </c>
      <c r="AU76" s="11" t="s">
        <v>56</v>
      </c>
      <c r="AV76" s="11" t="s">
        <v>56</v>
      </c>
      <c r="AW76" s="11" t="s">
        <v>56</v>
      </c>
      <c r="AX76" s="11" t="s">
        <v>56</v>
      </c>
      <c r="AY76" s="11" t="s">
        <v>56</v>
      </c>
      <c r="AZ76" s="11" t="s">
        <v>56</v>
      </c>
      <c r="BA76" s="11" t="s">
        <v>56</v>
      </c>
      <c r="BB76" s="11" t="s">
        <v>56</v>
      </c>
      <c r="BC76" s="11" t="s">
        <v>56</v>
      </c>
      <c r="BD76" s="11" t="s">
        <v>56</v>
      </c>
      <c r="BE76" s="11" t="s">
        <v>56</v>
      </c>
    </row>
    <row r="77" spans="1:57" ht="13">
      <c r="A77" s="11" t="s">
        <v>681</v>
      </c>
      <c r="B77" s="11" t="s">
        <v>242</v>
      </c>
      <c r="C77" s="11" t="s">
        <v>56</v>
      </c>
      <c r="D77" s="11" t="s">
        <v>243</v>
      </c>
      <c r="E77" s="11" t="s">
        <v>244</v>
      </c>
      <c r="F77" s="11" t="s">
        <v>642</v>
      </c>
      <c r="G77" s="11" t="s">
        <v>56</v>
      </c>
      <c r="H77" s="11" t="s">
        <v>56</v>
      </c>
      <c r="I77" s="11" t="s">
        <v>245</v>
      </c>
      <c r="J77" s="11" t="s">
        <v>682</v>
      </c>
      <c r="K77" s="11" t="s">
        <v>56</v>
      </c>
      <c r="L77" s="11" t="s">
        <v>56</v>
      </c>
      <c r="M77" s="11" t="s">
        <v>56</v>
      </c>
      <c r="N77" s="11" t="s">
        <v>56</v>
      </c>
      <c r="O77" s="11" t="s">
        <v>643</v>
      </c>
      <c r="P77" s="11" t="s">
        <v>56</v>
      </c>
      <c r="Q77" s="11" t="s">
        <v>56</v>
      </c>
      <c r="R77" s="11"/>
      <c r="S77" s="11"/>
      <c r="T77" s="11" t="s">
        <v>56</v>
      </c>
      <c r="U77" s="11" t="s">
        <v>215</v>
      </c>
      <c r="V77" s="11" t="s">
        <v>210</v>
      </c>
      <c r="W77" s="11" t="s">
        <v>601</v>
      </c>
      <c r="X77" s="11" t="s">
        <v>208</v>
      </c>
      <c r="Y77" s="11">
        <v>5</v>
      </c>
      <c r="Z77" s="11">
        <v>2</v>
      </c>
      <c r="AA77" s="11" t="s">
        <v>56</v>
      </c>
      <c r="AB77" s="11" t="s">
        <v>56</v>
      </c>
      <c r="AC77" s="11">
        <v>5</v>
      </c>
      <c r="AD77" s="11" t="s">
        <v>226</v>
      </c>
      <c r="AE77" s="11">
        <v>15</v>
      </c>
      <c r="AF77" s="11">
        <v>2</v>
      </c>
      <c r="AG77" s="11" t="s">
        <v>689</v>
      </c>
      <c r="AH77" s="11" t="s">
        <v>690</v>
      </c>
      <c r="AI77" s="11" t="s">
        <v>56</v>
      </c>
      <c r="AJ77" s="11" t="s">
        <v>56</v>
      </c>
      <c r="AK77" s="11" t="s">
        <v>56</v>
      </c>
      <c r="AL77" s="11" t="s">
        <v>56</v>
      </c>
      <c r="AM77" s="11" t="s">
        <v>56</v>
      </c>
      <c r="AN77" s="11" t="s">
        <v>56</v>
      </c>
      <c r="AO77" s="11" t="s">
        <v>56</v>
      </c>
      <c r="AP77" s="11" t="s">
        <v>56</v>
      </c>
      <c r="AQ77" s="11" t="s">
        <v>56</v>
      </c>
      <c r="AR77" s="11" t="s">
        <v>56</v>
      </c>
      <c r="AS77" s="11" t="s">
        <v>56</v>
      </c>
      <c r="AT77" s="11" t="s">
        <v>56</v>
      </c>
      <c r="AU77" s="11" t="s">
        <v>56</v>
      </c>
      <c r="AV77" s="11" t="s">
        <v>56</v>
      </c>
      <c r="AW77" s="11" t="s">
        <v>56</v>
      </c>
      <c r="AX77" s="11" t="s">
        <v>56</v>
      </c>
      <c r="AY77" s="11" t="s">
        <v>56</v>
      </c>
      <c r="AZ77" s="11" t="s">
        <v>56</v>
      </c>
      <c r="BA77" s="11" t="s">
        <v>56</v>
      </c>
      <c r="BB77" s="11" t="s">
        <v>56</v>
      </c>
      <c r="BC77" s="11" t="s">
        <v>56</v>
      </c>
      <c r="BD77" s="11" t="s">
        <v>56</v>
      </c>
      <c r="BE77" s="11" t="s">
        <v>56</v>
      </c>
    </row>
    <row r="78" spans="1:57" ht="13">
      <c r="A78" s="11" t="s">
        <v>681</v>
      </c>
      <c r="B78" s="11" t="s">
        <v>242</v>
      </c>
      <c r="C78" s="11" t="s">
        <v>56</v>
      </c>
      <c r="D78" s="11" t="s">
        <v>243</v>
      </c>
      <c r="E78" s="11" t="s">
        <v>244</v>
      </c>
      <c r="F78" s="11" t="s">
        <v>642</v>
      </c>
      <c r="G78" s="11" t="s">
        <v>56</v>
      </c>
      <c r="H78" s="11" t="s">
        <v>56</v>
      </c>
      <c r="I78" s="11" t="s">
        <v>245</v>
      </c>
      <c r="J78" s="11" t="s">
        <v>682</v>
      </c>
      <c r="K78" s="11" t="s">
        <v>56</v>
      </c>
      <c r="L78" s="11" t="s">
        <v>56</v>
      </c>
      <c r="M78" s="11" t="s">
        <v>56</v>
      </c>
      <c r="N78" s="11" t="s">
        <v>56</v>
      </c>
      <c r="O78" s="11" t="s">
        <v>643</v>
      </c>
      <c r="P78" s="11" t="s">
        <v>56</v>
      </c>
      <c r="Q78" s="11" t="s">
        <v>56</v>
      </c>
      <c r="R78" s="11"/>
      <c r="S78" s="11"/>
      <c r="T78" s="11" t="s">
        <v>56</v>
      </c>
      <c r="U78" s="11" t="s">
        <v>248</v>
      </c>
      <c r="V78" s="11" t="s">
        <v>210</v>
      </c>
      <c r="W78" s="11" t="s">
        <v>601</v>
      </c>
      <c r="X78" s="11" t="s">
        <v>208</v>
      </c>
      <c r="Y78" s="11">
        <v>5</v>
      </c>
      <c r="Z78" s="11">
        <v>2</v>
      </c>
      <c r="AA78" s="11" t="s">
        <v>56</v>
      </c>
      <c r="AB78" s="11" t="s">
        <v>56</v>
      </c>
      <c r="AC78" s="11">
        <v>5</v>
      </c>
      <c r="AD78" s="11" t="s">
        <v>226</v>
      </c>
      <c r="AE78" s="11">
        <v>15</v>
      </c>
      <c r="AF78" s="11">
        <v>3</v>
      </c>
      <c r="AG78" s="11" t="s">
        <v>56</v>
      </c>
      <c r="AH78" s="11" t="s">
        <v>56</v>
      </c>
      <c r="AI78" s="11" t="s">
        <v>56</v>
      </c>
      <c r="AJ78" s="11" t="s">
        <v>56</v>
      </c>
      <c r="AK78" s="11" t="s">
        <v>56</v>
      </c>
      <c r="AL78" s="11" t="s">
        <v>56</v>
      </c>
      <c r="AM78" s="11" t="s">
        <v>56</v>
      </c>
      <c r="AN78" s="11" t="s">
        <v>56</v>
      </c>
      <c r="AO78" s="11" t="s">
        <v>56</v>
      </c>
      <c r="AP78" s="11" t="s">
        <v>56</v>
      </c>
      <c r="AQ78" s="11" t="s">
        <v>56</v>
      </c>
      <c r="AR78" s="11" t="s">
        <v>56</v>
      </c>
      <c r="AS78" s="11" t="s">
        <v>56</v>
      </c>
      <c r="AT78" s="11" t="s">
        <v>56</v>
      </c>
      <c r="AU78" s="11" t="s">
        <v>56</v>
      </c>
      <c r="AV78" s="11" t="s">
        <v>56</v>
      </c>
      <c r="AW78" s="11" t="s">
        <v>56</v>
      </c>
      <c r="AX78" s="11" t="s">
        <v>56</v>
      </c>
      <c r="AY78" s="11" t="s">
        <v>56</v>
      </c>
      <c r="AZ78" s="11" t="s">
        <v>56</v>
      </c>
      <c r="BA78" s="11" t="s">
        <v>56</v>
      </c>
      <c r="BB78" s="11" t="s">
        <v>56</v>
      </c>
      <c r="BC78" s="11" t="s">
        <v>56</v>
      </c>
      <c r="BD78" s="11" t="s">
        <v>56</v>
      </c>
      <c r="BE78" s="11" t="s">
        <v>56</v>
      </c>
    </row>
    <row r="79" spans="1:57" ht="13">
      <c r="A79" s="11" t="s">
        <v>681</v>
      </c>
      <c r="B79" s="11" t="s">
        <v>249</v>
      </c>
      <c r="C79" s="11" t="s">
        <v>56</v>
      </c>
      <c r="D79" s="11" t="s">
        <v>250</v>
      </c>
      <c r="E79" s="11" t="s">
        <v>251</v>
      </c>
      <c r="F79" s="11" t="s">
        <v>642</v>
      </c>
      <c r="G79" s="11" t="s">
        <v>56</v>
      </c>
      <c r="H79" s="11" t="s">
        <v>56</v>
      </c>
      <c r="I79" s="11" t="s">
        <v>56</v>
      </c>
      <c r="J79" s="11" t="s">
        <v>56</v>
      </c>
      <c r="K79" s="11" t="s">
        <v>56</v>
      </c>
      <c r="L79" s="11" t="s">
        <v>56</v>
      </c>
      <c r="M79" s="11" t="s">
        <v>56</v>
      </c>
      <c r="N79" s="11" t="s">
        <v>56</v>
      </c>
      <c r="O79" s="11" t="s">
        <v>643</v>
      </c>
      <c r="P79" s="11" t="s">
        <v>56</v>
      </c>
      <c r="Q79" s="11" t="s">
        <v>56</v>
      </c>
      <c r="R79" s="11"/>
      <c r="S79" s="11"/>
      <c r="T79" s="11" t="s">
        <v>56</v>
      </c>
      <c r="U79" s="11" t="s">
        <v>247</v>
      </c>
      <c r="V79" s="11" t="s">
        <v>210</v>
      </c>
      <c r="W79" s="11" t="s">
        <v>601</v>
      </c>
      <c r="X79" s="11" t="s">
        <v>208</v>
      </c>
      <c r="Y79" s="11">
        <v>5</v>
      </c>
      <c r="Z79" s="11">
        <v>2</v>
      </c>
      <c r="AA79" s="11" t="s">
        <v>56</v>
      </c>
      <c r="AB79" s="11" t="s">
        <v>56</v>
      </c>
      <c r="AC79" s="11">
        <v>5</v>
      </c>
      <c r="AD79" s="11" t="s">
        <v>226</v>
      </c>
      <c r="AE79" s="11">
        <v>15</v>
      </c>
      <c r="AF79" s="11">
        <v>0</v>
      </c>
      <c r="AG79" s="11" t="s">
        <v>691</v>
      </c>
      <c r="AH79" s="11">
        <v>1</v>
      </c>
      <c r="AI79" s="11" t="s">
        <v>56</v>
      </c>
      <c r="AJ79" s="11" t="s">
        <v>56</v>
      </c>
      <c r="AK79" s="11" t="s">
        <v>56</v>
      </c>
      <c r="AL79" s="11" t="s">
        <v>56</v>
      </c>
      <c r="AM79" s="11" t="s">
        <v>56</v>
      </c>
      <c r="AN79" s="11" t="s">
        <v>56</v>
      </c>
      <c r="AO79" s="11" t="s">
        <v>56</v>
      </c>
      <c r="AP79" s="11" t="s">
        <v>56</v>
      </c>
      <c r="AQ79" s="11" t="s">
        <v>56</v>
      </c>
      <c r="AR79" s="11" t="s">
        <v>56</v>
      </c>
      <c r="AS79" s="11" t="s">
        <v>56</v>
      </c>
      <c r="AT79" s="11" t="s">
        <v>56</v>
      </c>
      <c r="AU79" s="11" t="s">
        <v>56</v>
      </c>
      <c r="AV79" s="11" t="s">
        <v>56</v>
      </c>
      <c r="AW79" s="11" t="s">
        <v>56</v>
      </c>
      <c r="AX79" s="11" t="s">
        <v>56</v>
      </c>
      <c r="AY79" s="11" t="s">
        <v>56</v>
      </c>
      <c r="AZ79" s="11" t="s">
        <v>56</v>
      </c>
      <c r="BA79" s="11" t="s">
        <v>56</v>
      </c>
      <c r="BB79" s="11" t="s">
        <v>56</v>
      </c>
      <c r="BC79" s="11" t="s">
        <v>56</v>
      </c>
      <c r="BD79" s="11" t="s">
        <v>56</v>
      </c>
      <c r="BE79" s="11" t="s">
        <v>56</v>
      </c>
    </row>
    <row r="80" spans="1:57" ht="13">
      <c r="A80" s="11" t="s">
        <v>681</v>
      </c>
      <c r="B80" s="11" t="s">
        <v>249</v>
      </c>
      <c r="C80" s="11" t="s">
        <v>56</v>
      </c>
      <c r="D80" s="11" t="s">
        <v>250</v>
      </c>
      <c r="E80" s="11" t="s">
        <v>251</v>
      </c>
      <c r="F80" s="11" t="s">
        <v>642</v>
      </c>
      <c r="G80" s="11" t="s">
        <v>56</v>
      </c>
      <c r="H80" s="11" t="s">
        <v>56</v>
      </c>
      <c r="I80" s="11" t="s">
        <v>56</v>
      </c>
      <c r="J80" s="11" t="s">
        <v>56</v>
      </c>
      <c r="K80" s="11" t="s">
        <v>56</v>
      </c>
      <c r="L80" s="11" t="s">
        <v>56</v>
      </c>
      <c r="M80" s="11" t="s">
        <v>56</v>
      </c>
      <c r="N80" s="11" t="s">
        <v>56</v>
      </c>
      <c r="O80" s="11" t="s">
        <v>643</v>
      </c>
      <c r="P80" s="11" t="s">
        <v>56</v>
      </c>
      <c r="Q80" s="11" t="s">
        <v>56</v>
      </c>
      <c r="R80" s="11"/>
      <c r="S80" s="11"/>
      <c r="T80" s="11" t="s">
        <v>56</v>
      </c>
      <c r="U80" s="11" t="s">
        <v>209</v>
      </c>
      <c r="V80" s="11" t="s">
        <v>210</v>
      </c>
      <c r="W80" s="11" t="s">
        <v>601</v>
      </c>
      <c r="X80" s="11" t="s">
        <v>208</v>
      </c>
      <c r="Y80" s="11">
        <v>5</v>
      </c>
      <c r="Z80" s="11">
        <v>2</v>
      </c>
      <c r="AA80" s="11" t="s">
        <v>56</v>
      </c>
      <c r="AB80" s="11" t="s">
        <v>56</v>
      </c>
      <c r="AC80" s="11">
        <v>5</v>
      </c>
      <c r="AD80" s="11" t="s">
        <v>226</v>
      </c>
      <c r="AE80" s="11">
        <v>15</v>
      </c>
      <c r="AF80" s="11">
        <v>0</v>
      </c>
      <c r="AG80" s="11" t="s">
        <v>692</v>
      </c>
      <c r="AH80" s="11" t="s">
        <v>693</v>
      </c>
      <c r="AI80" s="11" t="s">
        <v>56</v>
      </c>
      <c r="AJ80" s="11" t="s">
        <v>56</v>
      </c>
      <c r="AK80" s="11" t="s">
        <v>56</v>
      </c>
      <c r="AL80" s="11" t="s">
        <v>56</v>
      </c>
      <c r="AM80" s="11" t="s">
        <v>56</v>
      </c>
      <c r="AN80" s="11" t="s">
        <v>56</v>
      </c>
      <c r="AO80" s="11" t="s">
        <v>56</v>
      </c>
      <c r="AP80" s="11" t="s">
        <v>56</v>
      </c>
      <c r="AQ80" s="11" t="s">
        <v>56</v>
      </c>
      <c r="AR80" s="11" t="s">
        <v>56</v>
      </c>
      <c r="AS80" s="11" t="s">
        <v>56</v>
      </c>
      <c r="AT80" s="11" t="s">
        <v>56</v>
      </c>
      <c r="AU80" s="11" t="s">
        <v>56</v>
      </c>
      <c r="AV80" s="11" t="s">
        <v>56</v>
      </c>
      <c r="AW80" s="11" t="s">
        <v>56</v>
      </c>
      <c r="AX80" s="11" t="s">
        <v>56</v>
      </c>
      <c r="AY80" s="11" t="s">
        <v>56</v>
      </c>
      <c r="AZ80" s="11" t="s">
        <v>56</v>
      </c>
      <c r="BA80" s="11" t="s">
        <v>56</v>
      </c>
      <c r="BB80" s="11" t="s">
        <v>56</v>
      </c>
      <c r="BC80" s="11" t="s">
        <v>56</v>
      </c>
      <c r="BD80" s="11" t="s">
        <v>56</v>
      </c>
      <c r="BE80" s="11" t="s">
        <v>56</v>
      </c>
    </row>
    <row r="81" spans="1:107" ht="13">
      <c r="A81" s="11" t="s">
        <v>681</v>
      </c>
      <c r="B81" s="11" t="s">
        <v>249</v>
      </c>
      <c r="C81" s="11" t="s">
        <v>56</v>
      </c>
      <c r="D81" s="11" t="s">
        <v>250</v>
      </c>
      <c r="E81" s="11" t="s">
        <v>251</v>
      </c>
      <c r="F81" s="11" t="s">
        <v>642</v>
      </c>
      <c r="G81" s="11" t="s">
        <v>56</v>
      </c>
      <c r="H81" s="11" t="s">
        <v>56</v>
      </c>
      <c r="I81" s="11" t="s">
        <v>56</v>
      </c>
      <c r="J81" s="11" t="s">
        <v>56</v>
      </c>
      <c r="K81" s="11" t="s">
        <v>56</v>
      </c>
      <c r="L81" s="11" t="s">
        <v>56</v>
      </c>
      <c r="M81" s="11" t="s">
        <v>56</v>
      </c>
      <c r="N81" s="11" t="s">
        <v>56</v>
      </c>
      <c r="O81" s="11" t="s">
        <v>643</v>
      </c>
      <c r="P81" s="11" t="s">
        <v>56</v>
      </c>
      <c r="Q81" s="11" t="s">
        <v>56</v>
      </c>
      <c r="R81" s="11"/>
      <c r="S81" s="11"/>
      <c r="T81" s="11" t="s">
        <v>56</v>
      </c>
      <c r="U81" s="11" t="s">
        <v>214</v>
      </c>
      <c r="V81" s="11" t="s">
        <v>210</v>
      </c>
      <c r="W81" s="11" t="s">
        <v>601</v>
      </c>
      <c r="X81" s="11" t="s">
        <v>208</v>
      </c>
      <c r="Y81" s="11">
        <v>5</v>
      </c>
      <c r="Z81" s="11">
        <v>2</v>
      </c>
      <c r="AA81" s="11" t="s">
        <v>56</v>
      </c>
      <c r="AB81" s="11" t="s">
        <v>56</v>
      </c>
      <c r="AC81" s="11">
        <v>5</v>
      </c>
      <c r="AD81" s="11" t="s">
        <v>226</v>
      </c>
      <c r="AE81" s="11">
        <v>15</v>
      </c>
      <c r="AF81" s="11">
        <v>2</v>
      </c>
      <c r="AG81" s="11" t="s">
        <v>694</v>
      </c>
      <c r="AH81" s="11" t="s">
        <v>695</v>
      </c>
      <c r="AI81" s="11" t="s">
        <v>56</v>
      </c>
      <c r="AJ81" s="11" t="s">
        <v>56</v>
      </c>
      <c r="AK81" s="11" t="s">
        <v>56</v>
      </c>
      <c r="AL81" s="11" t="s">
        <v>56</v>
      </c>
      <c r="AM81" s="11" t="s">
        <v>56</v>
      </c>
      <c r="AN81" s="11" t="s">
        <v>56</v>
      </c>
      <c r="AO81" s="11" t="s">
        <v>56</v>
      </c>
      <c r="AP81" s="11" t="s">
        <v>56</v>
      </c>
      <c r="AQ81" s="11" t="s">
        <v>56</v>
      </c>
      <c r="AR81" s="11" t="s">
        <v>56</v>
      </c>
      <c r="AS81" s="11" t="s">
        <v>56</v>
      </c>
      <c r="AT81" s="11" t="s">
        <v>56</v>
      </c>
      <c r="AU81" s="11" t="s">
        <v>56</v>
      </c>
      <c r="AV81" s="11" t="s">
        <v>56</v>
      </c>
      <c r="AW81" s="11" t="s">
        <v>56</v>
      </c>
      <c r="AX81" s="11" t="s">
        <v>56</v>
      </c>
      <c r="AY81" s="11" t="s">
        <v>56</v>
      </c>
      <c r="AZ81" s="11" t="s">
        <v>56</v>
      </c>
      <c r="BA81" s="11" t="s">
        <v>56</v>
      </c>
      <c r="BB81" s="11" t="s">
        <v>56</v>
      </c>
      <c r="BC81" s="11" t="s">
        <v>56</v>
      </c>
      <c r="BD81" s="11" t="s">
        <v>56</v>
      </c>
      <c r="BE81" s="11" t="s">
        <v>56</v>
      </c>
    </row>
    <row r="82" spans="1:107" ht="13">
      <c r="A82" s="11" t="s">
        <v>681</v>
      </c>
      <c r="B82" s="11" t="s">
        <v>249</v>
      </c>
      <c r="C82" s="11" t="s">
        <v>56</v>
      </c>
      <c r="D82" s="11" t="s">
        <v>250</v>
      </c>
      <c r="E82" s="11" t="s">
        <v>251</v>
      </c>
      <c r="F82" s="11" t="s">
        <v>642</v>
      </c>
      <c r="G82" s="11" t="s">
        <v>56</v>
      </c>
      <c r="H82" s="11" t="s">
        <v>56</v>
      </c>
      <c r="I82" s="11" t="s">
        <v>56</v>
      </c>
      <c r="J82" s="11" t="s">
        <v>56</v>
      </c>
      <c r="K82" s="11" t="s">
        <v>56</v>
      </c>
      <c r="L82" s="11" t="s">
        <v>56</v>
      </c>
      <c r="M82" s="11" t="s">
        <v>56</v>
      </c>
      <c r="N82" s="11" t="s">
        <v>56</v>
      </c>
      <c r="O82" s="11" t="s">
        <v>643</v>
      </c>
      <c r="P82" s="11" t="s">
        <v>56</v>
      </c>
      <c r="Q82" s="11" t="s">
        <v>56</v>
      </c>
      <c r="R82" s="11"/>
      <c r="S82" s="11"/>
      <c r="T82" s="11" t="s">
        <v>56</v>
      </c>
      <c r="U82" s="11" t="s">
        <v>215</v>
      </c>
      <c r="V82" s="11" t="s">
        <v>210</v>
      </c>
      <c r="W82" s="11" t="s">
        <v>601</v>
      </c>
      <c r="X82" s="11" t="s">
        <v>208</v>
      </c>
      <c r="Y82" s="11">
        <v>5</v>
      </c>
      <c r="Z82" s="11">
        <v>2</v>
      </c>
      <c r="AA82" s="11" t="s">
        <v>56</v>
      </c>
      <c r="AB82" s="11" t="s">
        <v>56</v>
      </c>
      <c r="AC82" s="11">
        <v>5</v>
      </c>
      <c r="AD82" s="11" t="s">
        <v>226</v>
      </c>
      <c r="AE82" s="11">
        <v>15</v>
      </c>
      <c r="AF82" s="11">
        <v>2</v>
      </c>
      <c r="AG82" s="33">
        <v>45541</v>
      </c>
      <c r="AH82" s="11" t="s">
        <v>696</v>
      </c>
      <c r="AI82" s="11" t="s">
        <v>56</v>
      </c>
      <c r="AJ82" s="11" t="s">
        <v>56</v>
      </c>
      <c r="AK82" s="11" t="s">
        <v>56</v>
      </c>
      <c r="AL82" s="11" t="s">
        <v>56</v>
      </c>
      <c r="AM82" s="11" t="s">
        <v>56</v>
      </c>
      <c r="AN82" s="11" t="s">
        <v>56</v>
      </c>
      <c r="AO82" s="11" t="s">
        <v>56</v>
      </c>
      <c r="AP82" s="11" t="s">
        <v>56</v>
      </c>
      <c r="AQ82" s="11" t="s">
        <v>56</v>
      </c>
      <c r="AR82" s="11" t="s">
        <v>56</v>
      </c>
      <c r="AS82" s="11" t="s">
        <v>56</v>
      </c>
      <c r="AT82" s="11" t="s">
        <v>56</v>
      </c>
      <c r="AU82" s="11" t="s">
        <v>56</v>
      </c>
      <c r="AV82" s="11" t="s">
        <v>56</v>
      </c>
      <c r="AW82" s="11" t="s">
        <v>56</v>
      </c>
      <c r="AX82" s="11" t="s">
        <v>56</v>
      </c>
      <c r="AY82" s="11" t="s">
        <v>56</v>
      </c>
      <c r="AZ82" s="11" t="s">
        <v>56</v>
      </c>
      <c r="BA82" s="11" t="s">
        <v>56</v>
      </c>
      <c r="BB82" s="11" t="s">
        <v>56</v>
      </c>
      <c r="BC82" s="11" t="s">
        <v>56</v>
      </c>
      <c r="BD82" s="11" t="s">
        <v>56</v>
      </c>
      <c r="BE82" s="11" t="s">
        <v>56</v>
      </c>
    </row>
    <row r="83" spans="1:107" ht="13">
      <c r="A83" s="11" t="s">
        <v>681</v>
      </c>
      <c r="B83" s="11" t="s">
        <v>249</v>
      </c>
      <c r="C83" s="11" t="s">
        <v>56</v>
      </c>
      <c r="D83" s="11" t="s">
        <v>250</v>
      </c>
      <c r="E83" s="11" t="s">
        <v>251</v>
      </c>
      <c r="F83" s="11" t="s">
        <v>642</v>
      </c>
      <c r="G83" s="11" t="s">
        <v>56</v>
      </c>
      <c r="H83" s="11" t="s">
        <v>56</v>
      </c>
      <c r="I83" s="11" t="s">
        <v>56</v>
      </c>
      <c r="J83" s="11" t="s">
        <v>56</v>
      </c>
      <c r="K83" s="11" t="s">
        <v>56</v>
      </c>
      <c r="L83" s="11" t="s">
        <v>56</v>
      </c>
      <c r="M83" s="11" t="s">
        <v>56</v>
      </c>
      <c r="N83" s="11" t="s">
        <v>56</v>
      </c>
      <c r="O83" s="11" t="s">
        <v>643</v>
      </c>
      <c r="P83" s="11" t="s">
        <v>56</v>
      </c>
      <c r="Q83" s="11" t="s">
        <v>56</v>
      </c>
      <c r="R83" s="11"/>
      <c r="S83" s="11"/>
      <c r="T83" s="11" t="s">
        <v>56</v>
      </c>
      <c r="U83" s="11" t="s">
        <v>252</v>
      </c>
      <c r="V83" s="11" t="s">
        <v>210</v>
      </c>
      <c r="W83" s="11" t="s">
        <v>601</v>
      </c>
      <c r="X83" s="11" t="s">
        <v>208</v>
      </c>
      <c r="Y83" s="11">
        <v>5</v>
      </c>
      <c r="Z83" s="11">
        <v>2</v>
      </c>
      <c r="AA83" s="11" t="s">
        <v>56</v>
      </c>
      <c r="AB83" s="11" t="s">
        <v>56</v>
      </c>
      <c r="AC83" s="11">
        <v>5</v>
      </c>
      <c r="AD83" s="11" t="s">
        <v>226</v>
      </c>
      <c r="AE83" s="11">
        <v>15</v>
      </c>
      <c r="AF83" s="11">
        <v>3</v>
      </c>
      <c r="AG83" s="11" t="s">
        <v>56</v>
      </c>
      <c r="AH83" s="11" t="s">
        <v>56</v>
      </c>
      <c r="AI83" s="11" t="s">
        <v>56</v>
      </c>
      <c r="AJ83" s="11" t="s">
        <v>56</v>
      </c>
      <c r="AK83" s="11" t="s">
        <v>56</v>
      </c>
      <c r="AL83" s="11" t="s">
        <v>56</v>
      </c>
      <c r="AM83" s="11" t="s">
        <v>56</v>
      </c>
      <c r="AN83" s="11" t="s">
        <v>56</v>
      </c>
      <c r="AO83" s="11" t="s">
        <v>56</v>
      </c>
      <c r="AP83" s="11" t="s">
        <v>56</v>
      </c>
      <c r="AQ83" s="11" t="s">
        <v>56</v>
      </c>
      <c r="AR83" s="11" t="s">
        <v>56</v>
      </c>
      <c r="AS83" s="11" t="s">
        <v>56</v>
      </c>
      <c r="AT83" s="11" t="s">
        <v>56</v>
      </c>
      <c r="AU83" s="11" t="s">
        <v>56</v>
      </c>
      <c r="AV83" s="11" t="s">
        <v>56</v>
      </c>
      <c r="AW83" s="11" t="s">
        <v>56</v>
      </c>
      <c r="AX83" s="11" t="s">
        <v>56</v>
      </c>
      <c r="AY83" s="11" t="s">
        <v>56</v>
      </c>
      <c r="AZ83" s="11" t="s">
        <v>56</v>
      </c>
      <c r="BA83" s="11" t="s">
        <v>56</v>
      </c>
      <c r="BB83" s="11" t="s">
        <v>56</v>
      </c>
      <c r="BC83" s="11" t="s">
        <v>56</v>
      </c>
      <c r="BD83" s="11" t="s">
        <v>56</v>
      </c>
      <c r="BE83" s="11" t="s">
        <v>56</v>
      </c>
    </row>
    <row r="84" spans="1:107" ht="13">
      <c r="A84" s="21" t="s">
        <v>241</v>
      </c>
      <c r="B84" s="21" t="s">
        <v>253</v>
      </c>
      <c r="C84" s="21" t="s">
        <v>56</v>
      </c>
      <c r="D84" s="21" t="s">
        <v>254</v>
      </c>
      <c r="E84" s="21" t="s">
        <v>255</v>
      </c>
      <c r="F84" s="21" t="s">
        <v>642</v>
      </c>
      <c r="G84" s="21" t="s">
        <v>56</v>
      </c>
      <c r="H84" s="21" t="s">
        <v>56</v>
      </c>
      <c r="I84" s="21" t="s">
        <v>56</v>
      </c>
      <c r="J84" s="21" t="s">
        <v>56</v>
      </c>
      <c r="K84" s="21" t="s">
        <v>56</v>
      </c>
      <c r="L84" s="21" t="s">
        <v>56</v>
      </c>
      <c r="M84" s="21" t="s">
        <v>56</v>
      </c>
      <c r="N84" s="21" t="s">
        <v>56</v>
      </c>
      <c r="O84" s="21" t="s">
        <v>643</v>
      </c>
      <c r="P84" s="21" t="s">
        <v>56</v>
      </c>
      <c r="Q84" s="21" t="s">
        <v>56</v>
      </c>
      <c r="R84" s="21"/>
      <c r="S84" s="21"/>
      <c r="T84" s="21" t="s">
        <v>56</v>
      </c>
      <c r="U84" s="21" t="s">
        <v>247</v>
      </c>
      <c r="V84" s="14" t="s">
        <v>210</v>
      </c>
      <c r="W84" s="14" t="s">
        <v>601</v>
      </c>
      <c r="X84" s="14" t="s">
        <v>208</v>
      </c>
      <c r="Y84" s="23">
        <v>10</v>
      </c>
      <c r="Z84" s="23">
        <v>2</v>
      </c>
      <c r="AA84" s="21" t="s">
        <v>67</v>
      </c>
      <c r="AB84" s="14" t="s">
        <v>697</v>
      </c>
      <c r="AC84" s="21" t="s">
        <v>697</v>
      </c>
      <c r="AD84" s="21" t="s">
        <v>226</v>
      </c>
      <c r="AE84" s="14" t="s">
        <v>56</v>
      </c>
      <c r="AF84" s="17">
        <v>0</v>
      </c>
      <c r="AG84" s="21" t="s">
        <v>698</v>
      </c>
      <c r="AH84" s="21" t="s">
        <v>699</v>
      </c>
      <c r="AI84" s="14" t="s">
        <v>56</v>
      </c>
      <c r="AJ84" s="14" t="s">
        <v>56</v>
      </c>
      <c r="AK84" s="14" t="s">
        <v>56</v>
      </c>
      <c r="AL84" s="14" t="s">
        <v>56</v>
      </c>
      <c r="AM84" s="14" t="s">
        <v>56</v>
      </c>
      <c r="AN84" s="14" t="s">
        <v>56</v>
      </c>
      <c r="AO84" s="14" t="s">
        <v>56</v>
      </c>
      <c r="AP84" s="14" t="s">
        <v>56</v>
      </c>
      <c r="AQ84" s="14" t="s">
        <v>56</v>
      </c>
      <c r="AR84" s="14" t="s">
        <v>56</v>
      </c>
      <c r="AS84" s="14" t="s">
        <v>56</v>
      </c>
      <c r="AT84" s="14" t="s">
        <v>56</v>
      </c>
      <c r="AU84" s="14" t="s">
        <v>56</v>
      </c>
      <c r="AV84" s="14" t="s">
        <v>56</v>
      </c>
      <c r="AW84" s="14" t="s">
        <v>56</v>
      </c>
      <c r="AX84" s="14" t="s">
        <v>56</v>
      </c>
      <c r="AY84" s="14" t="s">
        <v>56</v>
      </c>
      <c r="AZ84" s="14" t="s">
        <v>56</v>
      </c>
      <c r="BA84" s="14" t="s">
        <v>56</v>
      </c>
      <c r="BB84" s="14" t="s">
        <v>56</v>
      </c>
      <c r="BC84" s="14" t="s">
        <v>56</v>
      </c>
      <c r="BD84" s="14" t="s">
        <v>56</v>
      </c>
      <c r="BE84" s="14" t="s">
        <v>56</v>
      </c>
      <c r="BF84" s="25"/>
      <c r="BG84" s="25"/>
      <c r="BH84" s="25"/>
      <c r="BI84" s="25"/>
      <c r="BJ84" s="25"/>
      <c r="BK84" s="25"/>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row>
    <row r="85" spans="1:107" ht="13">
      <c r="A85" s="21" t="s">
        <v>241</v>
      </c>
      <c r="B85" s="21" t="s">
        <v>253</v>
      </c>
      <c r="C85" s="21" t="s">
        <v>56</v>
      </c>
      <c r="D85" s="21" t="s">
        <v>254</v>
      </c>
      <c r="E85" s="21" t="s">
        <v>255</v>
      </c>
      <c r="F85" s="21" t="s">
        <v>642</v>
      </c>
      <c r="G85" s="21" t="s">
        <v>56</v>
      </c>
      <c r="H85" s="21" t="s">
        <v>56</v>
      </c>
      <c r="I85" s="21" t="s">
        <v>56</v>
      </c>
      <c r="J85" s="21" t="s">
        <v>56</v>
      </c>
      <c r="K85" s="21" t="s">
        <v>56</v>
      </c>
      <c r="L85" s="21" t="s">
        <v>56</v>
      </c>
      <c r="M85" s="21" t="s">
        <v>56</v>
      </c>
      <c r="N85" s="21" t="s">
        <v>56</v>
      </c>
      <c r="O85" s="21" t="s">
        <v>643</v>
      </c>
      <c r="P85" s="21" t="s">
        <v>56</v>
      </c>
      <c r="Q85" s="21" t="s">
        <v>56</v>
      </c>
      <c r="R85" s="21"/>
      <c r="S85" s="21"/>
      <c r="T85" s="21" t="s">
        <v>56</v>
      </c>
      <c r="U85" s="21" t="s">
        <v>209</v>
      </c>
      <c r="V85" s="14" t="s">
        <v>210</v>
      </c>
      <c r="W85" s="14" t="s">
        <v>601</v>
      </c>
      <c r="X85" s="14" t="s">
        <v>208</v>
      </c>
      <c r="Y85" s="23">
        <v>10</v>
      </c>
      <c r="Z85" s="23">
        <v>2</v>
      </c>
      <c r="AA85" s="21" t="s">
        <v>67</v>
      </c>
      <c r="AB85" s="14" t="s">
        <v>700</v>
      </c>
      <c r="AC85" s="21" t="s">
        <v>700</v>
      </c>
      <c r="AD85" s="21" t="s">
        <v>226</v>
      </c>
      <c r="AE85" s="14" t="s">
        <v>56</v>
      </c>
      <c r="AF85" s="17">
        <v>1</v>
      </c>
      <c r="AG85" s="21" t="s">
        <v>701</v>
      </c>
      <c r="AH85" s="21" t="s">
        <v>702</v>
      </c>
      <c r="AI85" s="14" t="s">
        <v>56</v>
      </c>
      <c r="AJ85" s="14" t="s">
        <v>56</v>
      </c>
      <c r="AK85" s="14" t="s">
        <v>56</v>
      </c>
      <c r="AL85" s="14" t="s">
        <v>56</v>
      </c>
      <c r="AM85" s="14" t="s">
        <v>56</v>
      </c>
      <c r="AN85" s="14" t="s">
        <v>56</v>
      </c>
      <c r="AO85" s="14" t="s">
        <v>56</v>
      </c>
      <c r="AP85" s="14" t="s">
        <v>56</v>
      </c>
      <c r="AQ85" s="14" t="s">
        <v>56</v>
      </c>
      <c r="AR85" s="14" t="s">
        <v>56</v>
      </c>
      <c r="AS85" s="14" t="s">
        <v>56</v>
      </c>
      <c r="AT85" s="14" t="s">
        <v>56</v>
      </c>
      <c r="AU85" s="14" t="s">
        <v>56</v>
      </c>
      <c r="AV85" s="14" t="s">
        <v>56</v>
      </c>
      <c r="AW85" s="14" t="s">
        <v>56</v>
      </c>
      <c r="AX85" s="14" t="s">
        <v>56</v>
      </c>
      <c r="AY85" s="14" t="s">
        <v>56</v>
      </c>
      <c r="AZ85" s="14" t="s">
        <v>56</v>
      </c>
      <c r="BA85" s="14" t="s">
        <v>56</v>
      </c>
      <c r="BB85" s="14" t="s">
        <v>56</v>
      </c>
      <c r="BC85" s="14" t="s">
        <v>56</v>
      </c>
      <c r="BD85" s="14" t="s">
        <v>56</v>
      </c>
      <c r="BE85" s="14" t="s">
        <v>56</v>
      </c>
      <c r="BF85" s="25"/>
      <c r="BG85" s="25"/>
      <c r="BH85" s="25"/>
      <c r="BI85" s="25"/>
      <c r="BJ85" s="25"/>
      <c r="BK85" s="25"/>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row>
    <row r="86" spans="1:107" ht="13">
      <c r="A86" s="21" t="s">
        <v>241</v>
      </c>
      <c r="B86" s="21" t="s">
        <v>253</v>
      </c>
      <c r="C86" s="21" t="s">
        <v>56</v>
      </c>
      <c r="D86" s="21" t="s">
        <v>254</v>
      </c>
      <c r="E86" s="21" t="s">
        <v>255</v>
      </c>
      <c r="F86" s="21" t="s">
        <v>642</v>
      </c>
      <c r="G86" s="21" t="s">
        <v>56</v>
      </c>
      <c r="H86" s="21" t="s">
        <v>56</v>
      </c>
      <c r="I86" s="21" t="s">
        <v>56</v>
      </c>
      <c r="J86" s="21" t="s">
        <v>56</v>
      </c>
      <c r="K86" s="21" t="s">
        <v>56</v>
      </c>
      <c r="L86" s="21" t="s">
        <v>56</v>
      </c>
      <c r="M86" s="21" t="s">
        <v>56</v>
      </c>
      <c r="N86" s="21" t="s">
        <v>56</v>
      </c>
      <c r="O86" s="21" t="s">
        <v>643</v>
      </c>
      <c r="P86" s="21" t="s">
        <v>56</v>
      </c>
      <c r="Q86" s="21" t="s">
        <v>56</v>
      </c>
      <c r="R86" s="21"/>
      <c r="S86" s="21"/>
      <c r="T86" s="21" t="s">
        <v>56</v>
      </c>
      <c r="U86" s="21" t="s">
        <v>214</v>
      </c>
      <c r="V86" s="14" t="s">
        <v>210</v>
      </c>
      <c r="W86" s="14" t="s">
        <v>601</v>
      </c>
      <c r="X86" s="14" t="s">
        <v>208</v>
      </c>
      <c r="Y86" s="23">
        <v>10</v>
      </c>
      <c r="Z86" s="23">
        <v>2</v>
      </c>
      <c r="AA86" s="21" t="s">
        <v>67</v>
      </c>
      <c r="AB86" s="14" t="s">
        <v>703</v>
      </c>
      <c r="AC86" s="21" t="s">
        <v>703</v>
      </c>
      <c r="AD86" s="21" t="s">
        <v>226</v>
      </c>
      <c r="AE86" s="14" t="s">
        <v>56</v>
      </c>
      <c r="AF86" s="17">
        <v>2</v>
      </c>
      <c r="AG86" s="21" t="s">
        <v>704</v>
      </c>
      <c r="AH86" s="21" t="s">
        <v>705</v>
      </c>
      <c r="AI86" s="14" t="s">
        <v>56</v>
      </c>
      <c r="AJ86" s="14" t="s">
        <v>56</v>
      </c>
      <c r="AK86" s="14" t="s">
        <v>56</v>
      </c>
      <c r="AL86" s="14" t="s">
        <v>56</v>
      </c>
      <c r="AM86" s="14" t="s">
        <v>56</v>
      </c>
      <c r="AN86" s="14" t="s">
        <v>56</v>
      </c>
      <c r="AO86" s="14" t="s">
        <v>56</v>
      </c>
      <c r="AP86" s="14" t="s">
        <v>56</v>
      </c>
      <c r="AQ86" s="14" t="s">
        <v>56</v>
      </c>
      <c r="AR86" s="14" t="s">
        <v>56</v>
      </c>
      <c r="AS86" s="14" t="s">
        <v>56</v>
      </c>
      <c r="AT86" s="14" t="s">
        <v>56</v>
      </c>
      <c r="AU86" s="14" t="s">
        <v>56</v>
      </c>
      <c r="AV86" s="14" t="s">
        <v>56</v>
      </c>
      <c r="AW86" s="14" t="s">
        <v>56</v>
      </c>
      <c r="AX86" s="14" t="s">
        <v>56</v>
      </c>
      <c r="AY86" s="14" t="s">
        <v>56</v>
      </c>
      <c r="AZ86" s="14" t="s">
        <v>56</v>
      </c>
      <c r="BA86" s="14" t="s">
        <v>56</v>
      </c>
      <c r="BB86" s="14" t="s">
        <v>56</v>
      </c>
      <c r="BC86" s="14" t="s">
        <v>56</v>
      </c>
      <c r="BD86" s="14" t="s">
        <v>56</v>
      </c>
      <c r="BE86" s="14" t="s">
        <v>56</v>
      </c>
      <c r="BF86" s="25"/>
      <c r="BG86" s="25"/>
      <c r="BH86" s="25"/>
      <c r="BI86" s="25"/>
      <c r="BJ86" s="25"/>
      <c r="BK86" s="25"/>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row>
    <row r="87" spans="1:107" ht="13">
      <c r="A87" s="21" t="s">
        <v>241</v>
      </c>
      <c r="B87" s="21" t="s">
        <v>253</v>
      </c>
      <c r="C87" s="21" t="s">
        <v>56</v>
      </c>
      <c r="D87" s="21" t="s">
        <v>254</v>
      </c>
      <c r="E87" s="21" t="s">
        <v>255</v>
      </c>
      <c r="F87" s="21" t="s">
        <v>642</v>
      </c>
      <c r="G87" s="21" t="s">
        <v>56</v>
      </c>
      <c r="H87" s="21" t="s">
        <v>56</v>
      </c>
      <c r="I87" s="21" t="s">
        <v>56</v>
      </c>
      <c r="J87" s="21" t="s">
        <v>56</v>
      </c>
      <c r="K87" s="21" t="s">
        <v>56</v>
      </c>
      <c r="L87" s="21" t="s">
        <v>56</v>
      </c>
      <c r="M87" s="21" t="s">
        <v>56</v>
      </c>
      <c r="N87" s="21" t="s">
        <v>56</v>
      </c>
      <c r="O87" s="21" t="s">
        <v>643</v>
      </c>
      <c r="P87" s="21" t="s">
        <v>56</v>
      </c>
      <c r="Q87" s="21" t="s">
        <v>56</v>
      </c>
      <c r="R87" s="21"/>
      <c r="S87" s="21"/>
      <c r="T87" s="21" t="s">
        <v>56</v>
      </c>
      <c r="U87" s="21" t="s">
        <v>215</v>
      </c>
      <c r="V87" s="14" t="s">
        <v>210</v>
      </c>
      <c r="W87" s="14" t="s">
        <v>601</v>
      </c>
      <c r="X87" s="14" t="s">
        <v>208</v>
      </c>
      <c r="Y87" s="23">
        <v>10</v>
      </c>
      <c r="Z87" s="23">
        <v>2</v>
      </c>
      <c r="AA87" s="21" t="s">
        <v>67</v>
      </c>
      <c r="AB87" s="14" t="s">
        <v>706</v>
      </c>
      <c r="AC87" s="21" t="s">
        <v>706</v>
      </c>
      <c r="AD87" s="21" t="s">
        <v>226</v>
      </c>
      <c r="AE87" s="14" t="s">
        <v>56</v>
      </c>
      <c r="AF87" s="17">
        <v>2</v>
      </c>
      <c r="AG87" s="21" t="s">
        <v>707</v>
      </c>
      <c r="AH87" s="21" t="s">
        <v>708</v>
      </c>
      <c r="AI87" s="14" t="s">
        <v>56</v>
      </c>
      <c r="AJ87" s="14" t="s">
        <v>56</v>
      </c>
      <c r="AK87" s="14" t="s">
        <v>56</v>
      </c>
      <c r="AL87" s="14" t="s">
        <v>56</v>
      </c>
      <c r="AM87" s="14" t="s">
        <v>56</v>
      </c>
      <c r="AN87" s="14" t="s">
        <v>56</v>
      </c>
      <c r="AO87" s="14" t="s">
        <v>56</v>
      </c>
      <c r="AP87" s="14" t="s">
        <v>56</v>
      </c>
      <c r="AQ87" s="14" t="s">
        <v>56</v>
      </c>
      <c r="AR87" s="14" t="s">
        <v>56</v>
      </c>
      <c r="AS87" s="14" t="s">
        <v>56</v>
      </c>
      <c r="AT87" s="14" t="s">
        <v>56</v>
      </c>
      <c r="AU87" s="14" t="s">
        <v>56</v>
      </c>
      <c r="AV87" s="14" t="s">
        <v>56</v>
      </c>
      <c r="AW87" s="14" t="s">
        <v>56</v>
      </c>
      <c r="AX87" s="14" t="s">
        <v>56</v>
      </c>
      <c r="AY87" s="14" t="s">
        <v>56</v>
      </c>
      <c r="AZ87" s="14" t="s">
        <v>56</v>
      </c>
      <c r="BA87" s="14" t="s">
        <v>56</v>
      </c>
      <c r="BB87" s="14" t="s">
        <v>56</v>
      </c>
      <c r="BC87" s="14" t="s">
        <v>56</v>
      </c>
      <c r="BD87" s="14" t="s">
        <v>56</v>
      </c>
      <c r="BE87" s="14" t="s">
        <v>56</v>
      </c>
      <c r="BF87" s="25"/>
      <c r="BG87" s="25"/>
      <c r="BH87" s="25"/>
      <c r="BI87" s="25"/>
      <c r="BJ87" s="25"/>
      <c r="BK87" s="25"/>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row>
    <row r="88" spans="1:107" ht="13">
      <c r="A88" s="21" t="s">
        <v>241</v>
      </c>
      <c r="B88" s="21" t="s">
        <v>253</v>
      </c>
      <c r="C88" s="21" t="s">
        <v>56</v>
      </c>
      <c r="D88" s="21" t="s">
        <v>254</v>
      </c>
      <c r="E88" s="21" t="s">
        <v>255</v>
      </c>
      <c r="F88" s="21" t="s">
        <v>642</v>
      </c>
      <c r="G88" s="21" t="s">
        <v>56</v>
      </c>
      <c r="H88" s="21" t="s">
        <v>56</v>
      </c>
      <c r="I88" s="21" t="s">
        <v>56</v>
      </c>
      <c r="J88" s="21" t="s">
        <v>56</v>
      </c>
      <c r="K88" s="21" t="s">
        <v>56</v>
      </c>
      <c r="L88" s="21" t="s">
        <v>56</v>
      </c>
      <c r="M88" s="21" t="s">
        <v>56</v>
      </c>
      <c r="N88" s="21" t="s">
        <v>56</v>
      </c>
      <c r="O88" s="21" t="s">
        <v>643</v>
      </c>
      <c r="P88" s="21" t="s">
        <v>56</v>
      </c>
      <c r="Q88" s="21" t="s">
        <v>56</v>
      </c>
      <c r="R88" s="21"/>
      <c r="S88" s="21"/>
      <c r="T88" s="21" t="s">
        <v>56</v>
      </c>
      <c r="U88" s="21" t="s">
        <v>252</v>
      </c>
      <c r="V88" s="14" t="s">
        <v>210</v>
      </c>
      <c r="W88" s="14" t="s">
        <v>601</v>
      </c>
      <c r="X88" s="14" t="s">
        <v>208</v>
      </c>
      <c r="Y88" s="23">
        <v>10</v>
      </c>
      <c r="Z88" s="23">
        <v>2</v>
      </c>
      <c r="AA88" s="21" t="s">
        <v>67</v>
      </c>
      <c r="AB88" s="14" t="s">
        <v>709</v>
      </c>
      <c r="AC88" s="21" t="s">
        <v>709</v>
      </c>
      <c r="AD88" s="21" t="s">
        <v>226</v>
      </c>
      <c r="AE88" s="14" t="s">
        <v>56</v>
      </c>
      <c r="AF88" s="17">
        <v>3</v>
      </c>
      <c r="AG88" s="21" t="s">
        <v>710</v>
      </c>
      <c r="AH88" s="21" t="s">
        <v>711</v>
      </c>
      <c r="AI88" s="14" t="s">
        <v>56</v>
      </c>
      <c r="AJ88" s="14" t="s">
        <v>56</v>
      </c>
      <c r="AK88" s="14" t="s">
        <v>56</v>
      </c>
      <c r="AL88" s="14" t="s">
        <v>56</v>
      </c>
      <c r="AM88" s="14" t="s">
        <v>56</v>
      </c>
      <c r="AN88" s="14" t="s">
        <v>56</v>
      </c>
      <c r="AO88" s="14" t="s">
        <v>56</v>
      </c>
      <c r="AP88" s="14" t="s">
        <v>56</v>
      </c>
      <c r="AQ88" s="14" t="s">
        <v>56</v>
      </c>
      <c r="AR88" s="14" t="s">
        <v>56</v>
      </c>
      <c r="AS88" s="14" t="s">
        <v>56</v>
      </c>
      <c r="AT88" s="14" t="s">
        <v>56</v>
      </c>
      <c r="AU88" s="14" t="s">
        <v>56</v>
      </c>
      <c r="AV88" s="14" t="s">
        <v>56</v>
      </c>
      <c r="AW88" s="14" t="s">
        <v>56</v>
      </c>
      <c r="AX88" s="14" t="s">
        <v>56</v>
      </c>
      <c r="AY88" s="14" t="s">
        <v>56</v>
      </c>
      <c r="AZ88" s="14" t="s">
        <v>56</v>
      </c>
      <c r="BA88" s="14" t="s">
        <v>56</v>
      </c>
      <c r="BB88" s="14" t="s">
        <v>56</v>
      </c>
      <c r="BC88" s="14" t="s">
        <v>56</v>
      </c>
      <c r="BD88" s="14" t="s">
        <v>56</v>
      </c>
      <c r="BE88" s="14" t="s">
        <v>56</v>
      </c>
      <c r="BF88" s="25"/>
      <c r="BG88" s="25"/>
      <c r="BH88" s="25"/>
      <c r="BI88" s="25"/>
      <c r="BJ88" s="25"/>
      <c r="BK88" s="25"/>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row>
    <row r="89" spans="1:107" ht="13">
      <c r="A89" s="21" t="s">
        <v>241</v>
      </c>
      <c r="B89" s="21" t="s">
        <v>253</v>
      </c>
      <c r="C89" s="21" t="s">
        <v>56</v>
      </c>
      <c r="D89" s="21" t="s">
        <v>254</v>
      </c>
      <c r="E89" s="21" t="s">
        <v>255</v>
      </c>
      <c r="F89" s="21" t="s">
        <v>642</v>
      </c>
      <c r="G89" s="21" t="s">
        <v>56</v>
      </c>
      <c r="H89" s="21" t="s">
        <v>56</v>
      </c>
      <c r="I89" s="21" t="s">
        <v>56</v>
      </c>
      <c r="J89" s="21" t="s">
        <v>56</v>
      </c>
      <c r="K89" s="21" t="s">
        <v>56</v>
      </c>
      <c r="L89" s="21" t="s">
        <v>56</v>
      </c>
      <c r="M89" s="21" t="s">
        <v>56</v>
      </c>
      <c r="N89" s="21" t="s">
        <v>56</v>
      </c>
      <c r="O89" s="21" t="s">
        <v>643</v>
      </c>
      <c r="P89" s="21" t="s">
        <v>56</v>
      </c>
      <c r="Q89" s="21" t="s">
        <v>56</v>
      </c>
      <c r="R89" s="21"/>
      <c r="S89" s="21"/>
      <c r="T89" s="21" t="s">
        <v>56</v>
      </c>
      <c r="U89" s="21" t="s">
        <v>256</v>
      </c>
      <c r="V89" s="14" t="s">
        <v>210</v>
      </c>
      <c r="W89" s="14" t="s">
        <v>601</v>
      </c>
      <c r="X89" s="14" t="s">
        <v>208</v>
      </c>
      <c r="Y89" s="23">
        <v>10</v>
      </c>
      <c r="Z89" s="23">
        <v>2</v>
      </c>
      <c r="AA89" s="21" t="s">
        <v>67</v>
      </c>
      <c r="AB89" s="14" t="s">
        <v>712</v>
      </c>
      <c r="AC89" s="21" t="s">
        <v>712</v>
      </c>
      <c r="AD89" s="21" t="s">
        <v>237</v>
      </c>
      <c r="AE89" s="14" t="s">
        <v>56</v>
      </c>
      <c r="AF89" s="17">
        <v>0</v>
      </c>
      <c r="AG89" s="21" t="s">
        <v>713</v>
      </c>
      <c r="AH89" s="21" t="s">
        <v>714</v>
      </c>
      <c r="AI89" s="14" t="s">
        <v>56</v>
      </c>
      <c r="AJ89" s="14" t="s">
        <v>56</v>
      </c>
      <c r="AK89" s="14" t="s">
        <v>56</v>
      </c>
      <c r="AL89" s="14" t="s">
        <v>56</v>
      </c>
      <c r="AM89" s="14" t="s">
        <v>56</v>
      </c>
      <c r="AN89" s="14" t="s">
        <v>56</v>
      </c>
      <c r="AO89" s="14" t="s">
        <v>56</v>
      </c>
      <c r="AP89" s="14" t="s">
        <v>56</v>
      </c>
      <c r="AQ89" s="14" t="s">
        <v>56</v>
      </c>
      <c r="AR89" s="14" t="s">
        <v>56</v>
      </c>
      <c r="AS89" s="14" t="s">
        <v>56</v>
      </c>
      <c r="AT89" s="14" t="s">
        <v>56</v>
      </c>
      <c r="AU89" s="14" t="s">
        <v>56</v>
      </c>
      <c r="AV89" s="14" t="s">
        <v>56</v>
      </c>
      <c r="AW89" s="14" t="s">
        <v>56</v>
      </c>
      <c r="AX89" s="14" t="s">
        <v>56</v>
      </c>
      <c r="AY89" s="14" t="s">
        <v>56</v>
      </c>
      <c r="AZ89" s="14" t="s">
        <v>56</v>
      </c>
      <c r="BA89" s="14" t="s">
        <v>56</v>
      </c>
      <c r="BB89" s="14" t="s">
        <v>56</v>
      </c>
      <c r="BC89" s="14" t="s">
        <v>56</v>
      </c>
      <c r="BD89" s="14" t="s">
        <v>56</v>
      </c>
      <c r="BE89" s="14" t="s">
        <v>56</v>
      </c>
      <c r="BF89" s="25"/>
      <c r="BG89" s="25"/>
      <c r="BH89" s="25"/>
      <c r="BI89" s="25"/>
      <c r="BJ89" s="25"/>
      <c r="BK89" s="25"/>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row>
    <row r="90" spans="1:107" ht="13">
      <c r="A90" s="21" t="s">
        <v>241</v>
      </c>
      <c r="B90" s="21" t="s">
        <v>253</v>
      </c>
      <c r="C90" s="21" t="s">
        <v>56</v>
      </c>
      <c r="D90" s="21" t="s">
        <v>254</v>
      </c>
      <c r="E90" s="21" t="s">
        <v>255</v>
      </c>
      <c r="F90" s="21" t="s">
        <v>642</v>
      </c>
      <c r="G90" s="21" t="s">
        <v>56</v>
      </c>
      <c r="H90" s="21" t="s">
        <v>56</v>
      </c>
      <c r="I90" s="21" t="s">
        <v>56</v>
      </c>
      <c r="J90" s="21" t="s">
        <v>56</v>
      </c>
      <c r="K90" s="21" t="s">
        <v>56</v>
      </c>
      <c r="L90" s="21" t="s">
        <v>56</v>
      </c>
      <c r="M90" s="21" t="s">
        <v>56</v>
      </c>
      <c r="N90" s="21" t="s">
        <v>56</v>
      </c>
      <c r="O90" s="21" t="s">
        <v>643</v>
      </c>
      <c r="P90" s="21" t="s">
        <v>56</v>
      </c>
      <c r="Q90" s="21" t="s">
        <v>56</v>
      </c>
      <c r="R90" s="21"/>
      <c r="S90" s="21"/>
      <c r="T90" s="21" t="s">
        <v>56</v>
      </c>
      <c r="U90" s="21" t="s">
        <v>238</v>
      </c>
      <c r="V90" s="14" t="s">
        <v>210</v>
      </c>
      <c r="W90" s="14" t="s">
        <v>601</v>
      </c>
      <c r="X90" s="14" t="s">
        <v>208</v>
      </c>
      <c r="Y90" s="23">
        <v>10</v>
      </c>
      <c r="Z90" s="23">
        <v>2</v>
      </c>
      <c r="AA90" s="21" t="s">
        <v>67</v>
      </c>
      <c r="AB90" s="14" t="s">
        <v>712</v>
      </c>
      <c r="AC90" s="21" t="s">
        <v>712</v>
      </c>
      <c r="AD90" s="21" t="s">
        <v>237</v>
      </c>
      <c r="AE90" s="14" t="s">
        <v>56</v>
      </c>
      <c r="AF90" s="17">
        <v>0</v>
      </c>
      <c r="AG90" s="21" t="s">
        <v>715</v>
      </c>
      <c r="AH90" s="21" t="s">
        <v>716</v>
      </c>
      <c r="AI90" s="14" t="s">
        <v>56</v>
      </c>
      <c r="AJ90" s="14" t="s">
        <v>56</v>
      </c>
      <c r="AK90" s="14" t="s">
        <v>56</v>
      </c>
      <c r="AL90" s="14" t="s">
        <v>56</v>
      </c>
      <c r="AM90" s="14" t="s">
        <v>56</v>
      </c>
      <c r="AN90" s="14" t="s">
        <v>56</v>
      </c>
      <c r="AO90" s="14" t="s">
        <v>56</v>
      </c>
      <c r="AP90" s="14" t="s">
        <v>56</v>
      </c>
      <c r="AQ90" s="14" t="s">
        <v>56</v>
      </c>
      <c r="AR90" s="14" t="s">
        <v>56</v>
      </c>
      <c r="AS90" s="14" t="s">
        <v>56</v>
      </c>
      <c r="AT90" s="14" t="s">
        <v>56</v>
      </c>
      <c r="AU90" s="14" t="s">
        <v>56</v>
      </c>
      <c r="AV90" s="14" t="s">
        <v>56</v>
      </c>
      <c r="AW90" s="14" t="s">
        <v>56</v>
      </c>
      <c r="AX90" s="14" t="s">
        <v>56</v>
      </c>
      <c r="AY90" s="14" t="s">
        <v>56</v>
      </c>
      <c r="AZ90" s="14" t="s">
        <v>56</v>
      </c>
      <c r="BA90" s="14" t="s">
        <v>56</v>
      </c>
      <c r="BB90" s="14" t="s">
        <v>56</v>
      </c>
      <c r="BC90" s="14" t="s">
        <v>56</v>
      </c>
      <c r="BD90" s="14" t="s">
        <v>56</v>
      </c>
      <c r="BE90" s="14" t="s">
        <v>56</v>
      </c>
      <c r="BF90" s="25"/>
      <c r="BG90" s="25"/>
      <c r="BH90" s="25"/>
      <c r="BI90" s="25"/>
      <c r="BJ90" s="25"/>
      <c r="BK90" s="25"/>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row>
    <row r="91" spans="1:107" ht="13">
      <c r="A91" s="21" t="s">
        <v>241</v>
      </c>
      <c r="B91" s="21" t="s">
        <v>253</v>
      </c>
      <c r="C91" s="21" t="s">
        <v>56</v>
      </c>
      <c r="D91" s="21" t="s">
        <v>254</v>
      </c>
      <c r="E91" s="21" t="s">
        <v>255</v>
      </c>
      <c r="F91" s="21" t="s">
        <v>642</v>
      </c>
      <c r="G91" s="21" t="s">
        <v>56</v>
      </c>
      <c r="H91" s="21" t="s">
        <v>56</v>
      </c>
      <c r="I91" s="21" t="s">
        <v>56</v>
      </c>
      <c r="J91" s="21" t="s">
        <v>56</v>
      </c>
      <c r="K91" s="21" t="s">
        <v>56</v>
      </c>
      <c r="L91" s="21" t="s">
        <v>56</v>
      </c>
      <c r="M91" s="21" t="s">
        <v>56</v>
      </c>
      <c r="N91" s="21" t="s">
        <v>56</v>
      </c>
      <c r="O91" s="21" t="s">
        <v>643</v>
      </c>
      <c r="P91" s="21" t="s">
        <v>56</v>
      </c>
      <c r="Q91" s="21" t="s">
        <v>56</v>
      </c>
      <c r="R91" s="21"/>
      <c r="S91" s="21"/>
      <c r="T91" s="21" t="s">
        <v>56</v>
      </c>
      <c r="U91" s="21" t="s">
        <v>239</v>
      </c>
      <c r="V91" s="14" t="s">
        <v>210</v>
      </c>
      <c r="W91" s="14" t="s">
        <v>601</v>
      </c>
      <c r="X91" s="14" t="s">
        <v>208</v>
      </c>
      <c r="Y91" s="23">
        <v>10</v>
      </c>
      <c r="Z91" s="23">
        <v>2</v>
      </c>
      <c r="AA91" s="21" t="s">
        <v>67</v>
      </c>
      <c r="AB91" s="14" t="s">
        <v>712</v>
      </c>
      <c r="AC91" s="21" t="s">
        <v>712</v>
      </c>
      <c r="AD91" s="21" t="s">
        <v>237</v>
      </c>
      <c r="AE91" s="14" t="s">
        <v>56</v>
      </c>
      <c r="AF91" s="17">
        <v>0</v>
      </c>
      <c r="AG91" s="21" t="s">
        <v>717</v>
      </c>
      <c r="AH91" s="21" t="s">
        <v>690</v>
      </c>
      <c r="AI91" s="14" t="s">
        <v>56</v>
      </c>
      <c r="AJ91" s="14" t="s">
        <v>56</v>
      </c>
      <c r="AK91" s="14" t="s">
        <v>56</v>
      </c>
      <c r="AL91" s="14" t="s">
        <v>56</v>
      </c>
      <c r="AM91" s="14" t="s">
        <v>56</v>
      </c>
      <c r="AN91" s="14" t="s">
        <v>56</v>
      </c>
      <c r="AO91" s="14" t="s">
        <v>56</v>
      </c>
      <c r="AP91" s="14" t="s">
        <v>56</v>
      </c>
      <c r="AQ91" s="14" t="s">
        <v>56</v>
      </c>
      <c r="AR91" s="14" t="s">
        <v>56</v>
      </c>
      <c r="AS91" s="14" t="s">
        <v>56</v>
      </c>
      <c r="AT91" s="14" t="s">
        <v>56</v>
      </c>
      <c r="AU91" s="14" t="s">
        <v>56</v>
      </c>
      <c r="AV91" s="14" t="s">
        <v>56</v>
      </c>
      <c r="AW91" s="14" t="s">
        <v>56</v>
      </c>
      <c r="AX91" s="14" t="s">
        <v>56</v>
      </c>
      <c r="AY91" s="14" t="s">
        <v>56</v>
      </c>
      <c r="AZ91" s="14" t="s">
        <v>56</v>
      </c>
      <c r="BA91" s="14" t="s">
        <v>56</v>
      </c>
      <c r="BB91" s="14" t="s">
        <v>56</v>
      </c>
      <c r="BC91" s="14" t="s">
        <v>56</v>
      </c>
      <c r="BD91" s="14" t="s">
        <v>56</v>
      </c>
      <c r="BE91" s="14" t="s">
        <v>56</v>
      </c>
      <c r="BF91" s="25"/>
      <c r="BG91" s="25"/>
      <c r="BH91" s="25"/>
      <c r="BI91" s="25"/>
      <c r="BJ91" s="25"/>
      <c r="BK91" s="25"/>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row>
    <row r="92" spans="1:107" ht="13">
      <c r="A92" s="21" t="s">
        <v>241</v>
      </c>
      <c r="B92" s="21" t="s">
        <v>253</v>
      </c>
      <c r="C92" s="21" t="s">
        <v>56</v>
      </c>
      <c r="D92" s="21" t="s">
        <v>254</v>
      </c>
      <c r="E92" s="21" t="s">
        <v>255</v>
      </c>
      <c r="F92" s="21" t="s">
        <v>642</v>
      </c>
      <c r="G92" s="21" t="s">
        <v>56</v>
      </c>
      <c r="H92" s="21" t="s">
        <v>56</v>
      </c>
      <c r="I92" s="21" t="s">
        <v>56</v>
      </c>
      <c r="J92" s="21" t="s">
        <v>56</v>
      </c>
      <c r="K92" s="21" t="s">
        <v>56</v>
      </c>
      <c r="L92" s="21" t="s">
        <v>56</v>
      </c>
      <c r="M92" s="21" t="s">
        <v>56</v>
      </c>
      <c r="N92" s="21" t="s">
        <v>56</v>
      </c>
      <c r="O92" s="21" t="s">
        <v>643</v>
      </c>
      <c r="P92" s="21" t="s">
        <v>56</v>
      </c>
      <c r="Q92" s="21" t="s">
        <v>56</v>
      </c>
      <c r="R92" s="21"/>
      <c r="S92" s="21"/>
      <c r="T92" s="21" t="s">
        <v>56</v>
      </c>
      <c r="U92" s="21" t="s">
        <v>240</v>
      </c>
      <c r="V92" s="14" t="s">
        <v>210</v>
      </c>
      <c r="W92" s="14" t="s">
        <v>601</v>
      </c>
      <c r="X92" s="14" t="s">
        <v>208</v>
      </c>
      <c r="Y92" s="23">
        <v>10</v>
      </c>
      <c r="Z92" s="23">
        <v>2</v>
      </c>
      <c r="AA92" s="21" t="s">
        <v>67</v>
      </c>
      <c r="AB92" s="14" t="s">
        <v>712</v>
      </c>
      <c r="AC92" s="21" t="s">
        <v>712</v>
      </c>
      <c r="AD92" s="21" t="s">
        <v>237</v>
      </c>
      <c r="AE92" s="14" t="s">
        <v>56</v>
      </c>
      <c r="AF92" s="17">
        <v>0</v>
      </c>
      <c r="AG92" s="21" t="s">
        <v>718</v>
      </c>
      <c r="AH92" s="21" t="s">
        <v>719</v>
      </c>
      <c r="AI92" s="14" t="s">
        <v>56</v>
      </c>
      <c r="AJ92" s="14" t="s">
        <v>56</v>
      </c>
      <c r="AK92" s="14" t="s">
        <v>56</v>
      </c>
      <c r="AL92" s="14" t="s">
        <v>56</v>
      </c>
      <c r="AM92" s="14" t="s">
        <v>56</v>
      </c>
      <c r="AN92" s="14" t="s">
        <v>56</v>
      </c>
      <c r="AO92" s="14" t="s">
        <v>56</v>
      </c>
      <c r="AP92" s="14" t="s">
        <v>56</v>
      </c>
      <c r="AQ92" s="14" t="s">
        <v>56</v>
      </c>
      <c r="AR92" s="14" t="s">
        <v>56</v>
      </c>
      <c r="AS92" s="14" t="s">
        <v>56</v>
      </c>
      <c r="AT92" s="14" t="s">
        <v>56</v>
      </c>
      <c r="AU92" s="14" t="s">
        <v>56</v>
      </c>
      <c r="AV92" s="14" t="s">
        <v>56</v>
      </c>
      <c r="AW92" s="14" t="s">
        <v>56</v>
      </c>
      <c r="AX92" s="14" t="s">
        <v>56</v>
      </c>
      <c r="AY92" s="14" t="s">
        <v>56</v>
      </c>
      <c r="AZ92" s="14" t="s">
        <v>56</v>
      </c>
      <c r="BA92" s="14" t="s">
        <v>56</v>
      </c>
      <c r="BB92" s="14" t="s">
        <v>56</v>
      </c>
      <c r="BC92" s="14" t="s">
        <v>56</v>
      </c>
      <c r="BD92" s="14" t="s">
        <v>56</v>
      </c>
      <c r="BE92" s="14" t="s">
        <v>56</v>
      </c>
      <c r="BF92" s="25"/>
      <c r="BG92" s="25"/>
      <c r="BH92" s="25"/>
      <c r="BI92" s="25"/>
      <c r="BJ92" s="25"/>
      <c r="BK92" s="25"/>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row>
    <row r="93" spans="1:107" ht="13">
      <c r="A93" s="21" t="s">
        <v>241</v>
      </c>
      <c r="B93" s="21" t="s">
        <v>253</v>
      </c>
      <c r="C93" s="21" t="s">
        <v>56</v>
      </c>
      <c r="D93" s="21" t="s">
        <v>254</v>
      </c>
      <c r="E93" s="21" t="s">
        <v>255</v>
      </c>
      <c r="F93" s="21" t="s">
        <v>642</v>
      </c>
      <c r="G93" s="21" t="s">
        <v>56</v>
      </c>
      <c r="H93" s="21" t="s">
        <v>56</v>
      </c>
      <c r="I93" s="21" t="s">
        <v>56</v>
      </c>
      <c r="J93" s="21" t="s">
        <v>56</v>
      </c>
      <c r="K93" s="21" t="s">
        <v>56</v>
      </c>
      <c r="L93" s="21" t="s">
        <v>56</v>
      </c>
      <c r="M93" s="21" t="s">
        <v>56</v>
      </c>
      <c r="N93" s="21" t="s">
        <v>56</v>
      </c>
      <c r="O93" s="21" t="s">
        <v>643</v>
      </c>
      <c r="P93" s="21" t="s">
        <v>56</v>
      </c>
      <c r="Q93" s="21" t="s">
        <v>56</v>
      </c>
      <c r="R93" s="21"/>
      <c r="S93" s="21"/>
      <c r="T93" s="21" t="s">
        <v>56</v>
      </c>
      <c r="U93" s="21" t="s">
        <v>257</v>
      </c>
      <c r="V93" s="14" t="s">
        <v>210</v>
      </c>
      <c r="W93" s="14" t="s">
        <v>601</v>
      </c>
      <c r="X93" s="14" t="s">
        <v>208</v>
      </c>
      <c r="Y93" s="23">
        <v>10</v>
      </c>
      <c r="Z93" s="23">
        <v>2</v>
      </c>
      <c r="AA93" s="21" t="s">
        <v>67</v>
      </c>
      <c r="AB93" s="14" t="s">
        <v>712</v>
      </c>
      <c r="AC93" s="21" t="s">
        <v>712</v>
      </c>
      <c r="AD93" s="21" t="s">
        <v>237</v>
      </c>
      <c r="AE93" s="14" t="s">
        <v>56</v>
      </c>
      <c r="AF93" s="17">
        <v>0</v>
      </c>
      <c r="AG93" s="21" t="s">
        <v>720</v>
      </c>
      <c r="AH93" s="21" t="s">
        <v>721</v>
      </c>
      <c r="AI93" s="14" t="s">
        <v>56</v>
      </c>
      <c r="AJ93" s="14" t="s">
        <v>56</v>
      </c>
      <c r="AK93" s="14" t="s">
        <v>56</v>
      </c>
      <c r="AL93" s="14" t="s">
        <v>56</v>
      </c>
      <c r="AM93" s="14" t="s">
        <v>56</v>
      </c>
      <c r="AN93" s="14" t="s">
        <v>56</v>
      </c>
      <c r="AO93" s="14" t="s">
        <v>56</v>
      </c>
      <c r="AP93" s="14" t="s">
        <v>56</v>
      </c>
      <c r="AQ93" s="14" t="s">
        <v>56</v>
      </c>
      <c r="AR93" s="14" t="s">
        <v>56</v>
      </c>
      <c r="AS93" s="14" t="s">
        <v>56</v>
      </c>
      <c r="AT93" s="14" t="s">
        <v>56</v>
      </c>
      <c r="AU93" s="14" t="s">
        <v>56</v>
      </c>
      <c r="AV93" s="14" t="s">
        <v>56</v>
      </c>
      <c r="AW93" s="14" t="s">
        <v>56</v>
      </c>
      <c r="AX93" s="14" t="s">
        <v>56</v>
      </c>
      <c r="AY93" s="14" t="s">
        <v>56</v>
      </c>
      <c r="AZ93" s="14" t="s">
        <v>56</v>
      </c>
      <c r="BA93" s="14" t="s">
        <v>56</v>
      </c>
      <c r="BB93" s="14" t="s">
        <v>56</v>
      </c>
      <c r="BC93" s="14" t="s">
        <v>56</v>
      </c>
      <c r="BD93" s="14" t="s">
        <v>56</v>
      </c>
      <c r="BE93" s="14" t="s">
        <v>56</v>
      </c>
      <c r="BF93" s="25"/>
      <c r="BG93" s="25"/>
      <c r="BH93" s="25"/>
      <c r="BI93" s="25"/>
      <c r="BJ93" s="25"/>
      <c r="BK93" s="25"/>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row>
    <row r="94" spans="1:107" ht="13">
      <c r="A94" s="21" t="s">
        <v>241</v>
      </c>
      <c r="B94" s="21" t="s">
        <v>253</v>
      </c>
      <c r="C94" s="21" t="s">
        <v>56</v>
      </c>
      <c r="D94" s="21" t="s">
        <v>254</v>
      </c>
      <c r="E94" s="21" t="s">
        <v>255</v>
      </c>
      <c r="F94" s="21" t="s">
        <v>642</v>
      </c>
      <c r="G94" s="21" t="s">
        <v>56</v>
      </c>
      <c r="H94" s="21" t="s">
        <v>56</v>
      </c>
      <c r="I94" s="21" t="s">
        <v>56</v>
      </c>
      <c r="J94" s="21" t="s">
        <v>56</v>
      </c>
      <c r="K94" s="21" t="s">
        <v>56</v>
      </c>
      <c r="L94" s="21" t="s">
        <v>56</v>
      </c>
      <c r="M94" s="21" t="s">
        <v>56</v>
      </c>
      <c r="N94" s="21" t="s">
        <v>56</v>
      </c>
      <c r="O94" s="21" t="s">
        <v>643</v>
      </c>
      <c r="P94" s="21" t="s">
        <v>56</v>
      </c>
      <c r="Q94" s="21" t="s">
        <v>56</v>
      </c>
      <c r="R94" s="21"/>
      <c r="S94" s="21"/>
      <c r="T94" s="21" t="s">
        <v>56</v>
      </c>
      <c r="U94" s="21" t="s">
        <v>258</v>
      </c>
      <c r="V94" s="14" t="s">
        <v>210</v>
      </c>
      <c r="W94" s="14" t="s">
        <v>601</v>
      </c>
      <c r="X94" s="14" t="s">
        <v>208</v>
      </c>
      <c r="Y94" s="23">
        <v>10</v>
      </c>
      <c r="Z94" s="23">
        <v>2</v>
      </c>
      <c r="AA94" s="21" t="s">
        <v>67</v>
      </c>
      <c r="AB94" s="14" t="s">
        <v>712</v>
      </c>
      <c r="AC94" s="21" t="s">
        <v>712</v>
      </c>
      <c r="AD94" s="21" t="s">
        <v>237</v>
      </c>
      <c r="AE94" s="14" t="s">
        <v>56</v>
      </c>
      <c r="AF94" s="17">
        <v>0</v>
      </c>
      <c r="AG94" s="21" t="s">
        <v>720</v>
      </c>
      <c r="AH94" s="21" t="s">
        <v>721</v>
      </c>
      <c r="AI94" s="14" t="s">
        <v>56</v>
      </c>
      <c r="AJ94" s="14" t="s">
        <v>56</v>
      </c>
      <c r="AK94" s="14" t="s">
        <v>56</v>
      </c>
      <c r="AL94" s="14" t="s">
        <v>56</v>
      </c>
      <c r="AM94" s="14" t="s">
        <v>56</v>
      </c>
      <c r="AN94" s="14" t="s">
        <v>56</v>
      </c>
      <c r="AO94" s="14" t="s">
        <v>56</v>
      </c>
      <c r="AP94" s="14" t="s">
        <v>56</v>
      </c>
      <c r="AQ94" s="14" t="s">
        <v>56</v>
      </c>
      <c r="AR94" s="14" t="s">
        <v>56</v>
      </c>
      <c r="AS94" s="14" t="s">
        <v>56</v>
      </c>
      <c r="AT94" s="14" t="s">
        <v>56</v>
      </c>
      <c r="AU94" s="14" t="s">
        <v>56</v>
      </c>
      <c r="AV94" s="14" t="s">
        <v>56</v>
      </c>
      <c r="AW94" s="14" t="s">
        <v>56</v>
      </c>
      <c r="AX94" s="14" t="s">
        <v>56</v>
      </c>
      <c r="AY94" s="14" t="s">
        <v>56</v>
      </c>
      <c r="AZ94" s="14" t="s">
        <v>56</v>
      </c>
      <c r="BA94" s="14" t="s">
        <v>56</v>
      </c>
      <c r="BB94" s="14" t="s">
        <v>56</v>
      </c>
      <c r="BC94" s="14" t="s">
        <v>56</v>
      </c>
      <c r="BD94" s="14" t="s">
        <v>56</v>
      </c>
      <c r="BE94" s="14" t="s">
        <v>56</v>
      </c>
      <c r="BF94" s="25"/>
      <c r="BG94" s="25"/>
      <c r="BH94" s="25"/>
      <c r="BI94" s="25"/>
      <c r="BJ94" s="25"/>
      <c r="BK94" s="25"/>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row>
    <row r="95" spans="1:107" ht="13">
      <c r="A95" s="21" t="s">
        <v>202</v>
      </c>
      <c r="B95" s="21" t="s">
        <v>259</v>
      </c>
      <c r="C95" s="21" t="s">
        <v>56</v>
      </c>
      <c r="D95" s="21" t="s">
        <v>260</v>
      </c>
      <c r="E95" s="21" t="s">
        <v>261</v>
      </c>
      <c r="F95" s="21" t="s">
        <v>642</v>
      </c>
      <c r="G95" s="21" t="s">
        <v>56</v>
      </c>
      <c r="H95" s="21" t="s">
        <v>56</v>
      </c>
      <c r="I95" s="21" t="s">
        <v>56</v>
      </c>
      <c r="J95" s="21" t="s">
        <v>56</v>
      </c>
      <c r="K95" s="21" t="s">
        <v>56</v>
      </c>
      <c r="L95" s="21" t="s">
        <v>56</v>
      </c>
      <c r="M95" s="21" t="s">
        <v>56</v>
      </c>
      <c r="N95" s="21" t="s">
        <v>56</v>
      </c>
      <c r="O95" s="21" t="s">
        <v>643</v>
      </c>
      <c r="P95" s="21" t="s">
        <v>56</v>
      </c>
      <c r="Q95" s="21" t="s">
        <v>56</v>
      </c>
      <c r="R95" s="21"/>
      <c r="S95" s="21"/>
      <c r="T95" s="21" t="s">
        <v>56</v>
      </c>
      <c r="U95" s="21" t="s">
        <v>209</v>
      </c>
      <c r="V95" s="14" t="s">
        <v>210</v>
      </c>
      <c r="W95" s="14" t="s">
        <v>601</v>
      </c>
      <c r="X95" s="14" t="s">
        <v>208</v>
      </c>
      <c r="Y95" s="23">
        <v>7</v>
      </c>
      <c r="Z95" s="23">
        <v>1</v>
      </c>
      <c r="AA95" s="21" t="s">
        <v>154</v>
      </c>
      <c r="AB95" s="14">
        <v>7</v>
      </c>
      <c r="AC95" s="21">
        <v>7</v>
      </c>
      <c r="AD95" s="21" t="s">
        <v>226</v>
      </c>
      <c r="AE95" s="17">
        <v>20</v>
      </c>
      <c r="AF95" s="17">
        <v>2</v>
      </c>
      <c r="AG95" s="21" t="s">
        <v>722</v>
      </c>
      <c r="AH95" s="21" t="s">
        <v>723</v>
      </c>
      <c r="AI95" s="14" t="s">
        <v>56</v>
      </c>
      <c r="AJ95" s="14" t="s">
        <v>56</v>
      </c>
      <c r="AK95" s="14" t="s">
        <v>56</v>
      </c>
      <c r="AL95" s="14" t="s">
        <v>56</v>
      </c>
      <c r="AM95" s="14" t="s">
        <v>56</v>
      </c>
      <c r="AN95" s="14" t="s">
        <v>56</v>
      </c>
      <c r="AO95" s="14" t="s">
        <v>56</v>
      </c>
      <c r="AP95" s="14" t="s">
        <v>56</v>
      </c>
      <c r="AQ95" s="14" t="s">
        <v>56</v>
      </c>
      <c r="AR95" s="14" t="s">
        <v>56</v>
      </c>
      <c r="AS95" s="14" t="s">
        <v>56</v>
      </c>
      <c r="AT95" s="14" t="s">
        <v>56</v>
      </c>
      <c r="AU95" s="14" t="s">
        <v>56</v>
      </c>
      <c r="AV95" s="14" t="s">
        <v>56</v>
      </c>
      <c r="AW95" s="14" t="s">
        <v>56</v>
      </c>
      <c r="AX95" s="14" t="s">
        <v>56</v>
      </c>
      <c r="AY95" s="14" t="s">
        <v>56</v>
      </c>
      <c r="AZ95" s="14" t="s">
        <v>56</v>
      </c>
      <c r="BA95" s="14" t="s">
        <v>56</v>
      </c>
      <c r="BB95" s="14" t="s">
        <v>56</v>
      </c>
      <c r="BC95" s="14" t="s">
        <v>56</v>
      </c>
      <c r="BD95" s="14" t="s">
        <v>56</v>
      </c>
      <c r="BE95" s="14" t="s">
        <v>56</v>
      </c>
      <c r="BF95" s="25"/>
      <c r="BG95" s="25"/>
      <c r="BH95" s="25"/>
      <c r="BI95" s="25"/>
      <c r="BJ95" s="25"/>
      <c r="BK95" s="25"/>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row>
    <row r="96" spans="1:107" ht="13">
      <c r="A96" s="21" t="s">
        <v>202</v>
      </c>
      <c r="B96" s="21" t="s">
        <v>259</v>
      </c>
      <c r="C96" s="21" t="s">
        <v>56</v>
      </c>
      <c r="D96" s="21" t="s">
        <v>260</v>
      </c>
      <c r="E96" s="21" t="s">
        <v>261</v>
      </c>
      <c r="F96" s="21" t="s">
        <v>642</v>
      </c>
      <c r="G96" s="21" t="s">
        <v>56</v>
      </c>
      <c r="H96" s="21" t="s">
        <v>56</v>
      </c>
      <c r="I96" s="21" t="s">
        <v>56</v>
      </c>
      <c r="J96" s="21" t="s">
        <v>56</v>
      </c>
      <c r="K96" s="21" t="s">
        <v>56</v>
      </c>
      <c r="L96" s="21" t="s">
        <v>56</v>
      </c>
      <c r="M96" s="21" t="s">
        <v>56</v>
      </c>
      <c r="N96" s="21" t="s">
        <v>56</v>
      </c>
      <c r="O96" s="21" t="s">
        <v>643</v>
      </c>
      <c r="P96" s="21" t="s">
        <v>56</v>
      </c>
      <c r="Q96" s="21" t="s">
        <v>56</v>
      </c>
      <c r="R96" s="21"/>
      <c r="S96" s="21"/>
      <c r="T96" s="21" t="s">
        <v>56</v>
      </c>
      <c r="U96" s="21" t="s">
        <v>214</v>
      </c>
      <c r="V96" s="14" t="s">
        <v>210</v>
      </c>
      <c r="W96" s="14" t="s">
        <v>601</v>
      </c>
      <c r="X96" s="14" t="s">
        <v>208</v>
      </c>
      <c r="Y96" s="23">
        <v>7</v>
      </c>
      <c r="Z96" s="23">
        <v>1</v>
      </c>
      <c r="AA96" s="21" t="s">
        <v>154</v>
      </c>
      <c r="AB96" s="14">
        <v>7</v>
      </c>
      <c r="AC96" s="21">
        <v>7</v>
      </c>
      <c r="AD96" s="21" t="s">
        <v>226</v>
      </c>
      <c r="AE96" s="17">
        <v>20</v>
      </c>
      <c r="AF96" s="17">
        <v>3</v>
      </c>
      <c r="AG96" s="21" t="s">
        <v>698</v>
      </c>
      <c r="AH96" s="21" t="s">
        <v>724</v>
      </c>
      <c r="AI96" s="14" t="s">
        <v>56</v>
      </c>
      <c r="AJ96" s="14" t="s">
        <v>56</v>
      </c>
      <c r="AK96" s="14" t="s">
        <v>56</v>
      </c>
      <c r="AL96" s="14" t="s">
        <v>56</v>
      </c>
      <c r="AM96" s="14" t="s">
        <v>56</v>
      </c>
      <c r="AN96" s="14" t="s">
        <v>56</v>
      </c>
      <c r="AO96" s="14" t="s">
        <v>56</v>
      </c>
      <c r="AP96" s="14" t="s">
        <v>56</v>
      </c>
      <c r="AQ96" s="14" t="s">
        <v>56</v>
      </c>
      <c r="AR96" s="14" t="s">
        <v>56</v>
      </c>
      <c r="AS96" s="14" t="s">
        <v>56</v>
      </c>
      <c r="AT96" s="14" t="s">
        <v>56</v>
      </c>
      <c r="AU96" s="14" t="s">
        <v>56</v>
      </c>
      <c r="AV96" s="14" t="s">
        <v>56</v>
      </c>
      <c r="AW96" s="14" t="s">
        <v>56</v>
      </c>
      <c r="AX96" s="14" t="s">
        <v>56</v>
      </c>
      <c r="AY96" s="14" t="s">
        <v>56</v>
      </c>
      <c r="AZ96" s="14" t="s">
        <v>56</v>
      </c>
      <c r="BA96" s="14" t="s">
        <v>56</v>
      </c>
      <c r="BB96" s="14" t="s">
        <v>56</v>
      </c>
      <c r="BC96" s="14" t="s">
        <v>56</v>
      </c>
      <c r="BD96" s="14" t="s">
        <v>56</v>
      </c>
      <c r="BE96" s="14" t="s">
        <v>56</v>
      </c>
      <c r="BF96" s="25"/>
      <c r="BG96" s="25"/>
      <c r="BH96" s="25"/>
      <c r="BI96" s="25"/>
      <c r="BJ96" s="25"/>
      <c r="BK96" s="25"/>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row>
    <row r="97" spans="1:107" ht="13">
      <c r="A97" s="21" t="s">
        <v>202</v>
      </c>
      <c r="B97" s="21" t="s">
        <v>259</v>
      </c>
      <c r="C97" s="21" t="s">
        <v>56</v>
      </c>
      <c r="D97" s="21" t="s">
        <v>260</v>
      </c>
      <c r="E97" s="21" t="s">
        <v>261</v>
      </c>
      <c r="F97" s="21" t="s">
        <v>642</v>
      </c>
      <c r="G97" s="21" t="s">
        <v>56</v>
      </c>
      <c r="H97" s="21" t="s">
        <v>56</v>
      </c>
      <c r="I97" s="21" t="s">
        <v>56</v>
      </c>
      <c r="J97" s="21" t="s">
        <v>56</v>
      </c>
      <c r="K97" s="21" t="s">
        <v>56</v>
      </c>
      <c r="L97" s="21" t="s">
        <v>56</v>
      </c>
      <c r="M97" s="21" t="s">
        <v>56</v>
      </c>
      <c r="N97" s="21" t="s">
        <v>56</v>
      </c>
      <c r="O97" s="21" t="s">
        <v>643</v>
      </c>
      <c r="P97" s="21" t="s">
        <v>56</v>
      </c>
      <c r="Q97" s="21" t="s">
        <v>56</v>
      </c>
      <c r="R97" s="21"/>
      <c r="S97" s="21"/>
      <c r="T97" s="21" t="s">
        <v>56</v>
      </c>
      <c r="U97" s="21" t="s">
        <v>215</v>
      </c>
      <c r="V97" s="14" t="s">
        <v>210</v>
      </c>
      <c r="W97" s="14" t="s">
        <v>601</v>
      </c>
      <c r="X97" s="14" t="s">
        <v>208</v>
      </c>
      <c r="Y97" s="23">
        <v>7</v>
      </c>
      <c r="Z97" s="23">
        <v>1</v>
      </c>
      <c r="AA97" s="21" t="s">
        <v>154</v>
      </c>
      <c r="AB97" s="14">
        <v>7</v>
      </c>
      <c r="AC97" s="21">
        <v>7</v>
      </c>
      <c r="AD97" s="21" t="s">
        <v>226</v>
      </c>
      <c r="AE97" s="17">
        <v>20</v>
      </c>
      <c r="AF97" s="17">
        <v>3</v>
      </c>
      <c r="AG97" s="21" t="s">
        <v>725</v>
      </c>
      <c r="AH97" s="21" t="s">
        <v>726</v>
      </c>
      <c r="AI97" s="14" t="s">
        <v>56</v>
      </c>
      <c r="AJ97" s="14" t="s">
        <v>56</v>
      </c>
      <c r="AK97" s="14" t="s">
        <v>56</v>
      </c>
      <c r="AL97" s="14" t="s">
        <v>56</v>
      </c>
      <c r="AM97" s="14" t="s">
        <v>56</v>
      </c>
      <c r="AN97" s="14" t="s">
        <v>56</v>
      </c>
      <c r="AO97" s="14" t="s">
        <v>56</v>
      </c>
      <c r="AP97" s="14" t="s">
        <v>56</v>
      </c>
      <c r="AQ97" s="14" t="s">
        <v>56</v>
      </c>
      <c r="AR97" s="14" t="s">
        <v>56</v>
      </c>
      <c r="AS97" s="14" t="s">
        <v>56</v>
      </c>
      <c r="AT97" s="14" t="s">
        <v>56</v>
      </c>
      <c r="AU97" s="14" t="s">
        <v>56</v>
      </c>
      <c r="AV97" s="14" t="s">
        <v>56</v>
      </c>
      <c r="AW97" s="14" t="s">
        <v>56</v>
      </c>
      <c r="AX97" s="14" t="s">
        <v>56</v>
      </c>
      <c r="AY97" s="14" t="s">
        <v>56</v>
      </c>
      <c r="AZ97" s="14" t="s">
        <v>56</v>
      </c>
      <c r="BA97" s="14" t="s">
        <v>56</v>
      </c>
      <c r="BB97" s="14" t="s">
        <v>56</v>
      </c>
      <c r="BC97" s="14" t="s">
        <v>56</v>
      </c>
      <c r="BD97" s="14" t="s">
        <v>56</v>
      </c>
      <c r="BE97" s="14" t="s">
        <v>56</v>
      </c>
      <c r="BF97" s="25"/>
      <c r="BG97" s="25"/>
      <c r="BH97" s="25"/>
      <c r="BI97" s="25"/>
      <c r="BJ97" s="25"/>
      <c r="BK97" s="25"/>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row>
    <row r="98" spans="1:107" ht="13">
      <c r="A98" s="21" t="s">
        <v>202</v>
      </c>
      <c r="B98" s="21" t="s">
        <v>259</v>
      </c>
      <c r="C98" s="21" t="s">
        <v>56</v>
      </c>
      <c r="D98" s="21" t="s">
        <v>260</v>
      </c>
      <c r="E98" s="21" t="s">
        <v>261</v>
      </c>
      <c r="F98" s="21" t="s">
        <v>642</v>
      </c>
      <c r="G98" s="21" t="s">
        <v>56</v>
      </c>
      <c r="H98" s="21" t="s">
        <v>56</v>
      </c>
      <c r="I98" s="21" t="s">
        <v>56</v>
      </c>
      <c r="J98" s="21" t="s">
        <v>56</v>
      </c>
      <c r="K98" s="21" t="s">
        <v>56</v>
      </c>
      <c r="L98" s="21" t="s">
        <v>56</v>
      </c>
      <c r="M98" s="21" t="s">
        <v>56</v>
      </c>
      <c r="N98" s="21" t="s">
        <v>56</v>
      </c>
      <c r="O98" s="21" t="s">
        <v>643</v>
      </c>
      <c r="P98" s="21" t="s">
        <v>56</v>
      </c>
      <c r="Q98" s="21" t="s">
        <v>56</v>
      </c>
      <c r="R98" s="21"/>
      <c r="S98" s="21"/>
      <c r="T98" s="21" t="s">
        <v>56</v>
      </c>
      <c r="U98" s="21" t="s">
        <v>216</v>
      </c>
      <c r="V98" s="14" t="s">
        <v>210</v>
      </c>
      <c r="W98" s="14" t="s">
        <v>601</v>
      </c>
      <c r="X98" s="14" t="s">
        <v>208</v>
      </c>
      <c r="Y98" s="23">
        <v>7</v>
      </c>
      <c r="Z98" s="23">
        <v>1</v>
      </c>
      <c r="AA98" s="21" t="s">
        <v>154</v>
      </c>
      <c r="AB98" s="14">
        <v>7</v>
      </c>
      <c r="AC98" s="21">
        <v>7</v>
      </c>
      <c r="AD98" s="21" t="s">
        <v>226</v>
      </c>
      <c r="AE98" s="17">
        <v>20</v>
      </c>
      <c r="AF98" s="17">
        <v>2</v>
      </c>
      <c r="AG98" s="21" t="s">
        <v>727</v>
      </c>
      <c r="AH98" s="21" t="s">
        <v>728</v>
      </c>
      <c r="AI98" s="14" t="s">
        <v>56</v>
      </c>
      <c r="AJ98" s="14" t="s">
        <v>56</v>
      </c>
      <c r="AK98" s="14" t="s">
        <v>56</v>
      </c>
      <c r="AL98" s="14" t="s">
        <v>56</v>
      </c>
      <c r="AM98" s="14" t="s">
        <v>56</v>
      </c>
      <c r="AN98" s="14" t="s">
        <v>56</v>
      </c>
      <c r="AO98" s="14" t="s">
        <v>56</v>
      </c>
      <c r="AP98" s="14" t="s">
        <v>56</v>
      </c>
      <c r="AQ98" s="14" t="s">
        <v>56</v>
      </c>
      <c r="AR98" s="14" t="s">
        <v>56</v>
      </c>
      <c r="AS98" s="14" t="s">
        <v>56</v>
      </c>
      <c r="AT98" s="14" t="s">
        <v>56</v>
      </c>
      <c r="AU98" s="14" t="s">
        <v>56</v>
      </c>
      <c r="AV98" s="14" t="s">
        <v>56</v>
      </c>
      <c r="AW98" s="14" t="s">
        <v>56</v>
      </c>
      <c r="AX98" s="14" t="s">
        <v>56</v>
      </c>
      <c r="AY98" s="14" t="s">
        <v>56</v>
      </c>
      <c r="AZ98" s="14" t="s">
        <v>56</v>
      </c>
      <c r="BA98" s="14" t="s">
        <v>56</v>
      </c>
      <c r="BB98" s="14" t="s">
        <v>56</v>
      </c>
      <c r="BC98" s="14" t="s">
        <v>56</v>
      </c>
      <c r="BD98" s="14" t="s">
        <v>56</v>
      </c>
      <c r="BE98" s="14" t="s">
        <v>56</v>
      </c>
      <c r="BF98" s="25"/>
      <c r="BG98" s="25"/>
      <c r="BH98" s="25"/>
      <c r="BI98" s="25"/>
      <c r="BJ98" s="25"/>
      <c r="BK98" s="25"/>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row>
    <row r="99" spans="1:107" ht="13">
      <c r="A99" s="21" t="s">
        <v>202</v>
      </c>
      <c r="B99" s="21" t="s">
        <v>259</v>
      </c>
      <c r="C99" s="21" t="s">
        <v>56</v>
      </c>
      <c r="D99" s="21" t="s">
        <v>260</v>
      </c>
      <c r="E99" s="21" t="s">
        <v>261</v>
      </c>
      <c r="F99" s="21" t="s">
        <v>642</v>
      </c>
      <c r="G99" s="21" t="s">
        <v>56</v>
      </c>
      <c r="H99" s="21" t="s">
        <v>56</v>
      </c>
      <c r="I99" s="21" t="s">
        <v>56</v>
      </c>
      <c r="J99" s="21" t="s">
        <v>56</v>
      </c>
      <c r="K99" s="21" t="s">
        <v>56</v>
      </c>
      <c r="L99" s="21" t="s">
        <v>56</v>
      </c>
      <c r="M99" s="21" t="s">
        <v>56</v>
      </c>
      <c r="N99" s="21" t="s">
        <v>56</v>
      </c>
      <c r="O99" s="21" t="s">
        <v>643</v>
      </c>
      <c r="P99" s="21" t="s">
        <v>56</v>
      </c>
      <c r="Q99" s="21" t="s">
        <v>56</v>
      </c>
      <c r="R99" s="21"/>
      <c r="S99" s="21"/>
      <c r="T99" s="21" t="s">
        <v>56</v>
      </c>
      <c r="U99" s="21" t="s">
        <v>219</v>
      </c>
      <c r="V99" s="14" t="s">
        <v>210</v>
      </c>
      <c r="W99" s="14" t="s">
        <v>601</v>
      </c>
      <c r="X99" s="14" t="s">
        <v>208</v>
      </c>
      <c r="Y99" s="23">
        <v>7</v>
      </c>
      <c r="Z99" s="23">
        <v>1</v>
      </c>
      <c r="AA99" s="21" t="s">
        <v>154</v>
      </c>
      <c r="AB99" s="14">
        <v>7</v>
      </c>
      <c r="AC99" s="21">
        <v>7</v>
      </c>
      <c r="AD99" s="21" t="s">
        <v>226</v>
      </c>
      <c r="AE99" s="17">
        <v>20</v>
      </c>
      <c r="AF99" s="17">
        <v>1</v>
      </c>
      <c r="AG99" s="21" t="s">
        <v>729</v>
      </c>
      <c r="AH99" s="21" t="s">
        <v>730</v>
      </c>
      <c r="AI99" s="14" t="s">
        <v>56</v>
      </c>
      <c r="AJ99" s="14" t="s">
        <v>56</v>
      </c>
      <c r="AK99" s="14" t="s">
        <v>56</v>
      </c>
      <c r="AL99" s="14" t="s">
        <v>56</v>
      </c>
      <c r="AM99" s="14" t="s">
        <v>56</v>
      </c>
      <c r="AN99" s="14" t="s">
        <v>56</v>
      </c>
      <c r="AO99" s="14" t="s">
        <v>56</v>
      </c>
      <c r="AP99" s="14" t="s">
        <v>56</v>
      </c>
      <c r="AQ99" s="14" t="s">
        <v>56</v>
      </c>
      <c r="AR99" s="14" t="s">
        <v>56</v>
      </c>
      <c r="AS99" s="14" t="s">
        <v>56</v>
      </c>
      <c r="AT99" s="14" t="s">
        <v>56</v>
      </c>
      <c r="AU99" s="14" t="s">
        <v>56</v>
      </c>
      <c r="AV99" s="14" t="s">
        <v>56</v>
      </c>
      <c r="AW99" s="14" t="s">
        <v>56</v>
      </c>
      <c r="AX99" s="14" t="s">
        <v>56</v>
      </c>
      <c r="AY99" s="14" t="s">
        <v>56</v>
      </c>
      <c r="AZ99" s="14" t="s">
        <v>56</v>
      </c>
      <c r="BA99" s="14" t="s">
        <v>56</v>
      </c>
      <c r="BB99" s="14" t="s">
        <v>56</v>
      </c>
      <c r="BC99" s="14" t="s">
        <v>56</v>
      </c>
      <c r="BD99" s="14" t="s">
        <v>56</v>
      </c>
      <c r="BE99" s="14" t="s">
        <v>56</v>
      </c>
      <c r="BF99" s="25"/>
      <c r="BG99" s="25"/>
      <c r="BH99" s="25"/>
      <c r="BI99" s="25"/>
      <c r="BJ99" s="25"/>
      <c r="BK99" s="25"/>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row>
    <row r="100" spans="1:107" ht="13">
      <c r="A100" s="21" t="s">
        <v>202</v>
      </c>
      <c r="B100" s="21" t="s">
        <v>259</v>
      </c>
      <c r="C100" s="21" t="s">
        <v>56</v>
      </c>
      <c r="D100" s="21" t="s">
        <v>260</v>
      </c>
      <c r="E100" s="21" t="s">
        <v>261</v>
      </c>
      <c r="F100" s="21" t="s">
        <v>642</v>
      </c>
      <c r="G100" s="21" t="s">
        <v>56</v>
      </c>
      <c r="H100" s="21" t="s">
        <v>56</v>
      </c>
      <c r="I100" s="21" t="s">
        <v>56</v>
      </c>
      <c r="J100" s="21" t="s">
        <v>56</v>
      </c>
      <c r="K100" s="21" t="s">
        <v>56</v>
      </c>
      <c r="L100" s="21" t="s">
        <v>56</v>
      </c>
      <c r="M100" s="21" t="s">
        <v>56</v>
      </c>
      <c r="N100" s="21" t="s">
        <v>56</v>
      </c>
      <c r="O100" s="21" t="s">
        <v>643</v>
      </c>
      <c r="P100" s="21" t="s">
        <v>56</v>
      </c>
      <c r="Q100" s="21" t="s">
        <v>56</v>
      </c>
      <c r="R100" s="21"/>
      <c r="S100" s="21"/>
      <c r="T100" s="21" t="s">
        <v>56</v>
      </c>
      <c r="U100" s="21" t="s">
        <v>221</v>
      </c>
      <c r="V100" s="14" t="s">
        <v>210</v>
      </c>
      <c r="W100" s="14" t="s">
        <v>601</v>
      </c>
      <c r="X100" s="14" t="s">
        <v>208</v>
      </c>
      <c r="Y100" s="23">
        <v>7</v>
      </c>
      <c r="Z100" s="23">
        <v>1</v>
      </c>
      <c r="AA100" s="21" t="s">
        <v>154</v>
      </c>
      <c r="AB100" s="14">
        <v>7</v>
      </c>
      <c r="AC100" s="21">
        <v>7</v>
      </c>
      <c r="AD100" s="21" t="s">
        <v>226</v>
      </c>
      <c r="AE100" s="17">
        <v>20</v>
      </c>
      <c r="AF100" s="17">
        <v>1</v>
      </c>
      <c r="AG100" s="21" t="s">
        <v>731</v>
      </c>
      <c r="AH100" s="21" t="s">
        <v>732</v>
      </c>
      <c r="AI100" s="14" t="s">
        <v>56</v>
      </c>
      <c r="AJ100" s="14" t="s">
        <v>56</v>
      </c>
      <c r="AK100" s="14" t="s">
        <v>56</v>
      </c>
      <c r="AL100" s="14" t="s">
        <v>56</v>
      </c>
      <c r="AM100" s="14" t="s">
        <v>56</v>
      </c>
      <c r="AN100" s="14" t="s">
        <v>56</v>
      </c>
      <c r="AO100" s="14" t="s">
        <v>56</v>
      </c>
      <c r="AP100" s="14" t="s">
        <v>56</v>
      </c>
      <c r="AQ100" s="14" t="s">
        <v>56</v>
      </c>
      <c r="AR100" s="14" t="s">
        <v>56</v>
      </c>
      <c r="AS100" s="14" t="s">
        <v>56</v>
      </c>
      <c r="AT100" s="14" t="s">
        <v>56</v>
      </c>
      <c r="AU100" s="14" t="s">
        <v>56</v>
      </c>
      <c r="AV100" s="14" t="s">
        <v>56</v>
      </c>
      <c r="AW100" s="14" t="s">
        <v>56</v>
      </c>
      <c r="AX100" s="14" t="s">
        <v>56</v>
      </c>
      <c r="AY100" s="14" t="s">
        <v>56</v>
      </c>
      <c r="AZ100" s="14" t="s">
        <v>56</v>
      </c>
      <c r="BA100" s="14" t="s">
        <v>56</v>
      </c>
      <c r="BB100" s="14" t="s">
        <v>56</v>
      </c>
      <c r="BC100" s="14" t="s">
        <v>56</v>
      </c>
      <c r="BD100" s="14" t="s">
        <v>56</v>
      </c>
      <c r="BE100" s="14" t="s">
        <v>56</v>
      </c>
      <c r="BF100" s="25"/>
      <c r="BG100" s="25"/>
      <c r="BH100" s="25"/>
      <c r="BI100" s="25"/>
      <c r="BJ100" s="25"/>
      <c r="BK100" s="25"/>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row>
    <row r="101" spans="1:107" ht="13">
      <c r="A101" s="21" t="s">
        <v>202</v>
      </c>
      <c r="B101" s="21" t="s">
        <v>259</v>
      </c>
      <c r="C101" s="21" t="s">
        <v>56</v>
      </c>
      <c r="D101" s="21" t="s">
        <v>260</v>
      </c>
      <c r="E101" s="21" t="s">
        <v>261</v>
      </c>
      <c r="F101" s="21" t="s">
        <v>642</v>
      </c>
      <c r="G101" s="21" t="s">
        <v>56</v>
      </c>
      <c r="H101" s="21" t="s">
        <v>56</v>
      </c>
      <c r="I101" s="21" t="s">
        <v>56</v>
      </c>
      <c r="J101" s="21" t="s">
        <v>56</v>
      </c>
      <c r="K101" s="21" t="s">
        <v>56</v>
      </c>
      <c r="L101" s="21" t="s">
        <v>56</v>
      </c>
      <c r="M101" s="21" t="s">
        <v>56</v>
      </c>
      <c r="N101" s="21" t="s">
        <v>56</v>
      </c>
      <c r="O101" s="21" t="s">
        <v>643</v>
      </c>
      <c r="P101" s="21" t="s">
        <v>56</v>
      </c>
      <c r="Q101" s="21" t="s">
        <v>56</v>
      </c>
      <c r="R101" s="21"/>
      <c r="S101" s="21"/>
      <c r="T101" s="21" t="s">
        <v>56</v>
      </c>
      <c r="U101" s="21" t="s">
        <v>151</v>
      </c>
      <c r="V101" s="14" t="s">
        <v>210</v>
      </c>
      <c r="W101" s="14" t="s">
        <v>601</v>
      </c>
      <c r="X101" s="14" t="s">
        <v>208</v>
      </c>
      <c r="Y101" s="23">
        <v>7</v>
      </c>
      <c r="Z101" s="23">
        <v>1</v>
      </c>
      <c r="AA101" s="21" t="s">
        <v>154</v>
      </c>
      <c r="AB101" s="14">
        <v>7</v>
      </c>
      <c r="AC101" s="21">
        <v>7</v>
      </c>
      <c r="AD101" s="21" t="s">
        <v>226</v>
      </c>
      <c r="AE101" s="17">
        <v>20</v>
      </c>
      <c r="AF101" s="17">
        <v>1</v>
      </c>
      <c r="AG101" s="21" t="s">
        <v>733</v>
      </c>
      <c r="AH101" s="21" t="s">
        <v>734</v>
      </c>
      <c r="AI101" s="14" t="s">
        <v>56</v>
      </c>
      <c r="AJ101" s="14" t="s">
        <v>56</v>
      </c>
      <c r="AK101" s="14" t="s">
        <v>56</v>
      </c>
      <c r="AL101" s="14" t="s">
        <v>56</v>
      </c>
      <c r="AM101" s="14" t="s">
        <v>56</v>
      </c>
      <c r="AN101" s="14" t="s">
        <v>56</v>
      </c>
      <c r="AO101" s="14" t="s">
        <v>56</v>
      </c>
      <c r="AP101" s="14" t="s">
        <v>56</v>
      </c>
      <c r="AQ101" s="14" t="s">
        <v>56</v>
      </c>
      <c r="AR101" s="14" t="s">
        <v>56</v>
      </c>
      <c r="AS101" s="14" t="s">
        <v>56</v>
      </c>
      <c r="AT101" s="14" t="s">
        <v>56</v>
      </c>
      <c r="AU101" s="14" t="s">
        <v>56</v>
      </c>
      <c r="AV101" s="14" t="s">
        <v>56</v>
      </c>
      <c r="AW101" s="14" t="s">
        <v>56</v>
      </c>
      <c r="AX101" s="14" t="s">
        <v>56</v>
      </c>
      <c r="AY101" s="14" t="s">
        <v>56</v>
      </c>
      <c r="AZ101" s="14" t="s">
        <v>56</v>
      </c>
      <c r="BA101" s="14" t="s">
        <v>56</v>
      </c>
      <c r="BB101" s="14" t="s">
        <v>56</v>
      </c>
      <c r="BC101" s="14" t="s">
        <v>56</v>
      </c>
      <c r="BD101" s="14" t="s">
        <v>56</v>
      </c>
      <c r="BE101" s="14" t="s">
        <v>56</v>
      </c>
      <c r="BF101" s="25"/>
      <c r="BG101" s="25"/>
      <c r="BH101" s="25"/>
      <c r="BI101" s="25"/>
      <c r="BJ101" s="25"/>
      <c r="BK101" s="25"/>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row>
    <row r="102" spans="1:107" ht="13">
      <c r="A102" s="21" t="s">
        <v>202</v>
      </c>
      <c r="B102" s="21" t="s">
        <v>262</v>
      </c>
      <c r="C102" s="21" t="s">
        <v>56</v>
      </c>
      <c r="D102" s="21" t="s">
        <v>263</v>
      </c>
      <c r="E102" s="21" t="s">
        <v>264</v>
      </c>
      <c r="F102" s="21" t="s">
        <v>642</v>
      </c>
      <c r="G102" s="21" t="s">
        <v>56</v>
      </c>
      <c r="H102" s="21" t="s">
        <v>56</v>
      </c>
      <c r="I102" s="21" t="s">
        <v>735</v>
      </c>
      <c r="J102" s="21" t="s">
        <v>736</v>
      </c>
      <c r="K102" s="21" t="s">
        <v>56</v>
      </c>
      <c r="L102" s="21" t="s">
        <v>56</v>
      </c>
      <c r="M102" s="21" t="s">
        <v>56</v>
      </c>
      <c r="N102" s="21" t="s">
        <v>56</v>
      </c>
      <c r="O102" s="21" t="s">
        <v>643</v>
      </c>
      <c r="P102" s="23">
        <v>378</v>
      </c>
      <c r="Q102" s="21" t="s">
        <v>56</v>
      </c>
      <c r="R102" s="21"/>
      <c r="S102" s="21"/>
      <c r="T102" s="21" t="s">
        <v>56</v>
      </c>
      <c r="U102" s="21" t="s">
        <v>209</v>
      </c>
      <c r="V102" s="14" t="s">
        <v>210</v>
      </c>
      <c r="W102" s="14" t="s">
        <v>601</v>
      </c>
      <c r="X102" s="14" t="s">
        <v>208</v>
      </c>
      <c r="Y102" s="23">
        <v>6</v>
      </c>
      <c r="Z102" s="23">
        <v>1</v>
      </c>
      <c r="AA102" s="21" t="s">
        <v>154</v>
      </c>
      <c r="AB102" s="14">
        <v>6</v>
      </c>
      <c r="AC102" s="14">
        <v>6</v>
      </c>
      <c r="AD102" s="21" t="s">
        <v>56</v>
      </c>
      <c r="AE102" s="23">
        <v>19</v>
      </c>
      <c r="AF102" s="21" t="s">
        <v>56</v>
      </c>
      <c r="AG102" s="21" t="s">
        <v>56</v>
      </c>
      <c r="AH102" s="21" t="s">
        <v>56</v>
      </c>
      <c r="AI102" s="21" t="s">
        <v>56</v>
      </c>
      <c r="AJ102" s="21" t="s">
        <v>737</v>
      </c>
      <c r="AK102" s="21" t="s">
        <v>56</v>
      </c>
      <c r="AL102" s="21" t="s">
        <v>56</v>
      </c>
      <c r="AM102" s="21" t="s">
        <v>56</v>
      </c>
      <c r="AN102" s="21" t="s">
        <v>56</v>
      </c>
      <c r="AO102" s="21" t="s">
        <v>56</v>
      </c>
      <c r="AP102" s="21" t="s">
        <v>56</v>
      </c>
      <c r="AQ102" s="21" t="s">
        <v>56</v>
      </c>
      <c r="AR102" s="21" t="s">
        <v>56</v>
      </c>
      <c r="AS102" s="21" t="s">
        <v>56</v>
      </c>
      <c r="AT102" s="21" t="s">
        <v>56</v>
      </c>
      <c r="AU102" s="21" t="s">
        <v>56</v>
      </c>
      <c r="AV102" s="21" t="s">
        <v>56</v>
      </c>
      <c r="AW102" s="21" t="s">
        <v>56</v>
      </c>
      <c r="AX102" s="21" t="s">
        <v>56</v>
      </c>
      <c r="AY102" s="21" t="s">
        <v>56</v>
      </c>
      <c r="AZ102" s="21" t="s">
        <v>56</v>
      </c>
      <c r="BA102" s="21" t="s">
        <v>56</v>
      </c>
      <c r="BB102" s="21" t="s">
        <v>56</v>
      </c>
      <c r="BC102" s="21" t="s">
        <v>56</v>
      </c>
      <c r="BD102" s="21" t="s">
        <v>56</v>
      </c>
      <c r="BE102" s="21" t="s">
        <v>56</v>
      </c>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row>
    <row r="103" spans="1:107" ht="13">
      <c r="A103" s="21" t="s">
        <v>202</v>
      </c>
      <c r="B103" s="21" t="s">
        <v>262</v>
      </c>
      <c r="C103" s="21" t="s">
        <v>56</v>
      </c>
      <c r="D103" s="21" t="s">
        <v>263</v>
      </c>
      <c r="E103" s="21" t="s">
        <v>264</v>
      </c>
      <c r="F103" s="21" t="s">
        <v>642</v>
      </c>
      <c r="G103" s="21" t="s">
        <v>56</v>
      </c>
      <c r="H103" s="21" t="s">
        <v>56</v>
      </c>
      <c r="I103" s="21" t="s">
        <v>735</v>
      </c>
      <c r="J103" s="21" t="s">
        <v>736</v>
      </c>
      <c r="K103" s="21" t="s">
        <v>56</v>
      </c>
      <c r="L103" s="21" t="s">
        <v>56</v>
      </c>
      <c r="M103" s="21" t="s">
        <v>56</v>
      </c>
      <c r="N103" s="21" t="s">
        <v>56</v>
      </c>
      <c r="O103" s="21" t="s">
        <v>643</v>
      </c>
      <c r="P103" s="23">
        <v>314</v>
      </c>
      <c r="Q103" s="21" t="s">
        <v>56</v>
      </c>
      <c r="R103" s="21"/>
      <c r="S103" s="21"/>
      <c r="T103" s="21" t="s">
        <v>56</v>
      </c>
      <c r="U103" s="21" t="s">
        <v>214</v>
      </c>
      <c r="V103" s="14" t="s">
        <v>210</v>
      </c>
      <c r="W103" s="14" t="s">
        <v>601</v>
      </c>
      <c r="X103" s="14" t="s">
        <v>208</v>
      </c>
      <c r="Y103" s="23">
        <v>6</v>
      </c>
      <c r="Z103" s="23">
        <v>1</v>
      </c>
      <c r="AA103" s="21" t="s">
        <v>154</v>
      </c>
      <c r="AB103" s="14">
        <v>6</v>
      </c>
      <c r="AC103" s="14">
        <v>6</v>
      </c>
      <c r="AD103" s="21" t="s">
        <v>56</v>
      </c>
      <c r="AE103" s="23">
        <v>19</v>
      </c>
      <c r="AF103" s="21" t="s">
        <v>56</v>
      </c>
      <c r="AG103" s="21" t="s">
        <v>56</v>
      </c>
      <c r="AH103" s="21" t="s">
        <v>56</v>
      </c>
      <c r="AI103" s="21" t="s">
        <v>56</v>
      </c>
      <c r="AJ103" s="21" t="s">
        <v>738</v>
      </c>
      <c r="AK103" s="21" t="s">
        <v>56</v>
      </c>
      <c r="AL103" s="21" t="s">
        <v>56</v>
      </c>
      <c r="AM103" s="21" t="s">
        <v>56</v>
      </c>
      <c r="AN103" s="21" t="s">
        <v>56</v>
      </c>
      <c r="AO103" s="21" t="s">
        <v>56</v>
      </c>
      <c r="AP103" s="21" t="s">
        <v>56</v>
      </c>
      <c r="AQ103" s="21" t="s">
        <v>56</v>
      </c>
      <c r="AR103" s="21" t="s">
        <v>56</v>
      </c>
      <c r="AS103" s="21" t="s">
        <v>56</v>
      </c>
      <c r="AT103" s="21" t="s">
        <v>56</v>
      </c>
      <c r="AU103" s="21" t="s">
        <v>56</v>
      </c>
      <c r="AV103" s="21" t="s">
        <v>56</v>
      </c>
      <c r="AW103" s="21" t="s">
        <v>56</v>
      </c>
      <c r="AX103" s="21" t="s">
        <v>56</v>
      </c>
      <c r="AY103" s="21" t="s">
        <v>56</v>
      </c>
      <c r="AZ103" s="21" t="s">
        <v>56</v>
      </c>
      <c r="BA103" s="21" t="s">
        <v>56</v>
      </c>
      <c r="BB103" s="21" t="s">
        <v>56</v>
      </c>
      <c r="BC103" s="21" t="s">
        <v>56</v>
      </c>
      <c r="BD103" s="21" t="s">
        <v>56</v>
      </c>
      <c r="BE103" s="21" t="s">
        <v>56</v>
      </c>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row>
    <row r="104" spans="1:107" ht="13">
      <c r="A104" s="21" t="s">
        <v>202</v>
      </c>
      <c r="B104" s="21" t="s">
        <v>262</v>
      </c>
      <c r="C104" s="21" t="s">
        <v>56</v>
      </c>
      <c r="D104" s="21" t="s">
        <v>263</v>
      </c>
      <c r="E104" s="21" t="s">
        <v>264</v>
      </c>
      <c r="F104" s="21" t="s">
        <v>642</v>
      </c>
      <c r="G104" s="21" t="s">
        <v>56</v>
      </c>
      <c r="H104" s="21" t="s">
        <v>56</v>
      </c>
      <c r="I104" s="21" t="s">
        <v>735</v>
      </c>
      <c r="J104" s="21" t="s">
        <v>736</v>
      </c>
      <c r="K104" s="21" t="s">
        <v>56</v>
      </c>
      <c r="L104" s="21" t="s">
        <v>56</v>
      </c>
      <c r="M104" s="21" t="s">
        <v>56</v>
      </c>
      <c r="N104" s="21" t="s">
        <v>56</v>
      </c>
      <c r="O104" s="21" t="s">
        <v>643</v>
      </c>
      <c r="P104" s="23">
        <v>314</v>
      </c>
      <c r="Q104" s="21" t="s">
        <v>56</v>
      </c>
      <c r="R104" s="21"/>
      <c r="S104" s="21"/>
      <c r="T104" s="21" t="s">
        <v>56</v>
      </c>
      <c r="U104" s="21" t="s">
        <v>215</v>
      </c>
      <c r="V104" s="14" t="s">
        <v>210</v>
      </c>
      <c r="W104" s="14" t="s">
        <v>601</v>
      </c>
      <c r="X104" s="14" t="s">
        <v>208</v>
      </c>
      <c r="Y104" s="23">
        <v>6</v>
      </c>
      <c r="Z104" s="23">
        <v>1</v>
      </c>
      <c r="AA104" s="21" t="s">
        <v>154</v>
      </c>
      <c r="AB104" s="14">
        <v>6</v>
      </c>
      <c r="AC104" s="14">
        <v>6</v>
      </c>
      <c r="AD104" s="21" t="s">
        <v>56</v>
      </c>
      <c r="AE104" s="23">
        <v>19</v>
      </c>
      <c r="AF104" s="21" t="s">
        <v>56</v>
      </c>
      <c r="AG104" s="21" t="s">
        <v>56</v>
      </c>
      <c r="AH104" s="21" t="s">
        <v>56</v>
      </c>
      <c r="AI104" s="21" t="s">
        <v>56</v>
      </c>
      <c r="AJ104" s="21" t="s">
        <v>739</v>
      </c>
      <c r="AK104" s="21" t="s">
        <v>56</v>
      </c>
      <c r="AL104" s="21" t="s">
        <v>56</v>
      </c>
      <c r="AM104" s="21" t="s">
        <v>56</v>
      </c>
      <c r="AN104" s="21" t="s">
        <v>56</v>
      </c>
      <c r="AO104" s="21" t="s">
        <v>56</v>
      </c>
      <c r="AP104" s="21" t="s">
        <v>56</v>
      </c>
      <c r="AQ104" s="21" t="s">
        <v>56</v>
      </c>
      <c r="AR104" s="21" t="s">
        <v>56</v>
      </c>
      <c r="AS104" s="21" t="s">
        <v>56</v>
      </c>
      <c r="AT104" s="21" t="s">
        <v>56</v>
      </c>
      <c r="AU104" s="21" t="s">
        <v>56</v>
      </c>
      <c r="AV104" s="21" t="s">
        <v>56</v>
      </c>
      <c r="AW104" s="21" t="s">
        <v>56</v>
      </c>
      <c r="AX104" s="21" t="s">
        <v>56</v>
      </c>
      <c r="AY104" s="21" t="s">
        <v>56</v>
      </c>
      <c r="AZ104" s="21" t="s">
        <v>56</v>
      </c>
      <c r="BA104" s="21" t="s">
        <v>56</v>
      </c>
      <c r="BB104" s="21" t="s">
        <v>56</v>
      </c>
      <c r="BC104" s="21" t="s">
        <v>56</v>
      </c>
      <c r="BD104" s="21" t="s">
        <v>56</v>
      </c>
      <c r="BE104" s="21" t="s">
        <v>56</v>
      </c>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row>
    <row r="105" spans="1:107" ht="13">
      <c r="A105" s="21" t="s">
        <v>202</v>
      </c>
      <c r="B105" s="21" t="s">
        <v>262</v>
      </c>
      <c r="C105" s="21" t="s">
        <v>56</v>
      </c>
      <c r="D105" s="21" t="s">
        <v>263</v>
      </c>
      <c r="E105" s="21" t="s">
        <v>264</v>
      </c>
      <c r="F105" s="21" t="s">
        <v>642</v>
      </c>
      <c r="G105" s="21" t="s">
        <v>56</v>
      </c>
      <c r="H105" s="21" t="s">
        <v>56</v>
      </c>
      <c r="I105" s="21" t="s">
        <v>735</v>
      </c>
      <c r="J105" s="21" t="s">
        <v>736</v>
      </c>
      <c r="K105" s="21" t="s">
        <v>56</v>
      </c>
      <c r="L105" s="21" t="s">
        <v>56</v>
      </c>
      <c r="M105" s="21" t="s">
        <v>56</v>
      </c>
      <c r="N105" s="21" t="s">
        <v>56</v>
      </c>
      <c r="O105" s="21" t="s">
        <v>643</v>
      </c>
      <c r="P105" s="23">
        <v>264</v>
      </c>
      <c r="Q105" s="21" t="s">
        <v>56</v>
      </c>
      <c r="R105" s="21"/>
      <c r="S105" s="21"/>
      <c r="T105" s="21" t="s">
        <v>56</v>
      </c>
      <c r="U105" s="21" t="s">
        <v>216</v>
      </c>
      <c r="V105" s="14" t="s">
        <v>210</v>
      </c>
      <c r="W105" s="14" t="s">
        <v>601</v>
      </c>
      <c r="X105" s="14" t="s">
        <v>208</v>
      </c>
      <c r="Y105" s="23">
        <v>6</v>
      </c>
      <c r="Z105" s="23">
        <v>1</v>
      </c>
      <c r="AA105" s="21" t="s">
        <v>154</v>
      </c>
      <c r="AB105" s="14">
        <v>6</v>
      </c>
      <c r="AC105" s="14">
        <v>6</v>
      </c>
      <c r="AD105" s="21" t="s">
        <v>56</v>
      </c>
      <c r="AE105" s="23">
        <v>19</v>
      </c>
      <c r="AF105" s="21" t="s">
        <v>56</v>
      </c>
      <c r="AG105" s="21" t="s">
        <v>56</v>
      </c>
      <c r="AH105" s="21" t="s">
        <v>56</v>
      </c>
      <c r="AI105" s="21" t="s">
        <v>56</v>
      </c>
      <c r="AJ105" s="21" t="s">
        <v>740</v>
      </c>
      <c r="AK105" s="21" t="s">
        <v>56</v>
      </c>
      <c r="AL105" s="21" t="s">
        <v>56</v>
      </c>
      <c r="AM105" s="21" t="s">
        <v>56</v>
      </c>
      <c r="AN105" s="21" t="s">
        <v>56</v>
      </c>
      <c r="AO105" s="21" t="s">
        <v>56</v>
      </c>
      <c r="AP105" s="21" t="s">
        <v>56</v>
      </c>
      <c r="AQ105" s="21" t="s">
        <v>56</v>
      </c>
      <c r="AR105" s="21" t="s">
        <v>56</v>
      </c>
      <c r="AS105" s="21" t="s">
        <v>56</v>
      </c>
      <c r="AT105" s="21" t="s">
        <v>56</v>
      </c>
      <c r="AU105" s="21" t="s">
        <v>56</v>
      </c>
      <c r="AV105" s="21" t="s">
        <v>56</v>
      </c>
      <c r="AW105" s="21" t="s">
        <v>56</v>
      </c>
      <c r="AX105" s="21" t="s">
        <v>56</v>
      </c>
      <c r="AY105" s="21" t="s">
        <v>56</v>
      </c>
      <c r="AZ105" s="21" t="s">
        <v>56</v>
      </c>
      <c r="BA105" s="21" t="s">
        <v>56</v>
      </c>
      <c r="BB105" s="21" t="s">
        <v>56</v>
      </c>
      <c r="BC105" s="21" t="s">
        <v>56</v>
      </c>
      <c r="BD105" s="21" t="s">
        <v>56</v>
      </c>
      <c r="BE105" s="21" t="s">
        <v>56</v>
      </c>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row>
    <row r="106" spans="1:107" ht="13">
      <c r="A106" s="21" t="s">
        <v>202</v>
      </c>
      <c r="B106" s="21" t="s">
        <v>262</v>
      </c>
      <c r="C106" s="21" t="s">
        <v>56</v>
      </c>
      <c r="D106" s="21" t="s">
        <v>263</v>
      </c>
      <c r="E106" s="21" t="s">
        <v>264</v>
      </c>
      <c r="F106" s="21" t="s">
        <v>642</v>
      </c>
      <c r="G106" s="21" t="s">
        <v>56</v>
      </c>
      <c r="H106" s="21" t="s">
        <v>56</v>
      </c>
      <c r="I106" s="21" t="s">
        <v>735</v>
      </c>
      <c r="J106" s="21" t="s">
        <v>736</v>
      </c>
      <c r="K106" s="21" t="s">
        <v>56</v>
      </c>
      <c r="L106" s="21" t="s">
        <v>56</v>
      </c>
      <c r="M106" s="21" t="s">
        <v>56</v>
      </c>
      <c r="N106" s="21" t="s">
        <v>56</v>
      </c>
      <c r="O106" s="21" t="s">
        <v>643</v>
      </c>
      <c r="P106" s="23">
        <v>176</v>
      </c>
      <c r="Q106" s="21" t="s">
        <v>56</v>
      </c>
      <c r="R106" s="21"/>
      <c r="S106" s="21"/>
      <c r="T106" s="21" t="s">
        <v>56</v>
      </c>
      <c r="U106" s="21" t="s">
        <v>219</v>
      </c>
      <c r="V106" s="14" t="s">
        <v>210</v>
      </c>
      <c r="W106" s="14" t="s">
        <v>601</v>
      </c>
      <c r="X106" s="14" t="s">
        <v>208</v>
      </c>
      <c r="Y106" s="23">
        <v>6</v>
      </c>
      <c r="Z106" s="23">
        <v>1</v>
      </c>
      <c r="AA106" s="21" t="s">
        <v>154</v>
      </c>
      <c r="AB106" s="14">
        <v>6</v>
      </c>
      <c r="AC106" s="14">
        <v>6</v>
      </c>
      <c r="AD106" s="21" t="s">
        <v>56</v>
      </c>
      <c r="AE106" s="23">
        <v>19</v>
      </c>
      <c r="AF106" s="21" t="s">
        <v>56</v>
      </c>
      <c r="AG106" s="21" t="s">
        <v>56</v>
      </c>
      <c r="AH106" s="21" t="s">
        <v>56</v>
      </c>
      <c r="AI106" s="21" t="s">
        <v>56</v>
      </c>
      <c r="AJ106" s="21" t="s">
        <v>741</v>
      </c>
      <c r="AK106" s="21" t="s">
        <v>56</v>
      </c>
      <c r="AL106" s="21" t="s">
        <v>56</v>
      </c>
      <c r="AM106" s="21" t="s">
        <v>56</v>
      </c>
      <c r="AN106" s="21" t="s">
        <v>56</v>
      </c>
      <c r="AO106" s="21" t="s">
        <v>56</v>
      </c>
      <c r="AP106" s="21" t="s">
        <v>56</v>
      </c>
      <c r="AQ106" s="21" t="s">
        <v>56</v>
      </c>
      <c r="AR106" s="21" t="s">
        <v>56</v>
      </c>
      <c r="AS106" s="21" t="s">
        <v>56</v>
      </c>
      <c r="AT106" s="21" t="s">
        <v>56</v>
      </c>
      <c r="AU106" s="21" t="s">
        <v>56</v>
      </c>
      <c r="AV106" s="21" t="s">
        <v>56</v>
      </c>
      <c r="AW106" s="21" t="s">
        <v>56</v>
      </c>
      <c r="AX106" s="21" t="s">
        <v>56</v>
      </c>
      <c r="AY106" s="21" t="s">
        <v>56</v>
      </c>
      <c r="AZ106" s="21" t="s">
        <v>56</v>
      </c>
      <c r="BA106" s="21" t="s">
        <v>56</v>
      </c>
      <c r="BB106" s="21" t="s">
        <v>56</v>
      </c>
      <c r="BC106" s="21" t="s">
        <v>56</v>
      </c>
      <c r="BD106" s="21" t="s">
        <v>56</v>
      </c>
      <c r="BE106" s="21" t="s">
        <v>56</v>
      </c>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row>
    <row r="107" spans="1:107" ht="13">
      <c r="A107" s="21" t="s">
        <v>202</v>
      </c>
      <c r="B107" s="21" t="s">
        <v>262</v>
      </c>
      <c r="C107" s="21" t="s">
        <v>56</v>
      </c>
      <c r="D107" s="21" t="s">
        <v>263</v>
      </c>
      <c r="E107" s="21" t="s">
        <v>264</v>
      </c>
      <c r="F107" s="21" t="s">
        <v>642</v>
      </c>
      <c r="G107" s="21" t="s">
        <v>56</v>
      </c>
      <c r="H107" s="21" t="s">
        <v>56</v>
      </c>
      <c r="I107" s="21" t="s">
        <v>735</v>
      </c>
      <c r="J107" s="21" t="s">
        <v>736</v>
      </c>
      <c r="K107" s="21" t="s">
        <v>56</v>
      </c>
      <c r="L107" s="21" t="s">
        <v>56</v>
      </c>
      <c r="M107" s="21" t="s">
        <v>56</v>
      </c>
      <c r="N107" s="21" t="s">
        <v>56</v>
      </c>
      <c r="O107" s="21" t="s">
        <v>643</v>
      </c>
      <c r="P107" s="23">
        <v>127</v>
      </c>
      <c r="Q107" s="21" t="s">
        <v>56</v>
      </c>
      <c r="R107" s="21"/>
      <c r="S107" s="21"/>
      <c r="T107" s="21" t="s">
        <v>272</v>
      </c>
      <c r="U107" s="21" t="s">
        <v>151</v>
      </c>
      <c r="V107" s="14" t="s">
        <v>210</v>
      </c>
      <c r="W107" s="14" t="s">
        <v>601</v>
      </c>
      <c r="X107" s="14" t="s">
        <v>208</v>
      </c>
      <c r="Y107" s="23">
        <v>6</v>
      </c>
      <c r="Z107" s="23">
        <v>1</v>
      </c>
      <c r="AA107" s="21" t="s">
        <v>154</v>
      </c>
      <c r="AB107" s="14">
        <v>6</v>
      </c>
      <c r="AC107" s="14">
        <v>6</v>
      </c>
      <c r="AD107" s="21" t="s">
        <v>56</v>
      </c>
      <c r="AE107" s="23">
        <v>19</v>
      </c>
      <c r="AF107" s="21" t="s">
        <v>56</v>
      </c>
      <c r="AG107" s="42">
        <v>45415</v>
      </c>
      <c r="AH107" s="21" t="s">
        <v>56</v>
      </c>
      <c r="AI107" s="21" t="s">
        <v>56</v>
      </c>
      <c r="AJ107" s="21" t="s">
        <v>742</v>
      </c>
      <c r="AK107" s="21" t="s">
        <v>56</v>
      </c>
      <c r="AL107" s="21" t="s">
        <v>56</v>
      </c>
      <c r="AM107" s="21" t="s">
        <v>56</v>
      </c>
      <c r="AN107" s="21" t="s">
        <v>56</v>
      </c>
      <c r="AO107" s="21" t="s">
        <v>56</v>
      </c>
      <c r="AP107" s="21" t="s">
        <v>56</v>
      </c>
      <c r="AQ107" s="21" t="s">
        <v>56</v>
      </c>
      <c r="AR107" s="21" t="s">
        <v>56</v>
      </c>
      <c r="AS107" s="21" t="s">
        <v>56</v>
      </c>
      <c r="AT107" s="21" t="s">
        <v>56</v>
      </c>
      <c r="AU107" s="21" t="s">
        <v>56</v>
      </c>
      <c r="AV107" s="21" t="s">
        <v>56</v>
      </c>
      <c r="AW107" s="21" t="s">
        <v>56</v>
      </c>
      <c r="AX107" s="21" t="s">
        <v>56</v>
      </c>
      <c r="AY107" s="21" t="s">
        <v>56</v>
      </c>
      <c r="AZ107" s="21" t="s">
        <v>56</v>
      </c>
      <c r="BA107" s="21" t="s">
        <v>56</v>
      </c>
      <c r="BB107" s="21" t="s">
        <v>56</v>
      </c>
      <c r="BC107" s="21" t="s">
        <v>56</v>
      </c>
      <c r="BD107" s="21" t="s">
        <v>56</v>
      </c>
      <c r="BE107" s="21" t="s">
        <v>56</v>
      </c>
      <c r="BF107" s="26"/>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row>
    <row r="108" spans="1:107" ht="13">
      <c r="A108" s="21" t="s">
        <v>202</v>
      </c>
      <c r="B108" s="21" t="s">
        <v>262</v>
      </c>
      <c r="C108" s="21" t="s">
        <v>56</v>
      </c>
      <c r="D108" s="21" t="s">
        <v>263</v>
      </c>
      <c r="E108" s="21" t="s">
        <v>264</v>
      </c>
      <c r="F108" s="21" t="s">
        <v>642</v>
      </c>
      <c r="G108" s="21" t="s">
        <v>56</v>
      </c>
      <c r="H108" s="21" t="s">
        <v>56</v>
      </c>
      <c r="I108" s="21" t="s">
        <v>735</v>
      </c>
      <c r="J108" s="21" t="s">
        <v>736</v>
      </c>
      <c r="K108" s="21" t="s">
        <v>56</v>
      </c>
      <c r="L108" s="21" t="s">
        <v>56</v>
      </c>
      <c r="M108" s="21" t="s">
        <v>56</v>
      </c>
      <c r="N108" s="21" t="s">
        <v>56</v>
      </c>
      <c r="O108" s="21" t="s">
        <v>643</v>
      </c>
      <c r="P108" s="23">
        <v>127</v>
      </c>
      <c r="Q108" s="21" t="s">
        <v>56</v>
      </c>
      <c r="R108" s="21"/>
      <c r="S108" s="21"/>
      <c r="T108" s="21" t="s">
        <v>274</v>
      </c>
      <c r="U108" s="21" t="s">
        <v>151</v>
      </c>
      <c r="V108" s="14" t="s">
        <v>210</v>
      </c>
      <c r="W108" s="14" t="s">
        <v>601</v>
      </c>
      <c r="X108" s="14" t="s">
        <v>208</v>
      </c>
      <c r="Y108" s="23">
        <v>6</v>
      </c>
      <c r="Z108" s="23">
        <v>1</v>
      </c>
      <c r="AA108" s="21" t="s">
        <v>154</v>
      </c>
      <c r="AB108" s="14">
        <v>6</v>
      </c>
      <c r="AC108" s="14">
        <v>6</v>
      </c>
      <c r="AD108" s="21" t="s">
        <v>56</v>
      </c>
      <c r="AE108" s="23">
        <v>19</v>
      </c>
      <c r="AF108" s="21" t="s">
        <v>56</v>
      </c>
      <c r="AG108" s="42">
        <v>45415</v>
      </c>
      <c r="AH108" s="21" t="s">
        <v>56</v>
      </c>
      <c r="AI108" s="21" t="s">
        <v>56</v>
      </c>
      <c r="AJ108" s="21" t="s">
        <v>743</v>
      </c>
      <c r="AK108" s="21" t="s">
        <v>56</v>
      </c>
      <c r="AL108" s="21" t="s">
        <v>56</v>
      </c>
      <c r="AM108" s="21" t="s">
        <v>56</v>
      </c>
      <c r="AN108" s="21" t="s">
        <v>56</v>
      </c>
      <c r="AO108" s="21" t="s">
        <v>56</v>
      </c>
      <c r="AP108" s="21" t="s">
        <v>56</v>
      </c>
      <c r="AQ108" s="21" t="s">
        <v>56</v>
      </c>
      <c r="AR108" s="21" t="s">
        <v>56</v>
      </c>
      <c r="AS108" s="21" t="s">
        <v>56</v>
      </c>
      <c r="AT108" s="21" t="s">
        <v>56</v>
      </c>
      <c r="AU108" s="21" t="s">
        <v>56</v>
      </c>
      <c r="AV108" s="21" t="s">
        <v>56</v>
      </c>
      <c r="AW108" s="21" t="s">
        <v>56</v>
      </c>
      <c r="AX108" s="21" t="s">
        <v>56</v>
      </c>
      <c r="AY108" s="21" t="s">
        <v>56</v>
      </c>
      <c r="AZ108" s="21" t="s">
        <v>56</v>
      </c>
      <c r="BA108" s="21" t="s">
        <v>56</v>
      </c>
      <c r="BB108" s="21" t="s">
        <v>56</v>
      </c>
      <c r="BC108" s="21" t="s">
        <v>56</v>
      </c>
      <c r="BD108" s="21" t="s">
        <v>56</v>
      </c>
      <c r="BE108" s="21" t="s">
        <v>56</v>
      </c>
      <c r="BF108" s="26"/>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row>
    <row r="109" spans="1:107" ht="13">
      <c r="A109" s="21" t="s">
        <v>276</v>
      </c>
      <c r="B109" s="14" t="s">
        <v>744</v>
      </c>
      <c r="C109" s="21" t="s">
        <v>56</v>
      </c>
      <c r="D109" s="21" t="s">
        <v>278</v>
      </c>
      <c r="E109" s="21" t="s">
        <v>279</v>
      </c>
      <c r="F109" s="21" t="s">
        <v>642</v>
      </c>
      <c r="G109" s="21" t="s">
        <v>56</v>
      </c>
      <c r="H109" s="21" t="s">
        <v>56</v>
      </c>
      <c r="I109" s="21" t="s">
        <v>280</v>
      </c>
      <c r="J109" s="21" t="s">
        <v>56</v>
      </c>
      <c r="K109" s="21" t="s">
        <v>56</v>
      </c>
      <c r="L109" s="21" t="s">
        <v>56</v>
      </c>
      <c r="M109" s="21" t="s">
        <v>56</v>
      </c>
      <c r="N109" s="21" t="s">
        <v>56</v>
      </c>
      <c r="O109" s="21" t="s">
        <v>643</v>
      </c>
      <c r="P109" s="23">
        <v>481</v>
      </c>
      <c r="Q109" s="21" t="s">
        <v>56</v>
      </c>
      <c r="R109" s="21"/>
      <c r="S109" s="21"/>
      <c r="T109" s="21" t="s">
        <v>56</v>
      </c>
      <c r="U109" s="21" t="s">
        <v>209</v>
      </c>
      <c r="V109" s="14" t="s">
        <v>210</v>
      </c>
      <c r="W109" s="14" t="s">
        <v>601</v>
      </c>
      <c r="X109" s="14" t="s">
        <v>208</v>
      </c>
      <c r="Y109" s="23">
        <v>5</v>
      </c>
      <c r="Z109" s="14" t="s">
        <v>56</v>
      </c>
      <c r="AA109" s="21" t="s">
        <v>67</v>
      </c>
      <c r="AB109" s="14">
        <v>5</v>
      </c>
      <c r="AC109" s="14">
        <v>5</v>
      </c>
      <c r="AD109" s="21" t="s">
        <v>226</v>
      </c>
      <c r="AE109" s="14" t="s">
        <v>745</v>
      </c>
      <c r="AF109" s="17">
        <v>0</v>
      </c>
      <c r="AG109" s="14" t="s">
        <v>56</v>
      </c>
      <c r="AH109" s="14" t="s">
        <v>56</v>
      </c>
      <c r="AI109" s="21" t="s">
        <v>56</v>
      </c>
      <c r="AJ109" s="21" t="s">
        <v>56</v>
      </c>
      <c r="AK109" s="21" t="s">
        <v>56</v>
      </c>
      <c r="AL109" s="21" t="s">
        <v>56</v>
      </c>
      <c r="AM109" s="21" t="s">
        <v>56</v>
      </c>
      <c r="AN109" s="21" t="s">
        <v>56</v>
      </c>
      <c r="AO109" s="21" t="s">
        <v>56</v>
      </c>
      <c r="AP109" s="21" t="s">
        <v>56</v>
      </c>
      <c r="AQ109" s="21" t="s">
        <v>56</v>
      </c>
      <c r="AR109" s="21" t="s">
        <v>56</v>
      </c>
      <c r="AS109" s="21" t="s">
        <v>56</v>
      </c>
      <c r="AT109" s="21" t="s">
        <v>56</v>
      </c>
      <c r="AU109" s="21" t="s">
        <v>56</v>
      </c>
      <c r="AV109" s="21" t="s">
        <v>56</v>
      </c>
      <c r="AW109" s="21" t="s">
        <v>56</v>
      </c>
      <c r="AX109" s="21" t="s">
        <v>56</v>
      </c>
      <c r="AY109" s="21" t="s">
        <v>56</v>
      </c>
      <c r="AZ109" s="21" t="s">
        <v>56</v>
      </c>
      <c r="BA109" s="21" t="s">
        <v>56</v>
      </c>
      <c r="BB109" s="21" t="s">
        <v>56</v>
      </c>
      <c r="BC109" s="21" t="s">
        <v>56</v>
      </c>
      <c r="BD109" s="21" t="s">
        <v>56</v>
      </c>
      <c r="BE109" s="21" t="s">
        <v>56</v>
      </c>
      <c r="BF109" s="26"/>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row>
    <row r="110" spans="1:107" ht="13">
      <c r="A110" s="21" t="s">
        <v>276</v>
      </c>
      <c r="B110" s="14" t="s">
        <v>744</v>
      </c>
      <c r="C110" s="21" t="s">
        <v>56</v>
      </c>
      <c r="D110" s="21" t="s">
        <v>278</v>
      </c>
      <c r="E110" s="21" t="s">
        <v>279</v>
      </c>
      <c r="F110" s="21" t="s">
        <v>642</v>
      </c>
      <c r="G110" s="21" t="s">
        <v>56</v>
      </c>
      <c r="H110" s="21" t="s">
        <v>56</v>
      </c>
      <c r="I110" s="21" t="s">
        <v>280</v>
      </c>
      <c r="J110" s="21" t="s">
        <v>56</v>
      </c>
      <c r="K110" s="21" t="s">
        <v>56</v>
      </c>
      <c r="L110" s="21" t="s">
        <v>56</v>
      </c>
      <c r="M110" s="21" t="s">
        <v>56</v>
      </c>
      <c r="N110" s="21" t="s">
        <v>56</v>
      </c>
      <c r="O110" s="21" t="s">
        <v>643</v>
      </c>
      <c r="P110" s="23">
        <v>481</v>
      </c>
      <c r="Q110" s="21" t="s">
        <v>56</v>
      </c>
      <c r="R110" s="21"/>
      <c r="S110" s="21"/>
      <c r="T110" s="21" t="s">
        <v>56</v>
      </c>
      <c r="U110" s="21" t="s">
        <v>214</v>
      </c>
      <c r="V110" s="14" t="s">
        <v>210</v>
      </c>
      <c r="W110" s="14" t="s">
        <v>601</v>
      </c>
      <c r="X110" s="14" t="s">
        <v>208</v>
      </c>
      <c r="Y110" s="23">
        <v>5</v>
      </c>
      <c r="Z110" s="14" t="s">
        <v>56</v>
      </c>
      <c r="AA110" s="21" t="s">
        <v>67</v>
      </c>
      <c r="AB110" s="14">
        <v>5</v>
      </c>
      <c r="AC110" s="14">
        <v>5</v>
      </c>
      <c r="AD110" s="21" t="s">
        <v>226</v>
      </c>
      <c r="AE110" s="14" t="s">
        <v>745</v>
      </c>
      <c r="AF110" s="17">
        <v>2</v>
      </c>
      <c r="AG110" s="14" t="s">
        <v>56</v>
      </c>
      <c r="AH110" s="14" t="s">
        <v>56</v>
      </c>
      <c r="AI110" s="21" t="s">
        <v>56</v>
      </c>
      <c r="AJ110" s="21" t="s">
        <v>56</v>
      </c>
      <c r="AK110" s="21" t="s">
        <v>56</v>
      </c>
      <c r="AL110" s="21" t="s">
        <v>56</v>
      </c>
      <c r="AM110" s="21" t="s">
        <v>56</v>
      </c>
      <c r="AN110" s="21" t="s">
        <v>56</v>
      </c>
      <c r="AO110" s="21" t="s">
        <v>56</v>
      </c>
      <c r="AP110" s="21" t="s">
        <v>56</v>
      </c>
      <c r="AQ110" s="21" t="s">
        <v>56</v>
      </c>
      <c r="AR110" s="21" t="s">
        <v>56</v>
      </c>
      <c r="AS110" s="21" t="s">
        <v>56</v>
      </c>
      <c r="AT110" s="21" t="s">
        <v>56</v>
      </c>
      <c r="AU110" s="21" t="s">
        <v>56</v>
      </c>
      <c r="AV110" s="21" t="s">
        <v>56</v>
      </c>
      <c r="AW110" s="21" t="s">
        <v>56</v>
      </c>
      <c r="AX110" s="21" t="s">
        <v>56</v>
      </c>
      <c r="AY110" s="21" t="s">
        <v>56</v>
      </c>
      <c r="AZ110" s="21" t="s">
        <v>56</v>
      </c>
      <c r="BA110" s="21" t="s">
        <v>56</v>
      </c>
      <c r="BB110" s="21" t="s">
        <v>56</v>
      </c>
      <c r="BC110" s="21" t="s">
        <v>56</v>
      </c>
      <c r="BD110" s="21" t="s">
        <v>56</v>
      </c>
      <c r="BE110" s="21" t="s">
        <v>56</v>
      </c>
      <c r="BF110" s="26"/>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row>
    <row r="111" spans="1:107" ht="13">
      <c r="A111" s="21" t="s">
        <v>276</v>
      </c>
      <c r="B111" s="14" t="s">
        <v>744</v>
      </c>
      <c r="C111" s="21" t="s">
        <v>56</v>
      </c>
      <c r="D111" s="21" t="s">
        <v>278</v>
      </c>
      <c r="E111" s="21" t="s">
        <v>279</v>
      </c>
      <c r="F111" s="21" t="s">
        <v>642</v>
      </c>
      <c r="G111" s="21" t="s">
        <v>56</v>
      </c>
      <c r="H111" s="21" t="s">
        <v>56</v>
      </c>
      <c r="I111" s="21" t="s">
        <v>280</v>
      </c>
      <c r="J111" s="21" t="s">
        <v>56</v>
      </c>
      <c r="K111" s="21" t="s">
        <v>56</v>
      </c>
      <c r="L111" s="21" t="s">
        <v>56</v>
      </c>
      <c r="M111" s="21" t="s">
        <v>56</v>
      </c>
      <c r="N111" s="21" t="s">
        <v>56</v>
      </c>
      <c r="O111" s="21" t="s">
        <v>643</v>
      </c>
      <c r="P111" s="23">
        <v>481</v>
      </c>
      <c r="Q111" s="21" t="s">
        <v>56</v>
      </c>
      <c r="R111" s="21"/>
      <c r="S111" s="21"/>
      <c r="T111" s="21" t="s">
        <v>56</v>
      </c>
      <c r="U111" s="21" t="s">
        <v>215</v>
      </c>
      <c r="V111" s="14" t="s">
        <v>210</v>
      </c>
      <c r="W111" s="14" t="s">
        <v>601</v>
      </c>
      <c r="X111" s="14" t="s">
        <v>208</v>
      </c>
      <c r="Y111" s="23">
        <v>5</v>
      </c>
      <c r="Z111" s="14" t="s">
        <v>56</v>
      </c>
      <c r="AA111" s="21" t="s">
        <v>67</v>
      </c>
      <c r="AB111" s="14">
        <v>5</v>
      </c>
      <c r="AC111" s="14">
        <v>5</v>
      </c>
      <c r="AD111" s="21" t="s">
        <v>226</v>
      </c>
      <c r="AE111" s="14" t="s">
        <v>745</v>
      </c>
      <c r="AF111" s="17">
        <v>3</v>
      </c>
      <c r="AG111" s="14" t="s">
        <v>56</v>
      </c>
      <c r="AH111" s="14" t="s">
        <v>56</v>
      </c>
      <c r="AI111" s="21" t="s">
        <v>56</v>
      </c>
      <c r="AJ111" s="21" t="s">
        <v>56</v>
      </c>
      <c r="AK111" s="21" t="s">
        <v>56</v>
      </c>
      <c r="AL111" s="21" t="s">
        <v>56</v>
      </c>
      <c r="AM111" s="21" t="s">
        <v>56</v>
      </c>
      <c r="AN111" s="21" t="s">
        <v>56</v>
      </c>
      <c r="AO111" s="21" t="s">
        <v>56</v>
      </c>
      <c r="AP111" s="21" t="s">
        <v>56</v>
      </c>
      <c r="AQ111" s="21" t="s">
        <v>56</v>
      </c>
      <c r="AR111" s="21" t="s">
        <v>56</v>
      </c>
      <c r="AS111" s="21" t="s">
        <v>56</v>
      </c>
      <c r="AT111" s="21" t="s">
        <v>56</v>
      </c>
      <c r="AU111" s="21" t="s">
        <v>56</v>
      </c>
      <c r="AV111" s="21" t="s">
        <v>56</v>
      </c>
      <c r="AW111" s="21" t="s">
        <v>56</v>
      </c>
      <c r="AX111" s="21" t="s">
        <v>56</v>
      </c>
      <c r="AY111" s="21" t="s">
        <v>56</v>
      </c>
      <c r="AZ111" s="21" t="s">
        <v>56</v>
      </c>
      <c r="BA111" s="21" t="s">
        <v>56</v>
      </c>
      <c r="BB111" s="21" t="s">
        <v>56</v>
      </c>
      <c r="BC111" s="21" t="s">
        <v>56</v>
      </c>
      <c r="BD111" s="21" t="s">
        <v>56</v>
      </c>
      <c r="BE111" s="21" t="s">
        <v>56</v>
      </c>
      <c r="BF111" s="26"/>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row>
    <row r="112" spans="1:107" ht="13">
      <c r="A112" s="21" t="s">
        <v>276</v>
      </c>
      <c r="B112" s="14" t="s">
        <v>744</v>
      </c>
      <c r="C112" s="21" t="s">
        <v>56</v>
      </c>
      <c r="D112" s="21" t="s">
        <v>278</v>
      </c>
      <c r="E112" s="21" t="s">
        <v>279</v>
      </c>
      <c r="F112" s="21" t="s">
        <v>642</v>
      </c>
      <c r="G112" s="21" t="s">
        <v>56</v>
      </c>
      <c r="H112" s="21" t="s">
        <v>56</v>
      </c>
      <c r="I112" s="21" t="s">
        <v>280</v>
      </c>
      <c r="J112" s="21" t="s">
        <v>56</v>
      </c>
      <c r="K112" s="21" t="s">
        <v>56</v>
      </c>
      <c r="L112" s="21" t="s">
        <v>56</v>
      </c>
      <c r="M112" s="21" t="s">
        <v>56</v>
      </c>
      <c r="N112" s="21" t="s">
        <v>56</v>
      </c>
      <c r="O112" s="21" t="s">
        <v>643</v>
      </c>
      <c r="P112" s="23">
        <v>481</v>
      </c>
      <c r="Q112" s="21" t="s">
        <v>56</v>
      </c>
      <c r="R112" s="21"/>
      <c r="S112" s="21"/>
      <c r="T112" s="21" t="s">
        <v>56</v>
      </c>
      <c r="U112" s="21" t="s">
        <v>216</v>
      </c>
      <c r="V112" s="14" t="s">
        <v>210</v>
      </c>
      <c r="W112" s="14" t="s">
        <v>601</v>
      </c>
      <c r="X112" s="14" t="s">
        <v>208</v>
      </c>
      <c r="Y112" s="23">
        <v>5</v>
      </c>
      <c r="Z112" s="14" t="s">
        <v>56</v>
      </c>
      <c r="AA112" s="21" t="s">
        <v>67</v>
      </c>
      <c r="AB112" s="14">
        <v>5</v>
      </c>
      <c r="AC112" s="14">
        <v>5</v>
      </c>
      <c r="AD112" s="21" t="s">
        <v>226</v>
      </c>
      <c r="AE112" s="14" t="s">
        <v>745</v>
      </c>
      <c r="AF112" s="17">
        <v>2</v>
      </c>
      <c r="AG112" s="14" t="s">
        <v>56</v>
      </c>
      <c r="AH112" s="14" t="s">
        <v>56</v>
      </c>
      <c r="AI112" s="21" t="s">
        <v>56</v>
      </c>
      <c r="AJ112" s="21" t="s">
        <v>56</v>
      </c>
      <c r="AK112" s="21" t="s">
        <v>56</v>
      </c>
      <c r="AL112" s="21" t="s">
        <v>56</v>
      </c>
      <c r="AM112" s="21" t="s">
        <v>56</v>
      </c>
      <c r="AN112" s="21" t="s">
        <v>56</v>
      </c>
      <c r="AO112" s="21" t="s">
        <v>56</v>
      </c>
      <c r="AP112" s="21" t="s">
        <v>56</v>
      </c>
      <c r="AQ112" s="21" t="s">
        <v>56</v>
      </c>
      <c r="AR112" s="21" t="s">
        <v>56</v>
      </c>
      <c r="AS112" s="21" t="s">
        <v>56</v>
      </c>
      <c r="AT112" s="21" t="s">
        <v>56</v>
      </c>
      <c r="AU112" s="21" t="s">
        <v>56</v>
      </c>
      <c r="AV112" s="21" t="s">
        <v>56</v>
      </c>
      <c r="AW112" s="21" t="s">
        <v>56</v>
      </c>
      <c r="AX112" s="21" t="s">
        <v>56</v>
      </c>
      <c r="AY112" s="21" t="s">
        <v>56</v>
      </c>
      <c r="AZ112" s="21" t="s">
        <v>56</v>
      </c>
      <c r="BA112" s="21" t="s">
        <v>56</v>
      </c>
      <c r="BB112" s="21" t="s">
        <v>56</v>
      </c>
      <c r="BC112" s="21" t="s">
        <v>56</v>
      </c>
      <c r="BD112" s="21" t="s">
        <v>56</v>
      </c>
      <c r="BE112" s="21" t="s">
        <v>56</v>
      </c>
      <c r="BF112" s="26"/>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row>
    <row r="113" spans="1:107" ht="13">
      <c r="A113" s="21" t="s">
        <v>276</v>
      </c>
      <c r="B113" s="14" t="s">
        <v>744</v>
      </c>
      <c r="C113" s="21" t="s">
        <v>56</v>
      </c>
      <c r="D113" s="21" t="s">
        <v>278</v>
      </c>
      <c r="E113" s="21" t="s">
        <v>279</v>
      </c>
      <c r="F113" s="21" t="s">
        <v>642</v>
      </c>
      <c r="G113" s="21" t="s">
        <v>56</v>
      </c>
      <c r="H113" s="21" t="s">
        <v>56</v>
      </c>
      <c r="I113" s="21" t="s">
        <v>280</v>
      </c>
      <c r="J113" s="21" t="s">
        <v>56</v>
      </c>
      <c r="K113" s="21" t="s">
        <v>56</v>
      </c>
      <c r="L113" s="21" t="s">
        <v>56</v>
      </c>
      <c r="M113" s="21" t="s">
        <v>56</v>
      </c>
      <c r="N113" s="21" t="s">
        <v>56</v>
      </c>
      <c r="O113" s="21" t="s">
        <v>643</v>
      </c>
      <c r="P113" s="23">
        <v>481</v>
      </c>
      <c r="Q113" s="21" t="s">
        <v>218</v>
      </c>
      <c r="R113" s="21"/>
      <c r="S113" s="21"/>
      <c r="T113" s="21" t="s">
        <v>56</v>
      </c>
      <c r="U113" s="21" t="s">
        <v>151</v>
      </c>
      <c r="V113" s="14" t="s">
        <v>210</v>
      </c>
      <c r="W113" s="14" t="s">
        <v>601</v>
      </c>
      <c r="X113" s="14" t="s">
        <v>208</v>
      </c>
      <c r="Y113" s="23">
        <v>5</v>
      </c>
      <c r="Z113" s="14" t="s">
        <v>56</v>
      </c>
      <c r="AA113" s="21" t="s">
        <v>67</v>
      </c>
      <c r="AB113" s="14">
        <v>5</v>
      </c>
      <c r="AC113" s="14">
        <v>5</v>
      </c>
      <c r="AD113" s="21" t="s">
        <v>226</v>
      </c>
      <c r="AE113" s="17">
        <v>19</v>
      </c>
      <c r="AF113" s="17">
        <v>4</v>
      </c>
      <c r="AG113" s="14" t="s">
        <v>56</v>
      </c>
      <c r="AH113" s="14" t="s">
        <v>56</v>
      </c>
      <c r="AI113" s="21" t="s">
        <v>56</v>
      </c>
      <c r="AJ113" s="21" t="s">
        <v>56</v>
      </c>
      <c r="AK113" s="21" t="s">
        <v>56</v>
      </c>
      <c r="AL113" s="21" t="s">
        <v>56</v>
      </c>
      <c r="AM113" s="21" t="s">
        <v>56</v>
      </c>
      <c r="AN113" s="21" t="s">
        <v>56</v>
      </c>
      <c r="AO113" s="21" t="s">
        <v>56</v>
      </c>
      <c r="AP113" s="21" t="s">
        <v>56</v>
      </c>
      <c r="AQ113" s="21" t="s">
        <v>56</v>
      </c>
      <c r="AR113" s="21" t="s">
        <v>56</v>
      </c>
      <c r="AS113" s="21" t="s">
        <v>56</v>
      </c>
      <c r="AT113" s="21" t="s">
        <v>56</v>
      </c>
      <c r="AU113" s="21" t="s">
        <v>56</v>
      </c>
      <c r="AV113" s="21" t="s">
        <v>56</v>
      </c>
      <c r="AW113" s="21" t="s">
        <v>56</v>
      </c>
      <c r="AX113" s="21" t="s">
        <v>56</v>
      </c>
      <c r="AY113" s="21" t="s">
        <v>56</v>
      </c>
      <c r="AZ113" s="21" t="s">
        <v>56</v>
      </c>
      <c r="BA113" s="21" t="s">
        <v>56</v>
      </c>
      <c r="BB113" s="21" t="s">
        <v>56</v>
      </c>
      <c r="BC113" s="21" t="s">
        <v>56</v>
      </c>
      <c r="BD113" s="21" t="s">
        <v>56</v>
      </c>
      <c r="BE113" s="21" t="s">
        <v>56</v>
      </c>
      <c r="BF113" s="26"/>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row>
    <row r="114" spans="1:107" ht="13">
      <c r="A114" s="21" t="s">
        <v>276</v>
      </c>
      <c r="B114" s="14" t="s">
        <v>744</v>
      </c>
      <c r="C114" s="21" t="s">
        <v>56</v>
      </c>
      <c r="D114" s="21" t="s">
        <v>278</v>
      </c>
      <c r="E114" s="21" t="s">
        <v>279</v>
      </c>
      <c r="F114" s="21" t="s">
        <v>642</v>
      </c>
      <c r="G114" s="21" t="s">
        <v>56</v>
      </c>
      <c r="H114" s="21" t="s">
        <v>56</v>
      </c>
      <c r="I114" s="21" t="s">
        <v>280</v>
      </c>
      <c r="J114" s="21" t="s">
        <v>56</v>
      </c>
      <c r="K114" s="21" t="s">
        <v>56</v>
      </c>
      <c r="L114" s="21" t="s">
        <v>56</v>
      </c>
      <c r="M114" s="21" t="s">
        <v>56</v>
      </c>
      <c r="N114" s="21" t="s">
        <v>56</v>
      </c>
      <c r="O114" s="21" t="s">
        <v>643</v>
      </c>
      <c r="P114" s="23">
        <v>481</v>
      </c>
      <c r="Q114" s="21" t="s">
        <v>220</v>
      </c>
      <c r="R114" s="21"/>
      <c r="S114" s="21"/>
      <c r="T114" s="21" t="s">
        <v>56</v>
      </c>
      <c r="U114" s="21" t="s">
        <v>151</v>
      </c>
      <c r="V114" s="14" t="s">
        <v>210</v>
      </c>
      <c r="W114" s="14" t="s">
        <v>601</v>
      </c>
      <c r="X114" s="14" t="s">
        <v>208</v>
      </c>
      <c r="Y114" s="23">
        <v>5</v>
      </c>
      <c r="Z114" s="14" t="s">
        <v>56</v>
      </c>
      <c r="AA114" s="21" t="s">
        <v>67</v>
      </c>
      <c r="AB114" s="14">
        <v>5</v>
      </c>
      <c r="AC114" s="14">
        <v>5</v>
      </c>
      <c r="AD114" s="21" t="s">
        <v>226</v>
      </c>
      <c r="AE114" s="17">
        <v>17</v>
      </c>
      <c r="AF114" s="17">
        <v>2</v>
      </c>
      <c r="AG114" s="14" t="s">
        <v>56</v>
      </c>
      <c r="AH114" s="14" t="s">
        <v>56</v>
      </c>
      <c r="AI114" s="21" t="s">
        <v>56</v>
      </c>
      <c r="AJ114" s="21" t="s">
        <v>56</v>
      </c>
      <c r="AK114" s="21" t="s">
        <v>56</v>
      </c>
      <c r="AL114" s="21" t="s">
        <v>56</v>
      </c>
      <c r="AM114" s="21" t="s">
        <v>56</v>
      </c>
      <c r="AN114" s="21" t="s">
        <v>56</v>
      </c>
      <c r="AO114" s="21" t="s">
        <v>56</v>
      </c>
      <c r="AP114" s="21" t="s">
        <v>56</v>
      </c>
      <c r="AQ114" s="21" t="s">
        <v>56</v>
      </c>
      <c r="AR114" s="21" t="s">
        <v>56</v>
      </c>
      <c r="AS114" s="21" t="s">
        <v>56</v>
      </c>
      <c r="AT114" s="21" t="s">
        <v>56</v>
      </c>
      <c r="AU114" s="21" t="s">
        <v>56</v>
      </c>
      <c r="AV114" s="21" t="s">
        <v>56</v>
      </c>
      <c r="AW114" s="21" t="s">
        <v>56</v>
      </c>
      <c r="AX114" s="21" t="s">
        <v>56</v>
      </c>
      <c r="AY114" s="21" t="s">
        <v>56</v>
      </c>
      <c r="AZ114" s="21" t="s">
        <v>56</v>
      </c>
      <c r="BA114" s="21" t="s">
        <v>56</v>
      </c>
      <c r="BB114" s="21" t="s">
        <v>56</v>
      </c>
      <c r="BC114" s="21" t="s">
        <v>56</v>
      </c>
      <c r="BD114" s="21" t="s">
        <v>56</v>
      </c>
      <c r="BE114" s="21" t="s">
        <v>56</v>
      </c>
      <c r="BF114" s="26"/>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row>
    <row r="115" spans="1:107" ht="13">
      <c r="A115" s="11" t="s">
        <v>746</v>
      </c>
      <c r="B115" s="11" t="s">
        <v>283</v>
      </c>
      <c r="C115" s="11" t="s">
        <v>56</v>
      </c>
      <c r="D115" s="11" t="s">
        <v>284</v>
      </c>
      <c r="E115" s="11" t="s">
        <v>285</v>
      </c>
      <c r="F115" s="11" t="s">
        <v>642</v>
      </c>
      <c r="G115" s="11" t="s">
        <v>56</v>
      </c>
      <c r="H115" s="11" t="s">
        <v>56</v>
      </c>
      <c r="I115" s="11" t="s">
        <v>286</v>
      </c>
      <c r="J115" s="11" t="s">
        <v>287</v>
      </c>
      <c r="K115" s="11" t="s">
        <v>56</v>
      </c>
      <c r="L115" s="11" t="s">
        <v>56</v>
      </c>
      <c r="M115" s="11" t="s">
        <v>56</v>
      </c>
      <c r="N115" s="11" t="s">
        <v>56</v>
      </c>
      <c r="O115" s="11" t="s">
        <v>643</v>
      </c>
      <c r="P115" s="11">
        <v>25</v>
      </c>
      <c r="Q115" s="11" t="s">
        <v>218</v>
      </c>
      <c r="R115" s="11"/>
      <c r="S115" s="11"/>
      <c r="T115" s="11" t="s">
        <v>56</v>
      </c>
      <c r="U115" s="11" t="s">
        <v>151</v>
      </c>
      <c r="V115" s="11" t="s">
        <v>210</v>
      </c>
      <c r="W115" s="11" t="s">
        <v>601</v>
      </c>
      <c r="X115" s="11" t="s">
        <v>208</v>
      </c>
      <c r="Y115" s="11" t="s">
        <v>56</v>
      </c>
      <c r="Z115" s="11" t="s">
        <v>56</v>
      </c>
      <c r="AA115" s="11" t="s">
        <v>67</v>
      </c>
      <c r="AB115" s="11">
        <v>1</v>
      </c>
      <c r="AC115" s="11" t="s">
        <v>56</v>
      </c>
      <c r="AD115" s="11" t="s">
        <v>56</v>
      </c>
      <c r="AE115" s="11" t="s">
        <v>56</v>
      </c>
      <c r="AF115" s="11" t="s">
        <v>56</v>
      </c>
      <c r="AG115" s="11" t="s">
        <v>747</v>
      </c>
      <c r="AH115" s="11" t="s">
        <v>56</v>
      </c>
      <c r="AI115" s="11" t="s">
        <v>56</v>
      </c>
      <c r="AJ115" s="11" t="s">
        <v>56</v>
      </c>
      <c r="AK115" s="11" t="s">
        <v>56</v>
      </c>
      <c r="AL115" s="11" t="s">
        <v>56</v>
      </c>
      <c r="AM115" s="11" t="s">
        <v>56</v>
      </c>
      <c r="AN115" s="11" t="s">
        <v>56</v>
      </c>
      <c r="AO115" s="11" t="s">
        <v>56</v>
      </c>
      <c r="AP115" s="11" t="s">
        <v>56</v>
      </c>
      <c r="AQ115" s="11" t="s">
        <v>56</v>
      </c>
      <c r="AR115" s="11" t="s">
        <v>56</v>
      </c>
      <c r="AS115" s="11" t="s">
        <v>56</v>
      </c>
      <c r="AT115" s="11" t="s">
        <v>56</v>
      </c>
      <c r="AU115" s="11" t="s">
        <v>56</v>
      </c>
      <c r="AV115" s="11" t="s">
        <v>56</v>
      </c>
      <c r="AW115" s="11" t="s">
        <v>56</v>
      </c>
      <c r="AX115" s="11" t="s">
        <v>56</v>
      </c>
      <c r="AY115" s="11" t="s">
        <v>288</v>
      </c>
      <c r="AZ115" s="11" t="s">
        <v>67</v>
      </c>
      <c r="BA115" s="11" t="s">
        <v>56</v>
      </c>
      <c r="BB115" s="11" t="s">
        <v>56</v>
      </c>
      <c r="BC115" s="11" t="s">
        <v>56</v>
      </c>
      <c r="BD115" s="11" t="s">
        <v>56</v>
      </c>
      <c r="BE115" s="11" t="s">
        <v>56</v>
      </c>
    </row>
    <row r="116" spans="1:107" ht="13">
      <c r="A116" s="11" t="s">
        <v>746</v>
      </c>
      <c r="B116" s="11" t="s">
        <v>283</v>
      </c>
      <c r="C116" s="11" t="s">
        <v>56</v>
      </c>
      <c r="D116" s="11" t="s">
        <v>284</v>
      </c>
      <c r="E116" s="11" t="s">
        <v>285</v>
      </c>
      <c r="F116" s="11" t="s">
        <v>642</v>
      </c>
      <c r="G116" s="11" t="s">
        <v>56</v>
      </c>
      <c r="H116" s="11" t="s">
        <v>56</v>
      </c>
      <c r="I116" s="11" t="s">
        <v>286</v>
      </c>
      <c r="J116" s="11" t="s">
        <v>287</v>
      </c>
      <c r="K116" s="11" t="s">
        <v>56</v>
      </c>
      <c r="L116" s="11" t="s">
        <v>56</v>
      </c>
      <c r="M116" s="11" t="s">
        <v>56</v>
      </c>
      <c r="N116" s="11" t="s">
        <v>56</v>
      </c>
      <c r="O116" s="11" t="s">
        <v>643</v>
      </c>
      <c r="P116" s="11">
        <v>25</v>
      </c>
      <c r="Q116" s="11" t="s">
        <v>220</v>
      </c>
      <c r="R116" s="11"/>
      <c r="S116" s="11"/>
      <c r="T116" s="11" t="s">
        <v>56</v>
      </c>
      <c r="U116" s="11" t="s">
        <v>151</v>
      </c>
      <c r="V116" s="11" t="s">
        <v>210</v>
      </c>
      <c r="W116" s="11" t="s">
        <v>601</v>
      </c>
      <c r="X116" s="11" t="s">
        <v>208</v>
      </c>
      <c r="Y116" s="11" t="s">
        <v>56</v>
      </c>
      <c r="Z116" s="11" t="s">
        <v>56</v>
      </c>
      <c r="AA116" s="11" t="s">
        <v>67</v>
      </c>
      <c r="AB116" s="11">
        <v>1</v>
      </c>
      <c r="AC116" s="11" t="s">
        <v>56</v>
      </c>
      <c r="AD116" s="11" t="s">
        <v>56</v>
      </c>
      <c r="AE116" s="11" t="s">
        <v>56</v>
      </c>
      <c r="AF116" s="11" t="s">
        <v>56</v>
      </c>
      <c r="AG116" s="11" t="s">
        <v>748</v>
      </c>
      <c r="AH116" s="11" t="s">
        <v>56</v>
      </c>
      <c r="AI116" s="11" t="s">
        <v>56</v>
      </c>
      <c r="AJ116" s="11" t="s">
        <v>56</v>
      </c>
      <c r="AK116" s="11" t="s">
        <v>56</v>
      </c>
      <c r="AL116" s="11" t="s">
        <v>56</v>
      </c>
      <c r="AM116" s="11" t="s">
        <v>56</v>
      </c>
      <c r="AN116" s="11" t="s">
        <v>56</v>
      </c>
      <c r="AO116" s="11" t="s">
        <v>56</v>
      </c>
      <c r="AP116" s="11" t="s">
        <v>56</v>
      </c>
      <c r="AQ116" s="11" t="s">
        <v>56</v>
      </c>
      <c r="AR116" s="11" t="s">
        <v>56</v>
      </c>
      <c r="AS116" s="11" t="s">
        <v>56</v>
      </c>
      <c r="AT116" s="11" t="s">
        <v>56</v>
      </c>
      <c r="AU116" s="11" t="s">
        <v>56</v>
      </c>
      <c r="AV116" s="11" t="s">
        <v>56</v>
      </c>
      <c r="AW116" s="11" t="s">
        <v>56</v>
      </c>
      <c r="AX116" s="11" t="s">
        <v>56</v>
      </c>
      <c r="AY116" s="11" t="s">
        <v>288</v>
      </c>
      <c r="AZ116" s="11" t="s">
        <v>67</v>
      </c>
      <c r="BA116" s="11" t="s">
        <v>56</v>
      </c>
      <c r="BB116" s="11" t="s">
        <v>56</v>
      </c>
      <c r="BC116" s="11" t="s">
        <v>56</v>
      </c>
      <c r="BD116" s="11" t="s">
        <v>56</v>
      </c>
      <c r="BE116" s="11" t="s">
        <v>56</v>
      </c>
    </row>
    <row r="117" spans="1:107" ht="13">
      <c r="A117" s="11" t="s">
        <v>202</v>
      </c>
      <c r="B117" s="11" t="s">
        <v>289</v>
      </c>
      <c r="C117" s="11" t="s">
        <v>56</v>
      </c>
      <c r="D117" s="11" t="s">
        <v>284</v>
      </c>
      <c r="E117" s="11" t="s">
        <v>285</v>
      </c>
      <c r="F117" s="11" t="s">
        <v>642</v>
      </c>
      <c r="G117" s="11" t="s">
        <v>56</v>
      </c>
      <c r="H117" s="11" t="s">
        <v>56</v>
      </c>
      <c r="I117" s="11" t="s">
        <v>286</v>
      </c>
      <c r="J117" s="11" t="s">
        <v>287</v>
      </c>
      <c r="K117" s="11" t="s">
        <v>56</v>
      </c>
      <c r="L117" s="11" t="s">
        <v>56</v>
      </c>
      <c r="M117" s="11" t="s">
        <v>56</v>
      </c>
      <c r="N117" s="11" t="s">
        <v>56</v>
      </c>
      <c r="O117" s="11" t="s">
        <v>643</v>
      </c>
      <c r="P117" s="11">
        <v>25</v>
      </c>
      <c r="Q117" s="11" t="s">
        <v>218</v>
      </c>
      <c r="R117" s="11"/>
      <c r="S117" s="11"/>
      <c r="T117" s="11" t="s">
        <v>56</v>
      </c>
      <c r="U117" s="11" t="s">
        <v>151</v>
      </c>
      <c r="V117" s="11" t="s">
        <v>210</v>
      </c>
      <c r="W117" s="11" t="s">
        <v>601</v>
      </c>
      <c r="X117" s="11" t="s">
        <v>208</v>
      </c>
      <c r="Y117" s="11" t="s">
        <v>56</v>
      </c>
      <c r="Z117" s="11" t="s">
        <v>56</v>
      </c>
      <c r="AA117" s="11" t="s">
        <v>56</v>
      </c>
      <c r="AB117" s="11">
        <v>1</v>
      </c>
      <c r="AC117" s="11" t="s">
        <v>56</v>
      </c>
      <c r="AD117" s="11" t="s">
        <v>56</v>
      </c>
      <c r="AE117" s="11" t="s">
        <v>56</v>
      </c>
      <c r="AF117" s="11" t="s">
        <v>56</v>
      </c>
      <c r="AG117" s="11" t="s">
        <v>749</v>
      </c>
      <c r="AH117" s="11" t="s">
        <v>56</v>
      </c>
      <c r="AI117" s="11" t="s">
        <v>56</v>
      </c>
      <c r="AJ117" s="11" t="s">
        <v>56</v>
      </c>
      <c r="AK117" s="11" t="s">
        <v>56</v>
      </c>
      <c r="AL117" s="11" t="s">
        <v>290</v>
      </c>
      <c r="AM117" s="11" t="s">
        <v>56</v>
      </c>
      <c r="AN117" s="11" t="s">
        <v>56</v>
      </c>
      <c r="AO117" s="11" t="s">
        <v>56</v>
      </c>
      <c r="AP117" s="11" t="s">
        <v>56</v>
      </c>
      <c r="AQ117" s="11" t="s">
        <v>56</v>
      </c>
      <c r="AR117" s="11" t="s">
        <v>56</v>
      </c>
      <c r="AS117" s="11" t="s">
        <v>56</v>
      </c>
      <c r="AT117" s="11" t="s">
        <v>56</v>
      </c>
      <c r="AU117" s="11" t="s">
        <v>56</v>
      </c>
      <c r="AV117" s="11" t="s">
        <v>56</v>
      </c>
      <c r="AW117" s="11" t="s">
        <v>56</v>
      </c>
      <c r="AX117" s="11" t="s">
        <v>56</v>
      </c>
      <c r="AY117" s="11" t="s">
        <v>288</v>
      </c>
      <c r="AZ117" s="11" t="s">
        <v>67</v>
      </c>
      <c r="BA117" s="11" t="s">
        <v>56</v>
      </c>
      <c r="BB117" s="11" t="s">
        <v>56</v>
      </c>
      <c r="BC117" s="11" t="s">
        <v>56</v>
      </c>
      <c r="BD117" s="11" t="s">
        <v>56</v>
      </c>
      <c r="BE117" s="11" t="s">
        <v>56</v>
      </c>
    </row>
    <row r="118" spans="1:107" ht="13">
      <c r="A118" s="11" t="s">
        <v>202</v>
      </c>
      <c r="B118" s="11" t="s">
        <v>289</v>
      </c>
      <c r="C118" s="11" t="s">
        <v>56</v>
      </c>
      <c r="D118" s="11" t="s">
        <v>284</v>
      </c>
      <c r="E118" s="11" t="s">
        <v>285</v>
      </c>
      <c r="F118" s="11" t="s">
        <v>642</v>
      </c>
      <c r="G118" s="11" t="s">
        <v>56</v>
      </c>
      <c r="H118" s="11" t="s">
        <v>56</v>
      </c>
      <c r="I118" s="11" t="s">
        <v>286</v>
      </c>
      <c r="J118" s="11" t="s">
        <v>287</v>
      </c>
      <c r="K118" s="11" t="s">
        <v>56</v>
      </c>
      <c r="L118" s="11" t="s">
        <v>56</v>
      </c>
      <c r="M118" s="11" t="s">
        <v>56</v>
      </c>
      <c r="N118" s="11" t="s">
        <v>56</v>
      </c>
      <c r="O118" s="11" t="s">
        <v>643</v>
      </c>
      <c r="P118" s="11">
        <v>25</v>
      </c>
      <c r="Q118" s="11" t="s">
        <v>220</v>
      </c>
      <c r="R118" s="11"/>
      <c r="S118" s="11"/>
      <c r="T118" s="11" t="s">
        <v>56</v>
      </c>
      <c r="U118" s="11" t="s">
        <v>151</v>
      </c>
      <c r="V118" s="11" t="s">
        <v>210</v>
      </c>
      <c r="W118" s="11" t="s">
        <v>601</v>
      </c>
      <c r="X118" s="11" t="s">
        <v>208</v>
      </c>
      <c r="Y118" s="11" t="s">
        <v>56</v>
      </c>
      <c r="Z118" s="11" t="s">
        <v>56</v>
      </c>
      <c r="AA118" s="11" t="s">
        <v>56</v>
      </c>
      <c r="AB118" s="11">
        <v>1</v>
      </c>
      <c r="AC118" s="11" t="s">
        <v>56</v>
      </c>
      <c r="AD118" s="11" t="s">
        <v>56</v>
      </c>
      <c r="AE118" s="11" t="s">
        <v>56</v>
      </c>
      <c r="AF118" s="11" t="s">
        <v>56</v>
      </c>
      <c r="AG118" s="11" t="s">
        <v>750</v>
      </c>
      <c r="AH118" s="11" t="s">
        <v>56</v>
      </c>
      <c r="AI118" s="11" t="s">
        <v>56</v>
      </c>
      <c r="AJ118" s="11" t="s">
        <v>56</v>
      </c>
      <c r="AK118" s="11" t="s">
        <v>56</v>
      </c>
      <c r="AL118" s="11" t="s">
        <v>290</v>
      </c>
      <c r="AM118" s="11" t="s">
        <v>56</v>
      </c>
      <c r="AN118" s="11" t="s">
        <v>56</v>
      </c>
      <c r="AO118" s="11" t="s">
        <v>56</v>
      </c>
      <c r="AP118" s="11" t="s">
        <v>56</v>
      </c>
      <c r="AQ118" s="11" t="s">
        <v>56</v>
      </c>
      <c r="AR118" s="11" t="s">
        <v>56</v>
      </c>
      <c r="AS118" s="11" t="s">
        <v>56</v>
      </c>
      <c r="AT118" s="11" t="s">
        <v>56</v>
      </c>
      <c r="AU118" s="11" t="s">
        <v>56</v>
      </c>
      <c r="AV118" s="11" t="s">
        <v>56</v>
      </c>
      <c r="AW118" s="11" t="s">
        <v>56</v>
      </c>
      <c r="AX118" s="11" t="s">
        <v>56</v>
      </c>
      <c r="AY118" s="11" t="s">
        <v>288</v>
      </c>
      <c r="AZ118" s="11" t="s">
        <v>67</v>
      </c>
      <c r="BA118" s="11" t="s">
        <v>56</v>
      </c>
      <c r="BB118" s="11" t="s">
        <v>56</v>
      </c>
      <c r="BC118" s="11" t="s">
        <v>56</v>
      </c>
      <c r="BD118" s="11" t="s">
        <v>56</v>
      </c>
      <c r="BE118" s="11" t="s">
        <v>56</v>
      </c>
    </row>
    <row r="119" spans="1:107" ht="13">
      <c r="A119" s="11" t="s">
        <v>202</v>
      </c>
      <c r="B119" s="11" t="s">
        <v>291</v>
      </c>
      <c r="C119" s="11" t="s">
        <v>56</v>
      </c>
      <c r="D119" s="11" t="s">
        <v>284</v>
      </c>
      <c r="E119" s="11" t="s">
        <v>285</v>
      </c>
      <c r="F119" s="11" t="s">
        <v>642</v>
      </c>
      <c r="G119" s="11" t="s">
        <v>56</v>
      </c>
      <c r="H119" s="11" t="s">
        <v>56</v>
      </c>
      <c r="I119" s="11" t="s">
        <v>286</v>
      </c>
      <c r="J119" s="11" t="s">
        <v>287</v>
      </c>
      <c r="K119" s="11" t="s">
        <v>56</v>
      </c>
      <c r="L119" s="11" t="s">
        <v>56</v>
      </c>
      <c r="M119" s="11" t="s">
        <v>56</v>
      </c>
      <c r="N119" s="11" t="s">
        <v>56</v>
      </c>
      <c r="O119" s="11" t="s">
        <v>643</v>
      </c>
      <c r="P119" s="11">
        <v>25</v>
      </c>
      <c r="Q119" s="11" t="s">
        <v>218</v>
      </c>
      <c r="R119" s="11"/>
      <c r="S119" s="11"/>
      <c r="T119" s="11" t="s">
        <v>56</v>
      </c>
      <c r="U119" s="11" t="s">
        <v>151</v>
      </c>
      <c r="V119" s="11" t="s">
        <v>210</v>
      </c>
      <c r="W119" s="11" t="s">
        <v>601</v>
      </c>
      <c r="X119" s="11" t="s">
        <v>208</v>
      </c>
      <c r="Y119" s="11" t="s">
        <v>56</v>
      </c>
      <c r="Z119" s="11" t="s">
        <v>56</v>
      </c>
      <c r="AA119" s="11" t="s">
        <v>56</v>
      </c>
      <c r="AB119" s="11">
        <v>1</v>
      </c>
      <c r="AC119" s="11" t="s">
        <v>56</v>
      </c>
      <c r="AD119" s="11" t="s">
        <v>56</v>
      </c>
      <c r="AE119" s="11">
        <v>19</v>
      </c>
      <c r="AF119" s="11" t="s">
        <v>56</v>
      </c>
      <c r="AG119" s="11" t="s">
        <v>751</v>
      </c>
      <c r="AH119" s="11" t="s">
        <v>56</v>
      </c>
      <c r="AI119" s="11" t="s">
        <v>56</v>
      </c>
      <c r="AJ119" s="11" t="s">
        <v>56</v>
      </c>
      <c r="AK119" s="11" t="s">
        <v>56</v>
      </c>
      <c r="AL119" s="11" t="s">
        <v>56</v>
      </c>
      <c r="AM119" s="11" t="s">
        <v>56</v>
      </c>
      <c r="AN119" s="11" t="s">
        <v>56</v>
      </c>
      <c r="AO119" s="11" t="s">
        <v>56</v>
      </c>
      <c r="AP119" s="11" t="s">
        <v>56</v>
      </c>
      <c r="AQ119" s="11" t="s">
        <v>56</v>
      </c>
      <c r="AR119" s="11" t="s">
        <v>56</v>
      </c>
      <c r="AS119" s="11" t="s">
        <v>56</v>
      </c>
      <c r="AT119" s="11" t="s">
        <v>56</v>
      </c>
      <c r="AU119" s="11" t="s">
        <v>56</v>
      </c>
      <c r="AV119" s="11" t="s">
        <v>56</v>
      </c>
      <c r="AW119" s="11" t="s">
        <v>56</v>
      </c>
      <c r="AX119" s="11" t="s">
        <v>56</v>
      </c>
      <c r="AY119" s="11" t="s">
        <v>288</v>
      </c>
      <c r="AZ119" s="11" t="s">
        <v>67</v>
      </c>
      <c r="BA119" s="11" t="s">
        <v>56</v>
      </c>
      <c r="BB119" s="11" t="s">
        <v>56</v>
      </c>
      <c r="BC119" s="11" t="s">
        <v>56</v>
      </c>
      <c r="BD119" s="11" t="s">
        <v>56</v>
      </c>
      <c r="BE119" s="11" t="s">
        <v>56</v>
      </c>
    </row>
    <row r="120" spans="1:107" ht="13">
      <c r="A120" s="11" t="s">
        <v>202</v>
      </c>
      <c r="B120" s="11" t="s">
        <v>291</v>
      </c>
      <c r="C120" s="11" t="s">
        <v>56</v>
      </c>
      <c r="D120" s="11" t="s">
        <v>284</v>
      </c>
      <c r="E120" s="11" t="s">
        <v>285</v>
      </c>
      <c r="F120" s="11" t="s">
        <v>642</v>
      </c>
      <c r="G120" s="11" t="s">
        <v>56</v>
      </c>
      <c r="H120" s="11" t="s">
        <v>56</v>
      </c>
      <c r="I120" s="11" t="s">
        <v>286</v>
      </c>
      <c r="J120" s="11" t="s">
        <v>287</v>
      </c>
      <c r="K120" s="11" t="s">
        <v>56</v>
      </c>
      <c r="L120" s="11" t="s">
        <v>56</v>
      </c>
      <c r="M120" s="11" t="s">
        <v>56</v>
      </c>
      <c r="N120" s="11" t="s">
        <v>56</v>
      </c>
      <c r="O120" s="11" t="s">
        <v>643</v>
      </c>
      <c r="P120" s="11">
        <v>25</v>
      </c>
      <c r="Q120" s="11" t="s">
        <v>220</v>
      </c>
      <c r="R120" s="11"/>
      <c r="S120" s="11"/>
      <c r="T120" s="11" t="s">
        <v>56</v>
      </c>
      <c r="U120" s="11" t="s">
        <v>151</v>
      </c>
      <c r="V120" s="11" t="s">
        <v>210</v>
      </c>
      <c r="W120" s="11" t="s">
        <v>601</v>
      </c>
      <c r="X120" s="11" t="s">
        <v>208</v>
      </c>
      <c r="Y120" s="11" t="s">
        <v>56</v>
      </c>
      <c r="Z120" s="11" t="s">
        <v>56</v>
      </c>
      <c r="AA120" s="11" t="s">
        <v>56</v>
      </c>
      <c r="AB120" s="11">
        <v>1</v>
      </c>
      <c r="AC120" s="11" t="s">
        <v>56</v>
      </c>
      <c r="AD120" s="11" t="s">
        <v>56</v>
      </c>
      <c r="AE120" s="11">
        <v>19</v>
      </c>
      <c r="AF120" s="11" t="s">
        <v>56</v>
      </c>
      <c r="AG120" s="11" t="s">
        <v>752</v>
      </c>
      <c r="AH120" s="11" t="s">
        <v>56</v>
      </c>
      <c r="AI120" s="11" t="s">
        <v>56</v>
      </c>
      <c r="AJ120" s="11" t="s">
        <v>56</v>
      </c>
      <c r="AK120" s="11" t="s">
        <v>56</v>
      </c>
      <c r="AL120" s="11" t="s">
        <v>56</v>
      </c>
      <c r="AM120" s="11" t="s">
        <v>56</v>
      </c>
      <c r="AN120" s="11" t="s">
        <v>56</v>
      </c>
      <c r="AO120" s="11" t="s">
        <v>56</v>
      </c>
      <c r="AP120" s="11" t="s">
        <v>56</v>
      </c>
      <c r="AQ120" s="11" t="s">
        <v>56</v>
      </c>
      <c r="AR120" s="11" t="s">
        <v>56</v>
      </c>
      <c r="AS120" s="11" t="s">
        <v>56</v>
      </c>
      <c r="AT120" s="11" t="s">
        <v>56</v>
      </c>
      <c r="AU120" s="11" t="s">
        <v>56</v>
      </c>
      <c r="AV120" s="11" t="s">
        <v>56</v>
      </c>
      <c r="AW120" s="11" t="s">
        <v>56</v>
      </c>
      <c r="AX120" s="11" t="s">
        <v>56</v>
      </c>
      <c r="AY120" s="11" t="s">
        <v>288</v>
      </c>
      <c r="AZ120" s="11" t="s">
        <v>67</v>
      </c>
      <c r="BA120" s="11" t="s">
        <v>56</v>
      </c>
      <c r="BB120" s="11" t="s">
        <v>56</v>
      </c>
      <c r="BC120" s="11" t="s">
        <v>56</v>
      </c>
      <c r="BD120" s="11" t="s">
        <v>56</v>
      </c>
      <c r="BE120" s="11" t="s">
        <v>56</v>
      </c>
    </row>
    <row r="121" spans="1:107" ht="13">
      <c r="A121" s="11" t="s">
        <v>202</v>
      </c>
      <c r="B121" s="11" t="s">
        <v>292</v>
      </c>
      <c r="C121" s="11" t="s">
        <v>56</v>
      </c>
      <c r="D121" s="11" t="s">
        <v>293</v>
      </c>
      <c r="E121" s="11" t="s">
        <v>294</v>
      </c>
      <c r="F121" s="11" t="s">
        <v>642</v>
      </c>
      <c r="G121" s="11" t="s">
        <v>56</v>
      </c>
      <c r="H121" s="11" t="s">
        <v>56</v>
      </c>
      <c r="I121" s="11" t="s">
        <v>295</v>
      </c>
      <c r="J121" s="11" t="s">
        <v>753</v>
      </c>
      <c r="K121" s="11" t="s">
        <v>56</v>
      </c>
      <c r="L121" s="11" t="s">
        <v>56</v>
      </c>
      <c r="M121" s="11" t="s">
        <v>56</v>
      </c>
      <c r="N121" s="11" t="s">
        <v>56</v>
      </c>
      <c r="O121" s="11" t="s">
        <v>643</v>
      </c>
      <c r="P121" s="11">
        <v>9</v>
      </c>
      <c r="Q121" s="11" t="s">
        <v>56</v>
      </c>
      <c r="R121" s="11"/>
      <c r="S121" s="11"/>
      <c r="T121" s="11" t="s">
        <v>56</v>
      </c>
      <c r="U121" s="11" t="s">
        <v>216</v>
      </c>
      <c r="V121" s="11" t="s">
        <v>210</v>
      </c>
      <c r="W121" s="11" t="s">
        <v>601</v>
      </c>
      <c r="X121" s="11" t="s">
        <v>208</v>
      </c>
      <c r="Y121" s="11" t="s">
        <v>56</v>
      </c>
      <c r="Z121" s="11" t="s">
        <v>56</v>
      </c>
      <c r="AA121" s="11" t="s">
        <v>56</v>
      </c>
      <c r="AB121" s="11">
        <v>7</v>
      </c>
      <c r="AC121" s="11">
        <v>7</v>
      </c>
      <c r="AD121" s="11" t="s">
        <v>226</v>
      </c>
      <c r="AE121" s="11">
        <v>19</v>
      </c>
      <c r="AF121" s="11">
        <v>2</v>
      </c>
      <c r="AG121" s="11" t="s">
        <v>56</v>
      </c>
      <c r="AH121" s="11" t="s">
        <v>56</v>
      </c>
      <c r="AI121" s="11" t="s">
        <v>56</v>
      </c>
      <c r="AJ121" s="11" t="s">
        <v>56</v>
      </c>
      <c r="AK121" s="11" t="s">
        <v>56</v>
      </c>
      <c r="AL121" s="11" t="s">
        <v>56</v>
      </c>
      <c r="AM121" s="11" t="s">
        <v>56</v>
      </c>
      <c r="AN121" s="11" t="s">
        <v>56</v>
      </c>
      <c r="AO121" s="11" t="s">
        <v>56</v>
      </c>
      <c r="AP121" s="11" t="s">
        <v>56</v>
      </c>
      <c r="AQ121" s="11" t="s">
        <v>56</v>
      </c>
      <c r="AR121" s="11" t="s">
        <v>56</v>
      </c>
      <c r="AS121" s="11" t="s">
        <v>56</v>
      </c>
      <c r="AT121" s="11" t="s">
        <v>56</v>
      </c>
      <c r="AU121" s="11" t="s">
        <v>56</v>
      </c>
      <c r="AV121" s="11" t="s">
        <v>56</v>
      </c>
      <c r="AW121" s="11" t="s">
        <v>56</v>
      </c>
      <c r="AX121" s="11" t="s">
        <v>56</v>
      </c>
      <c r="AY121" s="11" t="s">
        <v>56</v>
      </c>
      <c r="AZ121" s="11" t="s">
        <v>56</v>
      </c>
      <c r="BA121" s="11" t="s">
        <v>56</v>
      </c>
      <c r="BB121" s="11" t="s">
        <v>56</v>
      </c>
      <c r="BC121" s="11" t="s">
        <v>56</v>
      </c>
      <c r="BD121" s="11" t="s">
        <v>56</v>
      </c>
      <c r="BE121" s="11" t="s">
        <v>56</v>
      </c>
    </row>
    <row r="122" spans="1:107" ht="13">
      <c r="A122" s="11" t="s">
        <v>202</v>
      </c>
      <c r="B122" s="11" t="s">
        <v>292</v>
      </c>
      <c r="C122" s="11" t="s">
        <v>56</v>
      </c>
      <c r="D122" s="11" t="s">
        <v>293</v>
      </c>
      <c r="E122" s="11" t="s">
        <v>294</v>
      </c>
      <c r="F122" s="11" t="s">
        <v>642</v>
      </c>
      <c r="G122" s="11" t="s">
        <v>56</v>
      </c>
      <c r="H122" s="11" t="s">
        <v>56</v>
      </c>
      <c r="I122" s="11" t="s">
        <v>295</v>
      </c>
      <c r="J122" s="11" t="s">
        <v>753</v>
      </c>
      <c r="K122" s="11" t="s">
        <v>56</v>
      </c>
      <c r="L122" s="11" t="s">
        <v>56</v>
      </c>
      <c r="M122" s="11" t="s">
        <v>56</v>
      </c>
      <c r="N122" s="11" t="s">
        <v>56</v>
      </c>
      <c r="O122" s="11" t="s">
        <v>643</v>
      </c>
      <c r="P122" s="11">
        <v>9</v>
      </c>
      <c r="Q122" s="11" t="s">
        <v>56</v>
      </c>
      <c r="R122" s="11"/>
      <c r="S122" s="11"/>
      <c r="T122" s="11" t="s">
        <v>56</v>
      </c>
      <c r="U122" s="11" t="s">
        <v>219</v>
      </c>
      <c r="V122" s="11" t="s">
        <v>210</v>
      </c>
      <c r="W122" s="11" t="s">
        <v>601</v>
      </c>
      <c r="X122" s="11" t="s">
        <v>208</v>
      </c>
      <c r="Y122" s="11" t="s">
        <v>56</v>
      </c>
      <c r="Z122" s="11" t="s">
        <v>56</v>
      </c>
      <c r="AA122" s="11" t="s">
        <v>56</v>
      </c>
      <c r="AB122" s="11">
        <v>7</v>
      </c>
      <c r="AC122" s="11">
        <v>7</v>
      </c>
      <c r="AD122" s="11" t="s">
        <v>226</v>
      </c>
      <c r="AE122" s="11">
        <v>19</v>
      </c>
      <c r="AF122" s="11">
        <v>1</v>
      </c>
      <c r="AG122" s="11" t="s">
        <v>56</v>
      </c>
      <c r="AH122" s="11" t="s">
        <v>56</v>
      </c>
      <c r="AI122" s="11" t="s">
        <v>56</v>
      </c>
      <c r="AJ122" s="11" t="s">
        <v>56</v>
      </c>
      <c r="AK122" s="11" t="s">
        <v>56</v>
      </c>
      <c r="AL122" s="11" t="s">
        <v>56</v>
      </c>
      <c r="AM122" s="11" t="s">
        <v>56</v>
      </c>
      <c r="AN122" s="11" t="s">
        <v>56</v>
      </c>
      <c r="AO122" s="11" t="s">
        <v>56</v>
      </c>
      <c r="AP122" s="11" t="s">
        <v>56</v>
      </c>
      <c r="AQ122" s="11" t="s">
        <v>56</v>
      </c>
      <c r="AR122" s="11" t="s">
        <v>56</v>
      </c>
      <c r="AS122" s="11" t="s">
        <v>56</v>
      </c>
      <c r="AT122" s="11" t="s">
        <v>56</v>
      </c>
      <c r="AU122" s="11" t="s">
        <v>56</v>
      </c>
      <c r="AV122" s="11" t="s">
        <v>56</v>
      </c>
      <c r="AW122" s="11" t="s">
        <v>56</v>
      </c>
      <c r="AX122" s="11" t="s">
        <v>56</v>
      </c>
      <c r="AY122" s="11" t="s">
        <v>56</v>
      </c>
      <c r="AZ122" s="11" t="s">
        <v>56</v>
      </c>
      <c r="BA122" s="11" t="s">
        <v>56</v>
      </c>
      <c r="BB122" s="11" t="s">
        <v>56</v>
      </c>
      <c r="BC122" s="11" t="s">
        <v>56</v>
      </c>
      <c r="BD122" s="11" t="s">
        <v>56</v>
      </c>
      <c r="BE122" s="11" t="s">
        <v>56</v>
      </c>
    </row>
    <row r="123" spans="1:107" ht="13">
      <c r="A123" s="11" t="s">
        <v>202</v>
      </c>
      <c r="B123" s="11" t="s">
        <v>292</v>
      </c>
      <c r="C123" s="11" t="s">
        <v>56</v>
      </c>
      <c r="D123" s="11" t="s">
        <v>293</v>
      </c>
      <c r="E123" s="11" t="s">
        <v>294</v>
      </c>
      <c r="F123" s="11" t="s">
        <v>642</v>
      </c>
      <c r="G123" s="11" t="s">
        <v>56</v>
      </c>
      <c r="H123" s="11" t="s">
        <v>56</v>
      </c>
      <c r="I123" s="11" t="s">
        <v>295</v>
      </c>
      <c r="J123" s="11" t="s">
        <v>753</v>
      </c>
      <c r="K123" s="11" t="s">
        <v>56</v>
      </c>
      <c r="L123" s="11" t="s">
        <v>56</v>
      </c>
      <c r="M123" s="11" t="s">
        <v>56</v>
      </c>
      <c r="N123" s="11" t="s">
        <v>56</v>
      </c>
      <c r="O123" s="11" t="s">
        <v>643</v>
      </c>
      <c r="P123" s="11">
        <v>9</v>
      </c>
      <c r="Q123" s="11" t="s">
        <v>56</v>
      </c>
      <c r="R123" s="11"/>
      <c r="S123" s="11"/>
      <c r="T123" s="11" t="s">
        <v>56</v>
      </c>
      <c r="U123" s="11" t="s">
        <v>221</v>
      </c>
      <c r="V123" s="11" t="s">
        <v>210</v>
      </c>
      <c r="W123" s="11" t="s">
        <v>601</v>
      </c>
      <c r="X123" s="11" t="s">
        <v>208</v>
      </c>
      <c r="Y123" s="11" t="s">
        <v>56</v>
      </c>
      <c r="Z123" s="11" t="s">
        <v>56</v>
      </c>
      <c r="AA123" s="11" t="s">
        <v>56</v>
      </c>
      <c r="AB123" s="11">
        <v>7</v>
      </c>
      <c r="AC123" s="11">
        <v>7</v>
      </c>
      <c r="AD123" s="11" t="s">
        <v>226</v>
      </c>
      <c r="AE123" s="11">
        <v>19</v>
      </c>
      <c r="AF123" s="11">
        <v>1</v>
      </c>
      <c r="AG123" s="11" t="s">
        <v>56</v>
      </c>
      <c r="AH123" s="11" t="s">
        <v>56</v>
      </c>
      <c r="AI123" s="11" t="s">
        <v>56</v>
      </c>
      <c r="AJ123" s="11" t="s">
        <v>56</v>
      </c>
      <c r="AK123" s="11" t="s">
        <v>56</v>
      </c>
      <c r="AL123" s="11" t="s">
        <v>56</v>
      </c>
      <c r="AM123" s="11" t="s">
        <v>56</v>
      </c>
      <c r="AN123" s="11" t="s">
        <v>56</v>
      </c>
      <c r="AO123" s="11" t="s">
        <v>56</v>
      </c>
      <c r="AP123" s="11" t="s">
        <v>56</v>
      </c>
      <c r="AQ123" s="11" t="s">
        <v>56</v>
      </c>
      <c r="AR123" s="11" t="s">
        <v>56</v>
      </c>
      <c r="AS123" s="11" t="s">
        <v>56</v>
      </c>
      <c r="AT123" s="11" t="s">
        <v>56</v>
      </c>
      <c r="AU123" s="11" t="s">
        <v>56</v>
      </c>
      <c r="AV123" s="11" t="s">
        <v>56</v>
      </c>
      <c r="AW123" s="11" t="s">
        <v>56</v>
      </c>
      <c r="AX123" s="11" t="s">
        <v>56</v>
      </c>
      <c r="AY123" s="11" t="s">
        <v>56</v>
      </c>
      <c r="AZ123" s="11" t="s">
        <v>56</v>
      </c>
      <c r="BA123" s="11" t="s">
        <v>56</v>
      </c>
      <c r="BB123" s="11" t="s">
        <v>56</v>
      </c>
      <c r="BC123" s="11" t="s">
        <v>56</v>
      </c>
      <c r="BD123" s="11" t="s">
        <v>56</v>
      </c>
      <c r="BE123" s="11" t="s">
        <v>56</v>
      </c>
    </row>
    <row r="124" spans="1:107" ht="13">
      <c r="A124" s="11" t="s">
        <v>202</v>
      </c>
      <c r="B124" s="11" t="s">
        <v>292</v>
      </c>
      <c r="C124" s="11" t="s">
        <v>56</v>
      </c>
      <c r="D124" s="11" t="s">
        <v>293</v>
      </c>
      <c r="E124" s="11" t="s">
        <v>294</v>
      </c>
      <c r="F124" s="11" t="s">
        <v>642</v>
      </c>
      <c r="G124" s="11" t="s">
        <v>56</v>
      </c>
      <c r="H124" s="11" t="s">
        <v>56</v>
      </c>
      <c r="I124" s="11" t="s">
        <v>295</v>
      </c>
      <c r="J124" s="11" t="s">
        <v>753</v>
      </c>
      <c r="K124" s="11" t="s">
        <v>56</v>
      </c>
      <c r="L124" s="11" t="s">
        <v>56</v>
      </c>
      <c r="M124" s="11" t="s">
        <v>56</v>
      </c>
      <c r="N124" s="11" t="s">
        <v>56</v>
      </c>
      <c r="O124" s="11" t="s">
        <v>643</v>
      </c>
      <c r="P124" s="11">
        <v>9</v>
      </c>
      <c r="Q124" s="11" t="s">
        <v>56</v>
      </c>
      <c r="R124" s="11"/>
      <c r="S124" s="11"/>
      <c r="T124" s="11" t="s">
        <v>56</v>
      </c>
      <c r="U124" s="11" t="s">
        <v>151</v>
      </c>
      <c r="V124" s="11" t="s">
        <v>210</v>
      </c>
      <c r="W124" s="11" t="s">
        <v>601</v>
      </c>
      <c r="X124" s="11" t="s">
        <v>208</v>
      </c>
      <c r="Y124" s="11" t="s">
        <v>56</v>
      </c>
      <c r="Z124" s="11" t="s">
        <v>56</v>
      </c>
      <c r="AA124" s="11" t="s">
        <v>56</v>
      </c>
      <c r="AB124" s="11">
        <v>7</v>
      </c>
      <c r="AC124" s="11">
        <v>7</v>
      </c>
      <c r="AD124" s="11" t="s">
        <v>226</v>
      </c>
      <c r="AE124" s="11">
        <v>19</v>
      </c>
      <c r="AF124" s="11">
        <v>1</v>
      </c>
      <c r="AG124" s="11" t="s">
        <v>56</v>
      </c>
      <c r="AH124" s="11" t="s">
        <v>56</v>
      </c>
      <c r="AI124" s="11" t="s">
        <v>754</v>
      </c>
      <c r="AJ124" s="11" t="s">
        <v>56</v>
      </c>
      <c r="AK124" s="11" t="s">
        <v>56</v>
      </c>
      <c r="AL124" s="11" t="s">
        <v>56</v>
      </c>
      <c r="AM124" s="11" t="s">
        <v>56</v>
      </c>
      <c r="AN124" s="11" t="s">
        <v>56</v>
      </c>
      <c r="AO124" s="11" t="s">
        <v>56</v>
      </c>
      <c r="AP124" s="11" t="s">
        <v>56</v>
      </c>
      <c r="AQ124" s="11" t="s">
        <v>56</v>
      </c>
      <c r="AR124" s="11" t="s">
        <v>56</v>
      </c>
      <c r="AS124" s="11" t="s">
        <v>56</v>
      </c>
      <c r="AT124" s="11" t="s">
        <v>56</v>
      </c>
      <c r="AU124" s="11" t="s">
        <v>56</v>
      </c>
      <c r="AV124" s="11" t="s">
        <v>56</v>
      </c>
      <c r="AW124" s="11" t="s">
        <v>56</v>
      </c>
      <c r="AX124" s="11" t="s">
        <v>56</v>
      </c>
      <c r="AY124" s="11" t="s">
        <v>56</v>
      </c>
      <c r="AZ124" s="11" t="s">
        <v>56</v>
      </c>
      <c r="BA124" s="11" t="s">
        <v>56</v>
      </c>
      <c r="BB124" s="11" t="s">
        <v>56</v>
      </c>
      <c r="BC124" s="11" t="s">
        <v>56</v>
      </c>
      <c r="BD124" s="11" t="s">
        <v>56</v>
      </c>
      <c r="BE124" s="11" t="s">
        <v>56</v>
      </c>
    </row>
    <row r="125" spans="1:107" ht="13">
      <c r="A125" s="18" t="s">
        <v>297</v>
      </c>
      <c r="B125" s="18" t="s">
        <v>298</v>
      </c>
      <c r="C125" s="11" t="s">
        <v>56</v>
      </c>
      <c r="D125" s="18" t="s">
        <v>755</v>
      </c>
      <c r="E125" s="18" t="s">
        <v>756</v>
      </c>
      <c r="F125" s="18" t="s">
        <v>757</v>
      </c>
      <c r="G125" s="11" t="s">
        <v>56</v>
      </c>
      <c r="H125" s="11" t="s">
        <v>56</v>
      </c>
      <c r="I125" s="18" t="s">
        <v>302</v>
      </c>
      <c r="J125" s="18"/>
      <c r="K125" s="11" t="s">
        <v>56</v>
      </c>
      <c r="L125" s="11" t="s">
        <v>56</v>
      </c>
      <c r="M125" s="11" t="s">
        <v>56</v>
      </c>
      <c r="N125" s="11" t="s">
        <v>56</v>
      </c>
      <c r="O125" s="18" t="s">
        <v>303</v>
      </c>
      <c r="P125" s="18"/>
      <c r="Q125" s="18"/>
      <c r="R125" s="18"/>
      <c r="S125" s="18"/>
      <c r="T125" s="18" t="s">
        <v>304</v>
      </c>
      <c r="U125" s="18" t="s">
        <v>305</v>
      </c>
      <c r="V125" s="14" t="s">
        <v>210</v>
      </c>
      <c r="W125" s="14" t="s">
        <v>601</v>
      </c>
      <c r="X125" s="18" t="s">
        <v>208</v>
      </c>
      <c r="Y125" s="14" t="s">
        <v>56</v>
      </c>
      <c r="Z125" s="18">
        <v>3</v>
      </c>
      <c r="AA125" s="18"/>
      <c r="AB125" s="18">
        <v>3</v>
      </c>
      <c r="AC125" s="18">
        <v>3</v>
      </c>
      <c r="AD125" s="18"/>
      <c r="AE125" s="18"/>
      <c r="AF125" s="18"/>
      <c r="AG125" s="18"/>
      <c r="AH125" s="18"/>
      <c r="AI125" s="18"/>
      <c r="AJ125" s="18" t="s">
        <v>307</v>
      </c>
      <c r="AK125" s="18"/>
      <c r="AL125" s="18" t="s">
        <v>308</v>
      </c>
      <c r="AM125" s="18"/>
      <c r="AN125" s="18"/>
      <c r="AO125" s="18"/>
      <c r="AP125" s="18"/>
      <c r="AQ125" s="18"/>
      <c r="AR125" s="18"/>
      <c r="AS125" s="18"/>
      <c r="AT125" s="18"/>
      <c r="AU125" s="18" t="s">
        <v>138</v>
      </c>
      <c r="AV125" s="18"/>
      <c r="AW125" s="18"/>
      <c r="AX125" s="18"/>
      <c r="AY125" s="18"/>
      <c r="AZ125" s="18"/>
      <c r="BA125" s="18"/>
      <c r="BB125" s="18"/>
      <c r="BC125" s="18"/>
      <c r="BD125" s="18"/>
      <c r="BE125" s="18" t="s">
        <v>309</v>
      </c>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row>
    <row r="126" spans="1:107" ht="13">
      <c r="A126" s="18" t="s">
        <v>297</v>
      </c>
      <c r="B126" s="18" t="s">
        <v>298</v>
      </c>
      <c r="C126" s="11" t="s">
        <v>56</v>
      </c>
      <c r="D126" s="18" t="s">
        <v>755</v>
      </c>
      <c r="E126" s="18" t="s">
        <v>756</v>
      </c>
      <c r="F126" s="18" t="s">
        <v>757</v>
      </c>
      <c r="G126" s="11" t="s">
        <v>56</v>
      </c>
      <c r="H126" s="11" t="s">
        <v>56</v>
      </c>
      <c r="I126" s="18" t="s">
        <v>302</v>
      </c>
      <c r="J126" s="18"/>
      <c r="K126" s="11" t="s">
        <v>56</v>
      </c>
      <c r="L126" s="11" t="s">
        <v>56</v>
      </c>
      <c r="M126" s="11" t="s">
        <v>56</v>
      </c>
      <c r="N126" s="11" t="s">
        <v>56</v>
      </c>
      <c r="O126" s="18" t="s">
        <v>303</v>
      </c>
      <c r="P126" s="18"/>
      <c r="Q126" s="18"/>
      <c r="R126" s="18"/>
      <c r="S126" s="18"/>
      <c r="T126" s="18" t="s">
        <v>304</v>
      </c>
      <c r="U126" s="18" t="s">
        <v>310</v>
      </c>
      <c r="V126" s="14" t="s">
        <v>210</v>
      </c>
      <c r="W126" s="14" t="s">
        <v>601</v>
      </c>
      <c r="X126" s="18" t="s">
        <v>208</v>
      </c>
      <c r="Y126" s="14" t="s">
        <v>56</v>
      </c>
      <c r="Z126" s="18">
        <v>3</v>
      </c>
      <c r="AA126" s="18"/>
      <c r="AB126" s="18">
        <v>3</v>
      </c>
      <c r="AC126" s="18">
        <v>3</v>
      </c>
      <c r="AD126" s="18"/>
      <c r="AE126" s="18"/>
      <c r="AF126" s="18"/>
      <c r="AG126" s="18"/>
      <c r="AH126" s="18"/>
      <c r="AI126" s="18"/>
      <c r="AJ126" s="18" t="s">
        <v>311</v>
      </c>
      <c r="AK126" s="18"/>
      <c r="AL126" s="18" t="s">
        <v>312</v>
      </c>
      <c r="AM126" s="18"/>
      <c r="AN126" s="18"/>
      <c r="AO126" s="18"/>
      <c r="AP126" s="18"/>
      <c r="AQ126" s="18"/>
      <c r="AR126" s="18"/>
      <c r="AS126" s="18"/>
      <c r="AT126" s="18"/>
      <c r="AU126" s="18" t="s">
        <v>138</v>
      </c>
      <c r="AV126" s="18"/>
      <c r="AW126" s="18"/>
      <c r="AX126" s="18"/>
      <c r="AY126" s="18"/>
      <c r="AZ126" s="18"/>
      <c r="BA126" s="18"/>
      <c r="BB126" s="18"/>
      <c r="BC126" s="18"/>
      <c r="BD126" s="18"/>
      <c r="BE126" s="18" t="s">
        <v>309</v>
      </c>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row>
    <row r="127" spans="1:107" ht="13">
      <c r="A127" s="18" t="s">
        <v>297</v>
      </c>
      <c r="B127" s="18" t="s">
        <v>298</v>
      </c>
      <c r="C127" s="11" t="s">
        <v>56</v>
      </c>
      <c r="D127" s="18" t="s">
        <v>755</v>
      </c>
      <c r="E127" s="18" t="s">
        <v>756</v>
      </c>
      <c r="F127" s="18" t="s">
        <v>757</v>
      </c>
      <c r="G127" s="11" t="s">
        <v>56</v>
      </c>
      <c r="H127" s="11" t="s">
        <v>56</v>
      </c>
      <c r="I127" s="18" t="s">
        <v>302</v>
      </c>
      <c r="J127" s="18"/>
      <c r="K127" s="11" t="s">
        <v>56</v>
      </c>
      <c r="L127" s="11" t="s">
        <v>56</v>
      </c>
      <c r="M127" s="11" t="s">
        <v>56</v>
      </c>
      <c r="N127" s="11" t="s">
        <v>56</v>
      </c>
      <c r="O127" s="18" t="s">
        <v>303</v>
      </c>
      <c r="P127" s="18"/>
      <c r="Q127" s="18"/>
      <c r="R127" s="18"/>
      <c r="S127" s="18"/>
      <c r="T127" s="18" t="s">
        <v>304</v>
      </c>
      <c r="U127" s="18" t="s">
        <v>313</v>
      </c>
      <c r="V127" s="14" t="s">
        <v>210</v>
      </c>
      <c r="W127" s="14" t="s">
        <v>601</v>
      </c>
      <c r="X127" s="18" t="s">
        <v>208</v>
      </c>
      <c r="Y127" s="14" t="s">
        <v>56</v>
      </c>
      <c r="Z127" s="18">
        <v>3</v>
      </c>
      <c r="AA127" s="18"/>
      <c r="AB127" s="18">
        <v>3</v>
      </c>
      <c r="AC127" s="18">
        <v>3</v>
      </c>
      <c r="AD127" s="18"/>
      <c r="AE127" s="18"/>
      <c r="AF127" s="18"/>
      <c r="AG127" s="18"/>
      <c r="AH127" s="18"/>
      <c r="AI127" s="18"/>
      <c r="AJ127" s="18" t="s">
        <v>314</v>
      </c>
      <c r="AK127" s="18"/>
      <c r="AL127" s="18" t="s">
        <v>308</v>
      </c>
      <c r="AM127" s="18"/>
      <c r="AN127" s="18"/>
      <c r="AO127" s="18"/>
      <c r="AP127" s="18"/>
      <c r="AQ127" s="18"/>
      <c r="AR127" s="18"/>
      <c r="AS127" s="18"/>
      <c r="AT127" s="18"/>
      <c r="AU127" s="18" t="s">
        <v>138</v>
      </c>
      <c r="AV127" s="18"/>
      <c r="AW127" s="18"/>
      <c r="AX127" s="18"/>
      <c r="AY127" s="18"/>
      <c r="AZ127" s="18"/>
      <c r="BA127" s="18"/>
      <c r="BB127" s="18"/>
      <c r="BC127" s="18"/>
      <c r="BD127" s="18"/>
      <c r="BE127" s="18" t="s">
        <v>309</v>
      </c>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row>
    <row r="128" spans="1:107" ht="13">
      <c r="A128" s="18" t="s">
        <v>315</v>
      </c>
      <c r="B128" s="18" t="s">
        <v>316</v>
      </c>
      <c r="C128" s="11" t="s">
        <v>56</v>
      </c>
      <c r="D128" s="18" t="s">
        <v>758</v>
      </c>
      <c r="E128" s="18" t="s">
        <v>759</v>
      </c>
      <c r="F128" s="18" t="s">
        <v>757</v>
      </c>
      <c r="G128" s="11" t="s">
        <v>56</v>
      </c>
      <c r="H128" s="11" t="s">
        <v>56</v>
      </c>
      <c r="I128" s="18" t="s">
        <v>319</v>
      </c>
      <c r="J128" s="18" t="s">
        <v>760</v>
      </c>
      <c r="K128" s="11" t="s">
        <v>56</v>
      </c>
      <c r="L128" s="11" t="s">
        <v>56</v>
      </c>
      <c r="M128" s="11" t="s">
        <v>56</v>
      </c>
      <c r="N128" s="11" t="s">
        <v>56</v>
      </c>
      <c r="O128" s="18" t="s">
        <v>303</v>
      </c>
      <c r="P128" s="18">
        <v>36</v>
      </c>
      <c r="Q128" s="18"/>
      <c r="R128" s="18"/>
      <c r="S128" s="18"/>
      <c r="T128" s="18" t="s">
        <v>304</v>
      </c>
      <c r="U128" s="18" t="s">
        <v>305</v>
      </c>
      <c r="V128" s="14" t="s">
        <v>210</v>
      </c>
      <c r="W128" s="14" t="s">
        <v>601</v>
      </c>
      <c r="X128" s="18" t="s">
        <v>208</v>
      </c>
      <c r="Y128" s="14" t="s">
        <v>56</v>
      </c>
      <c r="Z128" s="18">
        <v>2</v>
      </c>
      <c r="AA128" s="18"/>
      <c r="AB128" s="18">
        <v>2</v>
      </c>
      <c r="AC128" s="18">
        <v>2</v>
      </c>
      <c r="AD128" s="18"/>
      <c r="AE128" s="18"/>
      <c r="AF128" s="18"/>
      <c r="AG128" s="18" t="s">
        <v>761</v>
      </c>
      <c r="AH128" s="18"/>
      <c r="AI128" s="18"/>
      <c r="AJ128" s="18">
        <v>22</v>
      </c>
      <c r="AK128" s="18"/>
      <c r="AL128" s="18"/>
      <c r="AM128" s="18"/>
      <c r="AN128" s="18"/>
      <c r="AO128" s="18"/>
      <c r="AP128" s="18"/>
      <c r="AQ128" s="18"/>
      <c r="AR128" s="18"/>
      <c r="AS128" s="18"/>
      <c r="AT128" s="18"/>
      <c r="AU128" s="18" t="s">
        <v>138</v>
      </c>
      <c r="AV128" s="18"/>
      <c r="AW128" s="18"/>
      <c r="AX128" s="18"/>
      <c r="AY128" s="18"/>
      <c r="AZ128" s="18"/>
      <c r="BA128" s="18"/>
      <c r="BB128" s="18"/>
      <c r="BC128" s="18"/>
      <c r="BD128" s="18"/>
      <c r="BE128" s="18" t="s">
        <v>321</v>
      </c>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row>
    <row r="129" spans="1:107" ht="13">
      <c r="A129" s="18" t="s">
        <v>315</v>
      </c>
      <c r="B129" s="18" t="s">
        <v>316</v>
      </c>
      <c r="C129" s="11" t="s">
        <v>56</v>
      </c>
      <c r="D129" s="18" t="s">
        <v>758</v>
      </c>
      <c r="E129" s="18" t="s">
        <v>759</v>
      </c>
      <c r="F129" s="18" t="s">
        <v>757</v>
      </c>
      <c r="G129" s="11" t="s">
        <v>56</v>
      </c>
      <c r="H129" s="11" t="s">
        <v>56</v>
      </c>
      <c r="I129" s="18" t="s">
        <v>319</v>
      </c>
      <c r="J129" s="18" t="s">
        <v>760</v>
      </c>
      <c r="K129" s="11" t="s">
        <v>56</v>
      </c>
      <c r="L129" s="11" t="s">
        <v>56</v>
      </c>
      <c r="M129" s="11" t="s">
        <v>56</v>
      </c>
      <c r="N129" s="11" t="s">
        <v>56</v>
      </c>
      <c r="O129" s="18" t="s">
        <v>303</v>
      </c>
      <c r="P129" s="18">
        <v>681</v>
      </c>
      <c r="Q129" s="18"/>
      <c r="R129" s="18"/>
      <c r="S129" s="18"/>
      <c r="T129" s="18" t="s">
        <v>304</v>
      </c>
      <c r="U129" s="18" t="s">
        <v>322</v>
      </c>
      <c r="V129" s="14" t="s">
        <v>210</v>
      </c>
      <c r="W129" s="14" t="s">
        <v>601</v>
      </c>
      <c r="X129" s="18" t="s">
        <v>208</v>
      </c>
      <c r="Y129" s="14" t="s">
        <v>56</v>
      </c>
      <c r="Z129" s="18">
        <v>2</v>
      </c>
      <c r="AA129" s="18"/>
      <c r="AB129" s="18">
        <v>2</v>
      </c>
      <c r="AC129" s="18">
        <v>2</v>
      </c>
      <c r="AD129" s="18"/>
      <c r="AE129" s="18"/>
      <c r="AF129" s="18"/>
      <c r="AG129" s="18" t="s">
        <v>762</v>
      </c>
      <c r="AH129" s="18"/>
      <c r="AI129" s="18"/>
      <c r="AJ129" s="18">
        <v>104</v>
      </c>
      <c r="AK129" s="18"/>
      <c r="AL129" s="18"/>
      <c r="AM129" s="18"/>
      <c r="AN129" s="18"/>
      <c r="AO129" s="18"/>
      <c r="AP129" s="18"/>
      <c r="AQ129" s="18"/>
      <c r="AR129" s="18"/>
      <c r="AS129" s="18"/>
      <c r="AT129" s="18"/>
      <c r="AU129" s="18" t="s">
        <v>138</v>
      </c>
      <c r="AV129" s="18"/>
      <c r="AW129" s="18"/>
      <c r="AX129" s="18"/>
      <c r="AY129" s="18"/>
      <c r="AZ129" s="18"/>
      <c r="BA129" s="18"/>
      <c r="BB129" s="18"/>
      <c r="BC129" s="18"/>
      <c r="BD129" s="18"/>
      <c r="BE129" s="18" t="s">
        <v>321</v>
      </c>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row>
    <row r="130" spans="1:107" ht="13">
      <c r="A130" s="18" t="s">
        <v>315</v>
      </c>
      <c r="B130" s="18" t="s">
        <v>316</v>
      </c>
      <c r="C130" s="11" t="s">
        <v>56</v>
      </c>
      <c r="D130" s="18" t="s">
        <v>758</v>
      </c>
      <c r="E130" s="18" t="s">
        <v>759</v>
      </c>
      <c r="F130" s="18" t="s">
        <v>757</v>
      </c>
      <c r="G130" s="11" t="s">
        <v>56</v>
      </c>
      <c r="H130" s="11" t="s">
        <v>56</v>
      </c>
      <c r="I130" s="18" t="s">
        <v>319</v>
      </c>
      <c r="J130" s="18" t="s">
        <v>760</v>
      </c>
      <c r="K130" s="11" t="s">
        <v>56</v>
      </c>
      <c r="L130" s="11" t="s">
        <v>56</v>
      </c>
      <c r="M130" s="11" t="s">
        <v>56</v>
      </c>
      <c r="N130" s="11" t="s">
        <v>56</v>
      </c>
      <c r="O130" s="18" t="s">
        <v>303</v>
      </c>
      <c r="P130" s="18">
        <v>287</v>
      </c>
      <c r="Q130" s="18" t="s">
        <v>323</v>
      </c>
      <c r="R130" s="18"/>
      <c r="S130" s="18"/>
      <c r="T130" s="18"/>
      <c r="U130" s="18" t="s">
        <v>151</v>
      </c>
      <c r="V130" s="14" t="s">
        <v>210</v>
      </c>
      <c r="W130" s="14" t="s">
        <v>601</v>
      </c>
      <c r="X130" s="18" t="s">
        <v>208</v>
      </c>
      <c r="Y130" s="14" t="s">
        <v>56</v>
      </c>
      <c r="Z130" s="18">
        <v>2</v>
      </c>
      <c r="AA130" s="18"/>
      <c r="AB130" s="18">
        <v>2</v>
      </c>
      <c r="AC130" s="18">
        <v>2</v>
      </c>
      <c r="AD130" s="18"/>
      <c r="AE130" s="18"/>
      <c r="AF130" s="18"/>
      <c r="AG130" s="18" t="s">
        <v>763</v>
      </c>
      <c r="AH130" s="18"/>
      <c r="AI130" s="18"/>
      <c r="AJ130" s="18"/>
      <c r="AK130" s="18"/>
      <c r="AL130" s="18"/>
      <c r="AM130" s="18"/>
      <c r="AN130" s="18"/>
      <c r="AO130" s="18"/>
      <c r="AP130" s="18"/>
      <c r="AQ130" s="18"/>
      <c r="AR130" s="18"/>
      <c r="AS130" s="18"/>
      <c r="AT130" s="18"/>
      <c r="AU130" s="18" t="s">
        <v>138</v>
      </c>
      <c r="AV130" s="43"/>
      <c r="AW130" s="43"/>
      <c r="AX130" s="43"/>
      <c r="AY130" s="43"/>
      <c r="AZ130" s="43"/>
      <c r="BA130" s="43"/>
      <c r="BB130" s="43"/>
      <c r="BC130" s="43"/>
      <c r="BD130" s="43"/>
      <c r="BE130" s="18"/>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row>
    <row r="131" spans="1:107" ht="13">
      <c r="A131" s="18" t="s">
        <v>315</v>
      </c>
      <c r="B131" s="18" t="s">
        <v>316</v>
      </c>
      <c r="C131" s="11" t="s">
        <v>56</v>
      </c>
      <c r="D131" s="18" t="s">
        <v>758</v>
      </c>
      <c r="E131" s="18" t="s">
        <v>759</v>
      </c>
      <c r="F131" s="18" t="s">
        <v>757</v>
      </c>
      <c r="G131" s="11" t="s">
        <v>56</v>
      </c>
      <c r="H131" s="11" t="s">
        <v>56</v>
      </c>
      <c r="I131" s="18" t="s">
        <v>319</v>
      </c>
      <c r="J131" s="18" t="s">
        <v>760</v>
      </c>
      <c r="K131" s="11" t="s">
        <v>56</v>
      </c>
      <c r="L131" s="11" t="s">
        <v>56</v>
      </c>
      <c r="M131" s="11" t="s">
        <v>56</v>
      </c>
      <c r="N131" s="11" t="s">
        <v>56</v>
      </c>
      <c r="O131" s="18" t="s">
        <v>303</v>
      </c>
      <c r="P131" s="18">
        <v>109</v>
      </c>
      <c r="Q131" s="18" t="s">
        <v>324</v>
      </c>
      <c r="R131" s="18"/>
      <c r="S131" s="18"/>
      <c r="T131" s="18"/>
      <c r="U131" s="18" t="s">
        <v>151</v>
      </c>
      <c r="V131" s="14" t="s">
        <v>210</v>
      </c>
      <c r="W131" s="14" t="s">
        <v>601</v>
      </c>
      <c r="X131" s="18" t="s">
        <v>208</v>
      </c>
      <c r="Y131" s="14" t="s">
        <v>56</v>
      </c>
      <c r="Z131" s="18">
        <v>2</v>
      </c>
      <c r="AA131" s="18"/>
      <c r="AB131" s="18">
        <v>2</v>
      </c>
      <c r="AC131" s="18">
        <v>2</v>
      </c>
      <c r="AD131" s="18"/>
      <c r="AE131" s="18"/>
      <c r="AF131" s="18"/>
      <c r="AG131" s="18" t="s">
        <v>764</v>
      </c>
      <c r="AH131" s="18"/>
      <c r="AI131" s="18"/>
      <c r="AJ131" s="18"/>
      <c r="AK131" s="18"/>
      <c r="AL131" s="18"/>
      <c r="AM131" s="18"/>
      <c r="AN131" s="18"/>
      <c r="AO131" s="18"/>
      <c r="AP131" s="18"/>
      <c r="AQ131" s="18"/>
      <c r="AR131" s="18"/>
      <c r="AS131" s="18"/>
      <c r="AT131" s="18"/>
      <c r="AU131" s="18" t="s">
        <v>138</v>
      </c>
      <c r="AV131" s="43"/>
      <c r="AW131" s="43"/>
      <c r="AX131" s="43"/>
      <c r="AY131" s="43"/>
      <c r="AZ131" s="43"/>
      <c r="BA131" s="43"/>
      <c r="BB131" s="43"/>
      <c r="BC131" s="43"/>
      <c r="BD131" s="43"/>
      <c r="BE131" s="18"/>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row>
    <row r="132" spans="1:107" ht="13">
      <c r="A132" s="18" t="s">
        <v>315</v>
      </c>
      <c r="B132" s="18" t="s">
        <v>325</v>
      </c>
      <c r="C132" s="11" t="s">
        <v>56</v>
      </c>
      <c r="D132" s="18" t="s">
        <v>765</v>
      </c>
      <c r="E132" s="18" t="s">
        <v>766</v>
      </c>
      <c r="F132" s="18" t="s">
        <v>757</v>
      </c>
      <c r="G132" s="11" t="s">
        <v>56</v>
      </c>
      <c r="H132" s="11" t="s">
        <v>56</v>
      </c>
      <c r="I132" s="18" t="s">
        <v>328</v>
      </c>
      <c r="J132" s="18" t="s">
        <v>767</v>
      </c>
      <c r="K132" s="11" t="s">
        <v>56</v>
      </c>
      <c r="L132" s="11" t="s">
        <v>56</v>
      </c>
      <c r="M132" s="11" t="s">
        <v>56</v>
      </c>
      <c r="N132" s="11" t="s">
        <v>56</v>
      </c>
      <c r="O132" s="18" t="s">
        <v>303</v>
      </c>
      <c r="P132" s="18">
        <v>300</v>
      </c>
      <c r="Q132" s="18"/>
      <c r="R132" s="18"/>
      <c r="S132" s="18"/>
      <c r="T132" s="18" t="s">
        <v>304</v>
      </c>
      <c r="U132" s="18" t="s">
        <v>305</v>
      </c>
      <c r="V132" s="18" t="s">
        <v>210</v>
      </c>
      <c r="W132" s="18" t="s">
        <v>601</v>
      </c>
      <c r="X132" s="18" t="s">
        <v>208</v>
      </c>
      <c r="Y132" s="14" t="s">
        <v>56</v>
      </c>
      <c r="Z132" s="18">
        <v>2</v>
      </c>
      <c r="AA132" s="18"/>
      <c r="AB132" s="18">
        <v>2</v>
      </c>
      <c r="AC132" s="18">
        <v>2</v>
      </c>
      <c r="AD132" s="18"/>
      <c r="AE132" s="18"/>
      <c r="AF132" s="18"/>
      <c r="AG132" s="18"/>
      <c r="AH132" s="18"/>
      <c r="AI132" s="18"/>
      <c r="AJ132" s="18">
        <v>18</v>
      </c>
      <c r="AK132" s="18"/>
      <c r="AL132" s="29">
        <v>45300</v>
      </c>
      <c r="AM132" s="18"/>
      <c r="AN132" s="18"/>
      <c r="AO132" s="18"/>
      <c r="AP132" s="18"/>
      <c r="AQ132" s="18"/>
      <c r="AR132" s="18"/>
      <c r="AS132" s="18"/>
      <c r="AT132" s="18"/>
      <c r="AU132" s="18" t="s">
        <v>138</v>
      </c>
      <c r="AV132" s="43"/>
      <c r="AW132" s="43"/>
      <c r="AX132" s="43"/>
      <c r="AY132" s="43"/>
      <c r="AZ132" s="43"/>
      <c r="BA132" s="43"/>
      <c r="BB132" s="43"/>
      <c r="BC132" s="43"/>
      <c r="BD132" s="43"/>
      <c r="BE132" s="18"/>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row>
    <row r="133" spans="1:107" ht="13">
      <c r="A133" s="18" t="s">
        <v>315</v>
      </c>
      <c r="B133" s="18" t="s">
        <v>325</v>
      </c>
      <c r="C133" s="11" t="s">
        <v>56</v>
      </c>
      <c r="D133" s="18" t="s">
        <v>765</v>
      </c>
      <c r="E133" s="18" t="s">
        <v>766</v>
      </c>
      <c r="F133" s="18" t="s">
        <v>757</v>
      </c>
      <c r="G133" s="11" t="s">
        <v>56</v>
      </c>
      <c r="H133" s="11" t="s">
        <v>56</v>
      </c>
      <c r="I133" s="18" t="s">
        <v>328</v>
      </c>
      <c r="J133" s="18" t="s">
        <v>767</v>
      </c>
      <c r="K133" s="11" t="s">
        <v>56</v>
      </c>
      <c r="L133" s="11" t="s">
        <v>56</v>
      </c>
      <c r="M133" s="11" t="s">
        <v>56</v>
      </c>
      <c r="N133" s="11" t="s">
        <v>56</v>
      </c>
      <c r="O133" s="18" t="s">
        <v>303</v>
      </c>
      <c r="P133" s="18">
        <v>100</v>
      </c>
      <c r="Q133" s="18"/>
      <c r="R133" s="18"/>
      <c r="S133" s="18"/>
      <c r="T133" s="18" t="s">
        <v>304</v>
      </c>
      <c r="U133" s="18" t="s">
        <v>322</v>
      </c>
      <c r="V133" s="18" t="s">
        <v>210</v>
      </c>
      <c r="W133" s="18" t="s">
        <v>601</v>
      </c>
      <c r="X133" s="18" t="s">
        <v>208</v>
      </c>
      <c r="Y133" s="14" t="s">
        <v>56</v>
      </c>
      <c r="Z133" s="18">
        <v>2</v>
      </c>
      <c r="AA133" s="18"/>
      <c r="AB133" s="18">
        <v>2</v>
      </c>
      <c r="AC133" s="18">
        <v>2</v>
      </c>
      <c r="AD133" s="18"/>
      <c r="AE133" s="18"/>
      <c r="AF133" s="18"/>
      <c r="AG133" s="18"/>
      <c r="AH133" s="18"/>
      <c r="AI133" s="18"/>
      <c r="AJ133" s="18">
        <v>29</v>
      </c>
      <c r="AK133" s="18"/>
      <c r="AL133" s="29">
        <v>45342</v>
      </c>
      <c r="AM133" s="18"/>
      <c r="AN133" s="18"/>
      <c r="AO133" s="18"/>
      <c r="AP133" s="18"/>
      <c r="AQ133" s="18"/>
      <c r="AR133" s="18"/>
      <c r="AS133" s="18"/>
      <c r="AT133" s="18"/>
      <c r="AU133" s="18" t="s">
        <v>138</v>
      </c>
      <c r="AV133" s="43"/>
      <c r="AW133" s="43"/>
      <c r="AX133" s="43"/>
      <c r="AY133" s="43"/>
      <c r="AZ133" s="43"/>
      <c r="BA133" s="43"/>
      <c r="BB133" s="43"/>
      <c r="BC133" s="43"/>
      <c r="BD133" s="43"/>
      <c r="BE133" s="18"/>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row>
    <row r="134" spans="1:107" ht="19.5" customHeight="1">
      <c r="A134" s="18" t="s">
        <v>315</v>
      </c>
      <c r="B134" s="18" t="s">
        <v>325</v>
      </c>
      <c r="C134" s="11" t="s">
        <v>56</v>
      </c>
      <c r="D134" s="44" t="s">
        <v>768</v>
      </c>
      <c r="E134" s="18" t="s">
        <v>766</v>
      </c>
      <c r="F134" s="18" t="s">
        <v>757</v>
      </c>
      <c r="G134" s="11" t="s">
        <v>56</v>
      </c>
      <c r="H134" s="11" t="s">
        <v>56</v>
      </c>
      <c r="I134" s="18" t="s">
        <v>328</v>
      </c>
      <c r="J134" s="18" t="s">
        <v>767</v>
      </c>
      <c r="K134" s="11" t="s">
        <v>56</v>
      </c>
      <c r="L134" s="11" t="s">
        <v>56</v>
      </c>
      <c r="M134" s="11" t="s">
        <v>56</v>
      </c>
      <c r="N134" s="11" t="s">
        <v>56</v>
      </c>
      <c r="O134" s="18" t="s">
        <v>303</v>
      </c>
      <c r="P134" s="18">
        <v>60</v>
      </c>
      <c r="Q134" s="18" t="s">
        <v>324</v>
      </c>
      <c r="R134" s="18"/>
      <c r="S134" s="18"/>
      <c r="T134" s="18"/>
      <c r="U134" s="18" t="s">
        <v>151</v>
      </c>
      <c r="V134" s="18" t="s">
        <v>210</v>
      </c>
      <c r="W134" s="18" t="s">
        <v>601</v>
      </c>
      <c r="X134" s="18" t="s">
        <v>208</v>
      </c>
      <c r="Y134" s="14" t="s">
        <v>56</v>
      </c>
      <c r="Z134" s="18">
        <v>2</v>
      </c>
      <c r="AA134" s="18"/>
      <c r="AB134" s="18">
        <v>2</v>
      </c>
      <c r="AC134" s="18">
        <v>2</v>
      </c>
      <c r="AD134" s="18"/>
      <c r="AE134" s="18"/>
      <c r="AF134" s="18"/>
      <c r="AG134" s="18"/>
      <c r="AH134" s="18"/>
      <c r="AI134" s="18"/>
      <c r="AJ134" s="18">
        <v>188</v>
      </c>
      <c r="AK134" s="18"/>
      <c r="AL134" s="18"/>
      <c r="AM134" s="18"/>
      <c r="AN134" s="18"/>
      <c r="AO134" s="18"/>
      <c r="AP134" s="18"/>
      <c r="AQ134" s="18"/>
      <c r="AR134" s="18"/>
      <c r="AS134" s="18"/>
      <c r="AT134" s="18"/>
      <c r="AU134" s="18" t="s">
        <v>138</v>
      </c>
      <c r="AV134" s="43"/>
      <c r="AW134" s="18"/>
      <c r="AX134" s="18"/>
      <c r="AY134" s="18" t="s">
        <v>769</v>
      </c>
      <c r="AZ134" s="43"/>
      <c r="BA134" s="43"/>
      <c r="BB134" s="43"/>
      <c r="BC134" s="43"/>
      <c r="BD134" s="43"/>
      <c r="BE134" s="19" t="s">
        <v>330</v>
      </c>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row>
    <row r="135" spans="1:107" ht="13">
      <c r="A135" s="18" t="s">
        <v>331</v>
      </c>
      <c r="B135" s="18" t="s">
        <v>332</v>
      </c>
      <c r="C135" s="11" t="s">
        <v>56</v>
      </c>
      <c r="D135" s="18" t="s">
        <v>770</v>
      </c>
      <c r="E135" s="18" t="s">
        <v>771</v>
      </c>
      <c r="F135" s="18" t="s">
        <v>757</v>
      </c>
      <c r="G135" s="11" t="s">
        <v>56</v>
      </c>
      <c r="H135" s="11" t="s">
        <v>56</v>
      </c>
      <c r="I135" s="18" t="s">
        <v>335</v>
      </c>
      <c r="J135" s="18"/>
      <c r="K135" s="11" t="s">
        <v>56</v>
      </c>
      <c r="L135" s="11" t="s">
        <v>56</v>
      </c>
      <c r="M135" s="11" t="s">
        <v>56</v>
      </c>
      <c r="N135" s="11" t="s">
        <v>56</v>
      </c>
      <c r="O135" s="18" t="s">
        <v>303</v>
      </c>
      <c r="P135" s="18"/>
      <c r="Q135" s="18"/>
      <c r="R135" s="18"/>
      <c r="S135" s="18"/>
      <c r="T135" s="18"/>
      <c r="U135" s="18" t="s">
        <v>336</v>
      </c>
      <c r="V135" s="18" t="s">
        <v>210</v>
      </c>
      <c r="W135" s="18" t="s">
        <v>601</v>
      </c>
      <c r="X135" s="18" t="s">
        <v>208</v>
      </c>
      <c r="Y135" s="14" t="s">
        <v>56</v>
      </c>
      <c r="Z135" s="18">
        <v>6</v>
      </c>
      <c r="AA135" s="18" t="s">
        <v>772</v>
      </c>
      <c r="AB135" s="18">
        <v>6</v>
      </c>
      <c r="AC135" s="18">
        <v>6</v>
      </c>
      <c r="AD135" s="18"/>
      <c r="AE135" s="18"/>
      <c r="AF135" s="18">
        <v>7</v>
      </c>
      <c r="AG135" s="18"/>
      <c r="AH135" s="18"/>
      <c r="AI135" s="18"/>
      <c r="AJ135" s="18"/>
      <c r="AK135" s="18"/>
      <c r="AL135" s="18"/>
      <c r="AM135" s="18"/>
      <c r="AN135" s="18"/>
      <c r="AO135" s="18"/>
      <c r="AP135" s="18"/>
      <c r="AQ135" s="18"/>
      <c r="AR135" s="18"/>
      <c r="AS135" s="18"/>
      <c r="AT135" s="18"/>
      <c r="AU135" s="18" t="s">
        <v>138</v>
      </c>
      <c r="AV135" s="43"/>
      <c r="AW135" s="18" t="s">
        <v>773</v>
      </c>
      <c r="AX135" s="18"/>
      <c r="AY135" s="18"/>
      <c r="AZ135" s="43"/>
      <c r="BA135" s="43"/>
      <c r="BB135" s="43"/>
      <c r="BC135" s="43"/>
      <c r="BD135" s="43"/>
      <c r="BE135" s="18" t="s">
        <v>774</v>
      </c>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row>
    <row r="136" spans="1:107" ht="13">
      <c r="A136" s="18" t="s">
        <v>331</v>
      </c>
      <c r="B136" s="18" t="s">
        <v>332</v>
      </c>
      <c r="C136" s="11" t="s">
        <v>56</v>
      </c>
      <c r="D136" s="44" t="s">
        <v>775</v>
      </c>
      <c r="E136" s="18" t="s">
        <v>771</v>
      </c>
      <c r="F136" s="18" t="s">
        <v>757</v>
      </c>
      <c r="G136" s="11" t="s">
        <v>56</v>
      </c>
      <c r="H136" s="11" t="s">
        <v>56</v>
      </c>
      <c r="I136" s="18" t="s">
        <v>335</v>
      </c>
      <c r="J136" s="18"/>
      <c r="K136" s="11" t="s">
        <v>56</v>
      </c>
      <c r="L136" s="11" t="s">
        <v>56</v>
      </c>
      <c r="M136" s="11" t="s">
        <v>56</v>
      </c>
      <c r="N136" s="11" t="s">
        <v>56</v>
      </c>
      <c r="O136" s="18" t="s">
        <v>303</v>
      </c>
      <c r="P136" s="18"/>
      <c r="Q136" s="18"/>
      <c r="R136" s="18"/>
      <c r="S136" s="18"/>
      <c r="T136" s="18"/>
      <c r="U136" s="18" t="s">
        <v>349</v>
      </c>
      <c r="V136" s="18" t="s">
        <v>210</v>
      </c>
      <c r="W136" s="18" t="s">
        <v>601</v>
      </c>
      <c r="X136" s="18" t="s">
        <v>208</v>
      </c>
      <c r="Y136" s="14" t="s">
        <v>56</v>
      </c>
      <c r="Z136" s="18">
        <v>6</v>
      </c>
      <c r="AA136" s="18" t="s">
        <v>772</v>
      </c>
      <c r="AB136" s="18">
        <v>6</v>
      </c>
      <c r="AC136" s="18">
        <v>6</v>
      </c>
      <c r="AD136" s="18"/>
      <c r="AE136" s="18"/>
      <c r="AF136" s="18">
        <v>7</v>
      </c>
      <c r="AG136" s="18"/>
      <c r="AH136" s="18"/>
      <c r="AI136" s="18"/>
      <c r="AJ136" s="18"/>
      <c r="AK136" s="18"/>
      <c r="AL136" s="18"/>
      <c r="AM136" s="18"/>
      <c r="AN136" s="18"/>
      <c r="AO136" s="18"/>
      <c r="AP136" s="18"/>
      <c r="AQ136" s="18"/>
      <c r="AR136" s="18"/>
      <c r="AS136" s="18"/>
      <c r="AT136" s="18"/>
      <c r="AU136" s="18" t="s">
        <v>138</v>
      </c>
      <c r="AV136" s="43"/>
      <c r="AW136" s="18" t="s">
        <v>776</v>
      </c>
      <c r="AX136" s="18"/>
      <c r="AY136" s="18" t="s">
        <v>777</v>
      </c>
      <c r="AZ136" s="43"/>
      <c r="BA136" s="43"/>
      <c r="BB136" s="43"/>
      <c r="BC136" s="43"/>
      <c r="BD136" s="43"/>
      <c r="BE136" s="18" t="s">
        <v>778</v>
      </c>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row>
    <row r="137" spans="1:107" ht="14">
      <c r="A137" s="18" t="s">
        <v>356</v>
      </c>
      <c r="B137" s="18" t="s">
        <v>357</v>
      </c>
      <c r="C137" s="11" t="s">
        <v>56</v>
      </c>
      <c r="D137" s="14" t="s">
        <v>358</v>
      </c>
      <c r="E137" s="18" t="s">
        <v>359</v>
      </c>
      <c r="F137" s="18" t="s">
        <v>642</v>
      </c>
      <c r="G137" s="18" t="s">
        <v>56</v>
      </c>
      <c r="H137" s="18" t="s">
        <v>56</v>
      </c>
      <c r="I137" s="18" t="s">
        <v>360</v>
      </c>
      <c r="J137" s="18" t="s">
        <v>361</v>
      </c>
      <c r="K137" s="18" t="s">
        <v>56</v>
      </c>
      <c r="L137" s="18" t="s">
        <v>56</v>
      </c>
      <c r="M137" s="18" t="s">
        <v>56</v>
      </c>
      <c r="N137" s="18" t="s">
        <v>56</v>
      </c>
      <c r="O137" s="18" t="s">
        <v>643</v>
      </c>
      <c r="P137" s="18">
        <v>1199</v>
      </c>
      <c r="Q137" s="18" t="s">
        <v>56</v>
      </c>
      <c r="R137" s="18"/>
      <c r="S137" s="18"/>
      <c r="T137" s="18" t="s">
        <v>56</v>
      </c>
      <c r="U137" s="18" t="s">
        <v>209</v>
      </c>
      <c r="V137" s="18" t="s">
        <v>210</v>
      </c>
      <c r="W137" s="18" t="s">
        <v>601</v>
      </c>
      <c r="X137" s="18" t="s">
        <v>208</v>
      </c>
      <c r="Y137" s="18">
        <v>5</v>
      </c>
      <c r="Z137" s="18">
        <v>1</v>
      </c>
      <c r="AA137" s="18" t="s">
        <v>67</v>
      </c>
      <c r="AB137" s="18">
        <v>14</v>
      </c>
      <c r="AC137" s="18" t="s">
        <v>56</v>
      </c>
      <c r="AD137" s="18" t="s">
        <v>226</v>
      </c>
      <c r="AE137" s="18" t="s">
        <v>56</v>
      </c>
      <c r="AF137" s="18">
        <v>1</v>
      </c>
      <c r="AG137" s="18" t="s">
        <v>56</v>
      </c>
      <c r="AH137" s="18" t="s">
        <v>56</v>
      </c>
      <c r="AI137" s="18" t="s">
        <v>56</v>
      </c>
      <c r="AJ137" s="18" t="s">
        <v>56</v>
      </c>
      <c r="AK137" s="18" t="s">
        <v>56</v>
      </c>
      <c r="AL137" s="18" t="s">
        <v>56</v>
      </c>
      <c r="AM137" s="18" t="s">
        <v>56</v>
      </c>
      <c r="AN137" s="18" t="s">
        <v>56</v>
      </c>
      <c r="AO137" s="18" t="s">
        <v>56</v>
      </c>
      <c r="AP137" s="18" t="s">
        <v>56</v>
      </c>
      <c r="AQ137" s="18" t="s">
        <v>56</v>
      </c>
      <c r="AR137" s="18" t="s">
        <v>56</v>
      </c>
      <c r="AS137" s="18" t="s">
        <v>56</v>
      </c>
      <c r="AT137" s="18" t="s">
        <v>56</v>
      </c>
      <c r="AU137" s="18" t="s">
        <v>56</v>
      </c>
      <c r="AV137" s="43" t="s">
        <v>56</v>
      </c>
      <c r="AW137" s="43" t="s">
        <v>56</v>
      </c>
      <c r="AX137" s="43" t="s">
        <v>56</v>
      </c>
      <c r="AY137" s="43" t="s">
        <v>56</v>
      </c>
      <c r="AZ137" s="43" t="s">
        <v>56</v>
      </c>
      <c r="BA137" s="43" t="s">
        <v>56</v>
      </c>
      <c r="BB137" s="43" t="s">
        <v>56</v>
      </c>
      <c r="BC137" s="43" t="s">
        <v>56</v>
      </c>
      <c r="BD137" s="43" t="s">
        <v>56</v>
      </c>
      <c r="BE137" s="18" t="s">
        <v>56</v>
      </c>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row>
    <row r="138" spans="1:107" ht="14">
      <c r="A138" s="11" t="s">
        <v>356</v>
      </c>
      <c r="B138" s="11" t="s">
        <v>357</v>
      </c>
      <c r="C138" s="11" t="s">
        <v>56</v>
      </c>
      <c r="D138" s="11" t="s">
        <v>358</v>
      </c>
      <c r="E138" s="11" t="s">
        <v>779</v>
      </c>
      <c r="F138" s="11" t="s">
        <v>642</v>
      </c>
      <c r="G138" s="11" t="s">
        <v>56</v>
      </c>
      <c r="H138" s="11" t="s">
        <v>56</v>
      </c>
      <c r="I138" s="11" t="s">
        <v>360</v>
      </c>
      <c r="J138" s="11" t="s">
        <v>361</v>
      </c>
      <c r="K138" s="11" t="s">
        <v>56</v>
      </c>
      <c r="L138" s="11" t="s">
        <v>56</v>
      </c>
      <c r="M138" s="11" t="s">
        <v>56</v>
      </c>
      <c r="N138" s="11" t="s">
        <v>56</v>
      </c>
      <c r="O138" s="11" t="s">
        <v>643</v>
      </c>
      <c r="P138" s="11">
        <v>1199</v>
      </c>
      <c r="Q138" s="11" t="s">
        <v>56</v>
      </c>
      <c r="R138" s="11"/>
      <c r="S138" s="11"/>
      <c r="T138" s="11" t="s">
        <v>56</v>
      </c>
      <c r="U138" s="11" t="s">
        <v>214</v>
      </c>
      <c r="V138" s="11" t="s">
        <v>210</v>
      </c>
      <c r="W138" s="11" t="s">
        <v>601</v>
      </c>
      <c r="X138" s="11" t="s">
        <v>208</v>
      </c>
      <c r="Y138" s="11">
        <v>5</v>
      </c>
      <c r="Z138" s="11">
        <v>1</v>
      </c>
      <c r="AA138" s="11" t="s">
        <v>67</v>
      </c>
      <c r="AB138" s="11">
        <v>14</v>
      </c>
      <c r="AC138" s="11" t="s">
        <v>56</v>
      </c>
      <c r="AD138" s="11" t="s">
        <v>226</v>
      </c>
      <c r="AE138" s="11" t="s">
        <v>56</v>
      </c>
      <c r="AF138" s="33">
        <v>45385</v>
      </c>
      <c r="AG138" s="11" t="s">
        <v>56</v>
      </c>
      <c r="AH138" s="11" t="s">
        <v>56</v>
      </c>
      <c r="AI138" s="11" t="s">
        <v>56</v>
      </c>
      <c r="AJ138" s="11" t="s">
        <v>56</v>
      </c>
      <c r="AK138" s="11" t="s">
        <v>56</v>
      </c>
      <c r="AL138" s="11" t="s">
        <v>56</v>
      </c>
      <c r="AM138" s="11" t="s">
        <v>56</v>
      </c>
      <c r="AN138" s="11" t="s">
        <v>56</v>
      </c>
      <c r="AO138" s="11" t="s">
        <v>56</v>
      </c>
      <c r="AP138" s="11" t="s">
        <v>56</v>
      </c>
      <c r="AQ138" s="11" t="s">
        <v>56</v>
      </c>
      <c r="AR138" s="11" t="s">
        <v>56</v>
      </c>
      <c r="AS138" s="11" t="s">
        <v>56</v>
      </c>
      <c r="AT138" s="11" t="s">
        <v>56</v>
      </c>
      <c r="AU138" s="11" t="s">
        <v>56</v>
      </c>
      <c r="AV138" s="8" t="s">
        <v>56</v>
      </c>
      <c r="AW138" s="8" t="s">
        <v>56</v>
      </c>
      <c r="AX138" s="8" t="s">
        <v>56</v>
      </c>
      <c r="AY138" s="8" t="s">
        <v>56</v>
      </c>
      <c r="AZ138" s="8" t="s">
        <v>56</v>
      </c>
      <c r="BA138" s="8" t="s">
        <v>56</v>
      </c>
      <c r="BB138" s="8" t="s">
        <v>56</v>
      </c>
      <c r="BC138" s="8" t="s">
        <v>56</v>
      </c>
      <c r="BD138" s="8" t="s">
        <v>56</v>
      </c>
      <c r="BE138" s="11" t="s">
        <v>56</v>
      </c>
    </row>
    <row r="139" spans="1:107" ht="13">
      <c r="A139" s="11" t="s">
        <v>356</v>
      </c>
      <c r="B139" s="11" t="s">
        <v>357</v>
      </c>
      <c r="C139" s="11" t="s">
        <v>56</v>
      </c>
      <c r="D139" s="11" t="s">
        <v>358</v>
      </c>
      <c r="E139" s="11" t="s">
        <v>780</v>
      </c>
      <c r="F139" s="11" t="s">
        <v>642</v>
      </c>
      <c r="G139" s="11" t="s">
        <v>56</v>
      </c>
      <c r="H139" s="11" t="s">
        <v>56</v>
      </c>
      <c r="I139" s="11" t="s">
        <v>360</v>
      </c>
      <c r="J139" s="11" t="s">
        <v>361</v>
      </c>
      <c r="K139" s="11" t="s">
        <v>56</v>
      </c>
      <c r="L139" s="11" t="s">
        <v>56</v>
      </c>
      <c r="M139" s="11" t="s">
        <v>56</v>
      </c>
      <c r="N139" s="11" t="s">
        <v>56</v>
      </c>
      <c r="O139" s="11" t="s">
        <v>643</v>
      </c>
      <c r="P139" s="11">
        <v>1199</v>
      </c>
      <c r="Q139" s="11" t="s">
        <v>56</v>
      </c>
      <c r="R139" s="11"/>
      <c r="S139" s="11"/>
      <c r="T139" s="11" t="s">
        <v>56</v>
      </c>
      <c r="U139" s="11" t="s">
        <v>215</v>
      </c>
      <c r="V139" s="11" t="s">
        <v>210</v>
      </c>
      <c r="W139" s="11" t="s">
        <v>601</v>
      </c>
      <c r="X139" s="11" t="s">
        <v>208</v>
      </c>
      <c r="Y139" s="11">
        <v>5</v>
      </c>
      <c r="Z139" s="11">
        <v>1</v>
      </c>
      <c r="AA139" s="11" t="s">
        <v>67</v>
      </c>
      <c r="AB139" s="11">
        <v>14</v>
      </c>
      <c r="AC139" s="11" t="s">
        <v>56</v>
      </c>
      <c r="AD139" s="11" t="s">
        <v>226</v>
      </c>
      <c r="AE139" s="11" t="s">
        <v>56</v>
      </c>
      <c r="AF139" s="11" t="s">
        <v>781</v>
      </c>
      <c r="AG139" s="11" t="s">
        <v>56</v>
      </c>
      <c r="AH139" s="11" t="s">
        <v>56</v>
      </c>
      <c r="AI139" s="11" t="s">
        <v>56</v>
      </c>
      <c r="AJ139" s="11" t="s">
        <v>56</v>
      </c>
      <c r="AK139" s="11" t="s">
        <v>56</v>
      </c>
      <c r="AL139" s="11" t="s">
        <v>56</v>
      </c>
      <c r="AM139" s="11" t="s">
        <v>56</v>
      </c>
      <c r="AN139" s="11" t="s">
        <v>56</v>
      </c>
      <c r="AO139" s="11" t="s">
        <v>56</v>
      </c>
      <c r="AP139" s="11" t="s">
        <v>56</v>
      </c>
      <c r="AQ139" s="11" t="s">
        <v>56</v>
      </c>
      <c r="AR139" s="11" t="s">
        <v>56</v>
      </c>
      <c r="AS139" s="11" t="s">
        <v>56</v>
      </c>
      <c r="AT139" s="11" t="s">
        <v>56</v>
      </c>
      <c r="AU139" s="11" t="s">
        <v>56</v>
      </c>
      <c r="AV139" s="11" t="s">
        <v>56</v>
      </c>
      <c r="AW139" s="11" t="s">
        <v>56</v>
      </c>
      <c r="AX139" s="11" t="s">
        <v>56</v>
      </c>
      <c r="AY139" s="11" t="s">
        <v>56</v>
      </c>
      <c r="AZ139" s="11" t="s">
        <v>56</v>
      </c>
      <c r="BA139" s="11" t="s">
        <v>56</v>
      </c>
      <c r="BB139" s="11" t="s">
        <v>56</v>
      </c>
      <c r="BC139" s="11" t="s">
        <v>56</v>
      </c>
      <c r="BD139" s="11" t="s">
        <v>56</v>
      </c>
      <c r="BE139" s="11" t="s">
        <v>56</v>
      </c>
    </row>
    <row r="140" spans="1:107" ht="13">
      <c r="A140" s="11" t="s">
        <v>356</v>
      </c>
      <c r="B140" s="11" t="s">
        <v>357</v>
      </c>
      <c r="C140" s="11" t="s">
        <v>56</v>
      </c>
      <c r="D140" s="11" t="s">
        <v>358</v>
      </c>
      <c r="E140" s="11" t="s">
        <v>782</v>
      </c>
      <c r="F140" s="11" t="s">
        <v>642</v>
      </c>
      <c r="G140" s="11" t="s">
        <v>56</v>
      </c>
      <c r="H140" s="11" t="s">
        <v>56</v>
      </c>
      <c r="I140" s="11" t="s">
        <v>360</v>
      </c>
      <c r="J140" s="11" t="s">
        <v>361</v>
      </c>
      <c r="K140" s="11" t="s">
        <v>56</v>
      </c>
      <c r="L140" s="11" t="s">
        <v>56</v>
      </c>
      <c r="M140" s="11" t="s">
        <v>56</v>
      </c>
      <c r="N140" s="11" t="s">
        <v>56</v>
      </c>
      <c r="O140" s="11" t="s">
        <v>643</v>
      </c>
      <c r="P140" s="11">
        <v>1199</v>
      </c>
      <c r="Q140" s="11" t="s">
        <v>56</v>
      </c>
      <c r="R140" s="11"/>
      <c r="S140" s="11"/>
      <c r="T140" s="11" t="s">
        <v>56</v>
      </c>
      <c r="U140" s="11" t="s">
        <v>216</v>
      </c>
      <c r="V140" s="11" t="s">
        <v>210</v>
      </c>
      <c r="W140" s="11" t="s">
        <v>601</v>
      </c>
      <c r="X140" s="11" t="s">
        <v>208</v>
      </c>
      <c r="Y140" s="11">
        <v>5</v>
      </c>
      <c r="Z140" s="11">
        <v>1</v>
      </c>
      <c r="AA140" s="11" t="s">
        <v>67</v>
      </c>
      <c r="AB140" s="11">
        <v>14</v>
      </c>
      <c r="AC140" s="11" t="s">
        <v>56</v>
      </c>
      <c r="AD140" s="11" t="s">
        <v>226</v>
      </c>
      <c r="AE140" s="11" t="s">
        <v>56</v>
      </c>
      <c r="AF140" s="11" t="s">
        <v>783</v>
      </c>
      <c r="AG140" s="11" t="s">
        <v>56</v>
      </c>
      <c r="AH140" s="11" t="s">
        <v>56</v>
      </c>
      <c r="AI140" s="11" t="s">
        <v>56</v>
      </c>
      <c r="AJ140" s="11" t="s">
        <v>56</v>
      </c>
      <c r="AK140" s="11" t="s">
        <v>56</v>
      </c>
      <c r="AL140" s="11" t="s">
        <v>56</v>
      </c>
      <c r="AM140" s="11" t="s">
        <v>56</v>
      </c>
      <c r="AN140" s="11" t="s">
        <v>56</v>
      </c>
      <c r="AO140" s="11" t="s">
        <v>56</v>
      </c>
      <c r="AP140" s="11" t="s">
        <v>56</v>
      </c>
      <c r="AQ140" s="11" t="s">
        <v>56</v>
      </c>
      <c r="AR140" s="11" t="s">
        <v>56</v>
      </c>
      <c r="AS140" s="11" t="s">
        <v>56</v>
      </c>
      <c r="AT140" s="11" t="s">
        <v>56</v>
      </c>
      <c r="AU140" s="11" t="s">
        <v>56</v>
      </c>
      <c r="AV140" s="11" t="s">
        <v>56</v>
      </c>
      <c r="AW140" s="11" t="s">
        <v>56</v>
      </c>
      <c r="AX140" s="11" t="s">
        <v>56</v>
      </c>
      <c r="AY140" s="11" t="s">
        <v>56</v>
      </c>
      <c r="AZ140" s="11" t="s">
        <v>56</v>
      </c>
      <c r="BA140" s="11" t="s">
        <v>56</v>
      </c>
      <c r="BB140" s="11" t="s">
        <v>56</v>
      </c>
      <c r="BC140" s="11" t="s">
        <v>56</v>
      </c>
      <c r="BD140" s="11" t="s">
        <v>56</v>
      </c>
      <c r="BE140" s="11" t="s">
        <v>56</v>
      </c>
    </row>
    <row r="141" spans="1:107" ht="13">
      <c r="A141" s="11" t="s">
        <v>356</v>
      </c>
      <c r="B141" s="11" t="s">
        <v>357</v>
      </c>
      <c r="C141" s="11" t="s">
        <v>56</v>
      </c>
      <c r="D141" s="11" t="s">
        <v>358</v>
      </c>
      <c r="E141" s="11" t="s">
        <v>784</v>
      </c>
      <c r="F141" s="11" t="s">
        <v>642</v>
      </c>
      <c r="G141" s="11" t="s">
        <v>56</v>
      </c>
      <c r="H141" s="11" t="s">
        <v>56</v>
      </c>
      <c r="I141" s="11" t="s">
        <v>360</v>
      </c>
      <c r="J141" s="11" t="s">
        <v>361</v>
      </c>
      <c r="K141" s="11" t="s">
        <v>56</v>
      </c>
      <c r="L141" s="11" t="s">
        <v>56</v>
      </c>
      <c r="M141" s="11" t="s">
        <v>56</v>
      </c>
      <c r="N141" s="11" t="s">
        <v>56</v>
      </c>
      <c r="O141" s="11" t="s">
        <v>643</v>
      </c>
      <c r="P141" s="11">
        <v>1199</v>
      </c>
      <c r="Q141" s="11" t="s">
        <v>218</v>
      </c>
      <c r="R141" s="11"/>
      <c r="S141" s="11"/>
      <c r="T141" s="11" t="s">
        <v>56</v>
      </c>
      <c r="U141" s="11" t="s">
        <v>364</v>
      </c>
      <c r="V141" s="11" t="s">
        <v>210</v>
      </c>
      <c r="W141" s="11" t="s">
        <v>601</v>
      </c>
      <c r="X141" s="11" t="s">
        <v>208</v>
      </c>
      <c r="Y141" s="11">
        <v>5</v>
      </c>
      <c r="Z141" s="11">
        <v>1</v>
      </c>
      <c r="AA141" s="11" t="s">
        <v>67</v>
      </c>
      <c r="AB141" s="11">
        <v>14</v>
      </c>
      <c r="AC141" s="11" t="s">
        <v>56</v>
      </c>
      <c r="AD141" s="11" t="s">
        <v>226</v>
      </c>
      <c r="AE141" s="11" t="s">
        <v>56</v>
      </c>
      <c r="AF141" s="11" t="s">
        <v>785</v>
      </c>
      <c r="AG141" s="11" t="s">
        <v>56</v>
      </c>
      <c r="AH141" s="11" t="s">
        <v>56</v>
      </c>
      <c r="AI141" s="11" t="s">
        <v>56</v>
      </c>
      <c r="AJ141" s="11" t="s">
        <v>56</v>
      </c>
      <c r="AK141" s="11" t="s">
        <v>56</v>
      </c>
      <c r="AL141" s="11" t="s">
        <v>56</v>
      </c>
      <c r="AM141" s="11" t="s">
        <v>56</v>
      </c>
      <c r="AN141" s="11" t="s">
        <v>56</v>
      </c>
      <c r="AO141" s="11" t="s">
        <v>56</v>
      </c>
      <c r="AP141" s="11" t="s">
        <v>56</v>
      </c>
      <c r="AQ141" s="11" t="s">
        <v>56</v>
      </c>
      <c r="AR141" s="11" t="s">
        <v>56</v>
      </c>
      <c r="AS141" s="11" t="s">
        <v>56</v>
      </c>
      <c r="AT141" s="11" t="s">
        <v>56</v>
      </c>
      <c r="AU141" s="11" t="s">
        <v>56</v>
      </c>
      <c r="AV141" s="11" t="s">
        <v>56</v>
      </c>
      <c r="AW141" s="11" t="s">
        <v>56</v>
      </c>
      <c r="AX141" s="11" t="s">
        <v>56</v>
      </c>
      <c r="AY141" s="11" t="s">
        <v>56</v>
      </c>
      <c r="AZ141" s="11" t="s">
        <v>56</v>
      </c>
      <c r="BA141" s="11" t="s">
        <v>56</v>
      </c>
      <c r="BB141" s="11" t="s">
        <v>56</v>
      </c>
      <c r="BC141" s="11" t="s">
        <v>56</v>
      </c>
      <c r="BD141" s="11" t="s">
        <v>56</v>
      </c>
      <c r="BE141" s="11" t="s">
        <v>56</v>
      </c>
    </row>
    <row r="142" spans="1:107" ht="13">
      <c r="A142" s="11" t="s">
        <v>356</v>
      </c>
      <c r="B142" s="11" t="s">
        <v>357</v>
      </c>
      <c r="C142" s="11" t="s">
        <v>56</v>
      </c>
      <c r="D142" s="11" t="s">
        <v>358</v>
      </c>
      <c r="E142" s="11" t="s">
        <v>786</v>
      </c>
      <c r="F142" s="11" t="s">
        <v>642</v>
      </c>
      <c r="G142" s="11" t="s">
        <v>56</v>
      </c>
      <c r="H142" s="11" t="s">
        <v>56</v>
      </c>
      <c r="I142" s="11" t="s">
        <v>360</v>
      </c>
      <c r="J142" s="11" t="s">
        <v>361</v>
      </c>
      <c r="K142" s="11" t="s">
        <v>56</v>
      </c>
      <c r="L142" s="11" t="s">
        <v>56</v>
      </c>
      <c r="M142" s="11" t="s">
        <v>56</v>
      </c>
      <c r="N142" s="11" t="s">
        <v>56</v>
      </c>
      <c r="O142" s="11" t="s">
        <v>643</v>
      </c>
      <c r="P142" s="11">
        <v>1199</v>
      </c>
      <c r="Q142" s="11" t="s">
        <v>220</v>
      </c>
      <c r="R142" s="11"/>
      <c r="S142" s="11"/>
      <c r="T142" s="11" t="s">
        <v>56</v>
      </c>
      <c r="U142" s="11" t="s">
        <v>364</v>
      </c>
      <c r="V142" s="11" t="s">
        <v>210</v>
      </c>
      <c r="W142" s="11" t="s">
        <v>601</v>
      </c>
      <c r="X142" s="11" t="s">
        <v>208</v>
      </c>
      <c r="Y142" s="11">
        <v>5</v>
      </c>
      <c r="Z142" s="11">
        <v>1</v>
      </c>
      <c r="AA142" s="11" t="s">
        <v>67</v>
      </c>
      <c r="AB142" s="11">
        <v>14</v>
      </c>
      <c r="AC142" s="11" t="s">
        <v>56</v>
      </c>
      <c r="AD142" s="11" t="s">
        <v>226</v>
      </c>
      <c r="AE142" s="11" t="s">
        <v>56</v>
      </c>
      <c r="AF142" s="11" t="s">
        <v>787</v>
      </c>
      <c r="AG142" s="11" t="s">
        <v>56</v>
      </c>
      <c r="AH142" s="11" t="s">
        <v>56</v>
      </c>
      <c r="AI142" s="11" t="s">
        <v>56</v>
      </c>
      <c r="AJ142" s="11" t="s">
        <v>56</v>
      </c>
      <c r="AK142" s="11" t="s">
        <v>56</v>
      </c>
      <c r="AL142" s="11" t="s">
        <v>56</v>
      </c>
      <c r="AM142" s="11" t="s">
        <v>56</v>
      </c>
      <c r="AN142" s="11" t="s">
        <v>56</v>
      </c>
      <c r="AO142" s="11" t="s">
        <v>56</v>
      </c>
      <c r="AP142" s="11" t="s">
        <v>56</v>
      </c>
      <c r="AQ142" s="11" t="s">
        <v>56</v>
      </c>
      <c r="AR142" s="11" t="s">
        <v>56</v>
      </c>
      <c r="AS142" s="11" t="s">
        <v>56</v>
      </c>
      <c r="AT142" s="11" t="s">
        <v>56</v>
      </c>
      <c r="AU142" s="11" t="s">
        <v>56</v>
      </c>
      <c r="AV142" s="11" t="s">
        <v>56</v>
      </c>
      <c r="AW142" s="11" t="s">
        <v>56</v>
      </c>
      <c r="AX142" s="11" t="s">
        <v>56</v>
      </c>
      <c r="AY142" s="11" t="s">
        <v>56</v>
      </c>
      <c r="AZ142" s="11" t="s">
        <v>56</v>
      </c>
      <c r="BA142" s="11" t="s">
        <v>56</v>
      </c>
      <c r="BB142" s="11" t="s">
        <v>56</v>
      </c>
      <c r="BC142" s="11" t="s">
        <v>56</v>
      </c>
      <c r="BD142" s="11" t="s">
        <v>56</v>
      </c>
      <c r="BE142" s="11" t="s">
        <v>56</v>
      </c>
    </row>
    <row r="143" spans="1:107" ht="13">
      <c r="A143" s="11" t="s">
        <v>356</v>
      </c>
      <c r="B143" s="11" t="s">
        <v>357</v>
      </c>
      <c r="C143" s="11" t="s">
        <v>56</v>
      </c>
      <c r="D143" s="11" t="s">
        <v>358</v>
      </c>
      <c r="E143" s="11" t="s">
        <v>788</v>
      </c>
      <c r="F143" s="11" t="s">
        <v>642</v>
      </c>
      <c r="G143" s="11" t="s">
        <v>56</v>
      </c>
      <c r="H143" s="11" t="s">
        <v>56</v>
      </c>
      <c r="I143" s="11" t="s">
        <v>360</v>
      </c>
      <c r="J143" s="11" t="s">
        <v>361</v>
      </c>
      <c r="K143" s="11" t="s">
        <v>56</v>
      </c>
      <c r="L143" s="11" t="s">
        <v>56</v>
      </c>
      <c r="M143" s="11" t="s">
        <v>56</v>
      </c>
      <c r="N143" s="11" t="s">
        <v>56</v>
      </c>
      <c r="O143" s="11" t="s">
        <v>643</v>
      </c>
      <c r="P143" s="11">
        <v>1199</v>
      </c>
      <c r="Q143" s="11" t="s">
        <v>218</v>
      </c>
      <c r="R143" s="11"/>
      <c r="S143" s="11"/>
      <c r="T143" s="11" t="s">
        <v>56</v>
      </c>
      <c r="U143" s="11" t="s">
        <v>365</v>
      </c>
      <c r="V143" s="11" t="s">
        <v>210</v>
      </c>
      <c r="W143" s="11" t="s">
        <v>601</v>
      </c>
      <c r="X143" s="11" t="s">
        <v>208</v>
      </c>
      <c r="Y143" s="11">
        <v>5</v>
      </c>
      <c r="Z143" s="11">
        <v>1</v>
      </c>
      <c r="AA143" s="11" t="s">
        <v>67</v>
      </c>
      <c r="AB143" s="11">
        <v>14</v>
      </c>
      <c r="AC143" s="11" t="s">
        <v>56</v>
      </c>
      <c r="AD143" s="11" t="s">
        <v>226</v>
      </c>
      <c r="AE143" s="11" t="s">
        <v>56</v>
      </c>
      <c r="AF143" s="11" t="s">
        <v>789</v>
      </c>
      <c r="AG143" s="11" t="s">
        <v>56</v>
      </c>
      <c r="AH143" s="11" t="s">
        <v>56</v>
      </c>
      <c r="AI143" s="11" t="s">
        <v>56</v>
      </c>
      <c r="AJ143" s="11" t="s">
        <v>56</v>
      </c>
      <c r="AK143" s="11" t="s">
        <v>56</v>
      </c>
      <c r="AL143" s="11" t="s">
        <v>56</v>
      </c>
      <c r="AM143" s="11" t="s">
        <v>56</v>
      </c>
      <c r="AN143" s="11" t="s">
        <v>56</v>
      </c>
      <c r="AO143" s="11" t="s">
        <v>56</v>
      </c>
      <c r="AP143" s="11" t="s">
        <v>56</v>
      </c>
      <c r="AQ143" s="11" t="s">
        <v>56</v>
      </c>
      <c r="AR143" s="11" t="s">
        <v>56</v>
      </c>
      <c r="AS143" s="11" t="s">
        <v>56</v>
      </c>
      <c r="AT143" s="11" t="s">
        <v>56</v>
      </c>
      <c r="AU143" s="11" t="s">
        <v>56</v>
      </c>
      <c r="AV143" s="11" t="s">
        <v>56</v>
      </c>
      <c r="AW143" s="11" t="s">
        <v>56</v>
      </c>
      <c r="AX143" s="11" t="s">
        <v>56</v>
      </c>
      <c r="AY143" s="11" t="s">
        <v>56</v>
      </c>
      <c r="AZ143" s="11" t="s">
        <v>56</v>
      </c>
      <c r="BA143" s="11" t="s">
        <v>56</v>
      </c>
      <c r="BB143" s="11" t="s">
        <v>56</v>
      </c>
      <c r="BC143" s="11" t="s">
        <v>56</v>
      </c>
      <c r="BD143" s="11" t="s">
        <v>56</v>
      </c>
      <c r="BE143" s="11" t="s">
        <v>56</v>
      </c>
    </row>
    <row r="144" spans="1:107" ht="13">
      <c r="A144" s="11" t="s">
        <v>356</v>
      </c>
      <c r="B144" s="11" t="s">
        <v>357</v>
      </c>
      <c r="C144" s="11" t="s">
        <v>56</v>
      </c>
      <c r="D144" s="11" t="s">
        <v>358</v>
      </c>
      <c r="E144" s="11" t="s">
        <v>790</v>
      </c>
      <c r="F144" s="11" t="s">
        <v>642</v>
      </c>
      <c r="G144" s="11" t="s">
        <v>56</v>
      </c>
      <c r="H144" s="11" t="s">
        <v>56</v>
      </c>
      <c r="I144" s="11" t="s">
        <v>360</v>
      </c>
      <c r="J144" s="11" t="s">
        <v>361</v>
      </c>
      <c r="K144" s="11" t="s">
        <v>56</v>
      </c>
      <c r="L144" s="11" t="s">
        <v>56</v>
      </c>
      <c r="M144" s="11" t="s">
        <v>56</v>
      </c>
      <c r="N144" s="11" t="s">
        <v>56</v>
      </c>
      <c r="O144" s="11" t="s">
        <v>643</v>
      </c>
      <c r="P144" s="11">
        <v>1199</v>
      </c>
      <c r="Q144" s="11" t="s">
        <v>220</v>
      </c>
      <c r="R144" s="11"/>
      <c r="S144" s="11"/>
      <c r="T144" s="11" t="s">
        <v>56</v>
      </c>
      <c r="U144" s="11" t="s">
        <v>365</v>
      </c>
      <c r="V144" s="11" t="s">
        <v>210</v>
      </c>
      <c r="W144" s="11" t="s">
        <v>601</v>
      </c>
      <c r="X144" s="11" t="s">
        <v>208</v>
      </c>
      <c r="Y144" s="11">
        <v>5</v>
      </c>
      <c r="Z144" s="11">
        <v>1</v>
      </c>
      <c r="AA144" s="11" t="s">
        <v>67</v>
      </c>
      <c r="AB144" s="11">
        <v>14</v>
      </c>
      <c r="AC144" s="11" t="s">
        <v>56</v>
      </c>
      <c r="AD144" s="11" t="s">
        <v>226</v>
      </c>
      <c r="AE144" s="11" t="s">
        <v>56</v>
      </c>
      <c r="AF144" s="11" t="s">
        <v>791</v>
      </c>
      <c r="AG144" s="11" t="s">
        <v>56</v>
      </c>
      <c r="AH144" s="11" t="s">
        <v>56</v>
      </c>
      <c r="AI144" s="11" t="s">
        <v>56</v>
      </c>
      <c r="AJ144" s="11" t="s">
        <v>56</v>
      </c>
      <c r="AK144" s="11" t="s">
        <v>56</v>
      </c>
      <c r="AL144" s="11" t="s">
        <v>56</v>
      </c>
      <c r="AM144" s="11" t="s">
        <v>56</v>
      </c>
      <c r="AN144" s="11" t="s">
        <v>56</v>
      </c>
      <c r="AO144" s="11" t="s">
        <v>56</v>
      </c>
      <c r="AP144" s="11" t="s">
        <v>56</v>
      </c>
      <c r="AQ144" s="11" t="s">
        <v>56</v>
      </c>
      <c r="AR144" s="11" t="s">
        <v>56</v>
      </c>
      <c r="AS144" s="11" t="s">
        <v>56</v>
      </c>
      <c r="AT144" s="11" t="s">
        <v>56</v>
      </c>
      <c r="AU144" s="11" t="s">
        <v>56</v>
      </c>
      <c r="AV144" s="11" t="s">
        <v>56</v>
      </c>
      <c r="AW144" s="11" t="s">
        <v>56</v>
      </c>
      <c r="AX144" s="11" t="s">
        <v>56</v>
      </c>
      <c r="AY144" s="11" t="s">
        <v>56</v>
      </c>
      <c r="AZ144" s="11" t="s">
        <v>56</v>
      </c>
      <c r="BA144" s="11" t="s">
        <v>56</v>
      </c>
      <c r="BB144" s="11" t="s">
        <v>56</v>
      </c>
      <c r="BC144" s="11" t="s">
        <v>56</v>
      </c>
      <c r="BD144" s="11" t="s">
        <v>56</v>
      </c>
      <c r="BE144" s="11" t="s">
        <v>56</v>
      </c>
    </row>
    <row r="145" spans="1:57" ht="13">
      <c r="A145" s="11" t="s">
        <v>356</v>
      </c>
      <c r="B145" s="11" t="s">
        <v>357</v>
      </c>
      <c r="C145" s="11" t="s">
        <v>56</v>
      </c>
      <c r="D145" s="11" t="s">
        <v>358</v>
      </c>
      <c r="E145" s="11" t="s">
        <v>792</v>
      </c>
      <c r="F145" s="11" t="s">
        <v>642</v>
      </c>
      <c r="G145" s="11" t="s">
        <v>56</v>
      </c>
      <c r="H145" s="11" t="s">
        <v>56</v>
      </c>
      <c r="I145" s="11" t="s">
        <v>360</v>
      </c>
      <c r="J145" s="11" t="s">
        <v>361</v>
      </c>
      <c r="K145" s="11" t="s">
        <v>56</v>
      </c>
      <c r="L145" s="11" t="s">
        <v>56</v>
      </c>
      <c r="M145" s="11" t="s">
        <v>56</v>
      </c>
      <c r="N145" s="11" t="s">
        <v>56</v>
      </c>
      <c r="O145" s="11" t="s">
        <v>643</v>
      </c>
      <c r="P145" s="11">
        <v>1199</v>
      </c>
      <c r="Q145" s="11" t="s">
        <v>218</v>
      </c>
      <c r="R145" s="11"/>
      <c r="S145" s="11"/>
      <c r="T145" s="11" t="s">
        <v>56</v>
      </c>
      <c r="U145" s="11" t="s">
        <v>366</v>
      </c>
      <c r="V145" s="11" t="s">
        <v>210</v>
      </c>
      <c r="W145" s="11" t="s">
        <v>601</v>
      </c>
      <c r="X145" s="11" t="s">
        <v>208</v>
      </c>
      <c r="Y145" s="11">
        <v>5</v>
      </c>
      <c r="Z145" s="11">
        <v>1</v>
      </c>
      <c r="AA145" s="11" t="s">
        <v>67</v>
      </c>
      <c r="AB145" s="11">
        <v>14</v>
      </c>
      <c r="AC145" s="11" t="s">
        <v>56</v>
      </c>
      <c r="AD145" s="11" t="s">
        <v>226</v>
      </c>
      <c r="AE145" s="11" t="s">
        <v>56</v>
      </c>
      <c r="AF145" s="11" t="s">
        <v>793</v>
      </c>
      <c r="AG145" s="11" t="s">
        <v>56</v>
      </c>
      <c r="AH145" s="11" t="s">
        <v>56</v>
      </c>
      <c r="AI145" s="11"/>
      <c r="AJ145" s="11" t="s">
        <v>56</v>
      </c>
      <c r="AK145" s="11" t="s">
        <v>56</v>
      </c>
      <c r="AL145" s="11" t="s">
        <v>56</v>
      </c>
      <c r="AM145" s="11" t="s">
        <v>56</v>
      </c>
      <c r="AN145" s="11" t="s">
        <v>56</v>
      </c>
      <c r="AO145" s="11" t="s">
        <v>56</v>
      </c>
      <c r="AP145" s="11" t="s">
        <v>56</v>
      </c>
      <c r="AQ145" s="11" t="s">
        <v>56</v>
      </c>
      <c r="AR145" s="11" t="s">
        <v>56</v>
      </c>
      <c r="AS145" s="11" t="s">
        <v>56</v>
      </c>
      <c r="AT145" s="11" t="s">
        <v>56</v>
      </c>
      <c r="AU145" s="11" t="s">
        <v>56</v>
      </c>
      <c r="AV145" s="11" t="s">
        <v>56</v>
      </c>
      <c r="AW145" s="11" t="s">
        <v>56</v>
      </c>
      <c r="AX145" s="11" t="s">
        <v>56</v>
      </c>
      <c r="AY145" s="11" t="s">
        <v>56</v>
      </c>
      <c r="AZ145" s="11" t="s">
        <v>56</v>
      </c>
      <c r="BA145" s="11" t="s">
        <v>56</v>
      </c>
      <c r="BB145" s="11" t="s">
        <v>56</v>
      </c>
      <c r="BC145" s="11" t="s">
        <v>56</v>
      </c>
      <c r="BD145" s="11" t="s">
        <v>56</v>
      </c>
      <c r="BE145" s="11" t="s">
        <v>56</v>
      </c>
    </row>
    <row r="146" spans="1:57" ht="13">
      <c r="A146" s="11" t="s">
        <v>356</v>
      </c>
      <c r="B146" s="11" t="s">
        <v>357</v>
      </c>
      <c r="C146" s="11" t="s">
        <v>56</v>
      </c>
      <c r="D146" s="11" t="s">
        <v>358</v>
      </c>
      <c r="E146" s="11" t="s">
        <v>794</v>
      </c>
      <c r="F146" s="11" t="s">
        <v>642</v>
      </c>
      <c r="G146" s="11" t="s">
        <v>56</v>
      </c>
      <c r="H146" s="11" t="s">
        <v>56</v>
      </c>
      <c r="I146" s="11" t="s">
        <v>360</v>
      </c>
      <c r="J146" s="11" t="s">
        <v>361</v>
      </c>
      <c r="K146" s="11" t="s">
        <v>56</v>
      </c>
      <c r="L146" s="11" t="s">
        <v>56</v>
      </c>
      <c r="M146" s="11" t="s">
        <v>56</v>
      </c>
      <c r="N146" s="11" t="s">
        <v>56</v>
      </c>
      <c r="O146" s="11" t="s">
        <v>643</v>
      </c>
      <c r="P146" s="11">
        <v>1199</v>
      </c>
      <c r="Q146" s="11" t="s">
        <v>220</v>
      </c>
      <c r="R146" s="11"/>
      <c r="S146" s="11"/>
      <c r="T146" s="11" t="s">
        <v>56</v>
      </c>
      <c r="U146" s="11" t="s">
        <v>366</v>
      </c>
      <c r="V146" s="11" t="s">
        <v>210</v>
      </c>
      <c r="W146" s="11" t="s">
        <v>601</v>
      </c>
      <c r="X146" s="11" t="s">
        <v>208</v>
      </c>
      <c r="Y146" s="11">
        <v>5</v>
      </c>
      <c r="Z146" s="11">
        <v>1</v>
      </c>
      <c r="AA146" s="11" t="s">
        <v>67</v>
      </c>
      <c r="AB146" s="11">
        <v>14</v>
      </c>
      <c r="AC146" s="11" t="s">
        <v>56</v>
      </c>
      <c r="AD146" s="11" t="s">
        <v>226</v>
      </c>
      <c r="AE146" s="11" t="s">
        <v>56</v>
      </c>
      <c r="AF146" s="11" t="s">
        <v>795</v>
      </c>
      <c r="AG146" s="11" t="s">
        <v>56</v>
      </c>
      <c r="AH146" s="11" t="s">
        <v>56</v>
      </c>
      <c r="AI146" s="11" t="s">
        <v>56</v>
      </c>
      <c r="AJ146" s="11" t="s">
        <v>56</v>
      </c>
      <c r="AK146" s="11" t="s">
        <v>56</v>
      </c>
      <c r="AL146" s="11" t="s">
        <v>56</v>
      </c>
      <c r="AM146" s="11" t="s">
        <v>56</v>
      </c>
      <c r="AN146" s="11" t="s">
        <v>56</v>
      </c>
      <c r="AO146" s="11" t="s">
        <v>56</v>
      </c>
      <c r="AP146" s="11" t="s">
        <v>56</v>
      </c>
      <c r="AQ146" s="11" t="s">
        <v>56</v>
      </c>
      <c r="AR146" s="11" t="s">
        <v>56</v>
      </c>
      <c r="AS146" s="11" t="s">
        <v>56</v>
      </c>
      <c r="AT146" s="11" t="s">
        <v>56</v>
      </c>
      <c r="AU146" s="11" t="s">
        <v>56</v>
      </c>
      <c r="AV146" s="11" t="s">
        <v>56</v>
      </c>
      <c r="AW146" s="11" t="s">
        <v>56</v>
      </c>
      <c r="AX146" s="11" t="s">
        <v>56</v>
      </c>
      <c r="AY146" s="11" t="s">
        <v>56</v>
      </c>
      <c r="AZ146" s="11" t="s">
        <v>56</v>
      </c>
      <c r="BA146" s="11" t="s">
        <v>56</v>
      </c>
      <c r="BB146" s="11" t="s">
        <v>56</v>
      </c>
      <c r="BC146" s="11" t="s">
        <v>56</v>
      </c>
      <c r="BD146" s="11" t="s">
        <v>56</v>
      </c>
      <c r="BE146" s="11" t="s">
        <v>56</v>
      </c>
    </row>
    <row r="147" spans="1:57" ht="13">
      <c r="A147" s="11" t="s">
        <v>356</v>
      </c>
      <c r="B147" s="11" t="s">
        <v>357</v>
      </c>
      <c r="C147" s="11" t="s">
        <v>56</v>
      </c>
      <c r="D147" s="11" t="s">
        <v>358</v>
      </c>
      <c r="E147" s="11" t="s">
        <v>796</v>
      </c>
      <c r="F147" s="11" t="s">
        <v>642</v>
      </c>
      <c r="G147" s="11" t="s">
        <v>56</v>
      </c>
      <c r="H147" s="11" t="s">
        <v>56</v>
      </c>
      <c r="I147" s="11" t="s">
        <v>360</v>
      </c>
      <c r="J147" s="11" t="s">
        <v>361</v>
      </c>
      <c r="K147" s="11" t="s">
        <v>56</v>
      </c>
      <c r="L147" s="11" t="s">
        <v>56</v>
      </c>
      <c r="M147" s="11" t="s">
        <v>56</v>
      </c>
      <c r="N147" s="11" t="s">
        <v>56</v>
      </c>
      <c r="O147" s="11" t="s">
        <v>643</v>
      </c>
      <c r="P147" s="11">
        <v>1199</v>
      </c>
      <c r="Q147" s="11" t="s">
        <v>218</v>
      </c>
      <c r="R147" s="11"/>
      <c r="S147" s="11"/>
      <c r="T147" s="11" t="s">
        <v>56</v>
      </c>
      <c r="U147" s="11" t="s">
        <v>368</v>
      </c>
      <c r="V147" s="11" t="s">
        <v>210</v>
      </c>
      <c r="W147" s="11" t="s">
        <v>601</v>
      </c>
      <c r="X147" s="11" t="s">
        <v>208</v>
      </c>
      <c r="Y147" s="11">
        <v>5</v>
      </c>
      <c r="Z147" s="11">
        <v>1</v>
      </c>
      <c r="AA147" s="11" t="s">
        <v>67</v>
      </c>
      <c r="AB147" s="11">
        <v>14</v>
      </c>
      <c r="AC147" s="11" t="s">
        <v>56</v>
      </c>
      <c r="AD147" s="11" t="s">
        <v>226</v>
      </c>
      <c r="AE147" s="11" t="s">
        <v>56</v>
      </c>
      <c r="AF147" s="11" t="s">
        <v>797</v>
      </c>
      <c r="AG147" s="11" t="s">
        <v>56</v>
      </c>
      <c r="AH147" s="11" t="s">
        <v>56</v>
      </c>
      <c r="AI147" s="11" t="s">
        <v>56</v>
      </c>
      <c r="AJ147" s="11" t="s">
        <v>56</v>
      </c>
      <c r="AK147" s="11" t="s">
        <v>56</v>
      </c>
      <c r="AL147" s="11" t="s">
        <v>56</v>
      </c>
      <c r="AM147" s="11" t="s">
        <v>56</v>
      </c>
      <c r="AN147" s="11" t="s">
        <v>56</v>
      </c>
      <c r="AO147" s="11" t="s">
        <v>56</v>
      </c>
      <c r="AP147" s="11" t="s">
        <v>56</v>
      </c>
      <c r="AQ147" s="11" t="s">
        <v>56</v>
      </c>
      <c r="AR147" s="11" t="s">
        <v>56</v>
      </c>
      <c r="AS147" s="11" t="s">
        <v>56</v>
      </c>
      <c r="AT147" s="11" t="s">
        <v>56</v>
      </c>
      <c r="AU147" s="11" t="s">
        <v>56</v>
      </c>
      <c r="AV147" s="11" t="s">
        <v>56</v>
      </c>
      <c r="AW147" s="11" t="s">
        <v>56</v>
      </c>
      <c r="AX147" s="11" t="s">
        <v>56</v>
      </c>
      <c r="AY147" s="11" t="s">
        <v>56</v>
      </c>
      <c r="AZ147" s="11" t="s">
        <v>56</v>
      </c>
      <c r="BA147" s="11" t="s">
        <v>56</v>
      </c>
      <c r="BB147" s="11" t="s">
        <v>56</v>
      </c>
      <c r="BC147" s="11" t="s">
        <v>56</v>
      </c>
      <c r="BD147" s="11" t="s">
        <v>56</v>
      </c>
      <c r="BE147" s="11" t="s">
        <v>56</v>
      </c>
    </row>
    <row r="148" spans="1:57" ht="13">
      <c r="A148" s="11" t="s">
        <v>356</v>
      </c>
      <c r="B148" s="11" t="s">
        <v>357</v>
      </c>
      <c r="C148" s="11" t="s">
        <v>56</v>
      </c>
      <c r="D148" s="11" t="s">
        <v>358</v>
      </c>
      <c r="E148" s="11" t="s">
        <v>798</v>
      </c>
      <c r="F148" s="11" t="s">
        <v>642</v>
      </c>
      <c r="G148" s="11" t="s">
        <v>56</v>
      </c>
      <c r="H148" s="11" t="s">
        <v>56</v>
      </c>
      <c r="I148" s="11" t="s">
        <v>360</v>
      </c>
      <c r="J148" s="11" t="s">
        <v>361</v>
      </c>
      <c r="K148" s="11" t="s">
        <v>56</v>
      </c>
      <c r="L148" s="11" t="s">
        <v>56</v>
      </c>
      <c r="M148" s="11" t="s">
        <v>56</v>
      </c>
      <c r="N148" s="11" t="s">
        <v>56</v>
      </c>
      <c r="O148" s="11" t="s">
        <v>643</v>
      </c>
      <c r="P148" s="11">
        <v>1199</v>
      </c>
      <c r="Q148" s="11" t="s">
        <v>220</v>
      </c>
      <c r="R148" s="11"/>
      <c r="S148" s="11"/>
      <c r="T148" s="11" t="s">
        <v>56</v>
      </c>
      <c r="U148" s="11" t="s">
        <v>368</v>
      </c>
      <c r="V148" s="11" t="s">
        <v>210</v>
      </c>
      <c r="W148" s="11" t="s">
        <v>601</v>
      </c>
      <c r="X148" s="11" t="s">
        <v>208</v>
      </c>
      <c r="Y148" s="11">
        <v>5</v>
      </c>
      <c r="Z148" s="11">
        <v>1</v>
      </c>
      <c r="AA148" s="11" t="s">
        <v>67</v>
      </c>
      <c r="AB148" s="11">
        <v>14</v>
      </c>
      <c r="AC148" s="11" t="s">
        <v>56</v>
      </c>
      <c r="AD148" s="11" t="s">
        <v>226</v>
      </c>
      <c r="AE148" s="11" t="s">
        <v>56</v>
      </c>
      <c r="AF148" s="11" t="s">
        <v>799</v>
      </c>
      <c r="AG148" s="11" t="s">
        <v>56</v>
      </c>
      <c r="AH148" s="11" t="s">
        <v>56</v>
      </c>
      <c r="AI148" s="11" t="s">
        <v>56</v>
      </c>
      <c r="AJ148" s="11" t="s">
        <v>56</v>
      </c>
      <c r="AK148" s="11" t="s">
        <v>56</v>
      </c>
      <c r="AL148" s="11" t="s">
        <v>56</v>
      </c>
      <c r="AM148" s="11" t="s">
        <v>56</v>
      </c>
      <c r="AN148" s="11" t="s">
        <v>56</v>
      </c>
      <c r="AO148" s="11" t="s">
        <v>56</v>
      </c>
      <c r="AP148" s="11" t="s">
        <v>56</v>
      </c>
      <c r="AQ148" s="11" t="s">
        <v>56</v>
      </c>
      <c r="AR148" s="11" t="s">
        <v>56</v>
      </c>
      <c r="AS148" s="11" t="s">
        <v>56</v>
      </c>
      <c r="AT148" s="11" t="s">
        <v>56</v>
      </c>
      <c r="AU148" s="11" t="s">
        <v>56</v>
      </c>
      <c r="AV148" s="11" t="s">
        <v>56</v>
      </c>
      <c r="AW148" s="11" t="s">
        <v>56</v>
      </c>
      <c r="AX148" s="11" t="s">
        <v>56</v>
      </c>
      <c r="AY148" s="11" t="s">
        <v>56</v>
      </c>
      <c r="AZ148" s="11" t="s">
        <v>56</v>
      </c>
      <c r="BA148" s="11" t="s">
        <v>56</v>
      </c>
      <c r="BB148" s="11" t="s">
        <v>56</v>
      </c>
      <c r="BC148" s="11" t="s">
        <v>56</v>
      </c>
      <c r="BD148" s="11" t="s">
        <v>56</v>
      </c>
      <c r="BE148" s="11" t="s">
        <v>56</v>
      </c>
    </row>
    <row r="149" spans="1:57" ht="13">
      <c r="A149" s="11" t="s">
        <v>356</v>
      </c>
      <c r="B149" s="11" t="s">
        <v>357</v>
      </c>
      <c r="C149" s="11" t="s">
        <v>56</v>
      </c>
      <c r="D149" s="11" t="s">
        <v>358</v>
      </c>
      <c r="E149" s="11" t="s">
        <v>800</v>
      </c>
      <c r="F149" s="11" t="s">
        <v>642</v>
      </c>
      <c r="G149" s="11" t="s">
        <v>56</v>
      </c>
      <c r="H149" s="11" t="s">
        <v>56</v>
      </c>
      <c r="I149" s="11" t="s">
        <v>360</v>
      </c>
      <c r="J149" s="11" t="s">
        <v>361</v>
      </c>
      <c r="K149" s="11" t="s">
        <v>56</v>
      </c>
      <c r="L149" s="11" t="s">
        <v>56</v>
      </c>
      <c r="M149" s="11" t="s">
        <v>56</v>
      </c>
      <c r="N149" s="11" t="s">
        <v>56</v>
      </c>
      <c r="O149" s="11" t="s">
        <v>643</v>
      </c>
      <c r="P149" s="11">
        <v>1199</v>
      </c>
      <c r="Q149" s="11" t="s">
        <v>218</v>
      </c>
      <c r="R149" s="11"/>
      <c r="S149" s="11"/>
      <c r="T149" s="11" t="s">
        <v>56</v>
      </c>
      <c r="U149" s="11" t="s">
        <v>370</v>
      </c>
      <c r="V149" s="11" t="s">
        <v>210</v>
      </c>
      <c r="W149" s="11" t="s">
        <v>601</v>
      </c>
      <c r="X149" s="11" t="s">
        <v>208</v>
      </c>
      <c r="Y149" s="11">
        <v>5</v>
      </c>
      <c r="Z149" s="11">
        <v>1</v>
      </c>
      <c r="AA149" s="11" t="s">
        <v>67</v>
      </c>
      <c r="AB149" s="11">
        <v>14</v>
      </c>
      <c r="AC149" s="11" t="s">
        <v>56</v>
      </c>
      <c r="AD149" s="11" t="s">
        <v>226</v>
      </c>
      <c r="AE149" s="11" t="s">
        <v>56</v>
      </c>
      <c r="AF149" s="11" t="s">
        <v>801</v>
      </c>
      <c r="AG149" s="11" t="s">
        <v>56</v>
      </c>
      <c r="AH149" s="11" t="s">
        <v>56</v>
      </c>
      <c r="AI149" s="11" t="s">
        <v>56</v>
      </c>
      <c r="AJ149" s="11" t="s">
        <v>56</v>
      </c>
      <c r="AK149" s="11" t="s">
        <v>56</v>
      </c>
      <c r="AL149" s="11" t="s">
        <v>56</v>
      </c>
      <c r="AM149" s="11" t="s">
        <v>56</v>
      </c>
      <c r="AN149" s="11" t="s">
        <v>56</v>
      </c>
      <c r="AO149" s="11" t="s">
        <v>56</v>
      </c>
      <c r="AP149" s="11" t="s">
        <v>56</v>
      </c>
      <c r="AQ149" s="11" t="s">
        <v>56</v>
      </c>
      <c r="AR149" s="11" t="s">
        <v>56</v>
      </c>
      <c r="AS149" s="11" t="s">
        <v>56</v>
      </c>
      <c r="AT149" s="11" t="s">
        <v>56</v>
      </c>
      <c r="AU149" s="11" t="s">
        <v>56</v>
      </c>
      <c r="AV149" s="11" t="s">
        <v>56</v>
      </c>
      <c r="AW149" s="11" t="s">
        <v>56</v>
      </c>
      <c r="AX149" s="11" t="s">
        <v>56</v>
      </c>
      <c r="AY149" s="11" t="s">
        <v>56</v>
      </c>
      <c r="AZ149" s="11" t="s">
        <v>56</v>
      </c>
      <c r="BA149" s="11" t="s">
        <v>56</v>
      </c>
      <c r="BB149" s="11" t="s">
        <v>56</v>
      </c>
      <c r="BC149" s="11" t="s">
        <v>56</v>
      </c>
      <c r="BD149" s="11" t="s">
        <v>56</v>
      </c>
      <c r="BE149" s="11" t="s">
        <v>56</v>
      </c>
    </row>
    <row r="150" spans="1:57" ht="13">
      <c r="A150" s="11" t="s">
        <v>356</v>
      </c>
      <c r="B150" s="11" t="s">
        <v>357</v>
      </c>
      <c r="C150" s="11" t="s">
        <v>56</v>
      </c>
      <c r="D150" s="11" t="s">
        <v>358</v>
      </c>
      <c r="E150" s="11" t="s">
        <v>802</v>
      </c>
      <c r="F150" s="11" t="s">
        <v>642</v>
      </c>
      <c r="G150" s="11" t="s">
        <v>56</v>
      </c>
      <c r="H150" s="11" t="s">
        <v>56</v>
      </c>
      <c r="I150" s="11" t="s">
        <v>360</v>
      </c>
      <c r="J150" s="11" t="s">
        <v>361</v>
      </c>
      <c r="K150" s="11" t="s">
        <v>56</v>
      </c>
      <c r="L150" s="11" t="s">
        <v>56</v>
      </c>
      <c r="M150" s="11" t="s">
        <v>56</v>
      </c>
      <c r="N150" s="11" t="s">
        <v>56</v>
      </c>
      <c r="O150" s="11" t="s">
        <v>643</v>
      </c>
      <c r="P150" s="11">
        <v>1199</v>
      </c>
      <c r="Q150" s="11" t="s">
        <v>220</v>
      </c>
      <c r="R150" s="11"/>
      <c r="S150" s="11"/>
      <c r="T150" s="11" t="s">
        <v>56</v>
      </c>
      <c r="U150" s="11" t="s">
        <v>370</v>
      </c>
      <c r="V150" s="11" t="s">
        <v>210</v>
      </c>
      <c r="W150" s="11" t="s">
        <v>601</v>
      </c>
      <c r="X150" s="11" t="s">
        <v>208</v>
      </c>
      <c r="Y150" s="11">
        <v>5</v>
      </c>
      <c r="Z150" s="11">
        <v>1</v>
      </c>
      <c r="AA150" s="11" t="s">
        <v>67</v>
      </c>
      <c r="AB150" s="11">
        <v>14</v>
      </c>
      <c r="AC150" s="11" t="s">
        <v>56</v>
      </c>
      <c r="AD150" s="11" t="s">
        <v>226</v>
      </c>
      <c r="AE150" s="11" t="s">
        <v>56</v>
      </c>
      <c r="AF150" s="11" t="s">
        <v>803</v>
      </c>
      <c r="AG150" s="11" t="s">
        <v>56</v>
      </c>
      <c r="AH150" s="11" t="s">
        <v>56</v>
      </c>
      <c r="AI150" s="11" t="s">
        <v>56</v>
      </c>
      <c r="AJ150" s="11" t="s">
        <v>56</v>
      </c>
      <c r="AK150" s="11" t="s">
        <v>56</v>
      </c>
      <c r="AL150" s="11" t="s">
        <v>56</v>
      </c>
      <c r="AM150" s="11" t="s">
        <v>56</v>
      </c>
      <c r="AN150" s="11" t="s">
        <v>56</v>
      </c>
      <c r="AO150" s="11" t="s">
        <v>56</v>
      </c>
      <c r="AP150" s="11" t="s">
        <v>56</v>
      </c>
      <c r="AQ150" s="11" t="s">
        <v>56</v>
      </c>
      <c r="AR150" s="11" t="s">
        <v>56</v>
      </c>
      <c r="AS150" s="11" t="s">
        <v>56</v>
      </c>
      <c r="AT150" s="11" t="s">
        <v>56</v>
      </c>
      <c r="AU150" s="11" t="s">
        <v>56</v>
      </c>
      <c r="AV150" s="11" t="s">
        <v>56</v>
      </c>
      <c r="AW150" s="11" t="s">
        <v>56</v>
      </c>
      <c r="AX150" s="11" t="s">
        <v>56</v>
      </c>
      <c r="AY150" s="11" t="s">
        <v>56</v>
      </c>
      <c r="AZ150" s="11" t="s">
        <v>56</v>
      </c>
      <c r="BA150" s="11" t="s">
        <v>56</v>
      </c>
      <c r="BB150" s="11" t="s">
        <v>56</v>
      </c>
      <c r="BC150" s="11" t="s">
        <v>56</v>
      </c>
      <c r="BD150" s="11" t="s">
        <v>56</v>
      </c>
      <c r="BE150" s="11" t="s">
        <v>56</v>
      </c>
    </row>
    <row r="151" spans="1:57" ht="13">
      <c r="A151" s="11" t="s">
        <v>356</v>
      </c>
      <c r="B151" s="11" t="s">
        <v>357</v>
      </c>
      <c r="C151" s="11" t="s">
        <v>56</v>
      </c>
      <c r="D151" s="11" t="s">
        <v>358</v>
      </c>
      <c r="E151" s="11" t="s">
        <v>804</v>
      </c>
      <c r="F151" s="11" t="s">
        <v>642</v>
      </c>
      <c r="G151" s="11" t="s">
        <v>56</v>
      </c>
      <c r="H151" s="11" t="s">
        <v>56</v>
      </c>
      <c r="I151" s="11" t="s">
        <v>360</v>
      </c>
      <c r="J151" s="11" t="s">
        <v>361</v>
      </c>
      <c r="K151" s="11" t="s">
        <v>56</v>
      </c>
      <c r="L151" s="11" t="s">
        <v>56</v>
      </c>
      <c r="M151" s="11" t="s">
        <v>56</v>
      </c>
      <c r="N151" s="11" t="s">
        <v>56</v>
      </c>
      <c r="O151" s="11" t="s">
        <v>643</v>
      </c>
      <c r="P151" s="11">
        <v>1199</v>
      </c>
      <c r="Q151" s="11" t="s">
        <v>218</v>
      </c>
      <c r="R151" s="11"/>
      <c r="S151" s="11"/>
      <c r="T151" s="11" t="s">
        <v>56</v>
      </c>
      <c r="U151" s="11" t="s">
        <v>372</v>
      </c>
      <c r="V151" s="11" t="s">
        <v>210</v>
      </c>
      <c r="W151" s="11" t="s">
        <v>601</v>
      </c>
      <c r="X151" s="11" t="s">
        <v>208</v>
      </c>
      <c r="Y151" s="11">
        <v>5</v>
      </c>
      <c r="Z151" s="11">
        <v>1</v>
      </c>
      <c r="AA151" s="11" t="s">
        <v>67</v>
      </c>
      <c r="AB151" s="11">
        <v>14</v>
      </c>
      <c r="AC151" s="11" t="s">
        <v>56</v>
      </c>
      <c r="AD151" s="11" t="s">
        <v>226</v>
      </c>
      <c r="AE151" s="11" t="s">
        <v>56</v>
      </c>
      <c r="AF151" s="11" t="s">
        <v>805</v>
      </c>
      <c r="AG151" s="11" t="s">
        <v>56</v>
      </c>
      <c r="AH151" s="11" t="s">
        <v>56</v>
      </c>
      <c r="AI151" s="11" t="s">
        <v>56</v>
      </c>
      <c r="AJ151" s="11" t="s">
        <v>56</v>
      </c>
      <c r="AK151" s="11" t="s">
        <v>56</v>
      </c>
      <c r="AL151" s="11" t="s">
        <v>56</v>
      </c>
      <c r="AM151" s="11" t="s">
        <v>56</v>
      </c>
      <c r="AN151" s="11" t="s">
        <v>56</v>
      </c>
      <c r="AO151" s="11" t="s">
        <v>56</v>
      </c>
      <c r="AP151" s="11" t="s">
        <v>56</v>
      </c>
      <c r="AQ151" s="11" t="s">
        <v>56</v>
      </c>
      <c r="AR151" s="11" t="s">
        <v>56</v>
      </c>
      <c r="AS151" s="11" t="s">
        <v>56</v>
      </c>
      <c r="AT151" s="11" t="s">
        <v>56</v>
      </c>
      <c r="AU151" s="11" t="s">
        <v>56</v>
      </c>
      <c r="AV151" s="11" t="s">
        <v>56</v>
      </c>
      <c r="AW151" s="11" t="s">
        <v>56</v>
      </c>
      <c r="AX151" s="11" t="s">
        <v>56</v>
      </c>
      <c r="AY151" s="11" t="s">
        <v>56</v>
      </c>
      <c r="AZ151" s="11" t="s">
        <v>56</v>
      </c>
      <c r="BA151" s="11" t="s">
        <v>56</v>
      </c>
      <c r="BB151" s="11" t="s">
        <v>56</v>
      </c>
      <c r="BC151" s="11" t="s">
        <v>56</v>
      </c>
      <c r="BD151" s="11" t="s">
        <v>56</v>
      </c>
      <c r="BE151" s="11" t="s">
        <v>56</v>
      </c>
    </row>
    <row r="152" spans="1:57" ht="13">
      <c r="A152" s="11" t="s">
        <v>356</v>
      </c>
      <c r="B152" s="11" t="s">
        <v>357</v>
      </c>
      <c r="C152" s="11" t="s">
        <v>56</v>
      </c>
      <c r="D152" s="11" t="s">
        <v>358</v>
      </c>
      <c r="E152" s="11" t="s">
        <v>806</v>
      </c>
      <c r="F152" s="11" t="s">
        <v>642</v>
      </c>
      <c r="G152" s="11" t="s">
        <v>56</v>
      </c>
      <c r="H152" s="11" t="s">
        <v>56</v>
      </c>
      <c r="I152" s="11" t="s">
        <v>360</v>
      </c>
      <c r="J152" s="11" t="s">
        <v>361</v>
      </c>
      <c r="K152" s="11" t="s">
        <v>56</v>
      </c>
      <c r="L152" s="11" t="s">
        <v>56</v>
      </c>
      <c r="M152" s="11" t="s">
        <v>56</v>
      </c>
      <c r="N152" s="11" t="s">
        <v>56</v>
      </c>
      <c r="O152" s="11" t="s">
        <v>643</v>
      </c>
      <c r="P152" s="11">
        <v>1199</v>
      </c>
      <c r="Q152" s="11" t="s">
        <v>220</v>
      </c>
      <c r="R152" s="11"/>
      <c r="S152" s="11"/>
      <c r="T152" s="11" t="s">
        <v>56</v>
      </c>
      <c r="U152" s="11" t="s">
        <v>372</v>
      </c>
      <c r="V152" s="11" t="s">
        <v>210</v>
      </c>
      <c r="W152" s="11" t="s">
        <v>601</v>
      </c>
      <c r="X152" s="11" t="s">
        <v>208</v>
      </c>
      <c r="Y152" s="11">
        <v>5</v>
      </c>
      <c r="Z152" s="11">
        <v>1</v>
      </c>
      <c r="AA152" s="11" t="s">
        <v>67</v>
      </c>
      <c r="AB152" s="11">
        <v>14</v>
      </c>
      <c r="AC152" s="11" t="s">
        <v>56</v>
      </c>
      <c r="AD152" s="11" t="s">
        <v>226</v>
      </c>
      <c r="AE152" s="11" t="s">
        <v>56</v>
      </c>
      <c r="AF152" s="11" t="s">
        <v>807</v>
      </c>
      <c r="AG152" s="11" t="s">
        <v>56</v>
      </c>
      <c r="AH152" s="11" t="s">
        <v>56</v>
      </c>
      <c r="AI152" s="11" t="s">
        <v>56</v>
      </c>
      <c r="AJ152" s="11" t="s">
        <v>56</v>
      </c>
      <c r="AK152" s="11" t="s">
        <v>56</v>
      </c>
      <c r="AL152" s="11" t="s">
        <v>56</v>
      </c>
      <c r="AM152" s="11" t="s">
        <v>56</v>
      </c>
      <c r="AN152" s="11" t="s">
        <v>56</v>
      </c>
      <c r="AO152" s="11" t="s">
        <v>56</v>
      </c>
      <c r="AP152" s="11" t="s">
        <v>56</v>
      </c>
      <c r="AQ152" s="11" t="s">
        <v>56</v>
      </c>
      <c r="AR152" s="11" t="s">
        <v>56</v>
      </c>
      <c r="AS152" s="11" t="s">
        <v>56</v>
      </c>
      <c r="AT152" s="11" t="s">
        <v>56</v>
      </c>
      <c r="AU152" s="11" t="s">
        <v>56</v>
      </c>
      <c r="AV152" s="11" t="s">
        <v>56</v>
      </c>
      <c r="AW152" s="11" t="s">
        <v>56</v>
      </c>
      <c r="AX152" s="11" t="s">
        <v>56</v>
      </c>
      <c r="AY152" s="11" t="s">
        <v>56</v>
      </c>
      <c r="AZ152" s="11" t="s">
        <v>56</v>
      </c>
      <c r="BA152" s="11" t="s">
        <v>56</v>
      </c>
      <c r="BB152" s="11" t="s">
        <v>56</v>
      </c>
      <c r="BC152" s="11" t="s">
        <v>56</v>
      </c>
      <c r="BD152" s="11" t="s">
        <v>56</v>
      </c>
      <c r="BE152" s="11" t="s">
        <v>56</v>
      </c>
    </row>
    <row r="153" spans="1:57" ht="13">
      <c r="A153" s="11" t="s">
        <v>356</v>
      </c>
      <c r="B153" s="11" t="s">
        <v>357</v>
      </c>
      <c r="C153" s="11" t="s">
        <v>56</v>
      </c>
      <c r="D153" s="11" t="s">
        <v>358</v>
      </c>
      <c r="E153" s="11" t="s">
        <v>808</v>
      </c>
      <c r="F153" s="11" t="s">
        <v>642</v>
      </c>
      <c r="G153" s="11" t="s">
        <v>56</v>
      </c>
      <c r="H153" s="11" t="s">
        <v>56</v>
      </c>
      <c r="I153" s="11" t="s">
        <v>360</v>
      </c>
      <c r="J153" s="11" t="s">
        <v>361</v>
      </c>
      <c r="K153" s="11" t="s">
        <v>56</v>
      </c>
      <c r="L153" s="11" t="s">
        <v>56</v>
      </c>
      <c r="M153" s="11" t="s">
        <v>56</v>
      </c>
      <c r="N153" s="11" t="s">
        <v>56</v>
      </c>
      <c r="O153" s="11" t="s">
        <v>643</v>
      </c>
      <c r="P153" s="11">
        <v>1199</v>
      </c>
      <c r="Q153" s="11" t="s">
        <v>218</v>
      </c>
      <c r="R153" s="11"/>
      <c r="S153" s="11"/>
      <c r="T153" s="11" t="s">
        <v>56</v>
      </c>
      <c r="U153" s="11" t="s">
        <v>373</v>
      </c>
      <c r="V153" s="11" t="s">
        <v>210</v>
      </c>
      <c r="W153" s="11" t="s">
        <v>601</v>
      </c>
      <c r="X153" s="11" t="s">
        <v>208</v>
      </c>
      <c r="Y153" s="11">
        <v>5</v>
      </c>
      <c r="Z153" s="11">
        <v>1</v>
      </c>
      <c r="AA153" s="11" t="s">
        <v>67</v>
      </c>
      <c r="AB153" s="11">
        <v>14</v>
      </c>
      <c r="AC153" s="11" t="s">
        <v>56</v>
      </c>
      <c r="AD153" s="11" t="s">
        <v>226</v>
      </c>
      <c r="AE153" s="11" t="s">
        <v>56</v>
      </c>
      <c r="AF153" s="11" t="s">
        <v>809</v>
      </c>
      <c r="AG153" s="11" t="s">
        <v>56</v>
      </c>
      <c r="AH153" s="11" t="s">
        <v>56</v>
      </c>
      <c r="AI153" s="11" t="s">
        <v>56</v>
      </c>
      <c r="AJ153" s="11" t="s">
        <v>56</v>
      </c>
      <c r="AK153" s="11" t="s">
        <v>56</v>
      </c>
      <c r="AL153" s="11" t="s">
        <v>56</v>
      </c>
      <c r="AM153" s="11" t="s">
        <v>56</v>
      </c>
      <c r="AN153" s="11" t="s">
        <v>56</v>
      </c>
      <c r="AO153" s="11" t="s">
        <v>56</v>
      </c>
      <c r="AP153" s="11" t="s">
        <v>56</v>
      </c>
      <c r="AQ153" s="11" t="s">
        <v>56</v>
      </c>
      <c r="AR153" s="11" t="s">
        <v>56</v>
      </c>
      <c r="AS153" s="11" t="s">
        <v>56</v>
      </c>
      <c r="AT153" s="11" t="s">
        <v>56</v>
      </c>
      <c r="AU153" s="11" t="s">
        <v>56</v>
      </c>
      <c r="AV153" s="11" t="s">
        <v>56</v>
      </c>
      <c r="AW153" s="11" t="s">
        <v>56</v>
      </c>
      <c r="AX153" s="11" t="s">
        <v>56</v>
      </c>
      <c r="AY153" s="11" t="s">
        <v>56</v>
      </c>
      <c r="AZ153" s="11" t="s">
        <v>56</v>
      </c>
      <c r="BA153" s="11" t="s">
        <v>56</v>
      </c>
      <c r="BB153" s="11" t="s">
        <v>56</v>
      </c>
      <c r="BC153" s="11" t="s">
        <v>56</v>
      </c>
      <c r="BD153" s="11" t="s">
        <v>56</v>
      </c>
      <c r="BE153" s="11" t="s">
        <v>56</v>
      </c>
    </row>
    <row r="154" spans="1:57" ht="13">
      <c r="A154" s="11" t="s">
        <v>356</v>
      </c>
      <c r="B154" s="11" t="s">
        <v>357</v>
      </c>
      <c r="C154" s="11" t="s">
        <v>56</v>
      </c>
      <c r="D154" s="11" t="s">
        <v>358</v>
      </c>
      <c r="E154" s="11" t="s">
        <v>810</v>
      </c>
      <c r="F154" s="11" t="s">
        <v>642</v>
      </c>
      <c r="G154" s="11" t="s">
        <v>56</v>
      </c>
      <c r="H154" s="11" t="s">
        <v>56</v>
      </c>
      <c r="I154" s="11" t="s">
        <v>360</v>
      </c>
      <c r="J154" s="11" t="s">
        <v>361</v>
      </c>
      <c r="K154" s="11" t="s">
        <v>56</v>
      </c>
      <c r="L154" s="11" t="s">
        <v>56</v>
      </c>
      <c r="M154" s="11" t="s">
        <v>56</v>
      </c>
      <c r="N154" s="11" t="s">
        <v>56</v>
      </c>
      <c r="O154" s="11" t="s">
        <v>643</v>
      </c>
      <c r="P154" s="11">
        <v>1199</v>
      </c>
      <c r="Q154" s="11" t="s">
        <v>220</v>
      </c>
      <c r="R154" s="11"/>
      <c r="S154" s="11"/>
      <c r="T154" s="11" t="s">
        <v>56</v>
      </c>
      <c r="U154" s="11" t="s">
        <v>373</v>
      </c>
      <c r="V154" s="11" t="s">
        <v>210</v>
      </c>
      <c r="W154" s="11" t="s">
        <v>601</v>
      </c>
      <c r="X154" s="11" t="s">
        <v>208</v>
      </c>
      <c r="Y154" s="11">
        <v>5</v>
      </c>
      <c r="Z154" s="11">
        <v>1</v>
      </c>
      <c r="AA154" s="11" t="s">
        <v>67</v>
      </c>
      <c r="AB154" s="11">
        <v>14</v>
      </c>
      <c r="AC154" s="11" t="s">
        <v>56</v>
      </c>
      <c r="AD154" s="11" t="s">
        <v>226</v>
      </c>
      <c r="AE154" s="11" t="s">
        <v>56</v>
      </c>
      <c r="AF154" s="11" t="s">
        <v>811</v>
      </c>
      <c r="AG154" s="11" t="s">
        <v>56</v>
      </c>
      <c r="AH154" s="11" t="s">
        <v>56</v>
      </c>
      <c r="AI154" s="11" t="s">
        <v>56</v>
      </c>
      <c r="AJ154" s="11" t="s">
        <v>56</v>
      </c>
      <c r="AK154" s="11" t="s">
        <v>56</v>
      </c>
      <c r="AL154" s="11" t="s">
        <v>56</v>
      </c>
      <c r="AM154" s="11" t="s">
        <v>56</v>
      </c>
      <c r="AN154" s="11" t="s">
        <v>56</v>
      </c>
      <c r="AO154" s="11" t="s">
        <v>56</v>
      </c>
      <c r="AP154" s="11" t="s">
        <v>56</v>
      </c>
      <c r="AQ154" s="11" t="s">
        <v>56</v>
      </c>
      <c r="AR154" s="11" t="s">
        <v>56</v>
      </c>
      <c r="AS154" s="11" t="s">
        <v>56</v>
      </c>
      <c r="AT154" s="11" t="s">
        <v>56</v>
      </c>
      <c r="AU154" s="11" t="s">
        <v>56</v>
      </c>
      <c r="AV154" s="11" t="s">
        <v>56</v>
      </c>
      <c r="AW154" s="11" t="s">
        <v>56</v>
      </c>
      <c r="AX154" s="11" t="s">
        <v>56</v>
      </c>
      <c r="AY154" s="11" t="s">
        <v>56</v>
      </c>
      <c r="AZ154" s="11" t="s">
        <v>56</v>
      </c>
      <c r="BA154" s="11" t="s">
        <v>56</v>
      </c>
      <c r="BB154" s="11" t="s">
        <v>56</v>
      </c>
      <c r="BC154" s="11" t="s">
        <v>56</v>
      </c>
      <c r="BD154" s="11" t="s">
        <v>56</v>
      </c>
      <c r="BE154" s="11" t="s">
        <v>56</v>
      </c>
    </row>
    <row r="155" spans="1:57" ht="13">
      <c r="A155" s="11" t="s">
        <v>356</v>
      </c>
      <c r="B155" s="11" t="s">
        <v>357</v>
      </c>
      <c r="C155" s="11" t="s">
        <v>56</v>
      </c>
      <c r="D155" s="11" t="s">
        <v>358</v>
      </c>
      <c r="E155" s="11" t="s">
        <v>812</v>
      </c>
      <c r="F155" s="11" t="s">
        <v>642</v>
      </c>
      <c r="G155" s="11" t="s">
        <v>56</v>
      </c>
      <c r="H155" s="11" t="s">
        <v>56</v>
      </c>
      <c r="I155" s="11" t="s">
        <v>360</v>
      </c>
      <c r="J155" s="11" t="s">
        <v>361</v>
      </c>
      <c r="K155" s="11" t="s">
        <v>56</v>
      </c>
      <c r="L155" s="11" t="s">
        <v>56</v>
      </c>
      <c r="M155" s="11" t="s">
        <v>56</v>
      </c>
      <c r="N155" s="11" t="s">
        <v>56</v>
      </c>
      <c r="O155" s="11" t="s">
        <v>643</v>
      </c>
      <c r="P155" s="11">
        <v>1199</v>
      </c>
      <c r="Q155" s="11" t="s">
        <v>218</v>
      </c>
      <c r="R155" s="11"/>
      <c r="S155" s="11"/>
      <c r="T155" s="11" t="s">
        <v>56</v>
      </c>
      <c r="U155" s="11" t="s">
        <v>375</v>
      </c>
      <c r="V155" s="11" t="s">
        <v>210</v>
      </c>
      <c r="W155" s="11" t="s">
        <v>601</v>
      </c>
      <c r="X155" s="11" t="s">
        <v>208</v>
      </c>
      <c r="Y155" s="11">
        <v>5</v>
      </c>
      <c r="Z155" s="11">
        <v>1</v>
      </c>
      <c r="AA155" s="11" t="s">
        <v>67</v>
      </c>
      <c r="AB155" s="11">
        <v>14</v>
      </c>
      <c r="AC155" s="11" t="s">
        <v>56</v>
      </c>
      <c r="AD155" s="11" t="s">
        <v>226</v>
      </c>
      <c r="AE155" s="11" t="s">
        <v>56</v>
      </c>
      <c r="AF155" s="11" t="s">
        <v>813</v>
      </c>
      <c r="AG155" s="11" t="s">
        <v>56</v>
      </c>
      <c r="AH155" s="11" t="s">
        <v>56</v>
      </c>
      <c r="AI155" s="11" t="s">
        <v>56</v>
      </c>
      <c r="AJ155" s="11" t="s">
        <v>56</v>
      </c>
      <c r="AK155" s="11" t="s">
        <v>56</v>
      </c>
      <c r="AL155" s="11" t="s">
        <v>56</v>
      </c>
      <c r="AM155" s="11" t="s">
        <v>56</v>
      </c>
      <c r="AN155" s="11" t="s">
        <v>56</v>
      </c>
      <c r="AO155" s="11" t="s">
        <v>56</v>
      </c>
      <c r="AP155" s="11" t="s">
        <v>56</v>
      </c>
      <c r="AQ155" s="11" t="s">
        <v>56</v>
      </c>
      <c r="AR155" s="11" t="s">
        <v>56</v>
      </c>
      <c r="AS155" s="11" t="s">
        <v>56</v>
      </c>
      <c r="AT155" s="11" t="s">
        <v>56</v>
      </c>
      <c r="AU155" s="11" t="s">
        <v>56</v>
      </c>
      <c r="AV155" s="11" t="s">
        <v>56</v>
      </c>
      <c r="AW155" s="11" t="s">
        <v>56</v>
      </c>
      <c r="AX155" s="11" t="s">
        <v>56</v>
      </c>
      <c r="AY155" s="11" t="s">
        <v>56</v>
      </c>
      <c r="AZ155" s="11" t="s">
        <v>56</v>
      </c>
      <c r="BA155" s="11" t="s">
        <v>56</v>
      </c>
      <c r="BB155" s="11" t="s">
        <v>56</v>
      </c>
      <c r="BC155" s="11" t="s">
        <v>56</v>
      </c>
      <c r="BD155" s="11" t="s">
        <v>56</v>
      </c>
      <c r="BE155" s="11" t="s">
        <v>56</v>
      </c>
    </row>
    <row r="156" spans="1:57" ht="13">
      <c r="A156" s="11" t="s">
        <v>356</v>
      </c>
      <c r="B156" s="11" t="s">
        <v>357</v>
      </c>
      <c r="C156" s="11" t="s">
        <v>56</v>
      </c>
      <c r="D156" s="11" t="s">
        <v>358</v>
      </c>
      <c r="E156" s="11" t="s">
        <v>814</v>
      </c>
      <c r="F156" s="11" t="s">
        <v>642</v>
      </c>
      <c r="G156" s="11" t="s">
        <v>56</v>
      </c>
      <c r="H156" s="11" t="s">
        <v>56</v>
      </c>
      <c r="I156" s="11" t="s">
        <v>360</v>
      </c>
      <c r="J156" s="11" t="s">
        <v>361</v>
      </c>
      <c r="K156" s="11" t="s">
        <v>56</v>
      </c>
      <c r="L156" s="11" t="s">
        <v>56</v>
      </c>
      <c r="M156" s="11" t="s">
        <v>56</v>
      </c>
      <c r="N156" s="11" t="s">
        <v>56</v>
      </c>
      <c r="O156" s="11" t="s">
        <v>643</v>
      </c>
      <c r="P156" s="11">
        <v>1199</v>
      </c>
      <c r="Q156" s="11" t="s">
        <v>220</v>
      </c>
      <c r="R156" s="11"/>
      <c r="S156" s="11"/>
      <c r="T156" s="11" t="s">
        <v>56</v>
      </c>
      <c r="U156" s="11" t="s">
        <v>375</v>
      </c>
      <c r="V156" s="11" t="s">
        <v>210</v>
      </c>
      <c r="W156" s="11" t="s">
        <v>601</v>
      </c>
      <c r="X156" s="11" t="s">
        <v>208</v>
      </c>
      <c r="Y156" s="11">
        <v>5</v>
      </c>
      <c r="Z156" s="11">
        <v>1</v>
      </c>
      <c r="AA156" s="11" t="s">
        <v>67</v>
      </c>
      <c r="AB156" s="11">
        <v>14</v>
      </c>
      <c r="AC156" s="11" t="s">
        <v>56</v>
      </c>
      <c r="AD156" s="11" t="s">
        <v>226</v>
      </c>
      <c r="AE156" s="11" t="s">
        <v>56</v>
      </c>
      <c r="AF156" s="11" t="s">
        <v>815</v>
      </c>
      <c r="AG156" s="11" t="s">
        <v>56</v>
      </c>
      <c r="AH156" s="11" t="s">
        <v>56</v>
      </c>
      <c r="AI156" s="11" t="s">
        <v>56</v>
      </c>
      <c r="AJ156" s="11" t="s">
        <v>56</v>
      </c>
      <c r="AK156" s="11" t="s">
        <v>56</v>
      </c>
      <c r="AL156" s="11" t="s">
        <v>56</v>
      </c>
      <c r="AM156" s="11" t="s">
        <v>56</v>
      </c>
      <c r="AN156" s="11" t="s">
        <v>56</v>
      </c>
      <c r="AO156" s="11" t="s">
        <v>56</v>
      </c>
      <c r="AP156" s="11" t="s">
        <v>56</v>
      </c>
      <c r="AQ156" s="11" t="s">
        <v>56</v>
      </c>
      <c r="AR156" s="11" t="s">
        <v>56</v>
      </c>
      <c r="AS156" s="11" t="s">
        <v>56</v>
      </c>
      <c r="AT156" s="11" t="s">
        <v>56</v>
      </c>
      <c r="AU156" s="11" t="s">
        <v>56</v>
      </c>
      <c r="AV156" s="11" t="s">
        <v>56</v>
      </c>
      <c r="AW156" s="11" t="s">
        <v>56</v>
      </c>
      <c r="AX156" s="11" t="s">
        <v>56</v>
      </c>
      <c r="AY156" s="11" t="s">
        <v>56</v>
      </c>
      <c r="AZ156" s="11" t="s">
        <v>56</v>
      </c>
      <c r="BA156" s="11" t="s">
        <v>56</v>
      </c>
      <c r="BB156" s="11" t="s">
        <v>56</v>
      </c>
      <c r="BC156" s="11" t="s">
        <v>56</v>
      </c>
      <c r="BD156" s="11" t="s">
        <v>56</v>
      </c>
      <c r="BE156" s="11" t="s">
        <v>56</v>
      </c>
    </row>
    <row r="157" spans="1:57" ht="13">
      <c r="A157" s="11" t="s">
        <v>356</v>
      </c>
      <c r="B157" s="11" t="s">
        <v>357</v>
      </c>
      <c r="C157" s="11" t="s">
        <v>56</v>
      </c>
      <c r="D157" s="11" t="s">
        <v>358</v>
      </c>
      <c r="E157" s="11" t="s">
        <v>816</v>
      </c>
      <c r="F157" s="11" t="s">
        <v>642</v>
      </c>
      <c r="G157" s="11" t="s">
        <v>56</v>
      </c>
      <c r="H157" s="11" t="s">
        <v>56</v>
      </c>
      <c r="I157" s="11" t="s">
        <v>360</v>
      </c>
      <c r="J157" s="11" t="s">
        <v>361</v>
      </c>
      <c r="K157" s="11" t="s">
        <v>56</v>
      </c>
      <c r="L157" s="11" t="s">
        <v>56</v>
      </c>
      <c r="M157" s="11" t="s">
        <v>56</v>
      </c>
      <c r="N157" s="11" t="s">
        <v>56</v>
      </c>
      <c r="O157" s="11" t="s">
        <v>643</v>
      </c>
      <c r="P157" s="11">
        <v>1199</v>
      </c>
      <c r="Q157" s="11" t="s">
        <v>218</v>
      </c>
      <c r="R157" s="11"/>
      <c r="S157" s="11"/>
      <c r="T157" s="11" t="s">
        <v>56</v>
      </c>
      <c r="U157" s="11" t="s">
        <v>378</v>
      </c>
      <c r="V157" s="11" t="s">
        <v>210</v>
      </c>
      <c r="W157" s="11" t="s">
        <v>601</v>
      </c>
      <c r="X157" s="11" t="s">
        <v>208</v>
      </c>
      <c r="Y157" s="11">
        <v>5</v>
      </c>
      <c r="Z157" s="11">
        <v>1</v>
      </c>
      <c r="AA157" s="11" t="s">
        <v>67</v>
      </c>
      <c r="AB157" s="11">
        <v>14</v>
      </c>
      <c r="AC157" s="11" t="s">
        <v>56</v>
      </c>
      <c r="AD157" s="11" t="s">
        <v>226</v>
      </c>
      <c r="AE157" s="11" t="s">
        <v>56</v>
      </c>
      <c r="AF157" s="11" t="s">
        <v>815</v>
      </c>
      <c r="AG157" s="11" t="s">
        <v>56</v>
      </c>
      <c r="AH157" s="11" t="s">
        <v>56</v>
      </c>
      <c r="AI157" s="11" t="s">
        <v>56</v>
      </c>
      <c r="AJ157" s="11" t="s">
        <v>56</v>
      </c>
      <c r="AK157" s="11" t="s">
        <v>56</v>
      </c>
      <c r="AL157" s="11" t="s">
        <v>56</v>
      </c>
      <c r="AM157" s="11" t="s">
        <v>56</v>
      </c>
      <c r="AN157" s="11" t="s">
        <v>56</v>
      </c>
      <c r="AO157" s="11" t="s">
        <v>56</v>
      </c>
      <c r="AP157" s="11" t="s">
        <v>56</v>
      </c>
      <c r="AQ157" s="11" t="s">
        <v>56</v>
      </c>
      <c r="AR157" s="11" t="s">
        <v>56</v>
      </c>
      <c r="AS157" s="11" t="s">
        <v>56</v>
      </c>
      <c r="AT157" s="11" t="s">
        <v>56</v>
      </c>
      <c r="AU157" s="11" t="s">
        <v>56</v>
      </c>
      <c r="AV157" s="11" t="s">
        <v>56</v>
      </c>
      <c r="AW157" s="11" t="s">
        <v>56</v>
      </c>
      <c r="AX157" s="11" t="s">
        <v>56</v>
      </c>
      <c r="AY157" s="11" t="s">
        <v>56</v>
      </c>
      <c r="AZ157" s="11" t="s">
        <v>56</v>
      </c>
      <c r="BA157" s="11" t="s">
        <v>56</v>
      </c>
      <c r="BB157" s="11" t="s">
        <v>56</v>
      </c>
      <c r="BC157" s="11" t="s">
        <v>56</v>
      </c>
      <c r="BD157" s="11" t="s">
        <v>56</v>
      </c>
      <c r="BE157" s="11" t="s">
        <v>56</v>
      </c>
    </row>
    <row r="158" spans="1:57" ht="13">
      <c r="A158" s="11" t="s">
        <v>356</v>
      </c>
      <c r="B158" s="11" t="s">
        <v>357</v>
      </c>
      <c r="C158" s="11" t="s">
        <v>56</v>
      </c>
      <c r="D158" s="11" t="s">
        <v>358</v>
      </c>
      <c r="E158" s="11" t="s">
        <v>817</v>
      </c>
      <c r="F158" s="11" t="s">
        <v>642</v>
      </c>
      <c r="G158" s="11" t="s">
        <v>56</v>
      </c>
      <c r="H158" s="11" t="s">
        <v>56</v>
      </c>
      <c r="I158" s="11" t="s">
        <v>360</v>
      </c>
      <c r="J158" s="11" t="s">
        <v>361</v>
      </c>
      <c r="K158" s="11" t="s">
        <v>56</v>
      </c>
      <c r="L158" s="11" t="s">
        <v>56</v>
      </c>
      <c r="M158" s="11" t="s">
        <v>56</v>
      </c>
      <c r="N158" s="11" t="s">
        <v>56</v>
      </c>
      <c r="O158" s="11" t="s">
        <v>643</v>
      </c>
      <c r="P158" s="11">
        <v>1199</v>
      </c>
      <c r="Q158" s="11" t="s">
        <v>220</v>
      </c>
      <c r="R158" s="11"/>
      <c r="S158" s="11"/>
      <c r="T158" s="11" t="s">
        <v>56</v>
      </c>
      <c r="U158" s="11" t="s">
        <v>378</v>
      </c>
      <c r="V158" s="11" t="s">
        <v>210</v>
      </c>
      <c r="W158" s="11" t="s">
        <v>601</v>
      </c>
      <c r="X158" s="11" t="s">
        <v>208</v>
      </c>
      <c r="Y158" s="11">
        <v>5</v>
      </c>
      <c r="Z158" s="11">
        <v>1</v>
      </c>
      <c r="AA158" s="11" t="s">
        <v>67</v>
      </c>
      <c r="AB158" s="11">
        <v>14</v>
      </c>
      <c r="AC158" s="11" t="s">
        <v>56</v>
      </c>
      <c r="AD158" s="11" t="s">
        <v>226</v>
      </c>
      <c r="AE158" s="11" t="s">
        <v>56</v>
      </c>
      <c r="AF158" s="11" t="s">
        <v>815</v>
      </c>
      <c r="AG158" s="11" t="s">
        <v>56</v>
      </c>
      <c r="AH158" s="11" t="s">
        <v>56</v>
      </c>
      <c r="AI158" s="11" t="s">
        <v>56</v>
      </c>
      <c r="AJ158" s="11" t="s">
        <v>56</v>
      </c>
      <c r="AK158" s="11" t="s">
        <v>56</v>
      </c>
      <c r="AL158" s="11" t="s">
        <v>56</v>
      </c>
      <c r="AM158" s="11" t="s">
        <v>56</v>
      </c>
      <c r="AN158" s="11" t="s">
        <v>56</v>
      </c>
      <c r="AO158" s="11" t="s">
        <v>56</v>
      </c>
      <c r="AP158" s="11" t="s">
        <v>56</v>
      </c>
      <c r="AQ158" s="11" t="s">
        <v>56</v>
      </c>
      <c r="AR158" s="11" t="s">
        <v>56</v>
      </c>
      <c r="AS158" s="11" t="s">
        <v>56</v>
      </c>
      <c r="AT158" s="11" t="s">
        <v>56</v>
      </c>
      <c r="AU158" s="11" t="s">
        <v>56</v>
      </c>
      <c r="AV158" s="11" t="s">
        <v>56</v>
      </c>
      <c r="AW158" s="11" t="s">
        <v>56</v>
      </c>
      <c r="AX158" s="11" t="s">
        <v>56</v>
      </c>
      <c r="AY158" s="11" t="s">
        <v>56</v>
      </c>
      <c r="AZ158" s="11" t="s">
        <v>56</v>
      </c>
      <c r="BA158" s="11" t="s">
        <v>56</v>
      </c>
      <c r="BB158" s="11" t="s">
        <v>56</v>
      </c>
      <c r="BC158" s="11" t="s">
        <v>56</v>
      </c>
      <c r="BD158" s="11" t="s">
        <v>56</v>
      </c>
      <c r="BE158" s="11" t="s">
        <v>56</v>
      </c>
    </row>
    <row r="159" spans="1:57" ht="13">
      <c r="A159" s="11" t="s">
        <v>356</v>
      </c>
      <c r="B159" s="11" t="s">
        <v>357</v>
      </c>
      <c r="C159" s="11" t="s">
        <v>56</v>
      </c>
      <c r="D159" s="11" t="s">
        <v>358</v>
      </c>
      <c r="E159" s="11" t="s">
        <v>818</v>
      </c>
      <c r="F159" s="11" t="s">
        <v>642</v>
      </c>
      <c r="G159" s="11" t="s">
        <v>56</v>
      </c>
      <c r="H159" s="11" t="s">
        <v>56</v>
      </c>
      <c r="I159" s="11" t="s">
        <v>360</v>
      </c>
      <c r="J159" s="11" t="s">
        <v>361</v>
      </c>
      <c r="K159" s="11" t="s">
        <v>56</v>
      </c>
      <c r="L159" s="11" t="s">
        <v>56</v>
      </c>
      <c r="M159" s="11" t="s">
        <v>56</v>
      </c>
      <c r="N159" s="11" t="s">
        <v>56</v>
      </c>
      <c r="O159" s="11" t="s">
        <v>643</v>
      </c>
      <c r="P159" s="11">
        <v>1199</v>
      </c>
      <c r="Q159" s="11" t="s">
        <v>218</v>
      </c>
      <c r="R159" s="11"/>
      <c r="S159" s="11"/>
      <c r="T159" s="11" t="s">
        <v>56</v>
      </c>
      <c r="U159" s="11" t="s">
        <v>380</v>
      </c>
      <c r="V159" s="11" t="s">
        <v>210</v>
      </c>
      <c r="W159" s="11" t="s">
        <v>601</v>
      </c>
      <c r="X159" s="11" t="s">
        <v>208</v>
      </c>
      <c r="Y159" s="11">
        <v>5</v>
      </c>
      <c r="Z159" s="11">
        <v>1</v>
      </c>
      <c r="AA159" s="11" t="s">
        <v>67</v>
      </c>
      <c r="AB159" s="11">
        <v>14</v>
      </c>
      <c r="AC159" s="11" t="s">
        <v>56</v>
      </c>
      <c r="AD159" s="11" t="s">
        <v>226</v>
      </c>
      <c r="AE159" s="11" t="s">
        <v>56</v>
      </c>
      <c r="AF159" s="11" t="s">
        <v>815</v>
      </c>
      <c r="AG159" s="11" t="s">
        <v>56</v>
      </c>
      <c r="AH159" s="11" t="s">
        <v>56</v>
      </c>
      <c r="AI159" s="11" t="s">
        <v>56</v>
      </c>
      <c r="AJ159" s="11" t="s">
        <v>56</v>
      </c>
      <c r="AK159" s="11" t="s">
        <v>56</v>
      </c>
      <c r="AL159" s="11" t="s">
        <v>56</v>
      </c>
      <c r="AM159" s="11" t="s">
        <v>56</v>
      </c>
      <c r="AN159" s="11" t="s">
        <v>56</v>
      </c>
      <c r="AO159" s="11" t="s">
        <v>56</v>
      </c>
      <c r="AP159" s="11" t="s">
        <v>56</v>
      </c>
      <c r="AQ159" s="11" t="s">
        <v>56</v>
      </c>
      <c r="AR159" s="11" t="s">
        <v>56</v>
      </c>
      <c r="AS159" s="11" t="s">
        <v>56</v>
      </c>
      <c r="AT159" s="11" t="s">
        <v>56</v>
      </c>
      <c r="AU159" s="11" t="s">
        <v>56</v>
      </c>
      <c r="AV159" s="11" t="s">
        <v>56</v>
      </c>
      <c r="AW159" s="11" t="s">
        <v>56</v>
      </c>
      <c r="AX159" s="11" t="s">
        <v>56</v>
      </c>
      <c r="AY159" s="11" t="s">
        <v>56</v>
      </c>
      <c r="AZ159" s="11" t="s">
        <v>56</v>
      </c>
      <c r="BA159" s="11" t="s">
        <v>56</v>
      </c>
      <c r="BB159" s="11" t="s">
        <v>56</v>
      </c>
      <c r="BC159" s="11" t="s">
        <v>56</v>
      </c>
      <c r="BD159" s="11" t="s">
        <v>56</v>
      </c>
      <c r="BE159" s="11" t="s">
        <v>56</v>
      </c>
    </row>
    <row r="160" spans="1:57" ht="13">
      <c r="A160" s="11" t="s">
        <v>356</v>
      </c>
      <c r="B160" s="11" t="s">
        <v>381</v>
      </c>
      <c r="C160" s="11" t="s">
        <v>56</v>
      </c>
      <c r="D160" s="11" t="s">
        <v>358</v>
      </c>
      <c r="E160" s="11" t="s">
        <v>819</v>
      </c>
      <c r="F160" s="11" t="s">
        <v>642</v>
      </c>
      <c r="G160" s="11" t="s">
        <v>56</v>
      </c>
      <c r="H160" s="11" t="s">
        <v>56</v>
      </c>
      <c r="I160" s="11" t="s">
        <v>360</v>
      </c>
      <c r="J160" s="11" t="s">
        <v>361</v>
      </c>
      <c r="K160" s="11" t="s">
        <v>56</v>
      </c>
      <c r="L160" s="11" t="s">
        <v>56</v>
      </c>
      <c r="M160" s="11" t="s">
        <v>56</v>
      </c>
      <c r="N160" s="11" t="s">
        <v>56</v>
      </c>
      <c r="O160" s="11" t="s">
        <v>643</v>
      </c>
      <c r="P160" s="11">
        <v>585</v>
      </c>
      <c r="Q160" s="11" t="s">
        <v>56</v>
      </c>
      <c r="R160" s="11"/>
      <c r="S160" s="11"/>
      <c r="T160" s="11" t="s">
        <v>56</v>
      </c>
      <c r="U160" s="11" t="s">
        <v>209</v>
      </c>
      <c r="V160" s="11" t="s">
        <v>210</v>
      </c>
      <c r="W160" s="11" t="s">
        <v>601</v>
      </c>
      <c r="X160" s="11" t="s">
        <v>208</v>
      </c>
      <c r="Y160" s="11">
        <v>5</v>
      </c>
      <c r="Z160" s="11">
        <v>1</v>
      </c>
      <c r="AA160" s="11" t="s">
        <v>67</v>
      </c>
      <c r="AB160" s="11">
        <v>13</v>
      </c>
      <c r="AC160" s="11" t="s">
        <v>56</v>
      </c>
      <c r="AD160" s="11" t="s">
        <v>226</v>
      </c>
      <c r="AE160" s="11" t="s">
        <v>56</v>
      </c>
      <c r="AF160" s="11">
        <v>1</v>
      </c>
      <c r="AG160" s="11" t="s">
        <v>56</v>
      </c>
      <c r="AH160" s="11" t="s">
        <v>56</v>
      </c>
      <c r="AI160" s="11" t="s">
        <v>56</v>
      </c>
      <c r="AJ160" s="11" t="s">
        <v>56</v>
      </c>
      <c r="AK160" s="11" t="s">
        <v>56</v>
      </c>
      <c r="AL160" s="11" t="s">
        <v>56</v>
      </c>
      <c r="AM160" s="11" t="s">
        <v>56</v>
      </c>
      <c r="AN160" s="11" t="s">
        <v>56</v>
      </c>
      <c r="AO160" s="11" t="s">
        <v>56</v>
      </c>
      <c r="AP160" s="11" t="s">
        <v>56</v>
      </c>
      <c r="AQ160" s="11" t="s">
        <v>56</v>
      </c>
      <c r="AR160" s="11" t="s">
        <v>56</v>
      </c>
      <c r="AS160" s="11" t="s">
        <v>56</v>
      </c>
      <c r="AT160" s="11" t="s">
        <v>56</v>
      </c>
      <c r="AU160" s="11" t="s">
        <v>56</v>
      </c>
      <c r="AV160" s="11" t="s">
        <v>56</v>
      </c>
      <c r="AW160" s="11" t="s">
        <v>56</v>
      </c>
      <c r="AX160" s="11" t="s">
        <v>56</v>
      </c>
      <c r="AY160" s="11" t="s">
        <v>56</v>
      </c>
      <c r="AZ160" s="11" t="s">
        <v>56</v>
      </c>
      <c r="BA160" s="11" t="s">
        <v>56</v>
      </c>
      <c r="BB160" s="11" t="s">
        <v>56</v>
      </c>
      <c r="BC160" s="11" t="s">
        <v>56</v>
      </c>
      <c r="BD160" s="11" t="s">
        <v>56</v>
      </c>
      <c r="BE160" s="11" t="s">
        <v>56</v>
      </c>
    </row>
    <row r="161" spans="1:57" ht="13">
      <c r="A161" s="11" t="s">
        <v>356</v>
      </c>
      <c r="B161" s="11" t="s">
        <v>381</v>
      </c>
      <c r="C161" s="11" t="s">
        <v>56</v>
      </c>
      <c r="D161" s="11" t="s">
        <v>358</v>
      </c>
      <c r="E161" s="11" t="s">
        <v>820</v>
      </c>
      <c r="F161" s="11" t="s">
        <v>642</v>
      </c>
      <c r="G161" s="11" t="s">
        <v>56</v>
      </c>
      <c r="H161" s="11" t="s">
        <v>56</v>
      </c>
      <c r="I161" s="11" t="s">
        <v>360</v>
      </c>
      <c r="J161" s="11" t="s">
        <v>361</v>
      </c>
      <c r="K161" s="11" t="s">
        <v>56</v>
      </c>
      <c r="L161" s="11" t="s">
        <v>56</v>
      </c>
      <c r="M161" s="11" t="s">
        <v>56</v>
      </c>
      <c r="N161" s="11" t="s">
        <v>56</v>
      </c>
      <c r="O161" s="11" t="s">
        <v>643</v>
      </c>
      <c r="P161" s="11">
        <v>585</v>
      </c>
      <c r="Q161" s="11" t="s">
        <v>56</v>
      </c>
      <c r="R161" s="11"/>
      <c r="S161" s="11"/>
      <c r="T161" s="11" t="s">
        <v>56</v>
      </c>
      <c r="U161" s="11" t="s">
        <v>214</v>
      </c>
      <c r="V161" s="11" t="s">
        <v>210</v>
      </c>
      <c r="W161" s="11" t="s">
        <v>601</v>
      </c>
      <c r="X161" s="11" t="s">
        <v>208</v>
      </c>
      <c r="Y161" s="11">
        <v>5</v>
      </c>
      <c r="Z161" s="11">
        <v>1</v>
      </c>
      <c r="AA161" s="11" t="s">
        <v>67</v>
      </c>
      <c r="AB161" s="11">
        <v>13</v>
      </c>
      <c r="AC161" s="11" t="s">
        <v>56</v>
      </c>
      <c r="AD161" s="11" t="s">
        <v>226</v>
      </c>
      <c r="AE161" s="11" t="s">
        <v>56</v>
      </c>
      <c r="AF161" s="11">
        <v>4</v>
      </c>
      <c r="AG161" s="11" t="s">
        <v>56</v>
      </c>
      <c r="AH161" s="11" t="s">
        <v>56</v>
      </c>
      <c r="AI161" s="11" t="s">
        <v>56</v>
      </c>
      <c r="AJ161" s="11" t="s">
        <v>56</v>
      </c>
      <c r="AK161" s="11" t="s">
        <v>56</v>
      </c>
      <c r="AL161" s="11" t="s">
        <v>56</v>
      </c>
      <c r="AM161" s="11" t="s">
        <v>56</v>
      </c>
      <c r="AN161" s="11" t="s">
        <v>56</v>
      </c>
      <c r="AO161" s="11" t="s">
        <v>56</v>
      </c>
      <c r="AP161" s="11" t="s">
        <v>56</v>
      </c>
      <c r="AQ161" s="11" t="s">
        <v>56</v>
      </c>
      <c r="AR161" s="11" t="s">
        <v>56</v>
      </c>
      <c r="AS161" s="11" t="s">
        <v>56</v>
      </c>
      <c r="AT161" s="11" t="s">
        <v>56</v>
      </c>
      <c r="AU161" s="11" t="s">
        <v>56</v>
      </c>
      <c r="AV161" s="11" t="s">
        <v>56</v>
      </c>
      <c r="AW161" s="11" t="s">
        <v>56</v>
      </c>
      <c r="AX161" s="11" t="s">
        <v>56</v>
      </c>
      <c r="AY161" s="11" t="s">
        <v>56</v>
      </c>
      <c r="AZ161" s="11" t="s">
        <v>56</v>
      </c>
      <c r="BA161" s="11" t="s">
        <v>56</v>
      </c>
      <c r="BB161" s="11" t="s">
        <v>56</v>
      </c>
      <c r="BC161" s="11" t="s">
        <v>56</v>
      </c>
      <c r="BD161" s="11" t="s">
        <v>56</v>
      </c>
      <c r="BE161" s="11" t="s">
        <v>56</v>
      </c>
    </row>
    <row r="162" spans="1:57" ht="13">
      <c r="A162" s="11" t="s">
        <v>356</v>
      </c>
      <c r="B162" s="11" t="s">
        <v>381</v>
      </c>
      <c r="C162" s="11" t="s">
        <v>56</v>
      </c>
      <c r="D162" s="11" t="s">
        <v>358</v>
      </c>
      <c r="E162" s="11" t="s">
        <v>821</v>
      </c>
      <c r="F162" s="11" t="s">
        <v>642</v>
      </c>
      <c r="G162" s="11" t="s">
        <v>56</v>
      </c>
      <c r="H162" s="11" t="s">
        <v>56</v>
      </c>
      <c r="I162" s="11" t="s">
        <v>360</v>
      </c>
      <c r="J162" s="11" t="s">
        <v>361</v>
      </c>
      <c r="K162" s="11" t="s">
        <v>56</v>
      </c>
      <c r="L162" s="11" t="s">
        <v>56</v>
      </c>
      <c r="M162" s="11" t="s">
        <v>56</v>
      </c>
      <c r="N162" s="11" t="s">
        <v>56</v>
      </c>
      <c r="O162" s="11" t="s">
        <v>643</v>
      </c>
      <c r="P162" s="11">
        <v>585</v>
      </c>
      <c r="Q162" s="11" t="s">
        <v>218</v>
      </c>
      <c r="R162" s="11"/>
      <c r="S162" s="11"/>
      <c r="T162" s="11" t="s">
        <v>56</v>
      </c>
      <c r="U162" s="11" t="s">
        <v>215</v>
      </c>
      <c r="V162" s="11" t="s">
        <v>210</v>
      </c>
      <c r="W162" s="11" t="s">
        <v>601</v>
      </c>
      <c r="X162" s="11" t="s">
        <v>208</v>
      </c>
      <c r="Y162" s="11">
        <v>5</v>
      </c>
      <c r="Z162" s="11">
        <v>1</v>
      </c>
      <c r="AA162" s="11" t="s">
        <v>67</v>
      </c>
      <c r="AB162" s="11">
        <v>13</v>
      </c>
      <c r="AC162" s="11" t="s">
        <v>56</v>
      </c>
      <c r="AD162" s="11" t="s">
        <v>226</v>
      </c>
      <c r="AE162" s="11" t="s">
        <v>56</v>
      </c>
      <c r="AF162" s="11" t="s">
        <v>822</v>
      </c>
      <c r="AG162" s="11" t="s">
        <v>56</v>
      </c>
      <c r="AH162" s="11" t="s">
        <v>56</v>
      </c>
      <c r="AI162" s="11" t="s">
        <v>56</v>
      </c>
      <c r="AJ162" s="11" t="s">
        <v>56</v>
      </c>
      <c r="AK162" s="11" t="s">
        <v>56</v>
      </c>
      <c r="AL162" s="11" t="s">
        <v>56</v>
      </c>
      <c r="AM162" s="11" t="s">
        <v>56</v>
      </c>
      <c r="AN162" s="11" t="s">
        <v>56</v>
      </c>
      <c r="AO162" s="11" t="s">
        <v>56</v>
      </c>
      <c r="AP162" s="11" t="s">
        <v>56</v>
      </c>
      <c r="AQ162" s="11" t="s">
        <v>56</v>
      </c>
      <c r="AR162" s="11" t="s">
        <v>56</v>
      </c>
      <c r="AS162" s="11" t="s">
        <v>56</v>
      </c>
      <c r="AT162" s="11" t="s">
        <v>56</v>
      </c>
      <c r="AU162" s="11" t="s">
        <v>56</v>
      </c>
      <c r="AV162" s="11" t="s">
        <v>56</v>
      </c>
      <c r="AW162" s="11" t="s">
        <v>56</v>
      </c>
      <c r="AX162" s="11" t="s">
        <v>56</v>
      </c>
      <c r="AY162" s="11" t="s">
        <v>56</v>
      </c>
      <c r="AZ162" s="11" t="s">
        <v>56</v>
      </c>
      <c r="BA162" s="11" t="s">
        <v>56</v>
      </c>
      <c r="BB162" s="11" t="s">
        <v>56</v>
      </c>
      <c r="BC162" s="11" t="s">
        <v>56</v>
      </c>
      <c r="BD162" s="11" t="s">
        <v>56</v>
      </c>
      <c r="BE162" s="11" t="s">
        <v>56</v>
      </c>
    </row>
    <row r="163" spans="1:57" ht="13">
      <c r="A163" s="11" t="s">
        <v>356</v>
      </c>
      <c r="B163" s="11" t="s">
        <v>381</v>
      </c>
      <c r="C163" s="11" t="s">
        <v>56</v>
      </c>
      <c r="D163" s="11" t="s">
        <v>358</v>
      </c>
      <c r="E163" s="11" t="s">
        <v>823</v>
      </c>
      <c r="F163" s="11" t="s">
        <v>642</v>
      </c>
      <c r="G163" s="11" t="s">
        <v>56</v>
      </c>
      <c r="H163" s="11" t="s">
        <v>56</v>
      </c>
      <c r="I163" s="11" t="s">
        <v>360</v>
      </c>
      <c r="J163" s="11" t="s">
        <v>361</v>
      </c>
      <c r="K163" s="11" t="s">
        <v>56</v>
      </c>
      <c r="L163" s="11" t="s">
        <v>56</v>
      </c>
      <c r="M163" s="11" t="s">
        <v>56</v>
      </c>
      <c r="N163" s="11" t="s">
        <v>56</v>
      </c>
      <c r="O163" s="11" t="s">
        <v>643</v>
      </c>
      <c r="P163" s="11">
        <v>585</v>
      </c>
      <c r="Q163" s="11" t="s">
        <v>220</v>
      </c>
      <c r="R163" s="11"/>
      <c r="S163" s="11"/>
      <c r="T163" s="11" t="s">
        <v>56</v>
      </c>
      <c r="U163" s="11" t="s">
        <v>215</v>
      </c>
      <c r="V163" s="11" t="s">
        <v>210</v>
      </c>
      <c r="W163" s="11" t="s">
        <v>601</v>
      </c>
      <c r="X163" s="11" t="s">
        <v>208</v>
      </c>
      <c r="Y163" s="11">
        <v>5</v>
      </c>
      <c r="Z163" s="11">
        <v>1</v>
      </c>
      <c r="AA163" s="11" t="s">
        <v>67</v>
      </c>
      <c r="AB163" s="11">
        <v>13</v>
      </c>
      <c r="AC163" s="11" t="s">
        <v>56</v>
      </c>
      <c r="AD163" s="11" t="s">
        <v>226</v>
      </c>
      <c r="AE163" s="11" t="s">
        <v>56</v>
      </c>
      <c r="AF163" s="11" t="s">
        <v>824</v>
      </c>
      <c r="AG163" s="11" t="s">
        <v>56</v>
      </c>
      <c r="AH163" s="11" t="s">
        <v>56</v>
      </c>
      <c r="AI163" s="11" t="s">
        <v>56</v>
      </c>
      <c r="AJ163" s="11" t="s">
        <v>56</v>
      </c>
      <c r="AK163" s="11" t="s">
        <v>56</v>
      </c>
      <c r="AL163" s="11" t="s">
        <v>56</v>
      </c>
      <c r="AM163" s="11" t="s">
        <v>56</v>
      </c>
      <c r="AN163" s="11" t="s">
        <v>56</v>
      </c>
      <c r="AO163" s="11" t="s">
        <v>56</v>
      </c>
      <c r="AP163" s="11" t="s">
        <v>56</v>
      </c>
      <c r="AQ163" s="11" t="s">
        <v>56</v>
      </c>
      <c r="AR163" s="11" t="s">
        <v>56</v>
      </c>
      <c r="AS163" s="11" t="s">
        <v>56</v>
      </c>
      <c r="AT163" s="11" t="s">
        <v>56</v>
      </c>
      <c r="AU163" s="11" t="s">
        <v>56</v>
      </c>
      <c r="AV163" s="11" t="s">
        <v>56</v>
      </c>
      <c r="AW163" s="11" t="s">
        <v>56</v>
      </c>
      <c r="AX163" s="11" t="s">
        <v>56</v>
      </c>
      <c r="AY163" s="11" t="s">
        <v>56</v>
      </c>
      <c r="AZ163" s="11" t="s">
        <v>56</v>
      </c>
      <c r="BA163" s="11" t="s">
        <v>56</v>
      </c>
      <c r="BB163" s="11" t="s">
        <v>56</v>
      </c>
      <c r="BC163" s="11" t="s">
        <v>56</v>
      </c>
      <c r="BD163" s="11" t="s">
        <v>56</v>
      </c>
      <c r="BE163" s="11" t="s">
        <v>56</v>
      </c>
    </row>
    <row r="164" spans="1:57" ht="13">
      <c r="A164" s="11" t="s">
        <v>356</v>
      </c>
      <c r="B164" s="11" t="s">
        <v>381</v>
      </c>
      <c r="C164" s="11" t="s">
        <v>56</v>
      </c>
      <c r="D164" s="11" t="s">
        <v>358</v>
      </c>
      <c r="E164" s="11" t="s">
        <v>823</v>
      </c>
      <c r="F164" s="11" t="s">
        <v>642</v>
      </c>
      <c r="G164" s="11" t="s">
        <v>56</v>
      </c>
      <c r="H164" s="11" t="s">
        <v>56</v>
      </c>
      <c r="I164" s="11" t="s">
        <v>360</v>
      </c>
      <c r="J164" s="11" t="s">
        <v>361</v>
      </c>
      <c r="K164" s="11" t="s">
        <v>56</v>
      </c>
      <c r="L164" s="11" t="s">
        <v>56</v>
      </c>
      <c r="M164" s="11" t="s">
        <v>56</v>
      </c>
      <c r="N164" s="11" t="s">
        <v>56</v>
      </c>
      <c r="O164" s="11" t="s">
        <v>643</v>
      </c>
      <c r="P164" s="11">
        <v>585</v>
      </c>
      <c r="Q164" s="11" t="s">
        <v>218</v>
      </c>
      <c r="R164" s="11"/>
      <c r="S164" s="11"/>
      <c r="T164" s="11" t="s">
        <v>56</v>
      </c>
      <c r="U164" s="11" t="s">
        <v>216</v>
      </c>
      <c r="V164" s="11" t="s">
        <v>210</v>
      </c>
      <c r="W164" s="11" t="s">
        <v>601</v>
      </c>
      <c r="X164" s="11" t="s">
        <v>208</v>
      </c>
      <c r="Y164" s="11">
        <v>5</v>
      </c>
      <c r="Z164" s="11">
        <v>1</v>
      </c>
      <c r="AA164" s="11" t="s">
        <v>67</v>
      </c>
      <c r="AB164" s="11">
        <v>13</v>
      </c>
      <c r="AC164" s="11" t="s">
        <v>56</v>
      </c>
      <c r="AD164" s="11" t="s">
        <v>226</v>
      </c>
      <c r="AE164" s="11" t="s">
        <v>56</v>
      </c>
      <c r="AF164" s="11" t="s">
        <v>825</v>
      </c>
      <c r="AG164" s="11" t="s">
        <v>56</v>
      </c>
      <c r="AH164" s="11" t="s">
        <v>56</v>
      </c>
      <c r="AI164" s="11" t="s">
        <v>56</v>
      </c>
      <c r="AJ164" s="11" t="s">
        <v>56</v>
      </c>
      <c r="AK164" s="11" t="s">
        <v>56</v>
      </c>
      <c r="AL164" s="11" t="s">
        <v>56</v>
      </c>
      <c r="AM164" s="11" t="s">
        <v>56</v>
      </c>
      <c r="AN164" s="11" t="s">
        <v>56</v>
      </c>
      <c r="AO164" s="11" t="s">
        <v>56</v>
      </c>
      <c r="AP164" s="11" t="s">
        <v>56</v>
      </c>
      <c r="AQ164" s="11" t="s">
        <v>56</v>
      </c>
      <c r="AR164" s="11" t="s">
        <v>56</v>
      </c>
      <c r="AS164" s="11" t="s">
        <v>56</v>
      </c>
      <c r="AT164" s="11" t="s">
        <v>56</v>
      </c>
      <c r="AU164" s="11" t="s">
        <v>56</v>
      </c>
      <c r="AV164" s="11" t="s">
        <v>56</v>
      </c>
      <c r="AW164" s="11" t="s">
        <v>56</v>
      </c>
      <c r="AX164" s="11" t="s">
        <v>56</v>
      </c>
      <c r="AY164" s="11" t="s">
        <v>56</v>
      </c>
      <c r="AZ164" s="11" t="s">
        <v>56</v>
      </c>
      <c r="BA164" s="11" t="s">
        <v>56</v>
      </c>
      <c r="BB164" s="11" t="s">
        <v>56</v>
      </c>
      <c r="BC164" s="11" t="s">
        <v>56</v>
      </c>
      <c r="BD164" s="11" t="s">
        <v>56</v>
      </c>
      <c r="BE164" s="11" t="s">
        <v>56</v>
      </c>
    </row>
    <row r="165" spans="1:57" ht="13">
      <c r="A165" s="11" t="s">
        <v>356</v>
      </c>
      <c r="B165" s="11" t="s">
        <v>381</v>
      </c>
      <c r="C165" s="11" t="s">
        <v>56</v>
      </c>
      <c r="D165" s="11" t="s">
        <v>358</v>
      </c>
      <c r="E165" s="11" t="s">
        <v>823</v>
      </c>
      <c r="F165" s="11" t="s">
        <v>642</v>
      </c>
      <c r="G165" s="11" t="s">
        <v>56</v>
      </c>
      <c r="H165" s="11" t="s">
        <v>56</v>
      </c>
      <c r="I165" s="11" t="s">
        <v>360</v>
      </c>
      <c r="J165" s="11" t="s">
        <v>361</v>
      </c>
      <c r="K165" s="11" t="s">
        <v>56</v>
      </c>
      <c r="L165" s="11" t="s">
        <v>56</v>
      </c>
      <c r="M165" s="11" t="s">
        <v>56</v>
      </c>
      <c r="N165" s="11" t="s">
        <v>56</v>
      </c>
      <c r="O165" s="11" t="s">
        <v>643</v>
      </c>
      <c r="P165" s="11">
        <v>585</v>
      </c>
      <c r="Q165" s="11" t="s">
        <v>220</v>
      </c>
      <c r="R165" s="11"/>
      <c r="S165" s="11"/>
      <c r="T165" s="11" t="s">
        <v>56</v>
      </c>
      <c r="U165" s="11" t="s">
        <v>216</v>
      </c>
      <c r="V165" s="11" t="s">
        <v>210</v>
      </c>
      <c r="W165" s="11" t="s">
        <v>601</v>
      </c>
      <c r="X165" s="11" t="s">
        <v>208</v>
      </c>
      <c r="Y165" s="11">
        <v>5</v>
      </c>
      <c r="Z165" s="11">
        <v>1</v>
      </c>
      <c r="AA165" s="11" t="s">
        <v>67</v>
      </c>
      <c r="AB165" s="11">
        <v>13</v>
      </c>
      <c r="AC165" s="11" t="s">
        <v>56</v>
      </c>
      <c r="AD165" s="11" t="s">
        <v>226</v>
      </c>
      <c r="AE165" s="11" t="s">
        <v>56</v>
      </c>
      <c r="AF165" s="11" t="s">
        <v>826</v>
      </c>
      <c r="AG165" s="11" t="s">
        <v>56</v>
      </c>
      <c r="AH165" s="11" t="s">
        <v>56</v>
      </c>
      <c r="AI165" s="11" t="s">
        <v>56</v>
      </c>
      <c r="AJ165" s="11" t="s">
        <v>56</v>
      </c>
      <c r="AK165" s="11" t="s">
        <v>56</v>
      </c>
      <c r="AL165" s="11" t="s">
        <v>56</v>
      </c>
      <c r="AM165" s="11" t="s">
        <v>56</v>
      </c>
      <c r="AN165" s="11" t="s">
        <v>56</v>
      </c>
      <c r="AO165" s="11" t="s">
        <v>56</v>
      </c>
      <c r="AP165" s="11" t="s">
        <v>56</v>
      </c>
      <c r="AQ165" s="11" t="s">
        <v>56</v>
      </c>
      <c r="AR165" s="11" t="s">
        <v>56</v>
      </c>
      <c r="AS165" s="11" t="s">
        <v>56</v>
      </c>
      <c r="AT165" s="11" t="s">
        <v>56</v>
      </c>
      <c r="AU165" s="11" t="s">
        <v>56</v>
      </c>
      <c r="AV165" s="11" t="s">
        <v>56</v>
      </c>
      <c r="AW165" s="11" t="s">
        <v>56</v>
      </c>
      <c r="AX165" s="11" t="s">
        <v>56</v>
      </c>
      <c r="AY165" s="11" t="s">
        <v>56</v>
      </c>
      <c r="AZ165" s="11" t="s">
        <v>56</v>
      </c>
      <c r="BA165" s="11" t="s">
        <v>56</v>
      </c>
      <c r="BB165" s="11" t="s">
        <v>56</v>
      </c>
      <c r="BC165" s="11" t="s">
        <v>56</v>
      </c>
      <c r="BD165" s="11" t="s">
        <v>56</v>
      </c>
      <c r="BE165" s="11" t="s">
        <v>56</v>
      </c>
    </row>
    <row r="166" spans="1:57" ht="13">
      <c r="A166" s="11" t="s">
        <v>356</v>
      </c>
      <c r="B166" s="11" t="s">
        <v>381</v>
      </c>
      <c r="C166" s="11" t="s">
        <v>56</v>
      </c>
      <c r="D166" s="11" t="s">
        <v>358</v>
      </c>
      <c r="E166" s="11" t="s">
        <v>823</v>
      </c>
      <c r="F166" s="11" t="s">
        <v>642</v>
      </c>
      <c r="G166" s="11" t="s">
        <v>56</v>
      </c>
      <c r="H166" s="11" t="s">
        <v>56</v>
      </c>
      <c r="I166" s="11" t="s">
        <v>360</v>
      </c>
      <c r="J166" s="11" t="s">
        <v>361</v>
      </c>
      <c r="K166" s="11" t="s">
        <v>56</v>
      </c>
      <c r="L166" s="11" t="s">
        <v>56</v>
      </c>
      <c r="M166" s="11" t="s">
        <v>56</v>
      </c>
      <c r="N166" s="11" t="s">
        <v>56</v>
      </c>
      <c r="O166" s="11" t="s">
        <v>643</v>
      </c>
      <c r="P166" s="11">
        <v>585</v>
      </c>
      <c r="Q166" s="11" t="s">
        <v>218</v>
      </c>
      <c r="R166" s="11"/>
      <c r="S166" s="11"/>
      <c r="T166" s="11" t="s">
        <v>56</v>
      </c>
      <c r="U166" s="11" t="s">
        <v>364</v>
      </c>
      <c r="V166" s="11" t="s">
        <v>210</v>
      </c>
      <c r="W166" s="11" t="s">
        <v>601</v>
      </c>
      <c r="X166" s="11" t="s">
        <v>208</v>
      </c>
      <c r="Y166" s="11">
        <v>5</v>
      </c>
      <c r="Z166" s="11">
        <v>1</v>
      </c>
      <c r="AA166" s="11" t="s">
        <v>67</v>
      </c>
      <c r="AB166" s="11">
        <v>13</v>
      </c>
      <c r="AC166" s="11" t="s">
        <v>56</v>
      </c>
      <c r="AD166" s="11" t="s">
        <v>226</v>
      </c>
      <c r="AE166" s="11" t="s">
        <v>56</v>
      </c>
      <c r="AF166" s="11" t="s">
        <v>827</v>
      </c>
      <c r="AG166" s="11" t="s">
        <v>56</v>
      </c>
      <c r="AH166" s="11" t="s">
        <v>56</v>
      </c>
      <c r="AI166" s="11" t="s">
        <v>56</v>
      </c>
      <c r="AJ166" s="11" t="s">
        <v>56</v>
      </c>
      <c r="AK166" s="11" t="s">
        <v>56</v>
      </c>
      <c r="AL166" s="11" t="s">
        <v>56</v>
      </c>
      <c r="AM166" s="11" t="s">
        <v>56</v>
      </c>
      <c r="AN166" s="11" t="s">
        <v>56</v>
      </c>
      <c r="AO166" s="11" t="s">
        <v>56</v>
      </c>
      <c r="AP166" s="11" t="s">
        <v>56</v>
      </c>
      <c r="AQ166" s="11" t="s">
        <v>56</v>
      </c>
      <c r="AR166" s="11" t="s">
        <v>56</v>
      </c>
      <c r="AS166" s="11" t="s">
        <v>56</v>
      </c>
      <c r="AT166" s="11" t="s">
        <v>56</v>
      </c>
      <c r="AU166" s="11" t="s">
        <v>56</v>
      </c>
      <c r="AV166" s="11" t="s">
        <v>56</v>
      </c>
      <c r="AW166" s="11" t="s">
        <v>56</v>
      </c>
      <c r="AX166" s="11" t="s">
        <v>56</v>
      </c>
      <c r="AY166" s="11" t="s">
        <v>56</v>
      </c>
      <c r="AZ166" s="11" t="s">
        <v>56</v>
      </c>
      <c r="BA166" s="11" t="s">
        <v>56</v>
      </c>
      <c r="BB166" s="11" t="s">
        <v>56</v>
      </c>
      <c r="BC166" s="11" t="s">
        <v>56</v>
      </c>
      <c r="BD166" s="11" t="s">
        <v>56</v>
      </c>
      <c r="BE166" s="11" t="s">
        <v>56</v>
      </c>
    </row>
    <row r="167" spans="1:57" ht="13">
      <c r="A167" s="11" t="s">
        <v>356</v>
      </c>
      <c r="B167" s="11" t="s">
        <v>381</v>
      </c>
      <c r="C167" s="11" t="s">
        <v>56</v>
      </c>
      <c r="D167" s="11" t="s">
        <v>358</v>
      </c>
      <c r="E167" s="11" t="s">
        <v>823</v>
      </c>
      <c r="F167" s="11" t="s">
        <v>642</v>
      </c>
      <c r="G167" s="11" t="s">
        <v>56</v>
      </c>
      <c r="H167" s="11" t="s">
        <v>56</v>
      </c>
      <c r="I167" s="11" t="s">
        <v>360</v>
      </c>
      <c r="J167" s="11" t="s">
        <v>361</v>
      </c>
      <c r="K167" s="11" t="s">
        <v>56</v>
      </c>
      <c r="L167" s="11" t="s">
        <v>56</v>
      </c>
      <c r="M167" s="11" t="s">
        <v>56</v>
      </c>
      <c r="N167" s="11" t="s">
        <v>56</v>
      </c>
      <c r="O167" s="11" t="s">
        <v>643</v>
      </c>
      <c r="P167" s="11">
        <v>585</v>
      </c>
      <c r="Q167" s="11" t="s">
        <v>220</v>
      </c>
      <c r="R167" s="11"/>
      <c r="S167" s="11"/>
      <c r="T167" s="11" t="s">
        <v>56</v>
      </c>
      <c r="U167" s="11" t="s">
        <v>364</v>
      </c>
      <c r="V167" s="11" t="s">
        <v>210</v>
      </c>
      <c r="W167" s="11" t="s">
        <v>601</v>
      </c>
      <c r="X167" s="11" t="s">
        <v>208</v>
      </c>
      <c r="Y167" s="11">
        <v>5</v>
      </c>
      <c r="Z167" s="11">
        <v>1</v>
      </c>
      <c r="AA167" s="11" t="s">
        <v>67</v>
      </c>
      <c r="AB167" s="11">
        <v>13</v>
      </c>
      <c r="AC167" s="11" t="s">
        <v>56</v>
      </c>
      <c r="AD167" s="11" t="s">
        <v>226</v>
      </c>
      <c r="AE167" s="11" t="s">
        <v>56</v>
      </c>
      <c r="AF167" s="11" t="s">
        <v>828</v>
      </c>
      <c r="AG167" s="11" t="s">
        <v>56</v>
      </c>
      <c r="AH167" s="11" t="s">
        <v>56</v>
      </c>
      <c r="AI167" s="11" t="s">
        <v>56</v>
      </c>
      <c r="AJ167" s="11" t="s">
        <v>56</v>
      </c>
      <c r="AK167" s="11" t="s">
        <v>56</v>
      </c>
      <c r="AL167" s="11" t="s">
        <v>56</v>
      </c>
      <c r="AM167" s="11" t="s">
        <v>56</v>
      </c>
      <c r="AN167" s="11" t="s">
        <v>56</v>
      </c>
      <c r="AO167" s="11" t="s">
        <v>56</v>
      </c>
      <c r="AP167" s="11" t="s">
        <v>56</v>
      </c>
      <c r="AQ167" s="11" t="s">
        <v>56</v>
      </c>
      <c r="AR167" s="11" t="s">
        <v>56</v>
      </c>
      <c r="AS167" s="11" t="s">
        <v>56</v>
      </c>
      <c r="AT167" s="11" t="s">
        <v>56</v>
      </c>
      <c r="AU167" s="11" t="s">
        <v>56</v>
      </c>
      <c r="AV167" s="11" t="s">
        <v>56</v>
      </c>
      <c r="AW167" s="11" t="s">
        <v>56</v>
      </c>
      <c r="AX167" s="11" t="s">
        <v>56</v>
      </c>
      <c r="AY167" s="11" t="s">
        <v>56</v>
      </c>
      <c r="AZ167" s="11" t="s">
        <v>56</v>
      </c>
      <c r="BA167" s="11" t="s">
        <v>56</v>
      </c>
      <c r="BB167" s="11" t="s">
        <v>56</v>
      </c>
      <c r="BC167" s="11" t="s">
        <v>56</v>
      </c>
      <c r="BD167" s="11" t="s">
        <v>56</v>
      </c>
      <c r="BE167" s="11" t="s">
        <v>56</v>
      </c>
    </row>
    <row r="168" spans="1:57" ht="13">
      <c r="A168" s="11" t="s">
        <v>356</v>
      </c>
      <c r="B168" s="11" t="s">
        <v>381</v>
      </c>
      <c r="C168" s="11" t="s">
        <v>56</v>
      </c>
      <c r="D168" s="11" t="s">
        <v>358</v>
      </c>
      <c r="E168" s="11" t="s">
        <v>823</v>
      </c>
      <c r="F168" s="11" t="s">
        <v>642</v>
      </c>
      <c r="G168" s="11" t="s">
        <v>56</v>
      </c>
      <c r="H168" s="11" t="s">
        <v>56</v>
      </c>
      <c r="I168" s="11" t="s">
        <v>360</v>
      </c>
      <c r="J168" s="11" t="s">
        <v>361</v>
      </c>
      <c r="K168" s="11" t="s">
        <v>56</v>
      </c>
      <c r="L168" s="11" t="s">
        <v>56</v>
      </c>
      <c r="M168" s="11" t="s">
        <v>56</v>
      </c>
      <c r="N168" s="11" t="s">
        <v>56</v>
      </c>
      <c r="O168" s="11" t="s">
        <v>643</v>
      </c>
      <c r="P168" s="11">
        <v>585</v>
      </c>
      <c r="Q168" s="11" t="s">
        <v>218</v>
      </c>
      <c r="R168" s="11"/>
      <c r="S168" s="11"/>
      <c r="T168" s="11" t="s">
        <v>56</v>
      </c>
      <c r="U168" s="11" t="s">
        <v>365</v>
      </c>
      <c r="V168" s="11" t="s">
        <v>210</v>
      </c>
      <c r="W168" s="11" t="s">
        <v>601</v>
      </c>
      <c r="X168" s="11" t="s">
        <v>208</v>
      </c>
      <c r="Y168" s="11">
        <v>5</v>
      </c>
      <c r="Z168" s="11">
        <v>1</v>
      </c>
      <c r="AA168" s="11" t="s">
        <v>67</v>
      </c>
      <c r="AB168" s="11">
        <v>13</v>
      </c>
      <c r="AC168" s="11" t="s">
        <v>56</v>
      </c>
      <c r="AD168" s="11" t="s">
        <v>226</v>
      </c>
      <c r="AE168" s="11" t="s">
        <v>56</v>
      </c>
      <c r="AF168" s="11" t="s">
        <v>829</v>
      </c>
      <c r="AG168" s="11" t="s">
        <v>56</v>
      </c>
      <c r="AH168" s="11" t="s">
        <v>56</v>
      </c>
      <c r="AI168" s="11" t="s">
        <v>56</v>
      </c>
      <c r="AJ168" s="11" t="s">
        <v>56</v>
      </c>
      <c r="AK168" s="11" t="s">
        <v>56</v>
      </c>
      <c r="AL168" s="11" t="s">
        <v>56</v>
      </c>
      <c r="AM168" s="11" t="s">
        <v>56</v>
      </c>
      <c r="AN168" s="11" t="s">
        <v>56</v>
      </c>
      <c r="AO168" s="11" t="s">
        <v>56</v>
      </c>
      <c r="AP168" s="11" t="s">
        <v>56</v>
      </c>
      <c r="AQ168" s="11" t="s">
        <v>56</v>
      </c>
      <c r="AR168" s="11" t="s">
        <v>56</v>
      </c>
      <c r="AS168" s="11" t="s">
        <v>56</v>
      </c>
      <c r="AT168" s="11" t="s">
        <v>56</v>
      </c>
      <c r="AU168" s="11" t="s">
        <v>56</v>
      </c>
      <c r="AV168" s="11" t="s">
        <v>56</v>
      </c>
      <c r="AW168" s="11" t="s">
        <v>56</v>
      </c>
      <c r="AX168" s="11" t="s">
        <v>56</v>
      </c>
      <c r="AY168" s="11" t="s">
        <v>56</v>
      </c>
      <c r="AZ168" s="11" t="s">
        <v>56</v>
      </c>
      <c r="BA168" s="11" t="s">
        <v>56</v>
      </c>
      <c r="BB168" s="11" t="s">
        <v>56</v>
      </c>
      <c r="BC168" s="11" t="s">
        <v>56</v>
      </c>
      <c r="BD168" s="11" t="s">
        <v>56</v>
      </c>
      <c r="BE168" s="11" t="s">
        <v>56</v>
      </c>
    </row>
    <row r="169" spans="1:57" ht="13">
      <c r="A169" s="11" t="s">
        <v>356</v>
      </c>
      <c r="B169" s="11" t="s">
        <v>381</v>
      </c>
      <c r="C169" s="11" t="s">
        <v>56</v>
      </c>
      <c r="D169" s="11" t="s">
        <v>358</v>
      </c>
      <c r="E169" s="11" t="s">
        <v>823</v>
      </c>
      <c r="F169" s="11" t="s">
        <v>642</v>
      </c>
      <c r="G169" s="11" t="s">
        <v>56</v>
      </c>
      <c r="H169" s="11" t="s">
        <v>56</v>
      </c>
      <c r="I169" s="11" t="s">
        <v>360</v>
      </c>
      <c r="J169" s="11" t="s">
        <v>361</v>
      </c>
      <c r="K169" s="11" t="s">
        <v>56</v>
      </c>
      <c r="L169" s="11" t="s">
        <v>56</v>
      </c>
      <c r="M169" s="11" t="s">
        <v>56</v>
      </c>
      <c r="N169" s="11" t="s">
        <v>56</v>
      </c>
      <c r="O169" s="11" t="s">
        <v>643</v>
      </c>
      <c r="P169" s="11">
        <v>585</v>
      </c>
      <c r="Q169" s="11" t="s">
        <v>220</v>
      </c>
      <c r="R169" s="11"/>
      <c r="S169" s="11"/>
      <c r="T169" s="11" t="s">
        <v>56</v>
      </c>
      <c r="U169" s="11" t="s">
        <v>365</v>
      </c>
      <c r="V169" s="11" t="s">
        <v>210</v>
      </c>
      <c r="W169" s="11" t="s">
        <v>601</v>
      </c>
      <c r="X169" s="11" t="s">
        <v>208</v>
      </c>
      <c r="Y169" s="11">
        <v>5</v>
      </c>
      <c r="Z169" s="11">
        <v>1</v>
      </c>
      <c r="AA169" s="11" t="s">
        <v>67</v>
      </c>
      <c r="AB169" s="11">
        <v>13</v>
      </c>
      <c r="AC169" s="11" t="s">
        <v>56</v>
      </c>
      <c r="AD169" s="11" t="s">
        <v>226</v>
      </c>
      <c r="AE169" s="11" t="s">
        <v>56</v>
      </c>
      <c r="AF169" s="11" t="s">
        <v>830</v>
      </c>
      <c r="AG169" s="11" t="s">
        <v>56</v>
      </c>
      <c r="AH169" s="11" t="s">
        <v>56</v>
      </c>
      <c r="AI169" s="11" t="s">
        <v>56</v>
      </c>
      <c r="AJ169" s="11" t="s">
        <v>56</v>
      </c>
      <c r="AK169" s="11" t="s">
        <v>56</v>
      </c>
      <c r="AL169" s="11" t="s">
        <v>56</v>
      </c>
      <c r="AM169" s="11" t="s">
        <v>56</v>
      </c>
      <c r="AN169" s="11" t="s">
        <v>56</v>
      </c>
      <c r="AO169" s="11" t="s">
        <v>56</v>
      </c>
      <c r="AP169" s="11" t="s">
        <v>56</v>
      </c>
      <c r="AQ169" s="11" t="s">
        <v>56</v>
      </c>
      <c r="AR169" s="11" t="s">
        <v>56</v>
      </c>
      <c r="AS169" s="11" t="s">
        <v>56</v>
      </c>
      <c r="AT169" s="11" t="s">
        <v>56</v>
      </c>
      <c r="AU169" s="11" t="s">
        <v>56</v>
      </c>
      <c r="AV169" s="11" t="s">
        <v>56</v>
      </c>
      <c r="AW169" s="11" t="s">
        <v>56</v>
      </c>
      <c r="AX169" s="11" t="s">
        <v>56</v>
      </c>
      <c r="AY169" s="11" t="s">
        <v>56</v>
      </c>
      <c r="AZ169" s="11" t="s">
        <v>56</v>
      </c>
      <c r="BA169" s="11" t="s">
        <v>56</v>
      </c>
      <c r="BB169" s="11" t="s">
        <v>56</v>
      </c>
      <c r="BC169" s="11" t="s">
        <v>56</v>
      </c>
      <c r="BD169" s="11" t="s">
        <v>56</v>
      </c>
      <c r="BE169" s="11" t="s">
        <v>56</v>
      </c>
    </row>
    <row r="170" spans="1:57" ht="13">
      <c r="A170" s="11" t="s">
        <v>356</v>
      </c>
      <c r="B170" s="11" t="s">
        <v>381</v>
      </c>
      <c r="C170" s="11" t="s">
        <v>56</v>
      </c>
      <c r="D170" s="11" t="s">
        <v>358</v>
      </c>
      <c r="E170" s="11" t="s">
        <v>823</v>
      </c>
      <c r="F170" s="11" t="s">
        <v>642</v>
      </c>
      <c r="G170" s="11" t="s">
        <v>56</v>
      </c>
      <c r="H170" s="11" t="s">
        <v>56</v>
      </c>
      <c r="I170" s="11" t="s">
        <v>360</v>
      </c>
      <c r="J170" s="11" t="s">
        <v>361</v>
      </c>
      <c r="K170" s="11" t="s">
        <v>56</v>
      </c>
      <c r="L170" s="11" t="s">
        <v>56</v>
      </c>
      <c r="M170" s="11" t="s">
        <v>56</v>
      </c>
      <c r="N170" s="11" t="s">
        <v>56</v>
      </c>
      <c r="O170" s="11" t="s">
        <v>643</v>
      </c>
      <c r="P170" s="11">
        <v>585</v>
      </c>
      <c r="Q170" s="11" t="s">
        <v>218</v>
      </c>
      <c r="R170" s="11"/>
      <c r="S170" s="11"/>
      <c r="T170" s="11" t="s">
        <v>56</v>
      </c>
      <c r="U170" s="11" t="s">
        <v>366</v>
      </c>
      <c r="V170" s="11" t="s">
        <v>210</v>
      </c>
      <c r="W170" s="11" t="s">
        <v>601</v>
      </c>
      <c r="X170" s="11" t="s">
        <v>208</v>
      </c>
      <c r="Y170" s="11">
        <v>5</v>
      </c>
      <c r="Z170" s="11">
        <v>1</v>
      </c>
      <c r="AA170" s="11" t="s">
        <v>67</v>
      </c>
      <c r="AB170" s="11">
        <v>13</v>
      </c>
      <c r="AC170" s="11" t="s">
        <v>56</v>
      </c>
      <c r="AD170" s="11" t="s">
        <v>226</v>
      </c>
      <c r="AE170" s="11" t="s">
        <v>56</v>
      </c>
      <c r="AF170" s="11" t="s">
        <v>831</v>
      </c>
      <c r="AG170" s="11" t="s">
        <v>56</v>
      </c>
      <c r="AH170" s="11" t="s">
        <v>56</v>
      </c>
      <c r="AI170" s="11" t="s">
        <v>56</v>
      </c>
      <c r="AJ170" s="11" t="s">
        <v>56</v>
      </c>
      <c r="AK170" s="11" t="s">
        <v>56</v>
      </c>
      <c r="AL170" s="11" t="s">
        <v>56</v>
      </c>
      <c r="AM170" s="11" t="s">
        <v>56</v>
      </c>
      <c r="AN170" s="11" t="s">
        <v>56</v>
      </c>
      <c r="AO170" s="11" t="s">
        <v>56</v>
      </c>
      <c r="AP170" s="11" t="s">
        <v>56</v>
      </c>
      <c r="AQ170" s="11" t="s">
        <v>56</v>
      </c>
      <c r="AR170" s="11" t="s">
        <v>56</v>
      </c>
      <c r="AS170" s="11" t="s">
        <v>56</v>
      </c>
      <c r="AT170" s="11" t="s">
        <v>56</v>
      </c>
      <c r="AU170" s="11" t="s">
        <v>56</v>
      </c>
      <c r="AV170" s="11" t="s">
        <v>56</v>
      </c>
      <c r="AW170" s="11" t="s">
        <v>56</v>
      </c>
      <c r="AX170" s="11" t="s">
        <v>56</v>
      </c>
      <c r="AY170" s="11" t="s">
        <v>56</v>
      </c>
      <c r="AZ170" s="11" t="s">
        <v>56</v>
      </c>
      <c r="BA170" s="11" t="s">
        <v>56</v>
      </c>
      <c r="BB170" s="11" t="s">
        <v>56</v>
      </c>
      <c r="BC170" s="11" t="s">
        <v>56</v>
      </c>
      <c r="BD170" s="11" t="s">
        <v>56</v>
      </c>
      <c r="BE170" s="11" t="s">
        <v>56</v>
      </c>
    </row>
    <row r="171" spans="1:57" ht="13">
      <c r="A171" s="11" t="s">
        <v>356</v>
      </c>
      <c r="B171" s="11" t="s">
        <v>381</v>
      </c>
      <c r="C171" s="11" t="s">
        <v>56</v>
      </c>
      <c r="D171" s="11" t="s">
        <v>358</v>
      </c>
      <c r="E171" s="11" t="s">
        <v>823</v>
      </c>
      <c r="F171" s="11" t="s">
        <v>642</v>
      </c>
      <c r="G171" s="11" t="s">
        <v>56</v>
      </c>
      <c r="H171" s="11" t="s">
        <v>56</v>
      </c>
      <c r="I171" s="11" t="s">
        <v>360</v>
      </c>
      <c r="J171" s="11" t="s">
        <v>361</v>
      </c>
      <c r="K171" s="11" t="s">
        <v>56</v>
      </c>
      <c r="L171" s="11" t="s">
        <v>56</v>
      </c>
      <c r="M171" s="11" t="s">
        <v>56</v>
      </c>
      <c r="N171" s="11" t="s">
        <v>56</v>
      </c>
      <c r="O171" s="11" t="s">
        <v>643</v>
      </c>
      <c r="P171" s="11">
        <v>585</v>
      </c>
      <c r="Q171" s="11" t="s">
        <v>220</v>
      </c>
      <c r="R171" s="11"/>
      <c r="S171" s="11"/>
      <c r="T171" s="11" t="s">
        <v>56</v>
      </c>
      <c r="U171" s="11" t="s">
        <v>366</v>
      </c>
      <c r="V171" s="11" t="s">
        <v>210</v>
      </c>
      <c r="W171" s="11" t="s">
        <v>601</v>
      </c>
      <c r="X171" s="11" t="s">
        <v>208</v>
      </c>
      <c r="Y171" s="11">
        <v>5</v>
      </c>
      <c r="Z171" s="11">
        <v>1</v>
      </c>
      <c r="AA171" s="11" t="s">
        <v>67</v>
      </c>
      <c r="AB171" s="11">
        <v>13</v>
      </c>
      <c r="AC171" s="11" t="s">
        <v>56</v>
      </c>
      <c r="AD171" s="11" t="s">
        <v>226</v>
      </c>
      <c r="AE171" s="11" t="s">
        <v>56</v>
      </c>
      <c r="AF171" s="11" t="s">
        <v>832</v>
      </c>
      <c r="AG171" s="11" t="s">
        <v>56</v>
      </c>
      <c r="AH171" s="11" t="s">
        <v>56</v>
      </c>
      <c r="AI171" s="11" t="s">
        <v>56</v>
      </c>
      <c r="AJ171" s="11" t="s">
        <v>56</v>
      </c>
      <c r="AK171" s="11" t="s">
        <v>56</v>
      </c>
      <c r="AL171" s="11" t="s">
        <v>56</v>
      </c>
      <c r="AM171" s="11" t="s">
        <v>56</v>
      </c>
      <c r="AN171" s="11" t="s">
        <v>56</v>
      </c>
      <c r="AO171" s="11" t="s">
        <v>56</v>
      </c>
      <c r="AP171" s="11" t="s">
        <v>56</v>
      </c>
      <c r="AQ171" s="11" t="s">
        <v>56</v>
      </c>
      <c r="AR171" s="11" t="s">
        <v>56</v>
      </c>
      <c r="AS171" s="11" t="s">
        <v>56</v>
      </c>
      <c r="AT171" s="11" t="s">
        <v>56</v>
      </c>
      <c r="AU171" s="11" t="s">
        <v>56</v>
      </c>
      <c r="AV171" s="11" t="s">
        <v>56</v>
      </c>
      <c r="AW171" s="11" t="s">
        <v>56</v>
      </c>
      <c r="AX171" s="11" t="s">
        <v>56</v>
      </c>
      <c r="AY171" s="11" t="s">
        <v>56</v>
      </c>
      <c r="AZ171" s="11" t="s">
        <v>56</v>
      </c>
      <c r="BA171" s="11" t="s">
        <v>56</v>
      </c>
      <c r="BB171" s="11" t="s">
        <v>56</v>
      </c>
      <c r="BC171" s="11" t="s">
        <v>56</v>
      </c>
      <c r="BD171" s="11" t="s">
        <v>56</v>
      </c>
      <c r="BE171" s="11" t="s">
        <v>56</v>
      </c>
    </row>
    <row r="172" spans="1:57" ht="13">
      <c r="A172" s="11" t="s">
        <v>356</v>
      </c>
      <c r="B172" s="11" t="s">
        <v>381</v>
      </c>
      <c r="C172" s="11" t="s">
        <v>56</v>
      </c>
      <c r="D172" s="11" t="s">
        <v>358</v>
      </c>
      <c r="E172" s="11" t="s">
        <v>823</v>
      </c>
      <c r="F172" s="11" t="s">
        <v>642</v>
      </c>
      <c r="G172" s="11" t="s">
        <v>56</v>
      </c>
      <c r="H172" s="11" t="s">
        <v>56</v>
      </c>
      <c r="I172" s="11" t="s">
        <v>360</v>
      </c>
      <c r="J172" s="11" t="s">
        <v>361</v>
      </c>
      <c r="K172" s="11" t="s">
        <v>56</v>
      </c>
      <c r="L172" s="11" t="s">
        <v>56</v>
      </c>
      <c r="M172" s="11" t="s">
        <v>56</v>
      </c>
      <c r="N172" s="11" t="s">
        <v>56</v>
      </c>
      <c r="O172" s="11" t="s">
        <v>643</v>
      </c>
      <c r="P172" s="11">
        <v>585</v>
      </c>
      <c r="Q172" s="11" t="s">
        <v>218</v>
      </c>
      <c r="R172" s="11"/>
      <c r="S172" s="11"/>
      <c r="T172" s="11" t="s">
        <v>56</v>
      </c>
      <c r="U172" s="11" t="s">
        <v>368</v>
      </c>
      <c r="V172" s="11" t="s">
        <v>210</v>
      </c>
      <c r="W172" s="11" t="s">
        <v>601</v>
      </c>
      <c r="X172" s="11" t="s">
        <v>208</v>
      </c>
      <c r="Y172" s="11">
        <v>5</v>
      </c>
      <c r="Z172" s="11">
        <v>1</v>
      </c>
      <c r="AA172" s="11" t="s">
        <v>67</v>
      </c>
      <c r="AB172" s="11">
        <v>13</v>
      </c>
      <c r="AC172" s="11" t="s">
        <v>56</v>
      </c>
      <c r="AD172" s="11" t="s">
        <v>226</v>
      </c>
      <c r="AE172" s="11" t="s">
        <v>56</v>
      </c>
      <c r="AF172" s="11" t="s">
        <v>833</v>
      </c>
      <c r="AG172" s="11" t="s">
        <v>56</v>
      </c>
      <c r="AH172" s="11" t="s">
        <v>56</v>
      </c>
      <c r="AI172" s="11" t="s">
        <v>56</v>
      </c>
      <c r="AJ172" s="11" t="s">
        <v>56</v>
      </c>
      <c r="AK172" s="11" t="s">
        <v>56</v>
      </c>
      <c r="AL172" s="11" t="s">
        <v>56</v>
      </c>
      <c r="AM172" s="11" t="s">
        <v>56</v>
      </c>
      <c r="AN172" s="11" t="s">
        <v>56</v>
      </c>
      <c r="AO172" s="11" t="s">
        <v>56</v>
      </c>
      <c r="AP172" s="11" t="s">
        <v>56</v>
      </c>
      <c r="AQ172" s="11" t="s">
        <v>56</v>
      </c>
      <c r="AR172" s="11" t="s">
        <v>56</v>
      </c>
      <c r="AS172" s="11" t="s">
        <v>56</v>
      </c>
      <c r="AT172" s="11" t="s">
        <v>56</v>
      </c>
      <c r="AU172" s="11" t="s">
        <v>56</v>
      </c>
      <c r="AV172" s="11" t="s">
        <v>56</v>
      </c>
      <c r="AW172" s="11" t="s">
        <v>56</v>
      </c>
      <c r="AX172" s="11" t="s">
        <v>56</v>
      </c>
      <c r="AY172" s="11" t="s">
        <v>56</v>
      </c>
      <c r="AZ172" s="11" t="s">
        <v>56</v>
      </c>
      <c r="BA172" s="11" t="s">
        <v>56</v>
      </c>
      <c r="BB172" s="11" t="s">
        <v>56</v>
      </c>
      <c r="BC172" s="11" t="s">
        <v>56</v>
      </c>
      <c r="BD172" s="11" t="s">
        <v>56</v>
      </c>
      <c r="BE172" s="11" t="s">
        <v>56</v>
      </c>
    </row>
    <row r="173" spans="1:57" ht="13">
      <c r="A173" s="11" t="s">
        <v>356</v>
      </c>
      <c r="B173" s="11" t="s">
        <v>381</v>
      </c>
      <c r="C173" s="11" t="s">
        <v>56</v>
      </c>
      <c r="D173" s="11" t="s">
        <v>358</v>
      </c>
      <c r="E173" s="11" t="s">
        <v>823</v>
      </c>
      <c r="F173" s="11" t="s">
        <v>642</v>
      </c>
      <c r="G173" s="11" t="s">
        <v>56</v>
      </c>
      <c r="H173" s="11" t="s">
        <v>56</v>
      </c>
      <c r="I173" s="11" t="s">
        <v>360</v>
      </c>
      <c r="J173" s="11" t="s">
        <v>361</v>
      </c>
      <c r="K173" s="11" t="s">
        <v>56</v>
      </c>
      <c r="L173" s="11" t="s">
        <v>56</v>
      </c>
      <c r="M173" s="11" t="s">
        <v>56</v>
      </c>
      <c r="N173" s="11" t="s">
        <v>56</v>
      </c>
      <c r="O173" s="11" t="s">
        <v>643</v>
      </c>
      <c r="P173" s="11">
        <v>585</v>
      </c>
      <c r="Q173" s="11" t="s">
        <v>220</v>
      </c>
      <c r="R173" s="11"/>
      <c r="S173" s="11"/>
      <c r="T173" s="11" t="s">
        <v>56</v>
      </c>
      <c r="U173" s="11" t="s">
        <v>368</v>
      </c>
      <c r="V173" s="11" t="s">
        <v>210</v>
      </c>
      <c r="W173" s="11" t="s">
        <v>601</v>
      </c>
      <c r="X173" s="11" t="s">
        <v>208</v>
      </c>
      <c r="Y173" s="11">
        <v>5</v>
      </c>
      <c r="Z173" s="11">
        <v>1</v>
      </c>
      <c r="AA173" s="11" t="s">
        <v>67</v>
      </c>
      <c r="AB173" s="11">
        <v>13</v>
      </c>
      <c r="AC173" s="11" t="s">
        <v>56</v>
      </c>
      <c r="AD173" s="11" t="s">
        <v>226</v>
      </c>
      <c r="AE173" s="11" t="s">
        <v>56</v>
      </c>
      <c r="AF173" s="11" t="s">
        <v>834</v>
      </c>
      <c r="AG173" s="11" t="s">
        <v>56</v>
      </c>
      <c r="AH173" s="11" t="s">
        <v>56</v>
      </c>
      <c r="AI173" s="11" t="s">
        <v>56</v>
      </c>
      <c r="AJ173" s="11" t="s">
        <v>56</v>
      </c>
      <c r="AK173" s="11" t="s">
        <v>56</v>
      </c>
      <c r="AL173" s="11" t="s">
        <v>56</v>
      </c>
      <c r="AM173" s="11" t="s">
        <v>56</v>
      </c>
      <c r="AN173" s="11" t="s">
        <v>56</v>
      </c>
      <c r="AO173" s="11" t="s">
        <v>56</v>
      </c>
      <c r="AP173" s="11" t="s">
        <v>56</v>
      </c>
      <c r="AQ173" s="11" t="s">
        <v>56</v>
      </c>
      <c r="AR173" s="11" t="s">
        <v>56</v>
      </c>
      <c r="AS173" s="11" t="s">
        <v>56</v>
      </c>
      <c r="AT173" s="11" t="s">
        <v>56</v>
      </c>
      <c r="AU173" s="11" t="s">
        <v>56</v>
      </c>
      <c r="AV173" s="11" t="s">
        <v>56</v>
      </c>
      <c r="AW173" s="11" t="s">
        <v>56</v>
      </c>
      <c r="AX173" s="11" t="s">
        <v>56</v>
      </c>
      <c r="AY173" s="11" t="s">
        <v>56</v>
      </c>
      <c r="AZ173" s="11" t="s">
        <v>56</v>
      </c>
      <c r="BA173" s="11" t="s">
        <v>56</v>
      </c>
      <c r="BB173" s="11" t="s">
        <v>56</v>
      </c>
      <c r="BC173" s="11" t="s">
        <v>56</v>
      </c>
      <c r="BD173" s="11" t="s">
        <v>56</v>
      </c>
      <c r="BE173" s="11" t="s">
        <v>56</v>
      </c>
    </row>
    <row r="174" spans="1:57" ht="13">
      <c r="A174" s="11" t="s">
        <v>356</v>
      </c>
      <c r="B174" s="11" t="s">
        <v>381</v>
      </c>
      <c r="C174" s="11" t="s">
        <v>56</v>
      </c>
      <c r="D174" s="11" t="s">
        <v>358</v>
      </c>
      <c r="E174" s="11" t="s">
        <v>823</v>
      </c>
      <c r="F174" s="11" t="s">
        <v>642</v>
      </c>
      <c r="G174" s="11" t="s">
        <v>56</v>
      </c>
      <c r="H174" s="11" t="s">
        <v>56</v>
      </c>
      <c r="I174" s="11" t="s">
        <v>360</v>
      </c>
      <c r="J174" s="11" t="s">
        <v>361</v>
      </c>
      <c r="K174" s="11" t="s">
        <v>56</v>
      </c>
      <c r="L174" s="11" t="s">
        <v>56</v>
      </c>
      <c r="M174" s="11" t="s">
        <v>56</v>
      </c>
      <c r="N174" s="11" t="s">
        <v>56</v>
      </c>
      <c r="O174" s="11" t="s">
        <v>643</v>
      </c>
      <c r="P174" s="11">
        <v>585</v>
      </c>
      <c r="Q174" s="11" t="s">
        <v>218</v>
      </c>
      <c r="R174" s="11"/>
      <c r="S174" s="11"/>
      <c r="T174" s="11" t="s">
        <v>56</v>
      </c>
      <c r="U174" s="11" t="s">
        <v>370</v>
      </c>
      <c r="V174" s="11" t="s">
        <v>210</v>
      </c>
      <c r="W174" s="11" t="s">
        <v>601</v>
      </c>
      <c r="X174" s="11" t="s">
        <v>208</v>
      </c>
      <c r="Y174" s="11">
        <v>5</v>
      </c>
      <c r="Z174" s="11">
        <v>1</v>
      </c>
      <c r="AA174" s="11" t="s">
        <v>67</v>
      </c>
      <c r="AB174" s="11">
        <v>13</v>
      </c>
      <c r="AC174" s="11" t="s">
        <v>56</v>
      </c>
      <c r="AD174" s="11" t="s">
        <v>226</v>
      </c>
      <c r="AE174" s="11" t="s">
        <v>56</v>
      </c>
      <c r="AF174" s="11" t="s">
        <v>835</v>
      </c>
      <c r="AG174" s="11" t="s">
        <v>56</v>
      </c>
      <c r="AH174" s="11" t="s">
        <v>56</v>
      </c>
      <c r="AI174" s="11" t="s">
        <v>56</v>
      </c>
      <c r="AJ174" s="11" t="s">
        <v>56</v>
      </c>
      <c r="AK174" s="11" t="s">
        <v>56</v>
      </c>
      <c r="AL174" s="11" t="s">
        <v>56</v>
      </c>
      <c r="AM174" s="11" t="s">
        <v>56</v>
      </c>
      <c r="AN174" s="11" t="s">
        <v>56</v>
      </c>
      <c r="AO174" s="11" t="s">
        <v>56</v>
      </c>
      <c r="AP174" s="11" t="s">
        <v>56</v>
      </c>
      <c r="AQ174" s="11" t="s">
        <v>56</v>
      </c>
      <c r="AR174" s="11" t="s">
        <v>56</v>
      </c>
      <c r="AS174" s="11" t="s">
        <v>56</v>
      </c>
      <c r="AT174" s="11" t="s">
        <v>56</v>
      </c>
      <c r="AU174" s="11" t="s">
        <v>56</v>
      </c>
      <c r="AV174" s="11" t="s">
        <v>56</v>
      </c>
      <c r="AW174" s="11" t="s">
        <v>56</v>
      </c>
      <c r="AX174" s="11" t="s">
        <v>56</v>
      </c>
      <c r="AY174" s="11" t="s">
        <v>56</v>
      </c>
      <c r="AZ174" s="11" t="s">
        <v>56</v>
      </c>
      <c r="BA174" s="11" t="s">
        <v>56</v>
      </c>
      <c r="BB174" s="11" t="s">
        <v>56</v>
      </c>
      <c r="BC174" s="11" t="s">
        <v>56</v>
      </c>
      <c r="BD174" s="11" t="s">
        <v>56</v>
      </c>
      <c r="BE174" s="11" t="s">
        <v>56</v>
      </c>
    </row>
    <row r="175" spans="1:57" ht="13">
      <c r="A175" s="11" t="s">
        <v>356</v>
      </c>
      <c r="B175" s="11" t="s">
        <v>381</v>
      </c>
      <c r="C175" s="11" t="s">
        <v>56</v>
      </c>
      <c r="D175" s="11" t="s">
        <v>358</v>
      </c>
      <c r="E175" s="11" t="s">
        <v>823</v>
      </c>
      <c r="F175" s="11" t="s">
        <v>642</v>
      </c>
      <c r="G175" s="11" t="s">
        <v>56</v>
      </c>
      <c r="H175" s="11" t="s">
        <v>56</v>
      </c>
      <c r="I175" s="11" t="s">
        <v>360</v>
      </c>
      <c r="J175" s="11" t="s">
        <v>361</v>
      </c>
      <c r="K175" s="11" t="s">
        <v>56</v>
      </c>
      <c r="L175" s="11" t="s">
        <v>56</v>
      </c>
      <c r="M175" s="11" t="s">
        <v>56</v>
      </c>
      <c r="N175" s="11" t="s">
        <v>56</v>
      </c>
      <c r="O175" s="11" t="s">
        <v>643</v>
      </c>
      <c r="P175" s="11">
        <v>585</v>
      </c>
      <c r="Q175" s="11" t="s">
        <v>220</v>
      </c>
      <c r="R175" s="11"/>
      <c r="S175" s="11"/>
      <c r="T175" s="11" t="s">
        <v>56</v>
      </c>
      <c r="U175" s="11" t="s">
        <v>370</v>
      </c>
      <c r="V175" s="11" t="s">
        <v>210</v>
      </c>
      <c r="W175" s="11" t="s">
        <v>601</v>
      </c>
      <c r="X175" s="11" t="s">
        <v>208</v>
      </c>
      <c r="Y175" s="11">
        <v>5</v>
      </c>
      <c r="Z175" s="11">
        <v>1</v>
      </c>
      <c r="AA175" s="11" t="s">
        <v>67</v>
      </c>
      <c r="AB175" s="11">
        <v>13</v>
      </c>
      <c r="AC175" s="11" t="s">
        <v>56</v>
      </c>
      <c r="AD175" s="11" t="s">
        <v>226</v>
      </c>
      <c r="AE175" s="11" t="s">
        <v>56</v>
      </c>
      <c r="AF175" s="11" t="s">
        <v>836</v>
      </c>
      <c r="AG175" s="11" t="s">
        <v>56</v>
      </c>
      <c r="AH175" s="11" t="s">
        <v>56</v>
      </c>
      <c r="AI175" s="11" t="s">
        <v>56</v>
      </c>
      <c r="AJ175" s="11" t="s">
        <v>56</v>
      </c>
      <c r="AK175" s="11" t="s">
        <v>56</v>
      </c>
      <c r="AL175" s="11" t="s">
        <v>56</v>
      </c>
      <c r="AM175" s="11" t="s">
        <v>56</v>
      </c>
      <c r="AN175" s="11" t="s">
        <v>56</v>
      </c>
      <c r="AO175" s="11" t="s">
        <v>56</v>
      </c>
      <c r="AP175" s="11" t="s">
        <v>56</v>
      </c>
      <c r="AQ175" s="11" t="s">
        <v>56</v>
      </c>
      <c r="AR175" s="11" t="s">
        <v>56</v>
      </c>
      <c r="AS175" s="11" t="s">
        <v>56</v>
      </c>
      <c r="AT175" s="11" t="s">
        <v>56</v>
      </c>
      <c r="AU175" s="11" t="s">
        <v>56</v>
      </c>
      <c r="AV175" s="11" t="s">
        <v>56</v>
      </c>
      <c r="AW175" s="11" t="s">
        <v>56</v>
      </c>
      <c r="AX175" s="11" t="s">
        <v>56</v>
      </c>
      <c r="AY175" s="11" t="s">
        <v>56</v>
      </c>
      <c r="AZ175" s="11" t="s">
        <v>56</v>
      </c>
      <c r="BA175" s="11" t="s">
        <v>56</v>
      </c>
      <c r="BB175" s="11" t="s">
        <v>56</v>
      </c>
      <c r="BC175" s="11" t="s">
        <v>56</v>
      </c>
      <c r="BD175" s="11" t="s">
        <v>56</v>
      </c>
      <c r="BE175" s="11" t="s">
        <v>56</v>
      </c>
    </row>
    <row r="176" spans="1:57" ht="13">
      <c r="A176" s="11" t="s">
        <v>356</v>
      </c>
      <c r="B176" s="11" t="s">
        <v>381</v>
      </c>
      <c r="C176" s="11" t="s">
        <v>56</v>
      </c>
      <c r="D176" s="11" t="s">
        <v>358</v>
      </c>
      <c r="E176" s="11" t="s">
        <v>823</v>
      </c>
      <c r="F176" s="11" t="s">
        <v>642</v>
      </c>
      <c r="G176" s="11" t="s">
        <v>56</v>
      </c>
      <c r="H176" s="11" t="s">
        <v>56</v>
      </c>
      <c r="I176" s="11" t="s">
        <v>360</v>
      </c>
      <c r="J176" s="11" t="s">
        <v>361</v>
      </c>
      <c r="K176" s="11" t="s">
        <v>56</v>
      </c>
      <c r="L176" s="11" t="s">
        <v>56</v>
      </c>
      <c r="M176" s="11" t="s">
        <v>56</v>
      </c>
      <c r="N176" s="11" t="s">
        <v>56</v>
      </c>
      <c r="O176" s="11" t="s">
        <v>643</v>
      </c>
      <c r="P176" s="11">
        <v>585</v>
      </c>
      <c r="Q176" s="11" t="s">
        <v>218</v>
      </c>
      <c r="R176" s="11"/>
      <c r="S176" s="11"/>
      <c r="T176" s="11" t="s">
        <v>56</v>
      </c>
      <c r="U176" s="11" t="s">
        <v>372</v>
      </c>
      <c r="V176" s="11" t="s">
        <v>210</v>
      </c>
      <c r="W176" s="11" t="s">
        <v>601</v>
      </c>
      <c r="X176" s="11" t="s">
        <v>208</v>
      </c>
      <c r="Y176" s="11">
        <v>5</v>
      </c>
      <c r="Z176" s="11">
        <v>1</v>
      </c>
      <c r="AA176" s="11" t="s">
        <v>67</v>
      </c>
      <c r="AB176" s="11">
        <v>13</v>
      </c>
      <c r="AC176" s="11" t="s">
        <v>56</v>
      </c>
      <c r="AD176" s="11" t="s">
        <v>226</v>
      </c>
      <c r="AE176" s="11" t="s">
        <v>56</v>
      </c>
      <c r="AF176" s="11" t="s">
        <v>837</v>
      </c>
      <c r="AG176" s="11" t="s">
        <v>56</v>
      </c>
      <c r="AH176" s="11" t="s">
        <v>56</v>
      </c>
      <c r="AI176" s="11" t="s">
        <v>56</v>
      </c>
      <c r="AJ176" s="11" t="s">
        <v>56</v>
      </c>
      <c r="AK176" s="11" t="s">
        <v>56</v>
      </c>
      <c r="AL176" s="11" t="s">
        <v>56</v>
      </c>
      <c r="AM176" s="11" t="s">
        <v>56</v>
      </c>
      <c r="AN176" s="11" t="s">
        <v>56</v>
      </c>
      <c r="AO176" s="11" t="s">
        <v>56</v>
      </c>
      <c r="AP176" s="11" t="s">
        <v>56</v>
      </c>
      <c r="AQ176" s="11" t="s">
        <v>56</v>
      </c>
      <c r="AR176" s="11" t="s">
        <v>56</v>
      </c>
      <c r="AS176" s="11" t="s">
        <v>56</v>
      </c>
      <c r="AT176" s="11" t="s">
        <v>56</v>
      </c>
      <c r="AU176" s="11" t="s">
        <v>56</v>
      </c>
      <c r="AV176" s="11" t="s">
        <v>56</v>
      </c>
      <c r="AW176" s="11" t="s">
        <v>56</v>
      </c>
      <c r="AX176" s="11" t="s">
        <v>56</v>
      </c>
      <c r="AY176" s="11" t="s">
        <v>56</v>
      </c>
      <c r="AZ176" s="11" t="s">
        <v>56</v>
      </c>
      <c r="BA176" s="11" t="s">
        <v>56</v>
      </c>
      <c r="BB176" s="11" t="s">
        <v>56</v>
      </c>
      <c r="BC176" s="11" t="s">
        <v>56</v>
      </c>
      <c r="BD176" s="11" t="s">
        <v>56</v>
      </c>
      <c r="BE176" s="11" t="s">
        <v>56</v>
      </c>
    </row>
    <row r="177" spans="1:107" ht="13">
      <c r="A177" s="11" t="s">
        <v>356</v>
      </c>
      <c r="B177" s="11" t="s">
        <v>381</v>
      </c>
      <c r="C177" s="11" t="s">
        <v>56</v>
      </c>
      <c r="D177" s="11" t="s">
        <v>358</v>
      </c>
      <c r="E177" s="11" t="s">
        <v>823</v>
      </c>
      <c r="F177" s="11" t="s">
        <v>642</v>
      </c>
      <c r="G177" s="11" t="s">
        <v>56</v>
      </c>
      <c r="H177" s="11" t="s">
        <v>56</v>
      </c>
      <c r="I177" s="11" t="s">
        <v>360</v>
      </c>
      <c r="J177" s="11" t="s">
        <v>361</v>
      </c>
      <c r="K177" s="11" t="s">
        <v>56</v>
      </c>
      <c r="L177" s="11" t="s">
        <v>56</v>
      </c>
      <c r="M177" s="11" t="s">
        <v>56</v>
      </c>
      <c r="N177" s="11" t="s">
        <v>56</v>
      </c>
      <c r="O177" s="11" t="s">
        <v>643</v>
      </c>
      <c r="P177" s="11">
        <v>585</v>
      </c>
      <c r="Q177" s="11" t="s">
        <v>220</v>
      </c>
      <c r="R177" s="11"/>
      <c r="S177" s="11"/>
      <c r="T177" s="11" t="s">
        <v>56</v>
      </c>
      <c r="U177" s="11" t="s">
        <v>372</v>
      </c>
      <c r="V177" s="11" t="s">
        <v>210</v>
      </c>
      <c r="W177" s="11" t="s">
        <v>601</v>
      </c>
      <c r="X177" s="11" t="s">
        <v>208</v>
      </c>
      <c r="Y177" s="11">
        <v>5</v>
      </c>
      <c r="Z177" s="11">
        <v>1</v>
      </c>
      <c r="AA177" s="11" t="s">
        <v>67</v>
      </c>
      <c r="AB177" s="11">
        <v>13</v>
      </c>
      <c r="AC177" s="11" t="s">
        <v>56</v>
      </c>
      <c r="AD177" s="11" t="s">
        <v>226</v>
      </c>
      <c r="AE177" s="11" t="s">
        <v>56</v>
      </c>
      <c r="AF177" s="11" t="s">
        <v>838</v>
      </c>
      <c r="AG177" s="11" t="s">
        <v>56</v>
      </c>
      <c r="AH177" s="11" t="s">
        <v>56</v>
      </c>
      <c r="AI177" s="11" t="s">
        <v>56</v>
      </c>
      <c r="AJ177" s="11" t="s">
        <v>56</v>
      </c>
      <c r="AK177" s="11" t="s">
        <v>56</v>
      </c>
      <c r="AL177" s="11" t="s">
        <v>56</v>
      </c>
      <c r="AM177" s="11" t="s">
        <v>56</v>
      </c>
      <c r="AN177" s="11" t="s">
        <v>56</v>
      </c>
      <c r="AO177" s="11" t="s">
        <v>56</v>
      </c>
      <c r="AP177" s="11" t="s">
        <v>56</v>
      </c>
      <c r="AQ177" s="11" t="s">
        <v>56</v>
      </c>
      <c r="AR177" s="11" t="s">
        <v>56</v>
      </c>
      <c r="AS177" s="11" t="s">
        <v>56</v>
      </c>
      <c r="AT177" s="11" t="s">
        <v>56</v>
      </c>
      <c r="AU177" s="11" t="s">
        <v>56</v>
      </c>
      <c r="AV177" s="11" t="s">
        <v>56</v>
      </c>
      <c r="AW177" s="11" t="s">
        <v>56</v>
      </c>
      <c r="AX177" s="11" t="s">
        <v>56</v>
      </c>
      <c r="AY177" s="11" t="s">
        <v>56</v>
      </c>
      <c r="AZ177" s="11" t="s">
        <v>56</v>
      </c>
      <c r="BA177" s="11" t="s">
        <v>56</v>
      </c>
      <c r="BB177" s="11" t="s">
        <v>56</v>
      </c>
      <c r="BC177" s="11" t="s">
        <v>56</v>
      </c>
      <c r="BD177" s="11" t="s">
        <v>56</v>
      </c>
      <c r="BE177" s="11" t="s">
        <v>56</v>
      </c>
    </row>
    <row r="178" spans="1:107" ht="13">
      <c r="A178" s="11" t="s">
        <v>356</v>
      </c>
      <c r="B178" s="11" t="s">
        <v>381</v>
      </c>
      <c r="C178" s="11" t="s">
        <v>56</v>
      </c>
      <c r="D178" s="11" t="s">
        <v>358</v>
      </c>
      <c r="E178" s="11" t="s">
        <v>823</v>
      </c>
      <c r="F178" s="11" t="s">
        <v>642</v>
      </c>
      <c r="G178" s="11" t="s">
        <v>56</v>
      </c>
      <c r="H178" s="11" t="s">
        <v>56</v>
      </c>
      <c r="I178" s="11" t="s">
        <v>360</v>
      </c>
      <c r="J178" s="11" t="s">
        <v>361</v>
      </c>
      <c r="K178" s="11" t="s">
        <v>56</v>
      </c>
      <c r="L178" s="11" t="s">
        <v>56</v>
      </c>
      <c r="M178" s="11" t="s">
        <v>56</v>
      </c>
      <c r="N178" s="11" t="s">
        <v>56</v>
      </c>
      <c r="O178" s="11" t="s">
        <v>643</v>
      </c>
      <c r="P178" s="11">
        <v>585</v>
      </c>
      <c r="Q178" s="11" t="s">
        <v>218</v>
      </c>
      <c r="R178" s="11"/>
      <c r="S178" s="11"/>
      <c r="T178" s="11" t="s">
        <v>56</v>
      </c>
      <c r="U178" s="11" t="s">
        <v>373</v>
      </c>
      <c r="V178" s="11" t="s">
        <v>210</v>
      </c>
      <c r="W178" s="11" t="s">
        <v>601</v>
      </c>
      <c r="X178" s="11" t="s">
        <v>208</v>
      </c>
      <c r="Y178" s="11">
        <v>5</v>
      </c>
      <c r="Z178" s="11">
        <v>1</v>
      </c>
      <c r="AA178" s="11" t="s">
        <v>67</v>
      </c>
      <c r="AB178" s="11">
        <v>13</v>
      </c>
      <c r="AC178" s="11" t="s">
        <v>56</v>
      </c>
      <c r="AD178" s="11" t="s">
        <v>226</v>
      </c>
      <c r="AE178" s="11" t="s">
        <v>56</v>
      </c>
      <c r="AF178" s="11" t="s">
        <v>839</v>
      </c>
      <c r="AG178" s="11" t="s">
        <v>56</v>
      </c>
      <c r="AH178" s="11" t="s">
        <v>56</v>
      </c>
      <c r="AI178" s="11" t="s">
        <v>56</v>
      </c>
      <c r="AJ178" s="11" t="s">
        <v>56</v>
      </c>
      <c r="AK178" s="11" t="s">
        <v>56</v>
      </c>
      <c r="AL178" s="11" t="s">
        <v>56</v>
      </c>
      <c r="AM178" s="11" t="s">
        <v>56</v>
      </c>
      <c r="AN178" s="11" t="s">
        <v>56</v>
      </c>
      <c r="AO178" s="11" t="s">
        <v>56</v>
      </c>
      <c r="AP178" s="11" t="s">
        <v>56</v>
      </c>
      <c r="AQ178" s="11" t="s">
        <v>56</v>
      </c>
      <c r="AR178" s="11" t="s">
        <v>56</v>
      </c>
      <c r="AS178" s="11" t="s">
        <v>56</v>
      </c>
      <c r="AT178" s="11" t="s">
        <v>56</v>
      </c>
      <c r="AU178" s="11" t="s">
        <v>56</v>
      </c>
      <c r="AV178" s="11" t="s">
        <v>56</v>
      </c>
      <c r="AW178" s="11" t="s">
        <v>56</v>
      </c>
      <c r="AX178" s="11" t="s">
        <v>56</v>
      </c>
      <c r="AY178" s="11" t="s">
        <v>56</v>
      </c>
      <c r="AZ178" s="11" t="s">
        <v>56</v>
      </c>
      <c r="BA178" s="11" t="s">
        <v>56</v>
      </c>
      <c r="BB178" s="11" t="s">
        <v>56</v>
      </c>
      <c r="BC178" s="11" t="s">
        <v>56</v>
      </c>
      <c r="BD178" s="11" t="s">
        <v>56</v>
      </c>
      <c r="BE178" s="11" t="s">
        <v>56</v>
      </c>
    </row>
    <row r="179" spans="1:107" ht="13">
      <c r="A179" s="11" t="s">
        <v>356</v>
      </c>
      <c r="B179" s="11" t="s">
        <v>381</v>
      </c>
      <c r="C179" s="11" t="s">
        <v>56</v>
      </c>
      <c r="D179" s="11" t="s">
        <v>358</v>
      </c>
      <c r="E179" s="11" t="s">
        <v>823</v>
      </c>
      <c r="F179" s="11" t="s">
        <v>642</v>
      </c>
      <c r="G179" s="11" t="s">
        <v>56</v>
      </c>
      <c r="H179" s="11" t="s">
        <v>56</v>
      </c>
      <c r="I179" s="11" t="s">
        <v>360</v>
      </c>
      <c r="J179" s="11" t="s">
        <v>361</v>
      </c>
      <c r="K179" s="11" t="s">
        <v>56</v>
      </c>
      <c r="L179" s="11" t="s">
        <v>56</v>
      </c>
      <c r="M179" s="11" t="s">
        <v>56</v>
      </c>
      <c r="N179" s="11" t="s">
        <v>56</v>
      </c>
      <c r="O179" s="11" t="s">
        <v>643</v>
      </c>
      <c r="P179" s="11">
        <v>585</v>
      </c>
      <c r="Q179" s="11" t="s">
        <v>220</v>
      </c>
      <c r="R179" s="11"/>
      <c r="S179" s="11"/>
      <c r="T179" s="11" t="s">
        <v>56</v>
      </c>
      <c r="U179" s="11" t="s">
        <v>373</v>
      </c>
      <c r="V179" s="11" t="s">
        <v>210</v>
      </c>
      <c r="W179" s="11" t="s">
        <v>601</v>
      </c>
      <c r="X179" s="11" t="s">
        <v>208</v>
      </c>
      <c r="Y179" s="11">
        <v>5</v>
      </c>
      <c r="Z179" s="11">
        <v>1</v>
      </c>
      <c r="AA179" s="11" t="s">
        <v>67</v>
      </c>
      <c r="AB179" s="11">
        <v>13</v>
      </c>
      <c r="AC179" s="11" t="s">
        <v>56</v>
      </c>
      <c r="AD179" s="11" t="s">
        <v>226</v>
      </c>
      <c r="AE179" s="11" t="s">
        <v>56</v>
      </c>
      <c r="AF179" s="11" t="s">
        <v>840</v>
      </c>
      <c r="AG179" s="11" t="s">
        <v>56</v>
      </c>
      <c r="AH179" s="11" t="s">
        <v>56</v>
      </c>
      <c r="AI179" s="11" t="s">
        <v>56</v>
      </c>
      <c r="AJ179" s="11" t="s">
        <v>56</v>
      </c>
      <c r="AK179" s="11" t="s">
        <v>56</v>
      </c>
      <c r="AL179" s="11" t="s">
        <v>56</v>
      </c>
      <c r="AM179" s="11" t="s">
        <v>56</v>
      </c>
      <c r="AN179" s="11" t="s">
        <v>56</v>
      </c>
      <c r="AO179" s="11" t="s">
        <v>56</v>
      </c>
      <c r="AP179" s="11" t="s">
        <v>56</v>
      </c>
      <c r="AQ179" s="11" t="s">
        <v>56</v>
      </c>
      <c r="AR179" s="11" t="s">
        <v>56</v>
      </c>
      <c r="AS179" s="11" t="s">
        <v>56</v>
      </c>
      <c r="AT179" s="11" t="s">
        <v>56</v>
      </c>
      <c r="AU179" s="11" t="s">
        <v>56</v>
      </c>
      <c r="AV179" s="11" t="s">
        <v>56</v>
      </c>
      <c r="AW179" s="11" t="s">
        <v>56</v>
      </c>
      <c r="AX179" s="11" t="s">
        <v>56</v>
      </c>
      <c r="AY179" s="11" t="s">
        <v>56</v>
      </c>
      <c r="AZ179" s="11" t="s">
        <v>56</v>
      </c>
      <c r="BA179" s="11" t="s">
        <v>56</v>
      </c>
      <c r="BB179" s="11" t="s">
        <v>56</v>
      </c>
      <c r="BC179" s="11" t="s">
        <v>56</v>
      </c>
      <c r="BD179" s="11" t="s">
        <v>56</v>
      </c>
      <c r="BE179" s="11" t="s">
        <v>56</v>
      </c>
    </row>
    <row r="180" spans="1:107" ht="13">
      <c r="A180" s="11" t="s">
        <v>356</v>
      </c>
      <c r="B180" s="11" t="s">
        <v>381</v>
      </c>
      <c r="C180" s="11" t="s">
        <v>56</v>
      </c>
      <c r="D180" s="11" t="s">
        <v>358</v>
      </c>
      <c r="E180" s="11" t="s">
        <v>823</v>
      </c>
      <c r="F180" s="11" t="s">
        <v>642</v>
      </c>
      <c r="G180" s="11" t="s">
        <v>56</v>
      </c>
      <c r="H180" s="11" t="s">
        <v>56</v>
      </c>
      <c r="I180" s="11" t="s">
        <v>360</v>
      </c>
      <c r="J180" s="11" t="s">
        <v>361</v>
      </c>
      <c r="K180" s="11" t="s">
        <v>56</v>
      </c>
      <c r="L180" s="11" t="s">
        <v>56</v>
      </c>
      <c r="M180" s="11" t="s">
        <v>56</v>
      </c>
      <c r="N180" s="11" t="s">
        <v>56</v>
      </c>
      <c r="O180" s="11" t="s">
        <v>643</v>
      </c>
      <c r="P180" s="11">
        <v>585</v>
      </c>
      <c r="Q180" s="11" t="s">
        <v>218</v>
      </c>
      <c r="R180" s="11"/>
      <c r="S180" s="11"/>
      <c r="T180" s="11" t="s">
        <v>56</v>
      </c>
      <c r="U180" s="11" t="s">
        <v>375</v>
      </c>
      <c r="V180" s="11" t="s">
        <v>210</v>
      </c>
      <c r="W180" s="11" t="s">
        <v>601</v>
      </c>
      <c r="X180" s="11" t="s">
        <v>208</v>
      </c>
      <c r="Y180" s="11">
        <v>5</v>
      </c>
      <c r="Z180" s="11">
        <v>1</v>
      </c>
      <c r="AA180" s="11" t="s">
        <v>67</v>
      </c>
      <c r="AB180" s="11">
        <v>13</v>
      </c>
      <c r="AC180" s="11" t="s">
        <v>56</v>
      </c>
      <c r="AD180" s="11" t="s">
        <v>226</v>
      </c>
      <c r="AE180" s="11" t="s">
        <v>56</v>
      </c>
      <c r="AF180" s="11" t="s">
        <v>815</v>
      </c>
      <c r="AG180" s="11" t="s">
        <v>56</v>
      </c>
      <c r="AH180" s="11" t="s">
        <v>56</v>
      </c>
      <c r="AI180" s="11" t="s">
        <v>56</v>
      </c>
      <c r="AJ180" s="11" t="s">
        <v>56</v>
      </c>
      <c r="AK180" s="11" t="s">
        <v>56</v>
      </c>
      <c r="AL180" s="11" t="s">
        <v>56</v>
      </c>
      <c r="AM180" s="11" t="s">
        <v>56</v>
      </c>
      <c r="AN180" s="11" t="s">
        <v>56</v>
      </c>
      <c r="AO180" s="11" t="s">
        <v>56</v>
      </c>
      <c r="AP180" s="11" t="s">
        <v>56</v>
      </c>
      <c r="AQ180" s="11" t="s">
        <v>56</v>
      </c>
      <c r="AR180" s="11" t="s">
        <v>56</v>
      </c>
      <c r="AS180" s="11" t="s">
        <v>56</v>
      </c>
      <c r="AT180" s="11" t="s">
        <v>56</v>
      </c>
      <c r="AU180" s="11" t="s">
        <v>56</v>
      </c>
      <c r="AV180" s="11" t="s">
        <v>56</v>
      </c>
      <c r="AW180" s="11" t="s">
        <v>56</v>
      </c>
      <c r="AX180" s="11" t="s">
        <v>56</v>
      </c>
      <c r="AY180" s="11" t="s">
        <v>56</v>
      </c>
      <c r="AZ180" s="11" t="s">
        <v>56</v>
      </c>
      <c r="BA180" s="11" t="s">
        <v>56</v>
      </c>
      <c r="BB180" s="11" t="s">
        <v>56</v>
      </c>
      <c r="BC180" s="11" t="s">
        <v>56</v>
      </c>
      <c r="BD180" s="11" t="s">
        <v>56</v>
      </c>
      <c r="BE180" s="11" t="s">
        <v>56</v>
      </c>
    </row>
    <row r="181" spans="1:107" ht="13">
      <c r="A181" s="11" t="s">
        <v>356</v>
      </c>
      <c r="B181" s="11" t="s">
        <v>381</v>
      </c>
      <c r="C181" s="11" t="s">
        <v>56</v>
      </c>
      <c r="D181" s="11" t="s">
        <v>358</v>
      </c>
      <c r="E181" s="11" t="s">
        <v>823</v>
      </c>
      <c r="F181" s="11" t="s">
        <v>642</v>
      </c>
      <c r="G181" s="11" t="s">
        <v>56</v>
      </c>
      <c r="H181" s="11" t="s">
        <v>56</v>
      </c>
      <c r="I181" s="11" t="s">
        <v>360</v>
      </c>
      <c r="J181" s="11" t="s">
        <v>361</v>
      </c>
      <c r="K181" s="11" t="s">
        <v>56</v>
      </c>
      <c r="L181" s="11" t="s">
        <v>56</v>
      </c>
      <c r="M181" s="11" t="s">
        <v>56</v>
      </c>
      <c r="N181" s="11" t="s">
        <v>56</v>
      </c>
      <c r="O181" s="11" t="s">
        <v>643</v>
      </c>
      <c r="P181" s="11">
        <v>585</v>
      </c>
      <c r="Q181" s="11" t="s">
        <v>220</v>
      </c>
      <c r="R181" s="11"/>
      <c r="S181" s="11"/>
      <c r="T181" s="11" t="s">
        <v>56</v>
      </c>
      <c r="U181" s="11" t="s">
        <v>378</v>
      </c>
      <c r="V181" s="11" t="s">
        <v>210</v>
      </c>
      <c r="W181" s="11" t="s">
        <v>601</v>
      </c>
      <c r="X181" s="11" t="s">
        <v>208</v>
      </c>
      <c r="Y181" s="11">
        <v>5</v>
      </c>
      <c r="Z181" s="11">
        <v>1</v>
      </c>
      <c r="AA181" s="11" t="s">
        <v>67</v>
      </c>
      <c r="AB181" s="11">
        <v>13</v>
      </c>
      <c r="AC181" s="11" t="s">
        <v>56</v>
      </c>
      <c r="AD181" s="11" t="s">
        <v>226</v>
      </c>
      <c r="AE181" s="11" t="s">
        <v>56</v>
      </c>
      <c r="AF181" s="11" t="s">
        <v>815</v>
      </c>
      <c r="AG181" s="11" t="s">
        <v>56</v>
      </c>
      <c r="AH181" s="11" t="s">
        <v>56</v>
      </c>
      <c r="AI181" s="11" t="s">
        <v>56</v>
      </c>
      <c r="AJ181" s="11" t="s">
        <v>56</v>
      </c>
      <c r="AK181" s="11" t="s">
        <v>56</v>
      </c>
      <c r="AL181" s="11" t="s">
        <v>56</v>
      </c>
      <c r="AM181" s="11" t="s">
        <v>56</v>
      </c>
      <c r="AN181" s="11" t="s">
        <v>56</v>
      </c>
      <c r="AO181" s="11" t="s">
        <v>56</v>
      </c>
      <c r="AP181" s="11" t="s">
        <v>56</v>
      </c>
      <c r="AQ181" s="11" t="s">
        <v>56</v>
      </c>
      <c r="AR181" s="11" t="s">
        <v>56</v>
      </c>
      <c r="AS181" s="11" t="s">
        <v>56</v>
      </c>
      <c r="AT181" s="11" t="s">
        <v>56</v>
      </c>
      <c r="AU181" s="11" t="s">
        <v>56</v>
      </c>
      <c r="AV181" s="11" t="s">
        <v>56</v>
      </c>
      <c r="AW181" s="11" t="s">
        <v>56</v>
      </c>
      <c r="AX181" s="11" t="s">
        <v>56</v>
      </c>
      <c r="AY181" s="11" t="s">
        <v>56</v>
      </c>
      <c r="AZ181" s="11" t="s">
        <v>56</v>
      </c>
      <c r="BA181" s="11" t="s">
        <v>56</v>
      </c>
      <c r="BB181" s="11" t="s">
        <v>56</v>
      </c>
      <c r="BC181" s="11" t="s">
        <v>56</v>
      </c>
      <c r="BD181" s="11" t="s">
        <v>56</v>
      </c>
      <c r="BE181" s="11" t="s">
        <v>56</v>
      </c>
    </row>
    <row r="182" spans="1:107" ht="13">
      <c r="A182" s="11" t="s">
        <v>356</v>
      </c>
      <c r="B182" s="11" t="s">
        <v>381</v>
      </c>
      <c r="C182" s="11" t="s">
        <v>56</v>
      </c>
      <c r="D182" s="11" t="s">
        <v>358</v>
      </c>
      <c r="E182" s="11" t="s">
        <v>823</v>
      </c>
      <c r="F182" s="11" t="s">
        <v>642</v>
      </c>
      <c r="G182" s="11" t="s">
        <v>56</v>
      </c>
      <c r="H182" s="11" t="s">
        <v>56</v>
      </c>
      <c r="I182" s="11" t="s">
        <v>360</v>
      </c>
      <c r="J182" s="11" t="s">
        <v>361</v>
      </c>
      <c r="K182" s="11" t="s">
        <v>56</v>
      </c>
      <c r="L182" s="11" t="s">
        <v>56</v>
      </c>
      <c r="M182" s="11" t="s">
        <v>56</v>
      </c>
      <c r="N182" s="11" t="s">
        <v>56</v>
      </c>
      <c r="O182" s="11" t="s">
        <v>643</v>
      </c>
      <c r="P182" s="11">
        <v>585</v>
      </c>
      <c r="Q182" s="11" t="s">
        <v>218</v>
      </c>
      <c r="R182" s="11"/>
      <c r="S182" s="11"/>
      <c r="T182" s="11" t="s">
        <v>56</v>
      </c>
      <c r="U182" s="11" t="s">
        <v>378</v>
      </c>
      <c r="V182" s="11" t="s">
        <v>210</v>
      </c>
      <c r="W182" s="11" t="s">
        <v>601</v>
      </c>
      <c r="X182" s="11" t="s">
        <v>208</v>
      </c>
      <c r="Y182" s="11">
        <v>5</v>
      </c>
      <c r="Z182" s="11">
        <v>1</v>
      </c>
      <c r="AA182" s="11" t="s">
        <v>67</v>
      </c>
      <c r="AB182" s="11">
        <v>13</v>
      </c>
      <c r="AC182" s="11" t="s">
        <v>56</v>
      </c>
      <c r="AD182" s="11" t="s">
        <v>226</v>
      </c>
      <c r="AE182" s="11" t="s">
        <v>56</v>
      </c>
      <c r="AF182" s="11" t="s">
        <v>815</v>
      </c>
      <c r="AG182" s="11" t="s">
        <v>56</v>
      </c>
      <c r="AH182" s="11" t="s">
        <v>56</v>
      </c>
      <c r="AI182" s="11" t="s">
        <v>56</v>
      </c>
      <c r="AJ182" s="11" t="s">
        <v>56</v>
      </c>
      <c r="AK182" s="11" t="s">
        <v>56</v>
      </c>
      <c r="AL182" s="11" t="s">
        <v>56</v>
      </c>
      <c r="AM182" s="11" t="s">
        <v>56</v>
      </c>
      <c r="AN182" s="11" t="s">
        <v>56</v>
      </c>
      <c r="AO182" s="11" t="s">
        <v>56</v>
      </c>
      <c r="AP182" s="11" t="s">
        <v>56</v>
      </c>
      <c r="AQ182" s="11" t="s">
        <v>56</v>
      </c>
      <c r="AR182" s="11" t="s">
        <v>56</v>
      </c>
      <c r="AS182" s="11" t="s">
        <v>56</v>
      </c>
      <c r="AT182" s="11" t="s">
        <v>56</v>
      </c>
      <c r="AU182" s="11" t="s">
        <v>56</v>
      </c>
      <c r="AV182" s="11" t="s">
        <v>56</v>
      </c>
      <c r="AW182" s="11" t="s">
        <v>56</v>
      </c>
      <c r="AX182" s="11" t="s">
        <v>56</v>
      </c>
      <c r="AY182" s="11" t="s">
        <v>56</v>
      </c>
      <c r="AZ182" s="11" t="s">
        <v>56</v>
      </c>
      <c r="BA182" s="11" t="s">
        <v>56</v>
      </c>
      <c r="BB182" s="11" t="s">
        <v>56</v>
      </c>
      <c r="BC182" s="11" t="s">
        <v>56</v>
      </c>
      <c r="BD182" s="11" t="s">
        <v>56</v>
      </c>
      <c r="BE182" s="11" t="s">
        <v>56</v>
      </c>
    </row>
    <row r="183" spans="1:107" ht="13">
      <c r="A183" s="11" t="s">
        <v>241</v>
      </c>
      <c r="B183" s="11" t="s">
        <v>385</v>
      </c>
      <c r="C183" s="11" t="s">
        <v>56</v>
      </c>
      <c r="D183" s="11" t="s">
        <v>386</v>
      </c>
      <c r="E183" s="11" t="s">
        <v>387</v>
      </c>
      <c r="F183" s="11" t="s">
        <v>642</v>
      </c>
      <c r="G183" s="11" t="s">
        <v>56</v>
      </c>
      <c r="H183" s="11" t="s">
        <v>56</v>
      </c>
      <c r="I183" s="11" t="s">
        <v>388</v>
      </c>
      <c r="J183" s="11" t="s">
        <v>56</v>
      </c>
      <c r="K183" s="11" t="s">
        <v>56</v>
      </c>
      <c r="L183" s="11" t="s">
        <v>56</v>
      </c>
      <c r="M183" s="11" t="s">
        <v>56</v>
      </c>
      <c r="N183" s="11" t="s">
        <v>56</v>
      </c>
      <c r="O183" s="11" t="s">
        <v>643</v>
      </c>
      <c r="P183" s="11" t="s">
        <v>56</v>
      </c>
      <c r="Q183" s="11" t="s">
        <v>220</v>
      </c>
      <c r="R183" s="11"/>
      <c r="S183" s="11"/>
      <c r="T183" s="11" t="s">
        <v>393</v>
      </c>
      <c r="U183" s="11" t="s">
        <v>247</v>
      </c>
      <c r="V183" s="11" t="s">
        <v>210</v>
      </c>
      <c r="W183" s="11" t="s">
        <v>601</v>
      </c>
      <c r="X183" s="11" t="s">
        <v>208</v>
      </c>
      <c r="Y183" s="11">
        <v>8</v>
      </c>
      <c r="Z183" s="11">
        <v>1</v>
      </c>
      <c r="AA183" s="11" t="s">
        <v>67</v>
      </c>
      <c r="AB183" s="11">
        <v>9</v>
      </c>
      <c r="AC183" s="11">
        <v>9</v>
      </c>
      <c r="AD183" s="11" t="s">
        <v>56</v>
      </c>
      <c r="AE183" s="11" t="s">
        <v>56</v>
      </c>
      <c r="AF183" s="11" t="s">
        <v>56</v>
      </c>
      <c r="AG183" s="11" t="s">
        <v>761</v>
      </c>
      <c r="AH183" s="11" t="s">
        <v>841</v>
      </c>
      <c r="AI183" s="11" t="s">
        <v>56</v>
      </c>
      <c r="AJ183" s="11" t="s">
        <v>56</v>
      </c>
      <c r="AK183" s="11" t="s">
        <v>56</v>
      </c>
      <c r="AL183" s="11" t="s">
        <v>56</v>
      </c>
      <c r="AM183" s="11" t="s">
        <v>56</v>
      </c>
      <c r="AN183" s="11" t="s">
        <v>56</v>
      </c>
      <c r="AO183" s="11" t="s">
        <v>56</v>
      </c>
      <c r="AP183" s="11" t="s">
        <v>56</v>
      </c>
      <c r="AQ183" s="11" t="s">
        <v>56</v>
      </c>
      <c r="AR183" s="11" t="s">
        <v>56</v>
      </c>
      <c r="AS183" s="11" t="s">
        <v>56</v>
      </c>
      <c r="AT183" s="11" t="s">
        <v>56</v>
      </c>
      <c r="AU183" s="11" t="s">
        <v>56</v>
      </c>
      <c r="AV183" s="11" t="s">
        <v>56</v>
      </c>
      <c r="AW183" s="11" t="s">
        <v>56</v>
      </c>
      <c r="AX183" s="11" t="s">
        <v>56</v>
      </c>
      <c r="AY183" s="11" t="s">
        <v>56</v>
      </c>
      <c r="AZ183" s="11" t="s">
        <v>56</v>
      </c>
      <c r="BA183" s="11" t="s">
        <v>56</v>
      </c>
      <c r="BB183" s="11" t="s">
        <v>56</v>
      </c>
      <c r="BC183" s="11" t="s">
        <v>56</v>
      </c>
      <c r="BD183" s="11" t="s">
        <v>56</v>
      </c>
      <c r="BE183" s="11" t="s">
        <v>56</v>
      </c>
    </row>
    <row r="184" spans="1:107" ht="13">
      <c r="A184" s="11" t="s">
        <v>241</v>
      </c>
      <c r="B184" s="11" t="s">
        <v>385</v>
      </c>
      <c r="C184" s="11" t="s">
        <v>56</v>
      </c>
      <c r="D184" s="11" t="s">
        <v>386</v>
      </c>
      <c r="E184" s="11" t="s">
        <v>387</v>
      </c>
      <c r="F184" s="11" t="s">
        <v>642</v>
      </c>
      <c r="G184" s="11" t="s">
        <v>56</v>
      </c>
      <c r="H184" s="11" t="s">
        <v>56</v>
      </c>
      <c r="I184" s="11" t="s">
        <v>388</v>
      </c>
      <c r="J184" s="11" t="s">
        <v>56</v>
      </c>
      <c r="K184" s="11" t="s">
        <v>56</v>
      </c>
      <c r="L184" s="11" t="s">
        <v>56</v>
      </c>
      <c r="M184" s="11" t="s">
        <v>56</v>
      </c>
      <c r="N184" s="11" t="s">
        <v>56</v>
      </c>
      <c r="O184" s="11" t="s">
        <v>643</v>
      </c>
      <c r="P184" s="11" t="s">
        <v>56</v>
      </c>
      <c r="Q184" s="11" t="s">
        <v>220</v>
      </c>
      <c r="R184" s="11"/>
      <c r="S184" s="11"/>
      <c r="T184" s="11" t="s">
        <v>393</v>
      </c>
      <c r="U184" s="11" t="s">
        <v>209</v>
      </c>
      <c r="V184" s="11" t="s">
        <v>210</v>
      </c>
      <c r="W184" s="11" t="s">
        <v>601</v>
      </c>
      <c r="X184" s="11" t="s">
        <v>208</v>
      </c>
      <c r="Y184" s="11">
        <v>8</v>
      </c>
      <c r="Z184" s="11">
        <v>1</v>
      </c>
      <c r="AA184" s="11" t="s">
        <v>67</v>
      </c>
      <c r="AB184" s="11">
        <v>9</v>
      </c>
      <c r="AC184" s="11">
        <v>9</v>
      </c>
      <c r="AD184" s="11" t="s">
        <v>56</v>
      </c>
      <c r="AE184" s="11" t="s">
        <v>56</v>
      </c>
      <c r="AF184" s="11" t="s">
        <v>56</v>
      </c>
      <c r="AG184" s="11" t="s">
        <v>842</v>
      </c>
      <c r="AH184" s="11" t="s">
        <v>843</v>
      </c>
      <c r="AI184" s="11" t="s">
        <v>56</v>
      </c>
      <c r="AJ184" s="11" t="s">
        <v>56</v>
      </c>
      <c r="AK184" s="11" t="s">
        <v>56</v>
      </c>
      <c r="AL184" s="11" t="s">
        <v>56</v>
      </c>
      <c r="AM184" s="11" t="s">
        <v>56</v>
      </c>
      <c r="AN184" s="11" t="s">
        <v>56</v>
      </c>
      <c r="AO184" s="11" t="s">
        <v>56</v>
      </c>
      <c r="AP184" s="11" t="s">
        <v>56</v>
      </c>
      <c r="AQ184" s="11" t="s">
        <v>56</v>
      </c>
      <c r="AR184" s="11" t="s">
        <v>56</v>
      </c>
      <c r="AS184" s="11" t="s">
        <v>56</v>
      </c>
      <c r="AT184" s="11" t="s">
        <v>56</v>
      </c>
      <c r="AU184" s="11" t="s">
        <v>56</v>
      </c>
      <c r="AV184" s="11" t="s">
        <v>56</v>
      </c>
      <c r="AW184" s="11" t="s">
        <v>56</v>
      </c>
      <c r="AX184" s="11" t="s">
        <v>56</v>
      </c>
      <c r="AY184" s="11" t="s">
        <v>56</v>
      </c>
      <c r="AZ184" s="11" t="s">
        <v>56</v>
      </c>
      <c r="BA184" s="11" t="s">
        <v>56</v>
      </c>
      <c r="BB184" s="11" t="s">
        <v>56</v>
      </c>
      <c r="BC184" s="11" t="s">
        <v>56</v>
      </c>
      <c r="BD184" s="11" t="s">
        <v>56</v>
      </c>
      <c r="BE184" s="11" t="s">
        <v>56</v>
      </c>
    </row>
    <row r="185" spans="1:107" ht="13">
      <c r="A185" s="11" t="s">
        <v>241</v>
      </c>
      <c r="B185" s="11" t="s">
        <v>385</v>
      </c>
      <c r="C185" s="11" t="s">
        <v>56</v>
      </c>
      <c r="D185" s="11" t="s">
        <v>386</v>
      </c>
      <c r="E185" s="11" t="s">
        <v>387</v>
      </c>
      <c r="F185" s="11" t="s">
        <v>642</v>
      </c>
      <c r="G185" s="11" t="s">
        <v>56</v>
      </c>
      <c r="H185" s="11" t="s">
        <v>56</v>
      </c>
      <c r="I185" s="11" t="s">
        <v>388</v>
      </c>
      <c r="J185" s="11" t="s">
        <v>56</v>
      </c>
      <c r="K185" s="11" t="s">
        <v>56</v>
      </c>
      <c r="L185" s="11" t="s">
        <v>56</v>
      </c>
      <c r="M185" s="11" t="s">
        <v>56</v>
      </c>
      <c r="N185" s="11" t="s">
        <v>56</v>
      </c>
      <c r="O185" s="11" t="s">
        <v>643</v>
      </c>
      <c r="P185" s="11" t="s">
        <v>56</v>
      </c>
      <c r="Q185" s="11" t="s">
        <v>220</v>
      </c>
      <c r="R185" s="11"/>
      <c r="S185" s="11"/>
      <c r="T185" s="11" t="s">
        <v>393</v>
      </c>
      <c r="U185" s="11" t="s">
        <v>214</v>
      </c>
      <c r="V185" s="11" t="s">
        <v>210</v>
      </c>
      <c r="W185" s="11" t="s">
        <v>601</v>
      </c>
      <c r="X185" s="11" t="s">
        <v>208</v>
      </c>
      <c r="Y185" s="11">
        <v>8</v>
      </c>
      <c r="Z185" s="11">
        <v>1</v>
      </c>
      <c r="AA185" s="11" t="s">
        <v>67</v>
      </c>
      <c r="AB185" s="11">
        <v>9</v>
      </c>
      <c r="AC185" s="11">
        <v>9</v>
      </c>
      <c r="AD185" s="11" t="s">
        <v>56</v>
      </c>
      <c r="AE185" s="11" t="s">
        <v>56</v>
      </c>
      <c r="AF185" s="11" t="s">
        <v>56</v>
      </c>
      <c r="AG185" s="11">
        <v>3</v>
      </c>
      <c r="AH185" s="11" t="s">
        <v>844</v>
      </c>
      <c r="AI185" s="11" t="s">
        <v>56</v>
      </c>
      <c r="AJ185" s="11" t="s">
        <v>56</v>
      </c>
      <c r="AK185" s="11" t="s">
        <v>56</v>
      </c>
      <c r="AL185" s="11" t="s">
        <v>56</v>
      </c>
      <c r="AM185" s="11" t="s">
        <v>56</v>
      </c>
      <c r="AN185" s="11" t="s">
        <v>56</v>
      </c>
      <c r="AO185" s="11" t="s">
        <v>56</v>
      </c>
      <c r="AP185" s="11" t="s">
        <v>56</v>
      </c>
      <c r="AQ185" s="11" t="s">
        <v>56</v>
      </c>
      <c r="AR185" s="11" t="s">
        <v>56</v>
      </c>
      <c r="AS185" s="11" t="s">
        <v>56</v>
      </c>
      <c r="AT185" s="11" t="s">
        <v>56</v>
      </c>
      <c r="AU185" s="11" t="s">
        <v>56</v>
      </c>
      <c r="AV185" s="11" t="s">
        <v>56</v>
      </c>
      <c r="AW185" s="11" t="s">
        <v>56</v>
      </c>
      <c r="AX185" s="11" t="s">
        <v>56</v>
      </c>
      <c r="AY185" s="11" t="s">
        <v>56</v>
      </c>
      <c r="AZ185" s="11" t="s">
        <v>56</v>
      </c>
      <c r="BA185" s="11" t="s">
        <v>56</v>
      </c>
      <c r="BB185" s="11" t="s">
        <v>56</v>
      </c>
      <c r="BC185" s="11" t="s">
        <v>56</v>
      </c>
      <c r="BD185" s="11" t="s">
        <v>56</v>
      </c>
      <c r="BE185" s="11" t="s">
        <v>56</v>
      </c>
    </row>
    <row r="186" spans="1:107" ht="13">
      <c r="A186" s="11" t="s">
        <v>241</v>
      </c>
      <c r="B186" s="11" t="s">
        <v>385</v>
      </c>
      <c r="C186" s="11" t="s">
        <v>56</v>
      </c>
      <c r="D186" s="11" t="s">
        <v>386</v>
      </c>
      <c r="E186" s="11" t="s">
        <v>387</v>
      </c>
      <c r="F186" s="11" t="s">
        <v>642</v>
      </c>
      <c r="G186" s="11" t="s">
        <v>56</v>
      </c>
      <c r="H186" s="11" t="s">
        <v>56</v>
      </c>
      <c r="I186" s="11" t="s">
        <v>388</v>
      </c>
      <c r="J186" s="11" t="s">
        <v>56</v>
      </c>
      <c r="K186" s="11" t="s">
        <v>56</v>
      </c>
      <c r="L186" s="11" t="s">
        <v>56</v>
      </c>
      <c r="M186" s="11" t="s">
        <v>56</v>
      </c>
      <c r="N186" s="11" t="s">
        <v>56</v>
      </c>
      <c r="O186" s="11" t="s">
        <v>643</v>
      </c>
      <c r="P186" s="11" t="s">
        <v>56</v>
      </c>
      <c r="Q186" s="11" t="s">
        <v>220</v>
      </c>
      <c r="R186" s="11"/>
      <c r="S186" s="11"/>
      <c r="T186" s="11" t="s">
        <v>393</v>
      </c>
      <c r="U186" s="11" t="s">
        <v>215</v>
      </c>
      <c r="V186" s="11" t="s">
        <v>210</v>
      </c>
      <c r="W186" s="11" t="s">
        <v>601</v>
      </c>
      <c r="X186" s="11" t="s">
        <v>208</v>
      </c>
      <c r="Y186" s="11">
        <v>8</v>
      </c>
      <c r="Z186" s="11">
        <v>1</v>
      </c>
      <c r="AA186" s="11" t="s">
        <v>67</v>
      </c>
      <c r="AB186" s="11">
        <v>9</v>
      </c>
      <c r="AC186" s="11">
        <v>9</v>
      </c>
      <c r="AD186" s="11" t="s">
        <v>56</v>
      </c>
      <c r="AE186" s="11" t="s">
        <v>56</v>
      </c>
      <c r="AF186" s="11" t="s">
        <v>56</v>
      </c>
      <c r="AG186" s="11" t="s">
        <v>845</v>
      </c>
      <c r="AH186" s="11" t="s">
        <v>846</v>
      </c>
      <c r="AI186" s="11" t="s">
        <v>56</v>
      </c>
      <c r="AJ186" s="11" t="s">
        <v>56</v>
      </c>
      <c r="AK186" s="11" t="s">
        <v>56</v>
      </c>
      <c r="AL186" s="11" t="s">
        <v>56</v>
      </c>
      <c r="AM186" s="11" t="s">
        <v>56</v>
      </c>
      <c r="AN186" s="11" t="s">
        <v>56</v>
      </c>
      <c r="AO186" s="11" t="s">
        <v>56</v>
      </c>
      <c r="AP186" s="11" t="s">
        <v>56</v>
      </c>
      <c r="AQ186" s="11" t="s">
        <v>56</v>
      </c>
      <c r="AR186" s="11" t="s">
        <v>56</v>
      </c>
      <c r="AS186" s="11" t="s">
        <v>56</v>
      </c>
      <c r="AT186" s="11" t="s">
        <v>56</v>
      </c>
      <c r="AU186" s="11" t="s">
        <v>56</v>
      </c>
      <c r="AV186" s="11" t="s">
        <v>56</v>
      </c>
      <c r="AW186" s="11" t="s">
        <v>56</v>
      </c>
      <c r="AX186" s="11" t="s">
        <v>56</v>
      </c>
      <c r="AY186" s="11" t="s">
        <v>56</v>
      </c>
      <c r="AZ186" s="11" t="s">
        <v>56</v>
      </c>
      <c r="BA186" s="11" t="s">
        <v>56</v>
      </c>
      <c r="BB186" s="11" t="s">
        <v>56</v>
      </c>
      <c r="BC186" s="11" t="s">
        <v>56</v>
      </c>
      <c r="BD186" s="11" t="s">
        <v>56</v>
      </c>
      <c r="BE186" s="11" t="s">
        <v>56</v>
      </c>
    </row>
    <row r="187" spans="1:107" ht="13">
      <c r="A187" s="11" t="s">
        <v>241</v>
      </c>
      <c r="B187" s="11" t="s">
        <v>385</v>
      </c>
      <c r="C187" s="11" t="s">
        <v>56</v>
      </c>
      <c r="D187" s="11" t="s">
        <v>386</v>
      </c>
      <c r="E187" s="11" t="s">
        <v>387</v>
      </c>
      <c r="F187" s="11" t="s">
        <v>642</v>
      </c>
      <c r="G187" s="11" t="s">
        <v>56</v>
      </c>
      <c r="H187" s="11" t="s">
        <v>56</v>
      </c>
      <c r="I187" s="11" t="s">
        <v>388</v>
      </c>
      <c r="J187" s="11" t="s">
        <v>56</v>
      </c>
      <c r="K187" s="11" t="s">
        <v>56</v>
      </c>
      <c r="L187" s="11" t="s">
        <v>56</v>
      </c>
      <c r="M187" s="11" t="s">
        <v>56</v>
      </c>
      <c r="N187" s="11" t="s">
        <v>56</v>
      </c>
      <c r="O187" s="11" t="s">
        <v>643</v>
      </c>
      <c r="P187" s="11" t="s">
        <v>56</v>
      </c>
      <c r="Q187" s="11" t="s">
        <v>220</v>
      </c>
      <c r="R187" s="11"/>
      <c r="S187" s="11"/>
      <c r="T187" s="11" t="s">
        <v>393</v>
      </c>
      <c r="U187" s="11" t="s">
        <v>389</v>
      </c>
      <c r="V187" s="11" t="s">
        <v>210</v>
      </c>
      <c r="W187" s="11" t="s">
        <v>601</v>
      </c>
      <c r="X187" s="11" t="s">
        <v>208</v>
      </c>
      <c r="Y187" s="11">
        <v>8</v>
      </c>
      <c r="Z187" s="11">
        <v>1</v>
      </c>
      <c r="AA187" s="11" t="s">
        <v>67</v>
      </c>
      <c r="AB187" s="11">
        <v>9</v>
      </c>
      <c r="AC187" s="11">
        <v>9</v>
      </c>
      <c r="AD187" s="11" t="s">
        <v>56</v>
      </c>
      <c r="AE187" s="11" t="s">
        <v>56</v>
      </c>
      <c r="AF187" s="11" t="s">
        <v>56</v>
      </c>
      <c r="AG187" s="11" t="s">
        <v>847</v>
      </c>
      <c r="AH187" s="11" t="s">
        <v>848</v>
      </c>
      <c r="AI187" s="11" t="s">
        <v>56</v>
      </c>
      <c r="AJ187" s="11" t="s">
        <v>56</v>
      </c>
      <c r="AK187" s="11" t="s">
        <v>56</v>
      </c>
      <c r="AL187" s="11" t="s">
        <v>56</v>
      </c>
      <c r="AM187" s="11" t="s">
        <v>56</v>
      </c>
      <c r="AN187" s="11" t="s">
        <v>56</v>
      </c>
      <c r="AO187" s="11" t="s">
        <v>56</v>
      </c>
      <c r="AP187" s="11" t="s">
        <v>56</v>
      </c>
      <c r="AQ187" s="11" t="s">
        <v>56</v>
      </c>
      <c r="AR187" s="11" t="s">
        <v>56</v>
      </c>
      <c r="AS187" s="11" t="s">
        <v>56</v>
      </c>
      <c r="AT187" s="11" t="s">
        <v>56</v>
      </c>
      <c r="AU187" s="11" t="s">
        <v>56</v>
      </c>
      <c r="AV187" s="11" t="s">
        <v>56</v>
      </c>
      <c r="AW187" s="11" t="s">
        <v>56</v>
      </c>
      <c r="AX187" s="11" t="s">
        <v>56</v>
      </c>
      <c r="AY187" s="11" t="s">
        <v>56</v>
      </c>
      <c r="AZ187" s="11" t="s">
        <v>56</v>
      </c>
      <c r="BA187" s="11" t="s">
        <v>56</v>
      </c>
      <c r="BB187" s="11" t="s">
        <v>56</v>
      </c>
      <c r="BC187" s="11" t="s">
        <v>56</v>
      </c>
      <c r="BD187" s="11" t="s">
        <v>56</v>
      </c>
      <c r="BE187" s="11" t="s">
        <v>56</v>
      </c>
    </row>
    <row r="188" spans="1:107" ht="13">
      <c r="A188" s="11" t="s">
        <v>241</v>
      </c>
      <c r="B188" s="11" t="s">
        <v>385</v>
      </c>
      <c r="C188" s="11" t="s">
        <v>56</v>
      </c>
      <c r="D188" s="11" t="s">
        <v>386</v>
      </c>
      <c r="E188" s="11" t="s">
        <v>387</v>
      </c>
      <c r="F188" s="11" t="s">
        <v>642</v>
      </c>
      <c r="G188" s="11" t="s">
        <v>56</v>
      </c>
      <c r="H188" s="11" t="s">
        <v>56</v>
      </c>
      <c r="I188" s="11" t="s">
        <v>388</v>
      </c>
      <c r="J188" s="11" t="s">
        <v>56</v>
      </c>
      <c r="K188" s="11" t="s">
        <v>56</v>
      </c>
      <c r="L188" s="11" t="s">
        <v>56</v>
      </c>
      <c r="M188" s="11" t="s">
        <v>56</v>
      </c>
      <c r="N188" s="11" t="s">
        <v>56</v>
      </c>
      <c r="O188" s="11" t="s">
        <v>643</v>
      </c>
      <c r="P188" s="11" t="s">
        <v>56</v>
      </c>
      <c r="Q188" s="11" t="s">
        <v>220</v>
      </c>
      <c r="R188" s="11"/>
      <c r="S188" s="11"/>
      <c r="T188" s="11" t="s">
        <v>393</v>
      </c>
      <c r="U188" s="11" t="s">
        <v>390</v>
      </c>
      <c r="V188" s="11" t="s">
        <v>210</v>
      </c>
      <c r="W188" s="11" t="s">
        <v>601</v>
      </c>
      <c r="X188" s="11" t="s">
        <v>208</v>
      </c>
      <c r="Y188" s="11">
        <v>8</v>
      </c>
      <c r="Z188" s="11">
        <v>1</v>
      </c>
      <c r="AA188" s="11" t="s">
        <v>67</v>
      </c>
      <c r="AB188" s="11">
        <v>9</v>
      </c>
      <c r="AC188" s="11">
        <v>9</v>
      </c>
      <c r="AD188" s="11" t="s">
        <v>56</v>
      </c>
      <c r="AE188" s="11" t="s">
        <v>56</v>
      </c>
      <c r="AF188" s="11" t="s">
        <v>56</v>
      </c>
      <c r="AG188" s="11" t="s">
        <v>849</v>
      </c>
      <c r="AH188" s="11" t="s">
        <v>844</v>
      </c>
      <c r="AI188" s="11" t="s">
        <v>56</v>
      </c>
      <c r="AJ188" s="11" t="s">
        <v>56</v>
      </c>
      <c r="AK188" s="11" t="s">
        <v>56</v>
      </c>
      <c r="AL188" s="11" t="s">
        <v>56</v>
      </c>
      <c r="AM188" s="11" t="s">
        <v>56</v>
      </c>
      <c r="AN188" s="11" t="s">
        <v>56</v>
      </c>
      <c r="AO188" s="11" t="s">
        <v>56</v>
      </c>
      <c r="AP188" s="11" t="s">
        <v>56</v>
      </c>
      <c r="AQ188" s="11" t="s">
        <v>56</v>
      </c>
      <c r="AR188" s="11" t="s">
        <v>56</v>
      </c>
      <c r="AS188" s="11" t="s">
        <v>56</v>
      </c>
      <c r="AT188" s="11" t="s">
        <v>56</v>
      </c>
      <c r="AU188" s="11" t="s">
        <v>56</v>
      </c>
      <c r="AV188" s="11" t="s">
        <v>56</v>
      </c>
      <c r="AW188" s="11" t="s">
        <v>56</v>
      </c>
      <c r="AX188" s="11" t="s">
        <v>56</v>
      </c>
      <c r="AY188" s="11" t="s">
        <v>56</v>
      </c>
      <c r="AZ188" s="11" t="s">
        <v>56</v>
      </c>
      <c r="BA188" s="11" t="s">
        <v>56</v>
      </c>
      <c r="BB188" s="11" t="s">
        <v>56</v>
      </c>
      <c r="BC188" s="11" t="s">
        <v>56</v>
      </c>
      <c r="BD188" s="11" t="s">
        <v>56</v>
      </c>
      <c r="BE188" s="11" t="s">
        <v>56</v>
      </c>
    </row>
    <row r="189" spans="1:107" ht="13">
      <c r="A189" s="11" t="s">
        <v>241</v>
      </c>
      <c r="B189" s="11" t="s">
        <v>385</v>
      </c>
      <c r="C189" s="11" t="s">
        <v>56</v>
      </c>
      <c r="D189" s="11" t="s">
        <v>386</v>
      </c>
      <c r="E189" s="11" t="s">
        <v>387</v>
      </c>
      <c r="F189" s="11" t="s">
        <v>642</v>
      </c>
      <c r="G189" s="11" t="s">
        <v>56</v>
      </c>
      <c r="H189" s="11" t="s">
        <v>56</v>
      </c>
      <c r="I189" s="11" t="s">
        <v>388</v>
      </c>
      <c r="J189" s="11" t="s">
        <v>56</v>
      </c>
      <c r="K189" s="11" t="s">
        <v>56</v>
      </c>
      <c r="L189" s="11" t="s">
        <v>56</v>
      </c>
      <c r="M189" s="11" t="s">
        <v>56</v>
      </c>
      <c r="N189" s="11" t="s">
        <v>56</v>
      </c>
      <c r="O189" s="11" t="s">
        <v>643</v>
      </c>
      <c r="P189" s="11" t="s">
        <v>56</v>
      </c>
      <c r="Q189" s="11" t="s">
        <v>220</v>
      </c>
      <c r="R189" s="11"/>
      <c r="S189" s="11"/>
      <c r="T189" s="11" t="s">
        <v>393</v>
      </c>
      <c r="U189" s="11" t="s">
        <v>391</v>
      </c>
      <c r="V189" s="11" t="s">
        <v>210</v>
      </c>
      <c r="W189" s="11" t="s">
        <v>601</v>
      </c>
      <c r="X189" s="11" t="s">
        <v>208</v>
      </c>
      <c r="Y189" s="11">
        <v>8</v>
      </c>
      <c r="Z189" s="11">
        <v>1</v>
      </c>
      <c r="AA189" s="11" t="s">
        <v>67</v>
      </c>
      <c r="AB189" s="11">
        <v>9</v>
      </c>
      <c r="AC189" s="11">
        <v>9</v>
      </c>
      <c r="AD189" s="11" t="s">
        <v>56</v>
      </c>
      <c r="AE189" s="11" t="s">
        <v>56</v>
      </c>
      <c r="AF189" s="11" t="s">
        <v>56</v>
      </c>
      <c r="AG189" s="11" t="s">
        <v>850</v>
      </c>
      <c r="AH189" s="11" t="s">
        <v>851</v>
      </c>
      <c r="AI189" s="11" t="s">
        <v>56</v>
      </c>
      <c r="AJ189" s="11" t="s">
        <v>56</v>
      </c>
      <c r="AK189" s="11" t="s">
        <v>56</v>
      </c>
      <c r="AL189" s="11" t="s">
        <v>56</v>
      </c>
      <c r="AM189" s="11" t="s">
        <v>56</v>
      </c>
      <c r="AN189" s="11" t="s">
        <v>56</v>
      </c>
      <c r="AO189" s="11" t="s">
        <v>56</v>
      </c>
      <c r="AP189" s="11" t="s">
        <v>56</v>
      </c>
      <c r="AQ189" s="11" t="s">
        <v>56</v>
      </c>
      <c r="AR189" s="11" t="s">
        <v>56</v>
      </c>
      <c r="AS189" s="11" t="s">
        <v>56</v>
      </c>
      <c r="AT189" s="11" t="s">
        <v>56</v>
      </c>
      <c r="AU189" s="11" t="s">
        <v>56</v>
      </c>
      <c r="AV189" s="11" t="s">
        <v>56</v>
      </c>
      <c r="AW189" s="11" t="s">
        <v>56</v>
      </c>
      <c r="AX189" s="11" t="s">
        <v>56</v>
      </c>
      <c r="AY189" s="11" t="s">
        <v>56</v>
      </c>
      <c r="AZ189" s="11" t="s">
        <v>56</v>
      </c>
      <c r="BA189" s="11" t="s">
        <v>56</v>
      </c>
      <c r="BB189" s="11" t="s">
        <v>56</v>
      </c>
      <c r="BC189" s="11" t="s">
        <v>56</v>
      </c>
      <c r="BD189" s="11" t="s">
        <v>56</v>
      </c>
      <c r="BE189" s="11" t="s">
        <v>56</v>
      </c>
    </row>
    <row r="190" spans="1:107" ht="13">
      <c r="A190" s="11" t="s">
        <v>241</v>
      </c>
      <c r="B190" s="11" t="s">
        <v>385</v>
      </c>
      <c r="C190" s="11" t="s">
        <v>56</v>
      </c>
      <c r="D190" s="11" t="s">
        <v>386</v>
      </c>
      <c r="E190" s="11" t="s">
        <v>387</v>
      </c>
      <c r="F190" s="11" t="s">
        <v>642</v>
      </c>
      <c r="G190" s="11" t="s">
        <v>56</v>
      </c>
      <c r="H190" s="11" t="s">
        <v>56</v>
      </c>
      <c r="I190" s="11" t="s">
        <v>388</v>
      </c>
      <c r="J190" s="11" t="s">
        <v>56</v>
      </c>
      <c r="K190" s="11" t="s">
        <v>56</v>
      </c>
      <c r="L190" s="11" t="s">
        <v>56</v>
      </c>
      <c r="M190" s="11" t="s">
        <v>56</v>
      </c>
      <c r="N190" s="11" t="s">
        <v>56</v>
      </c>
      <c r="O190" s="11" t="s">
        <v>643</v>
      </c>
      <c r="P190" s="11" t="s">
        <v>56</v>
      </c>
      <c r="Q190" s="11" t="s">
        <v>220</v>
      </c>
      <c r="R190" s="11"/>
      <c r="S190" s="11"/>
      <c r="T190" s="11" t="s">
        <v>393</v>
      </c>
      <c r="U190" s="11" t="s">
        <v>392</v>
      </c>
      <c r="V190" s="11" t="s">
        <v>210</v>
      </c>
      <c r="W190" s="11" t="s">
        <v>601</v>
      </c>
      <c r="X190" s="11" t="s">
        <v>208</v>
      </c>
      <c r="Y190" s="11">
        <v>8</v>
      </c>
      <c r="Z190" s="11">
        <v>1</v>
      </c>
      <c r="AA190" s="11" t="s">
        <v>67</v>
      </c>
      <c r="AB190" s="11">
        <v>9</v>
      </c>
      <c r="AC190" s="11">
        <v>9</v>
      </c>
      <c r="AD190" s="11" t="s">
        <v>56</v>
      </c>
      <c r="AE190" s="11" t="s">
        <v>56</v>
      </c>
      <c r="AF190" s="11" t="s">
        <v>56</v>
      </c>
      <c r="AG190" s="11" t="s">
        <v>852</v>
      </c>
      <c r="AH190" s="22" t="s">
        <v>853</v>
      </c>
      <c r="AI190" s="11" t="s">
        <v>56</v>
      </c>
      <c r="AJ190" s="11" t="s">
        <v>56</v>
      </c>
      <c r="AK190" s="11" t="s">
        <v>56</v>
      </c>
      <c r="AL190" s="11" t="s">
        <v>56</v>
      </c>
      <c r="AM190" s="11" t="s">
        <v>56</v>
      </c>
      <c r="AN190" s="11" t="s">
        <v>56</v>
      </c>
      <c r="AO190" s="11" t="s">
        <v>56</v>
      </c>
      <c r="AP190" s="11" t="s">
        <v>56</v>
      </c>
      <c r="AQ190" s="11" t="s">
        <v>56</v>
      </c>
      <c r="AR190" s="11" t="s">
        <v>56</v>
      </c>
      <c r="AS190" s="11" t="s">
        <v>56</v>
      </c>
      <c r="AT190" s="11" t="s">
        <v>56</v>
      </c>
      <c r="AU190" s="11" t="s">
        <v>56</v>
      </c>
      <c r="AV190" s="11" t="s">
        <v>56</v>
      </c>
      <c r="AW190" s="11" t="s">
        <v>56</v>
      </c>
      <c r="AX190" s="11" t="s">
        <v>56</v>
      </c>
      <c r="AY190" s="11" t="s">
        <v>56</v>
      </c>
      <c r="AZ190" s="11" t="s">
        <v>56</v>
      </c>
      <c r="BA190" s="11" t="s">
        <v>56</v>
      </c>
      <c r="BB190" s="11" t="s">
        <v>56</v>
      </c>
      <c r="BC190" s="11" t="s">
        <v>56</v>
      </c>
      <c r="BD190" s="11" t="s">
        <v>56</v>
      </c>
      <c r="BE190" s="11" t="s">
        <v>56</v>
      </c>
    </row>
    <row r="191" spans="1:107" ht="13">
      <c r="A191" s="11" t="s">
        <v>241</v>
      </c>
      <c r="B191" s="11" t="s">
        <v>385</v>
      </c>
      <c r="C191" s="11" t="s">
        <v>56</v>
      </c>
      <c r="D191" s="11" t="s">
        <v>386</v>
      </c>
      <c r="E191" s="11" t="s">
        <v>387</v>
      </c>
      <c r="F191" s="11" t="s">
        <v>642</v>
      </c>
      <c r="G191" s="11" t="s">
        <v>56</v>
      </c>
      <c r="H191" s="11" t="s">
        <v>56</v>
      </c>
      <c r="I191" s="11" t="s">
        <v>388</v>
      </c>
      <c r="J191" s="11" t="s">
        <v>56</v>
      </c>
      <c r="K191" s="11" t="s">
        <v>56</v>
      </c>
      <c r="L191" s="11" t="s">
        <v>56</v>
      </c>
      <c r="M191" s="11" t="s">
        <v>56</v>
      </c>
      <c r="N191" s="11" t="s">
        <v>56</v>
      </c>
      <c r="O191" s="11" t="s">
        <v>643</v>
      </c>
      <c r="P191" s="11" t="s">
        <v>56</v>
      </c>
      <c r="Q191" s="11" t="s">
        <v>220</v>
      </c>
      <c r="R191" s="11"/>
      <c r="S191" s="11"/>
      <c r="T191" s="11" t="s">
        <v>393</v>
      </c>
      <c r="U191" s="11" t="s">
        <v>394</v>
      </c>
      <c r="V191" s="11" t="s">
        <v>210</v>
      </c>
      <c r="W191" s="11" t="s">
        <v>601</v>
      </c>
      <c r="X191" s="11" t="s">
        <v>208</v>
      </c>
      <c r="Y191" s="11">
        <v>8</v>
      </c>
      <c r="Z191" s="11">
        <v>1</v>
      </c>
      <c r="AA191" s="11" t="s">
        <v>67</v>
      </c>
      <c r="AB191" s="11">
        <v>9</v>
      </c>
      <c r="AC191" s="11">
        <v>9</v>
      </c>
      <c r="AD191" s="11" t="s">
        <v>56</v>
      </c>
      <c r="AE191" s="11" t="s">
        <v>56</v>
      </c>
      <c r="AF191" s="11" t="s">
        <v>56</v>
      </c>
      <c r="AG191" s="22" t="s">
        <v>854</v>
      </c>
      <c r="AH191" s="11" t="s">
        <v>855</v>
      </c>
      <c r="AI191" s="11" t="s">
        <v>56</v>
      </c>
      <c r="AJ191" s="11" t="s">
        <v>56</v>
      </c>
      <c r="AK191" s="11" t="s">
        <v>56</v>
      </c>
      <c r="AL191" s="11" t="s">
        <v>56</v>
      </c>
      <c r="AM191" s="11" t="s">
        <v>56</v>
      </c>
      <c r="AN191" s="11" t="s">
        <v>56</v>
      </c>
      <c r="AO191" s="11" t="s">
        <v>56</v>
      </c>
      <c r="AP191" s="11" t="s">
        <v>56</v>
      </c>
      <c r="AQ191" s="11" t="s">
        <v>56</v>
      </c>
      <c r="AR191" s="11" t="s">
        <v>56</v>
      </c>
      <c r="AS191" s="11" t="s">
        <v>56</v>
      </c>
      <c r="AT191" s="11" t="s">
        <v>56</v>
      </c>
      <c r="AU191" s="11" t="s">
        <v>56</v>
      </c>
      <c r="AV191" s="11" t="s">
        <v>56</v>
      </c>
      <c r="AW191" s="11" t="s">
        <v>56</v>
      </c>
      <c r="AX191" s="11" t="s">
        <v>56</v>
      </c>
      <c r="AY191" s="11" t="s">
        <v>56</v>
      </c>
      <c r="AZ191" s="11" t="s">
        <v>56</v>
      </c>
      <c r="BA191" s="11" t="s">
        <v>56</v>
      </c>
      <c r="BB191" s="11" t="s">
        <v>56</v>
      </c>
      <c r="BC191" s="11" t="s">
        <v>56</v>
      </c>
      <c r="BD191" s="11" t="s">
        <v>56</v>
      </c>
      <c r="BE191" s="11" t="s">
        <v>56</v>
      </c>
    </row>
    <row r="192" spans="1:107" ht="13">
      <c r="A192" s="21" t="s">
        <v>241</v>
      </c>
      <c r="B192" s="21" t="s">
        <v>395</v>
      </c>
      <c r="C192" s="14" t="s">
        <v>56</v>
      </c>
      <c r="D192" s="21" t="s">
        <v>396</v>
      </c>
      <c r="E192" s="14" t="s">
        <v>397</v>
      </c>
      <c r="F192" s="14" t="s">
        <v>642</v>
      </c>
      <c r="G192" s="14" t="s">
        <v>56</v>
      </c>
      <c r="H192" s="14" t="s">
        <v>56</v>
      </c>
      <c r="I192" s="11" t="s">
        <v>388</v>
      </c>
      <c r="J192" s="14" t="s">
        <v>56</v>
      </c>
      <c r="K192" s="14" t="s">
        <v>56</v>
      </c>
      <c r="L192" s="14" t="s">
        <v>56</v>
      </c>
      <c r="M192" s="14" t="s">
        <v>56</v>
      </c>
      <c r="N192" s="14" t="s">
        <v>56</v>
      </c>
      <c r="O192" s="14" t="s">
        <v>643</v>
      </c>
      <c r="P192" s="14" t="s">
        <v>56</v>
      </c>
      <c r="Q192" s="21" t="s">
        <v>56</v>
      </c>
      <c r="R192" s="21"/>
      <c r="S192" s="21"/>
      <c r="T192" s="21" t="s">
        <v>56</v>
      </c>
      <c r="U192" s="21" t="s">
        <v>247</v>
      </c>
      <c r="V192" s="14" t="s">
        <v>210</v>
      </c>
      <c r="W192" s="14" t="s">
        <v>601</v>
      </c>
      <c r="X192" s="14" t="s">
        <v>208</v>
      </c>
      <c r="Y192" s="23">
        <v>11</v>
      </c>
      <c r="Z192" s="23">
        <v>1</v>
      </c>
      <c r="AA192" s="21" t="s">
        <v>67</v>
      </c>
      <c r="AB192" s="21">
        <v>11</v>
      </c>
      <c r="AC192" s="21">
        <v>12</v>
      </c>
      <c r="AD192" s="14" t="s">
        <v>56</v>
      </c>
      <c r="AE192" s="14" t="s">
        <v>56</v>
      </c>
      <c r="AF192" s="14" t="s">
        <v>56</v>
      </c>
      <c r="AG192" s="17" t="s">
        <v>856</v>
      </c>
      <c r="AH192" s="23" t="s">
        <v>857</v>
      </c>
      <c r="AI192" s="14" t="s">
        <v>56</v>
      </c>
      <c r="AJ192" s="14" t="s">
        <v>56</v>
      </c>
      <c r="AK192" s="14" t="s">
        <v>56</v>
      </c>
      <c r="AL192" s="14" t="s">
        <v>56</v>
      </c>
      <c r="AM192" s="14" t="s">
        <v>56</v>
      </c>
      <c r="AN192" s="14" t="s">
        <v>56</v>
      </c>
      <c r="AO192" s="14" t="s">
        <v>56</v>
      </c>
      <c r="AP192" s="14" t="s">
        <v>56</v>
      </c>
      <c r="AQ192" s="14" t="s">
        <v>56</v>
      </c>
      <c r="AR192" s="14" t="s">
        <v>56</v>
      </c>
      <c r="AS192" s="14" t="s">
        <v>56</v>
      </c>
      <c r="AT192" s="14" t="s">
        <v>56</v>
      </c>
      <c r="AU192" s="14" t="s">
        <v>56</v>
      </c>
      <c r="AV192" s="14" t="s">
        <v>56</v>
      </c>
      <c r="AW192" s="14" t="s">
        <v>56</v>
      </c>
      <c r="AX192" s="14" t="s">
        <v>56</v>
      </c>
      <c r="AY192" s="14" t="s">
        <v>56</v>
      </c>
      <c r="AZ192" s="14" t="s">
        <v>56</v>
      </c>
      <c r="BA192" s="14" t="s">
        <v>56</v>
      </c>
      <c r="BB192" s="14" t="s">
        <v>56</v>
      </c>
      <c r="BC192" s="14" t="s">
        <v>56</v>
      </c>
      <c r="BD192" s="14" t="s">
        <v>56</v>
      </c>
      <c r="BE192" s="14" t="s">
        <v>56</v>
      </c>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row>
    <row r="193" spans="1:107" ht="13">
      <c r="A193" s="21" t="s">
        <v>241</v>
      </c>
      <c r="B193" s="21" t="s">
        <v>395</v>
      </c>
      <c r="C193" s="14" t="s">
        <v>56</v>
      </c>
      <c r="D193" s="21" t="s">
        <v>396</v>
      </c>
      <c r="E193" s="14" t="s">
        <v>397</v>
      </c>
      <c r="F193" s="14" t="s">
        <v>642</v>
      </c>
      <c r="G193" s="14" t="s">
        <v>56</v>
      </c>
      <c r="H193" s="14" t="s">
        <v>56</v>
      </c>
      <c r="I193" s="11" t="s">
        <v>388</v>
      </c>
      <c r="J193" s="14" t="s">
        <v>56</v>
      </c>
      <c r="K193" s="14" t="s">
        <v>56</v>
      </c>
      <c r="L193" s="14" t="s">
        <v>56</v>
      </c>
      <c r="M193" s="14" t="s">
        <v>56</v>
      </c>
      <c r="N193" s="14" t="s">
        <v>56</v>
      </c>
      <c r="O193" s="14" t="s">
        <v>643</v>
      </c>
      <c r="P193" s="14" t="s">
        <v>56</v>
      </c>
      <c r="Q193" s="21" t="s">
        <v>56</v>
      </c>
      <c r="R193" s="21"/>
      <c r="S193" s="21"/>
      <c r="T193" s="21" t="s">
        <v>56</v>
      </c>
      <c r="U193" s="21" t="s">
        <v>209</v>
      </c>
      <c r="V193" s="14" t="s">
        <v>210</v>
      </c>
      <c r="W193" s="14" t="s">
        <v>601</v>
      </c>
      <c r="X193" s="14" t="s">
        <v>208</v>
      </c>
      <c r="Y193" s="23">
        <v>11</v>
      </c>
      <c r="Z193" s="23">
        <v>1</v>
      </c>
      <c r="AA193" s="21" t="s">
        <v>67</v>
      </c>
      <c r="AB193" s="21">
        <v>11</v>
      </c>
      <c r="AC193" s="21">
        <v>12</v>
      </c>
      <c r="AD193" s="14" t="s">
        <v>56</v>
      </c>
      <c r="AE193" s="14" t="s">
        <v>56</v>
      </c>
      <c r="AF193" s="14" t="s">
        <v>56</v>
      </c>
      <c r="AG193" s="17" t="s">
        <v>858</v>
      </c>
      <c r="AH193" s="23" t="s">
        <v>859</v>
      </c>
      <c r="AI193" s="14" t="s">
        <v>56</v>
      </c>
      <c r="AJ193" s="14" t="s">
        <v>56</v>
      </c>
      <c r="AK193" s="14" t="s">
        <v>56</v>
      </c>
      <c r="AL193" s="14" t="s">
        <v>56</v>
      </c>
      <c r="AM193" s="14" t="s">
        <v>56</v>
      </c>
      <c r="AN193" s="14" t="s">
        <v>56</v>
      </c>
      <c r="AO193" s="14" t="s">
        <v>56</v>
      </c>
      <c r="AP193" s="14" t="s">
        <v>56</v>
      </c>
      <c r="AQ193" s="14" t="s">
        <v>56</v>
      </c>
      <c r="AR193" s="14" t="s">
        <v>56</v>
      </c>
      <c r="AS193" s="14" t="s">
        <v>56</v>
      </c>
      <c r="AT193" s="14" t="s">
        <v>56</v>
      </c>
      <c r="AU193" s="14" t="s">
        <v>56</v>
      </c>
      <c r="AV193" s="14" t="s">
        <v>56</v>
      </c>
      <c r="AW193" s="14" t="s">
        <v>56</v>
      </c>
      <c r="AX193" s="14" t="s">
        <v>56</v>
      </c>
      <c r="AY193" s="14" t="s">
        <v>56</v>
      </c>
      <c r="AZ193" s="14" t="s">
        <v>56</v>
      </c>
      <c r="BA193" s="14" t="s">
        <v>56</v>
      </c>
      <c r="BB193" s="14" t="s">
        <v>56</v>
      </c>
      <c r="BC193" s="14" t="s">
        <v>56</v>
      </c>
      <c r="BD193" s="14" t="s">
        <v>56</v>
      </c>
      <c r="BE193" s="14" t="s">
        <v>56</v>
      </c>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row>
    <row r="194" spans="1:107" ht="13">
      <c r="A194" s="21" t="s">
        <v>241</v>
      </c>
      <c r="B194" s="21" t="s">
        <v>395</v>
      </c>
      <c r="C194" s="14" t="s">
        <v>56</v>
      </c>
      <c r="D194" s="21" t="s">
        <v>396</v>
      </c>
      <c r="E194" s="14" t="s">
        <v>397</v>
      </c>
      <c r="F194" s="14" t="s">
        <v>642</v>
      </c>
      <c r="G194" s="14" t="s">
        <v>56</v>
      </c>
      <c r="H194" s="14" t="s">
        <v>56</v>
      </c>
      <c r="I194" s="11" t="s">
        <v>388</v>
      </c>
      <c r="J194" s="14" t="s">
        <v>56</v>
      </c>
      <c r="K194" s="14" t="s">
        <v>56</v>
      </c>
      <c r="L194" s="14" t="s">
        <v>56</v>
      </c>
      <c r="M194" s="14" t="s">
        <v>56</v>
      </c>
      <c r="N194" s="14" t="s">
        <v>56</v>
      </c>
      <c r="O194" s="14" t="s">
        <v>643</v>
      </c>
      <c r="P194" s="14" t="s">
        <v>56</v>
      </c>
      <c r="Q194" s="21" t="s">
        <v>56</v>
      </c>
      <c r="R194" s="21"/>
      <c r="S194" s="21"/>
      <c r="T194" s="21" t="s">
        <v>56</v>
      </c>
      <c r="U194" s="21" t="s">
        <v>214</v>
      </c>
      <c r="V194" s="14" t="s">
        <v>210</v>
      </c>
      <c r="W194" s="14" t="s">
        <v>601</v>
      </c>
      <c r="X194" s="14" t="s">
        <v>208</v>
      </c>
      <c r="Y194" s="23">
        <v>11</v>
      </c>
      <c r="Z194" s="23">
        <v>1</v>
      </c>
      <c r="AA194" s="21" t="s">
        <v>67</v>
      </c>
      <c r="AB194" s="21">
        <v>11</v>
      </c>
      <c r="AC194" s="21">
        <v>12</v>
      </c>
      <c r="AD194" s="14" t="s">
        <v>56</v>
      </c>
      <c r="AE194" s="14" t="s">
        <v>56</v>
      </c>
      <c r="AF194" s="14" t="s">
        <v>56</v>
      </c>
      <c r="AG194" s="17" t="s">
        <v>860</v>
      </c>
      <c r="AH194" s="23" t="s">
        <v>861</v>
      </c>
      <c r="AI194" s="14" t="s">
        <v>56</v>
      </c>
      <c r="AJ194" s="14" t="s">
        <v>56</v>
      </c>
      <c r="AK194" s="14" t="s">
        <v>56</v>
      </c>
      <c r="AL194" s="14" t="s">
        <v>56</v>
      </c>
      <c r="AM194" s="14" t="s">
        <v>56</v>
      </c>
      <c r="AN194" s="14" t="s">
        <v>56</v>
      </c>
      <c r="AO194" s="14" t="s">
        <v>56</v>
      </c>
      <c r="AP194" s="14" t="s">
        <v>56</v>
      </c>
      <c r="AQ194" s="14" t="s">
        <v>56</v>
      </c>
      <c r="AR194" s="14" t="s">
        <v>56</v>
      </c>
      <c r="AS194" s="14" t="s">
        <v>56</v>
      </c>
      <c r="AT194" s="14" t="s">
        <v>56</v>
      </c>
      <c r="AU194" s="14" t="s">
        <v>56</v>
      </c>
      <c r="AV194" s="14" t="s">
        <v>56</v>
      </c>
      <c r="AW194" s="14" t="s">
        <v>56</v>
      </c>
      <c r="AX194" s="14" t="s">
        <v>56</v>
      </c>
      <c r="AY194" s="14" t="s">
        <v>56</v>
      </c>
      <c r="AZ194" s="14" t="s">
        <v>56</v>
      </c>
      <c r="BA194" s="14" t="s">
        <v>56</v>
      </c>
      <c r="BB194" s="14" t="s">
        <v>56</v>
      </c>
      <c r="BC194" s="14" t="s">
        <v>56</v>
      </c>
      <c r="BD194" s="14" t="s">
        <v>56</v>
      </c>
      <c r="BE194" s="14" t="s">
        <v>56</v>
      </c>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row>
    <row r="195" spans="1:107" ht="13">
      <c r="A195" s="21" t="s">
        <v>241</v>
      </c>
      <c r="B195" s="21" t="s">
        <v>395</v>
      </c>
      <c r="C195" s="14" t="s">
        <v>56</v>
      </c>
      <c r="D195" s="21" t="s">
        <v>396</v>
      </c>
      <c r="E195" s="14" t="s">
        <v>397</v>
      </c>
      <c r="F195" s="14" t="s">
        <v>642</v>
      </c>
      <c r="G195" s="14" t="s">
        <v>56</v>
      </c>
      <c r="H195" s="14" t="s">
        <v>56</v>
      </c>
      <c r="I195" s="11" t="s">
        <v>388</v>
      </c>
      <c r="J195" s="14" t="s">
        <v>56</v>
      </c>
      <c r="K195" s="14" t="s">
        <v>56</v>
      </c>
      <c r="L195" s="14" t="s">
        <v>56</v>
      </c>
      <c r="M195" s="14" t="s">
        <v>56</v>
      </c>
      <c r="N195" s="14" t="s">
        <v>56</v>
      </c>
      <c r="O195" s="14" t="s">
        <v>643</v>
      </c>
      <c r="P195" s="14" t="s">
        <v>56</v>
      </c>
      <c r="Q195" s="21" t="s">
        <v>56</v>
      </c>
      <c r="R195" s="21"/>
      <c r="S195" s="21"/>
      <c r="T195" s="21" t="s">
        <v>56</v>
      </c>
      <c r="U195" s="21" t="s">
        <v>215</v>
      </c>
      <c r="V195" s="14" t="s">
        <v>210</v>
      </c>
      <c r="W195" s="14" t="s">
        <v>601</v>
      </c>
      <c r="X195" s="14" t="s">
        <v>208</v>
      </c>
      <c r="Y195" s="23">
        <v>11</v>
      </c>
      <c r="Z195" s="23">
        <v>1</v>
      </c>
      <c r="AA195" s="21" t="s">
        <v>67</v>
      </c>
      <c r="AB195" s="21">
        <v>11</v>
      </c>
      <c r="AC195" s="21">
        <v>12</v>
      </c>
      <c r="AD195" s="14" t="s">
        <v>56</v>
      </c>
      <c r="AE195" s="14" t="s">
        <v>56</v>
      </c>
      <c r="AF195" s="14" t="s">
        <v>56</v>
      </c>
      <c r="AG195" s="17" t="s">
        <v>862</v>
      </c>
      <c r="AH195" s="23" t="s">
        <v>863</v>
      </c>
      <c r="AI195" s="14" t="s">
        <v>56</v>
      </c>
      <c r="AJ195" s="14" t="s">
        <v>56</v>
      </c>
      <c r="AK195" s="14" t="s">
        <v>56</v>
      </c>
      <c r="AL195" s="14" t="s">
        <v>56</v>
      </c>
      <c r="AM195" s="14" t="s">
        <v>56</v>
      </c>
      <c r="AN195" s="14" t="s">
        <v>56</v>
      </c>
      <c r="AO195" s="14" t="s">
        <v>56</v>
      </c>
      <c r="AP195" s="14" t="s">
        <v>56</v>
      </c>
      <c r="AQ195" s="14" t="s">
        <v>56</v>
      </c>
      <c r="AR195" s="14" t="s">
        <v>56</v>
      </c>
      <c r="AS195" s="14" t="s">
        <v>56</v>
      </c>
      <c r="AT195" s="14" t="s">
        <v>56</v>
      </c>
      <c r="AU195" s="14" t="s">
        <v>56</v>
      </c>
      <c r="AV195" s="14" t="s">
        <v>56</v>
      </c>
      <c r="AW195" s="14" t="s">
        <v>56</v>
      </c>
      <c r="AX195" s="14" t="s">
        <v>56</v>
      </c>
      <c r="AY195" s="14" t="s">
        <v>56</v>
      </c>
      <c r="AZ195" s="14" t="s">
        <v>56</v>
      </c>
      <c r="BA195" s="14" t="s">
        <v>56</v>
      </c>
      <c r="BB195" s="14" t="s">
        <v>56</v>
      </c>
      <c r="BC195" s="14" t="s">
        <v>56</v>
      </c>
      <c r="BD195" s="14" t="s">
        <v>56</v>
      </c>
      <c r="BE195" s="14" t="s">
        <v>56</v>
      </c>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row>
    <row r="196" spans="1:107" ht="13">
      <c r="A196" s="21" t="s">
        <v>241</v>
      </c>
      <c r="B196" s="21" t="s">
        <v>395</v>
      </c>
      <c r="C196" s="14" t="s">
        <v>56</v>
      </c>
      <c r="D196" s="21" t="s">
        <v>396</v>
      </c>
      <c r="E196" s="14" t="s">
        <v>397</v>
      </c>
      <c r="F196" s="14" t="s">
        <v>642</v>
      </c>
      <c r="G196" s="14" t="s">
        <v>56</v>
      </c>
      <c r="H196" s="14" t="s">
        <v>56</v>
      </c>
      <c r="I196" s="11" t="s">
        <v>388</v>
      </c>
      <c r="J196" s="14" t="s">
        <v>56</v>
      </c>
      <c r="K196" s="14" t="s">
        <v>56</v>
      </c>
      <c r="L196" s="14" t="s">
        <v>56</v>
      </c>
      <c r="M196" s="14" t="s">
        <v>56</v>
      </c>
      <c r="N196" s="14" t="s">
        <v>56</v>
      </c>
      <c r="O196" s="14" t="s">
        <v>643</v>
      </c>
      <c r="P196" s="14" t="s">
        <v>56</v>
      </c>
      <c r="Q196" s="21" t="s">
        <v>56</v>
      </c>
      <c r="R196" s="21"/>
      <c r="S196" s="21"/>
      <c r="T196" s="21" t="s">
        <v>56</v>
      </c>
      <c r="U196" s="21" t="s">
        <v>389</v>
      </c>
      <c r="V196" s="14" t="s">
        <v>210</v>
      </c>
      <c r="W196" s="14" t="s">
        <v>601</v>
      </c>
      <c r="X196" s="14" t="s">
        <v>208</v>
      </c>
      <c r="Y196" s="23">
        <v>11</v>
      </c>
      <c r="Z196" s="23">
        <v>1</v>
      </c>
      <c r="AA196" s="21" t="s">
        <v>67</v>
      </c>
      <c r="AB196" s="21">
        <v>11</v>
      </c>
      <c r="AC196" s="21">
        <v>12</v>
      </c>
      <c r="AD196" s="14" t="s">
        <v>56</v>
      </c>
      <c r="AE196" s="14" t="s">
        <v>56</v>
      </c>
      <c r="AF196" s="14" t="s">
        <v>56</v>
      </c>
      <c r="AG196" s="17" t="s">
        <v>864</v>
      </c>
      <c r="AH196" s="23" t="s">
        <v>865</v>
      </c>
      <c r="AI196" s="14" t="s">
        <v>56</v>
      </c>
      <c r="AJ196" s="14" t="s">
        <v>56</v>
      </c>
      <c r="AK196" s="14" t="s">
        <v>56</v>
      </c>
      <c r="AL196" s="14" t="s">
        <v>56</v>
      </c>
      <c r="AM196" s="14" t="s">
        <v>56</v>
      </c>
      <c r="AN196" s="14" t="s">
        <v>56</v>
      </c>
      <c r="AO196" s="14" t="s">
        <v>56</v>
      </c>
      <c r="AP196" s="14" t="s">
        <v>56</v>
      </c>
      <c r="AQ196" s="14" t="s">
        <v>56</v>
      </c>
      <c r="AR196" s="14" t="s">
        <v>56</v>
      </c>
      <c r="AS196" s="14" t="s">
        <v>56</v>
      </c>
      <c r="AT196" s="14" t="s">
        <v>56</v>
      </c>
      <c r="AU196" s="14" t="s">
        <v>56</v>
      </c>
      <c r="AV196" s="14" t="s">
        <v>56</v>
      </c>
      <c r="AW196" s="14" t="s">
        <v>56</v>
      </c>
      <c r="AX196" s="14" t="s">
        <v>56</v>
      </c>
      <c r="AY196" s="14" t="s">
        <v>56</v>
      </c>
      <c r="AZ196" s="14" t="s">
        <v>56</v>
      </c>
      <c r="BA196" s="14" t="s">
        <v>56</v>
      </c>
      <c r="BB196" s="14" t="s">
        <v>56</v>
      </c>
      <c r="BC196" s="14" t="s">
        <v>56</v>
      </c>
      <c r="BD196" s="14" t="s">
        <v>56</v>
      </c>
      <c r="BE196" s="14" t="s">
        <v>56</v>
      </c>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row>
    <row r="197" spans="1:107" ht="13">
      <c r="A197" s="21" t="s">
        <v>241</v>
      </c>
      <c r="B197" s="21" t="s">
        <v>395</v>
      </c>
      <c r="C197" s="14" t="s">
        <v>56</v>
      </c>
      <c r="D197" s="21" t="s">
        <v>396</v>
      </c>
      <c r="E197" s="14" t="s">
        <v>397</v>
      </c>
      <c r="F197" s="14" t="s">
        <v>642</v>
      </c>
      <c r="G197" s="14" t="s">
        <v>56</v>
      </c>
      <c r="H197" s="14" t="s">
        <v>56</v>
      </c>
      <c r="I197" s="11" t="s">
        <v>388</v>
      </c>
      <c r="J197" s="14" t="s">
        <v>56</v>
      </c>
      <c r="K197" s="14" t="s">
        <v>56</v>
      </c>
      <c r="L197" s="14" t="s">
        <v>56</v>
      </c>
      <c r="M197" s="14" t="s">
        <v>56</v>
      </c>
      <c r="N197" s="14" t="s">
        <v>56</v>
      </c>
      <c r="O197" s="14" t="s">
        <v>643</v>
      </c>
      <c r="P197" s="14" t="s">
        <v>56</v>
      </c>
      <c r="Q197" s="21" t="s">
        <v>56</v>
      </c>
      <c r="R197" s="21"/>
      <c r="S197" s="21"/>
      <c r="T197" s="21" t="s">
        <v>56</v>
      </c>
      <c r="U197" s="21" t="s">
        <v>390</v>
      </c>
      <c r="V197" s="14" t="s">
        <v>210</v>
      </c>
      <c r="W197" s="14" t="s">
        <v>601</v>
      </c>
      <c r="X197" s="14" t="s">
        <v>208</v>
      </c>
      <c r="Y197" s="23">
        <v>11</v>
      </c>
      <c r="Z197" s="23">
        <v>1</v>
      </c>
      <c r="AA197" s="21" t="s">
        <v>67</v>
      </c>
      <c r="AB197" s="21">
        <v>11</v>
      </c>
      <c r="AC197" s="21">
        <v>12</v>
      </c>
      <c r="AD197" s="14" t="s">
        <v>56</v>
      </c>
      <c r="AE197" s="14" t="s">
        <v>56</v>
      </c>
      <c r="AF197" s="14" t="s">
        <v>56</v>
      </c>
      <c r="AG197" s="17" t="s">
        <v>866</v>
      </c>
      <c r="AH197" s="23" t="s">
        <v>867</v>
      </c>
      <c r="AI197" s="14" t="s">
        <v>56</v>
      </c>
      <c r="AJ197" s="14" t="s">
        <v>56</v>
      </c>
      <c r="AK197" s="14" t="s">
        <v>56</v>
      </c>
      <c r="AL197" s="14" t="s">
        <v>56</v>
      </c>
      <c r="AM197" s="14" t="s">
        <v>56</v>
      </c>
      <c r="AN197" s="14" t="s">
        <v>56</v>
      </c>
      <c r="AO197" s="14" t="s">
        <v>56</v>
      </c>
      <c r="AP197" s="14" t="s">
        <v>56</v>
      </c>
      <c r="AQ197" s="14" t="s">
        <v>56</v>
      </c>
      <c r="AR197" s="14" t="s">
        <v>56</v>
      </c>
      <c r="AS197" s="14" t="s">
        <v>56</v>
      </c>
      <c r="AT197" s="14" t="s">
        <v>56</v>
      </c>
      <c r="AU197" s="14" t="s">
        <v>56</v>
      </c>
      <c r="AV197" s="14" t="s">
        <v>56</v>
      </c>
      <c r="AW197" s="14" t="s">
        <v>56</v>
      </c>
      <c r="AX197" s="14" t="s">
        <v>56</v>
      </c>
      <c r="AY197" s="14" t="s">
        <v>56</v>
      </c>
      <c r="AZ197" s="14" t="s">
        <v>56</v>
      </c>
      <c r="BA197" s="14" t="s">
        <v>56</v>
      </c>
      <c r="BB197" s="14" t="s">
        <v>56</v>
      </c>
      <c r="BC197" s="14" t="s">
        <v>56</v>
      </c>
      <c r="BD197" s="14" t="s">
        <v>56</v>
      </c>
      <c r="BE197" s="14" t="s">
        <v>56</v>
      </c>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row>
    <row r="198" spans="1:107" ht="13">
      <c r="A198" s="21" t="s">
        <v>241</v>
      </c>
      <c r="B198" s="21" t="s">
        <v>395</v>
      </c>
      <c r="C198" s="14" t="s">
        <v>56</v>
      </c>
      <c r="D198" s="21" t="s">
        <v>396</v>
      </c>
      <c r="E198" s="14" t="s">
        <v>397</v>
      </c>
      <c r="F198" s="14" t="s">
        <v>642</v>
      </c>
      <c r="G198" s="14" t="s">
        <v>56</v>
      </c>
      <c r="H198" s="14" t="s">
        <v>56</v>
      </c>
      <c r="I198" s="11" t="s">
        <v>388</v>
      </c>
      <c r="J198" s="14" t="s">
        <v>56</v>
      </c>
      <c r="K198" s="14" t="s">
        <v>56</v>
      </c>
      <c r="L198" s="14" t="s">
        <v>56</v>
      </c>
      <c r="M198" s="14" t="s">
        <v>56</v>
      </c>
      <c r="N198" s="14" t="s">
        <v>56</v>
      </c>
      <c r="O198" s="14" t="s">
        <v>643</v>
      </c>
      <c r="P198" s="14" t="s">
        <v>56</v>
      </c>
      <c r="Q198" s="21" t="s">
        <v>56</v>
      </c>
      <c r="R198" s="21"/>
      <c r="S198" s="21"/>
      <c r="T198" s="21" t="s">
        <v>56</v>
      </c>
      <c r="U198" s="21" t="s">
        <v>391</v>
      </c>
      <c r="V198" s="14" t="s">
        <v>210</v>
      </c>
      <c r="W198" s="14" t="s">
        <v>601</v>
      </c>
      <c r="X198" s="14" t="s">
        <v>208</v>
      </c>
      <c r="Y198" s="23">
        <v>11</v>
      </c>
      <c r="Z198" s="23">
        <v>1</v>
      </c>
      <c r="AA198" s="21" t="s">
        <v>67</v>
      </c>
      <c r="AB198" s="21">
        <v>11</v>
      </c>
      <c r="AC198" s="21">
        <v>12</v>
      </c>
      <c r="AD198" s="14" t="s">
        <v>56</v>
      </c>
      <c r="AE198" s="14" t="s">
        <v>56</v>
      </c>
      <c r="AF198" s="14" t="s">
        <v>56</v>
      </c>
      <c r="AG198" s="17" t="s">
        <v>868</v>
      </c>
      <c r="AH198" s="23" t="s">
        <v>869</v>
      </c>
      <c r="AI198" s="14" t="s">
        <v>56</v>
      </c>
      <c r="AJ198" s="14" t="s">
        <v>56</v>
      </c>
      <c r="AK198" s="14" t="s">
        <v>56</v>
      </c>
      <c r="AL198" s="14" t="s">
        <v>56</v>
      </c>
      <c r="AM198" s="14" t="s">
        <v>56</v>
      </c>
      <c r="AN198" s="14" t="s">
        <v>56</v>
      </c>
      <c r="AO198" s="14" t="s">
        <v>56</v>
      </c>
      <c r="AP198" s="14" t="s">
        <v>56</v>
      </c>
      <c r="AQ198" s="14" t="s">
        <v>56</v>
      </c>
      <c r="AR198" s="14" t="s">
        <v>56</v>
      </c>
      <c r="AS198" s="14" t="s">
        <v>56</v>
      </c>
      <c r="AT198" s="14" t="s">
        <v>56</v>
      </c>
      <c r="AU198" s="14" t="s">
        <v>56</v>
      </c>
      <c r="AV198" s="14" t="s">
        <v>56</v>
      </c>
      <c r="AW198" s="14" t="s">
        <v>56</v>
      </c>
      <c r="AX198" s="14" t="s">
        <v>56</v>
      </c>
      <c r="AY198" s="14" t="s">
        <v>56</v>
      </c>
      <c r="AZ198" s="14" t="s">
        <v>56</v>
      </c>
      <c r="BA198" s="14" t="s">
        <v>56</v>
      </c>
      <c r="BB198" s="14" t="s">
        <v>56</v>
      </c>
      <c r="BC198" s="14" t="s">
        <v>56</v>
      </c>
      <c r="BD198" s="14" t="s">
        <v>56</v>
      </c>
      <c r="BE198" s="14" t="s">
        <v>56</v>
      </c>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row>
    <row r="199" spans="1:107" ht="13">
      <c r="A199" s="21" t="s">
        <v>241</v>
      </c>
      <c r="B199" s="21" t="s">
        <v>395</v>
      </c>
      <c r="C199" s="14" t="s">
        <v>56</v>
      </c>
      <c r="D199" s="21" t="s">
        <v>396</v>
      </c>
      <c r="E199" s="14" t="s">
        <v>397</v>
      </c>
      <c r="F199" s="14" t="s">
        <v>642</v>
      </c>
      <c r="G199" s="14" t="s">
        <v>56</v>
      </c>
      <c r="H199" s="14" t="s">
        <v>56</v>
      </c>
      <c r="I199" s="11" t="s">
        <v>388</v>
      </c>
      <c r="J199" s="14" t="s">
        <v>56</v>
      </c>
      <c r="K199" s="14" t="s">
        <v>56</v>
      </c>
      <c r="L199" s="14" t="s">
        <v>56</v>
      </c>
      <c r="M199" s="14" t="s">
        <v>56</v>
      </c>
      <c r="N199" s="14" t="s">
        <v>56</v>
      </c>
      <c r="O199" s="14" t="s">
        <v>643</v>
      </c>
      <c r="P199" s="14" t="s">
        <v>56</v>
      </c>
      <c r="Q199" s="21" t="s">
        <v>56</v>
      </c>
      <c r="R199" s="21"/>
      <c r="S199" s="21"/>
      <c r="T199" s="21" t="s">
        <v>56</v>
      </c>
      <c r="U199" s="21" t="s">
        <v>392</v>
      </c>
      <c r="V199" s="14" t="s">
        <v>210</v>
      </c>
      <c r="W199" s="14" t="s">
        <v>601</v>
      </c>
      <c r="X199" s="14" t="s">
        <v>208</v>
      </c>
      <c r="Y199" s="23">
        <v>11</v>
      </c>
      <c r="Z199" s="23">
        <v>1</v>
      </c>
      <c r="AA199" s="21" t="s">
        <v>67</v>
      </c>
      <c r="AB199" s="21">
        <v>11</v>
      </c>
      <c r="AC199" s="21">
        <v>12</v>
      </c>
      <c r="AD199" s="14" t="s">
        <v>56</v>
      </c>
      <c r="AE199" s="14" t="s">
        <v>56</v>
      </c>
      <c r="AF199" s="14" t="s">
        <v>56</v>
      </c>
      <c r="AG199" s="45">
        <v>45390</v>
      </c>
      <c r="AH199" s="23" t="s">
        <v>870</v>
      </c>
      <c r="AI199" s="14" t="s">
        <v>56</v>
      </c>
      <c r="AJ199" s="14" t="s">
        <v>56</v>
      </c>
      <c r="AK199" s="14" t="s">
        <v>56</v>
      </c>
      <c r="AL199" s="14" t="s">
        <v>56</v>
      </c>
      <c r="AM199" s="14" t="s">
        <v>56</v>
      </c>
      <c r="AN199" s="14" t="s">
        <v>56</v>
      </c>
      <c r="AO199" s="14" t="s">
        <v>56</v>
      </c>
      <c r="AP199" s="14" t="s">
        <v>56</v>
      </c>
      <c r="AQ199" s="14" t="s">
        <v>56</v>
      </c>
      <c r="AR199" s="14" t="s">
        <v>56</v>
      </c>
      <c r="AS199" s="14" t="s">
        <v>56</v>
      </c>
      <c r="AT199" s="14" t="s">
        <v>56</v>
      </c>
      <c r="AU199" s="14" t="s">
        <v>56</v>
      </c>
      <c r="AV199" s="14" t="s">
        <v>56</v>
      </c>
      <c r="AW199" s="14" t="s">
        <v>56</v>
      </c>
      <c r="AX199" s="14" t="s">
        <v>56</v>
      </c>
      <c r="AY199" s="14" t="s">
        <v>56</v>
      </c>
      <c r="AZ199" s="14" t="s">
        <v>56</v>
      </c>
      <c r="BA199" s="14" t="s">
        <v>56</v>
      </c>
      <c r="BB199" s="14" t="s">
        <v>56</v>
      </c>
      <c r="BC199" s="14" t="s">
        <v>56</v>
      </c>
      <c r="BD199" s="14" t="s">
        <v>56</v>
      </c>
      <c r="BE199" s="14" t="s">
        <v>56</v>
      </c>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row>
    <row r="200" spans="1:107" ht="13">
      <c r="A200" s="21" t="s">
        <v>241</v>
      </c>
      <c r="B200" s="21" t="s">
        <v>395</v>
      </c>
      <c r="C200" s="14" t="s">
        <v>56</v>
      </c>
      <c r="D200" s="21" t="s">
        <v>396</v>
      </c>
      <c r="E200" s="14" t="s">
        <v>397</v>
      </c>
      <c r="F200" s="14" t="s">
        <v>642</v>
      </c>
      <c r="G200" s="14" t="s">
        <v>56</v>
      </c>
      <c r="H200" s="14" t="s">
        <v>56</v>
      </c>
      <c r="I200" s="11" t="s">
        <v>388</v>
      </c>
      <c r="J200" s="14" t="s">
        <v>56</v>
      </c>
      <c r="K200" s="14" t="s">
        <v>56</v>
      </c>
      <c r="L200" s="14" t="s">
        <v>56</v>
      </c>
      <c r="M200" s="14" t="s">
        <v>56</v>
      </c>
      <c r="N200" s="14" t="s">
        <v>56</v>
      </c>
      <c r="O200" s="14" t="s">
        <v>643</v>
      </c>
      <c r="P200" s="14" t="s">
        <v>56</v>
      </c>
      <c r="Q200" s="21" t="s">
        <v>56</v>
      </c>
      <c r="R200" s="21"/>
      <c r="S200" s="21"/>
      <c r="T200" s="21" t="s">
        <v>56</v>
      </c>
      <c r="U200" s="21" t="s">
        <v>394</v>
      </c>
      <c r="V200" s="14" t="s">
        <v>210</v>
      </c>
      <c r="W200" s="14" t="s">
        <v>601</v>
      </c>
      <c r="X200" s="14" t="s">
        <v>208</v>
      </c>
      <c r="Y200" s="23">
        <v>11</v>
      </c>
      <c r="Z200" s="23">
        <v>1</v>
      </c>
      <c r="AA200" s="21" t="s">
        <v>67</v>
      </c>
      <c r="AB200" s="21">
        <v>11</v>
      </c>
      <c r="AC200" s="21">
        <v>12</v>
      </c>
      <c r="AD200" s="14" t="s">
        <v>56</v>
      </c>
      <c r="AE200" s="14" t="s">
        <v>56</v>
      </c>
      <c r="AF200" s="14" t="s">
        <v>56</v>
      </c>
      <c r="AG200" s="17" t="s">
        <v>871</v>
      </c>
      <c r="AH200" s="23" t="s">
        <v>872</v>
      </c>
      <c r="AI200" s="14" t="s">
        <v>56</v>
      </c>
      <c r="AJ200" s="14" t="s">
        <v>56</v>
      </c>
      <c r="AK200" s="14" t="s">
        <v>56</v>
      </c>
      <c r="AL200" s="14" t="s">
        <v>56</v>
      </c>
      <c r="AM200" s="14" t="s">
        <v>56</v>
      </c>
      <c r="AN200" s="14" t="s">
        <v>56</v>
      </c>
      <c r="AO200" s="14" t="s">
        <v>56</v>
      </c>
      <c r="AP200" s="14" t="s">
        <v>56</v>
      </c>
      <c r="AQ200" s="14" t="s">
        <v>56</v>
      </c>
      <c r="AR200" s="14" t="s">
        <v>56</v>
      </c>
      <c r="AS200" s="14" t="s">
        <v>56</v>
      </c>
      <c r="AT200" s="14" t="s">
        <v>56</v>
      </c>
      <c r="AU200" s="14" t="s">
        <v>56</v>
      </c>
      <c r="AV200" s="14" t="s">
        <v>56</v>
      </c>
      <c r="AW200" s="14" t="s">
        <v>56</v>
      </c>
      <c r="AX200" s="14" t="s">
        <v>56</v>
      </c>
      <c r="AY200" s="14" t="s">
        <v>56</v>
      </c>
      <c r="AZ200" s="14" t="s">
        <v>56</v>
      </c>
      <c r="BA200" s="14" t="s">
        <v>56</v>
      </c>
      <c r="BB200" s="14" t="s">
        <v>56</v>
      </c>
      <c r="BC200" s="14" t="s">
        <v>56</v>
      </c>
      <c r="BD200" s="14" t="s">
        <v>56</v>
      </c>
      <c r="BE200" s="14" t="s">
        <v>56</v>
      </c>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row>
    <row r="201" spans="1:107" ht="13">
      <c r="A201" s="21" t="s">
        <v>241</v>
      </c>
      <c r="B201" s="21" t="s">
        <v>395</v>
      </c>
      <c r="C201" s="14" t="s">
        <v>56</v>
      </c>
      <c r="D201" s="21" t="s">
        <v>396</v>
      </c>
      <c r="E201" s="14" t="s">
        <v>397</v>
      </c>
      <c r="F201" s="14" t="s">
        <v>642</v>
      </c>
      <c r="G201" s="14" t="s">
        <v>56</v>
      </c>
      <c r="H201" s="14" t="s">
        <v>56</v>
      </c>
      <c r="I201" s="11" t="s">
        <v>388</v>
      </c>
      <c r="J201" s="14" t="s">
        <v>56</v>
      </c>
      <c r="K201" s="14" t="s">
        <v>56</v>
      </c>
      <c r="L201" s="14" t="s">
        <v>56</v>
      </c>
      <c r="M201" s="14" t="s">
        <v>56</v>
      </c>
      <c r="N201" s="14" t="s">
        <v>56</v>
      </c>
      <c r="O201" s="14" t="s">
        <v>643</v>
      </c>
      <c r="P201" s="14" t="s">
        <v>56</v>
      </c>
      <c r="Q201" s="21" t="s">
        <v>56</v>
      </c>
      <c r="R201" s="21"/>
      <c r="S201" s="21"/>
      <c r="T201" s="21" t="s">
        <v>56</v>
      </c>
      <c r="U201" s="21" t="s">
        <v>398</v>
      </c>
      <c r="V201" s="14" t="s">
        <v>210</v>
      </c>
      <c r="W201" s="14" t="s">
        <v>601</v>
      </c>
      <c r="X201" s="14" t="s">
        <v>208</v>
      </c>
      <c r="Y201" s="23">
        <v>11</v>
      </c>
      <c r="Z201" s="23">
        <v>1</v>
      </c>
      <c r="AA201" s="21" t="s">
        <v>67</v>
      </c>
      <c r="AB201" s="21">
        <v>11</v>
      </c>
      <c r="AC201" s="21">
        <v>12</v>
      </c>
      <c r="AD201" s="14" t="s">
        <v>56</v>
      </c>
      <c r="AE201" s="14" t="s">
        <v>56</v>
      </c>
      <c r="AF201" s="14" t="s">
        <v>56</v>
      </c>
      <c r="AG201" s="17" t="s">
        <v>873</v>
      </c>
      <c r="AH201" s="23" t="s">
        <v>874</v>
      </c>
      <c r="AI201" s="14" t="s">
        <v>56</v>
      </c>
      <c r="AJ201" s="14" t="s">
        <v>56</v>
      </c>
      <c r="AK201" s="14" t="s">
        <v>56</v>
      </c>
      <c r="AL201" s="14" t="s">
        <v>56</v>
      </c>
      <c r="AM201" s="14" t="s">
        <v>56</v>
      </c>
      <c r="AN201" s="14" t="s">
        <v>56</v>
      </c>
      <c r="AO201" s="14" t="s">
        <v>56</v>
      </c>
      <c r="AP201" s="14" t="s">
        <v>56</v>
      </c>
      <c r="AQ201" s="14" t="s">
        <v>56</v>
      </c>
      <c r="AR201" s="14" t="s">
        <v>56</v>
      </c>
      <c r="AS201" s="14" t="s">
        <v>56</v>
      </c>
      <c r="AT201" s="14" t="s">
        <v>56</v>
      </c>
      <c r="AU201" s="14" t="s">
        <v>56</v>
      </c>
      <c r="AV201" s="14" t="s">
        <v>56</v>
      </c>
      <c r="AW201" s="14" t="s">
        <v>56</v>
      </c>
      <c r="AX201" s="14" t="s">
        <v>56</v>
      </c>
      <c r="AY201" s="14" t="s">
        <v>56</v>
      </c>
      <c r="AZ201" s="14" t="s">
        <v>56</v>
      </c>
      <c r="BA201" s="14" t="s">
        <v>56</v>
      </c>
      <c r="BB201" s="14" t="s">
        <v>56</v>
      </c>
      <c r="BC201" s="14" t="s">
        <v>56</v>
      </c>
      <c r="BD201" s="14" t="s">
        <v>56</v>
      </c>
      <c r="BE201" s="14" t="s">
        <v>56</v>
      </c>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row>
    <row r="202" spans="1:107" ht="13">
      <c r="A202" s="21" t="s">
        <v>241</v>
      </c>
      <c r="B202" s="21" t="s">
        <v>395</v>
      </c>
      <c r="C202" s="14" t="s">
        <v>56</v>
      </c>
      <c r="D202" s="21" t="s">
        <v>396</v>
      </c>
      <c r="E202" s="14" t="s">
        <v>397</v>
      </c>
      <c r="F202" s="14" t="s">
        <v>642</v>
      </c>
      <c r="G202" s="14" t="s">
        <v>56</v>
      </c>
      <c r="H202" s="14" t="s">
        <v>56</v>
      </c>
      <c r="I202" s="11" t="s">
        <v>388</v>
      </c>
      <c r="J202" s="14" t="s">
        <v>56</v>
      </c>
      <c r="K202" s="14" t="s">
        <v>56</v>
      </c>
      <c r="L202" s="14" t="s">
        <v>56</v>
      </c>
      <c r="M202" s="14" t="s">
        <v>56</v>
      </c>
      <c r="N202" s="14" t="s">
        <v>56</v>
      </c>
      <c r="O202" s="14" t="s">
        <v>643</v>
      </c>
      <c r="P202" s="14" t="s">
        <v>56</v>
      </c>
      <c r="Q202" s="21" t="s">
        <v>56</v>
      </c>
      <c r="R202" s="21"/>
      <c r="S202" s="21"/>
      <c r="T202" s="21" t="s">
        <v>56</v>
      </c>
      <c r="U202" s="21" t="s">
        <v>399</v>
      </c>
      <c r="V202" s="14" t="s">
        <v>210</v>
      </c>
      <c r="W202" s="14" t="s">
        <v>601</v>
      </c>
      <c r="X202" s="14" t="s">
        <v>208</v>
      </c>
      <c r="Y202" s="23">
        <v>11</v>
      </c>
      <c r="Z202" s="23">
        <v>1</v>
      </c>
      <c r="AA202" s="21" t="s">
        <v>67</v>
      </c>
      <c r="AB202" s="21">
        <v>11</v>
      </c>
      <c r="AC202" s="21">
        <v>12</v>
      </c>
      <c r="AD202" s="14" t="s">
        <v>56</v>
      </c>
      <c r="AE202" s="14" t="s">
        <v>56</v>
      </c>
      <c r="AF202" s="14" t="s">
        <v>56</v>
      </c>
      <c r="AG202" s="17" t="s">
        <v>875</v>
      </c>
      <c r="AH202" s="23" t="s">
        <v>876</v>
      </c>
      <c r="AI202" s="14" t="s">
        <v>56</v>
      </c>
      <c r="AJ202" s="14" t="s">
        <v>56</v>
      </c>
      <c r="AK202" s="14" t="s">
        <v>56</v>
      </c>
      <c r="AL202" s="14" t="s">
        <v>56</v>
      </c>
      <c r="AM202" s="14" t="s">
        <v>56</v>
      </c>
      <c r="AN202" s="14" t="s">
        <v>56</v>
      </c>
      <c r="AO202" s="14" t="s">
        <v>56</v>
      </c>
      <c r="AP202" s="14" t="s">
        <v>56</v>
      </c>
      <c r="AQ202" s="14" t="s">
        <v>56</v>
      </c>
      <c r="AR202" s="14" t="s">
        <v>56</v>
      </c>
      <c r="AS202" s="14" t="s">
        <v>56</v>
      </c>
      <c r="AT202" s="14" t="s">
        <v>56</v>
      </c>
      <c r="AU202" s="14" t="s">
        <v>56</v>
      </c>
      <c r="AV202" s="14" t="s">
        <v>56</v>
      </c>
      <c r="AW202" s="14" t="s">
        <v>56</v>
      </c>
      <c r="AX202" s="14" t="s">
        <v>56</v>
      </c>
      <c r="AY202" s="14" t="s">
        <v>56</v>
      </c>
      <c r="AZ202" s="14" t="s">
        <v>56</v>
      </c>
      <c r="BA202" s="14" t="s">
        <v>56</v>
      </c>
      <c r="BB202" s="14" t="s">
        <v>56</v>
      </c>
      <c r="BC202" s="14" t="s">
        <v>56</v>
      </c>
      <c r="BD202" s="14" t="s">
        <v>56</v>
      </c>
      <c r="BE202" s="14" t="s">
        <v>56</v>
      </c>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row>
    <row r="203" spans="1:107" ht="13">
      <c r="A203" s="21" t="s">
        <v>241</v>
      </c>
      <c r="B203" s="21" t="s">
        <v>400</v>
      </c>
      <c r="C203" s="21" t="s">
        <v>56</v>
      </c>
      <c r="D203" s="21" t="s">
        <v>401</v>
      </c>
      <c r="E203" s="21" t="s">
        <v>402</v>
      </c>
      <c r="F203" s="14" t="s">
        <v>642</v>
      </c>
      <c r="G203" s="14" t="s">
        <v>56</v>
      </c>
      <c r="H203" s="14" t="s">
        <v>56</v>
      </c>
      <c r="I203" s="14" t="s">
        <v>388</v>
      </c>
      <c r="J203" s="14" t="s">
        <v>56</v>
      </c>
      <c r="K203" s="14" t="s">
        <v>56</v>
      </c>
      <c r="L203" s="14" t="s">
        <v>56</v>
      </c>
      <c r="M203" s="14" t="s">
        <v>56</v>
      </c>
      <c r="N203" s="14" t="s">
        <v>56</v>
      </c>
      <c r="O203" s="21" t="s">
        <v>643</v>
      </c>
      <c r="P203" s="17">
        <v>327</v>
      </c>
      <c r="Q203" s="21" t="s">
        <v>56</v>
      </c>
      <c r="R203" s="21"/>
      <c r="S203" s="21"/>
      <c r="T203" s="21" t="s">
        <v>56</v>
      </c>
      <c r="U203" s="21" t="s">
        <v>247</v>
      </c>
      <c r="V203" s="14" t="s">
        <v>210</v>
      </c>
      <c r="W203" s="14" t="s">
        <v>601</v>
      </c>
      <c r="X203" s="14" t="s">
        <v>208</v>
      </c>
      <c r="Y203" s="23">
        <v>9</v>
      </c>
      <c r="Z203" s="23">
        <v>1</v>
      </c>
      <c r="AA203" s="21" t="s">
        <v>67</v>
      </c>
      <c r="AB203" s="21">
        <v>10</v>
      </c>
      <c r="AC203" s="21">
        <v>11</v>
      </c>
      <c r="AD203" s="14" t="s">
        <v>56</v>
      </c>
      <c r="AE203" s="14" t="s">
        <v>56</v>
      </c>
      <c r="AF203" s="14" t="s">
        <v>56</v>
      </c>
      <c r="AG203" s="23" t="s">
        <v>877</v>
      </c>
      <c r="AH203" s="23" t="s">
        <v>878</v>
      </c>
      <c r="AI203" s="14" t="s">
        <v>56</v>
      </c>
      <c r="AJ203" s="14" t="s">
        <v>56</v>
      </c>
      <c r="AK203" s="14" t="s">
        <v>56</v>
      </c>
      <c r="AL203" s="14" t="s">
        <v>56</v>
      </c>
      <c r="AM203" s="14" t="s">
        <v>56</v>
      </c>
      <c r="AN203" s="14" t="s">
        <v>56</v>
      </c>
      <c r="AO203" s="14" t="s">
        <v>56</v>
      </c>
      <c r="AP203" s="14" t="s">
        <v>56</v>
      </c>
      <c r="AQ203" s="14" t="s">
        <v>56</v>
      </c>
      <c r="AR203" s="14" t="s">
        <v>56</v>
      </c>
      <c r="AS203" s="14" t="s">
        <v>56</v>
      </c>
      <c r="AT203" s="14" t="s">
        <v>56</v>
      </c>
      <c r="AU203" s="14" t="s">
        <v>56</v>
      </c>
      <c r="AV203" s="14" t="s">
        <v>56</v>
      </c>
      <c r="AW203" s="14" t="s">
        <v>56</v>
      </c>
      <c r="AX203" s="14" t="s">
        <v>56</v>
      </c>
      <c r="AY203" s="14" t="s">
        <v>56</v>
      </c>
      <c r="AZ203" s="14" t="s">
        <v>56</v>
      </c>
      <c r="BA203" s="14" t="s">
        <v>56</v>
      </c>
      <c r="BB203" s="14" t="s">
        <v>56</v>
      </c>
      <c r="BC203" s="14" t="s">
        <v>56</v>
      </c>
      <c r="BD203" s="14" t="s">
        <v>56</v>
      </c>
      <c r="BE203" s="14" t="s">
        <v>56</v>
      </c>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row>
    <row r="204" spans="1:107" ht="13">
      <c r="A204" s="21" t="s">
        <v>241</v>
      </c>
      <c r="B204" s="21" t="s">
        <v>400</v>
      </c>
      <c r="C204" s="21" t="s">
        <v>56</v>
      </c>
      <c r="D204" s="21" t="s">
        <v>401</v>
      </c>
      <c r="E204" s="21" t="s">
        <v>402</v>
      </c>
      <c r="F204" s="14" t="s">
        <v>642</v>
      </c>
      <c r="G204" s="14" t="s">
        <v>56</v>
      </c>
      <c r="H204" s="14" t="s">
        <v>56</v>
      </c>
      <c r="I204" s="14" t="s">
        <v>388</v>
      </c>
      <c r="J204" s="14" t="s">
        <v>56</v>
      </c>
      <c r="K204" s="14" t="s">
        <v>56</v>
      </c>
      <c r="L204" s="14" t="s">
        <v>56</v>
      </c>
      <c r="M204" s="14" t="s">
        <v>56</v>
      </c>
      <c r="N204" s="14" t="s">
        <v>56</v>
      </c>
      <c r="O204" s="21" t="s">
        <v>643</v>
      </c>
      <c r="P204" s="17">
        <v>327</v>
      </c>
      <c r="Q204" s="21" t="s">
        <v>56</v>
      </c>
      <c r="R204" s="21"/>
      <c r="S204" s="21"/>
      <c r="T204" s="21" t="s">
        <v>56</v>
      </c>
      <c r="U204" s="21" t="s">
        <v>209</v>
      </c>
      <c r="V204" s="14" t="s">
        <v>210</v>
      </c>
      <c r="W204" s="14" t="s">
        <v>601</v>
      </c>
      <c r="X204" s="14" t="s">
        <v>208</v>
      </c>
      <c r="Y204" s="23">
        <v>9</v>
      </c>
      <c r="Z204" s="23">
        <v>1</v>
      </c>
      <c r="AA204" s="21" t="s">
        <v>67</v>
      </c>
      <c r="AB204" s="21">
        <v>10</v>
      </c>
      <c r="AC204" s="21">
        <v>11</v>
      </c>
      <c r="AD204" s="14" t="s">
        <v>56</v>
      </c>
      <c r="AE204" s="14" t="s">
        <v>56</v>
      </c>
      <c r="AF204" s="14" t="s">
        <v>56</v>
      </c>
      <c r="AG204" s="23" t="s">
        <v>879</v>
      </c>
      <c r="AH204" s="23" t="s">
        <v>880</v>
      </c>
      <c r="AI204" s="14" t="s">
        <v>56</v>
      </c>
      <c r="AJ204" s="14" t="s">
        <v>56</v>
      </c>
      <c r="AK204" s="14" t="s">
        <v>56</v>
      </c>
      <c r="AL204" s="14" t="s">
        <v>56</v>
      </c>
      <c r="AM204" s="14" t="s">
        <v>56</v>
      </c>
      <c r="AN204" s="14" t="s">
        <v>56</v>
      </c>
      <c r="AO204" s="14" t="s">
        <v>56</v>
      </c>
      <c r="AP204" s="14" t="s">
        <v>56</v>
      </c>
      <c r="AQ204" s="14" t="s">
        <v>56</v>
      </c>
      <c r="AR204" s="14" t="s">
        <v>56</v>
      </c>
      <c r="AS204" s="14" t="s">
        <v>56</v>
      </c>
      <c r="AT204" s="14" t="s">
        <v>56</v>
      </c>
      <c r="AU204" s="14" t="s">
        <v>56</v>
      </c>
      <c r="AV204" s="14" t="s">
        <v>56</v>
      </c>
      <c r="AW204" s="14" t="s">
        <v>56</v>
      </c>
      <c r="AX204" s="14" t="s">
        <v>56</v>
      </c>
      <c r="AY204" s="14" t="s">
        <v>56</v>
      </c>
      <c r="AZ204" s="14" t="s">
        <v>56</v>
      </c>
      <c r="BA204" s="14" t="s">
        <v>56</v>
      </c>
      <c r="BB204" s="14" t="s">
        <v>56</v>
      </c>
      <c r="BC204" s="14" t="s">
        <v>56</v>
      </c>
      <c r="BD204" s="14" t="s">
        <v>56</v>
      </c>
      <c r="BE204" s="14" t="s">
        <v>56</v>
      </c>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row>
    <row r="205" spans="1:107" ht="13">
      <c r="A205" s="21" t="s">
        <v>241</v>
      </c>
      <c r="B205" s="21" t="s">
        <v>400</v>
      </c>
      <c r="C205" s="21" t="s">
        <v>56</v>
      </c>
      <c r="D205" s="21" t="s">
        <v>401</v>
      </c>
      <c r="E205" s="21" t="s">
        <v>402</v>
      </c>
      <c r="F205" s="14" t="s">
        <v>642</v>
      </c>
      <c r="G205" s="14" t="s">
        <v>56</v>
      </c>
      <c r="H205" s="14" t="s">
        <v>56</v>
      </c>
      <c r="I205" s="14" t="s">
        <v>388</v>
      </c>
      <c r="J205" s="14" t="s">
        <v>56</v>
      </c>
      <c r="K205" s="14" t="s">
        <v>56</v>
      </c>
      <c r="L205" s="14" t="s">
        <v>56</v>
      </c>
      <c r="M205" s="14" t="s">
        <v>56</v>
      </c>
      <c r="N205" s="14" t="s">
        <v>56</v>
      </c>
      <c r="O205" s="21" t="s">
        <v>643</v>
      </c>
      <c r="P205" s="17">
        <v>327</v>
      </c>
      <c r="Q205" s="21" t="s">
        <v>56</v>
      </c>
      <c r="R205" s="21"/>
      <c r="S205" s="21"/>
      <c r="T205" s="21" t="s">
        <v>56</v>
      </c>
      <c r="U205" s="21" t="s">
        <v>214</v>
      </c>
      <c r="V205" s="14" t="s">
        <v>210</v>
      </c>
      <c r="W205" s="14" t="s">
        <v>601</v>
      </c>
      <c r="X205" s="14" t="s">
        <v>208</v>
      </c>
      <c r="Y205" s="23">
        <v>9</v>
      </c>
      <c r="Z205" s="23">
        <v>1</v>
      </c>
      <c r="AA205" s="21" t="s">
        <v>67</v>
      </c>
      <c r="AB205" s="21">
        <v>10</v>
      </c>
      <c r="AC205" s="21">
        <v>11</v>
      </c>
      <c r="AD205" s="14" t="s">
        <v>56</v>
      </c>
      <c r="AE205" s="14" t="s">
        <v>56</v>
      </c>
      <c r="AF205" s="14" t="s">
        <v>56</v>
      </c>
      <c r="AG205" s="23" t="s">
        <v>881</v>
      </c>
      <c r="AH205" s="23" t="s">
        <v>882</v>
      </c>
      <c r="AI205" s="14" t="s">
        <v>56</v>
      </c>
      <c r="AJ205" s="14" t="s">
        <v>56</v>
      </c>
      <c r="AK205" s="14" t="s">
        <v>56</v>
      </c>
      <c r="AL205" s="14" t="s">
        <v>56</v>
      </c>
      <c r="AM205" s="14" t="s">
        <v>56</v>
      </c>
      <c r="AN205" s="14" t="s">
        <v>56</v>
      </c>
      <c r="AO205" s="14" t="s">
        <v>56</v>
      </c>
      <c r="AP205" s="14" t="s">
        <v>56</v>
      </c>
      <c r="AQ205" s="14" t="s">
        <v>56</v>
      </c>
      <c r="AR205" s="14" t="s">
        <v>56</v>
      </c>
      <c r="AS205" s="14" t="s">
        <v>56</v>
      </c>
      <c r="AT205" s="14" t="s">
        <v>56</v>
      </c>
      <c r="AU205" s="14" t="s">
        <v>56</v>
      </c>
      <c r="AV205" s="14" t="s">
        <v>56</v>
      </c>
      <c r="AW205" s="14" t="s">
        <v>56</v>
      </c>
      <c r="AX205" s="14" t="s">
        <v>56</v>
      </c>
      <c r="AY205" s="14" t="s">
        <v>56</v>
      </c>
      <c r="AZ205" s="14" t="s">
        <v>56</v>
      </c>
      <c r="BA205" s="14" t="s">
        <v>56</v>
      </c>
      <c r="BB205" s="14" t="s">
        <v>56</v>
      </c>
      <c r="BC205" s="14" t="s">
        <v>56</v>
      </c>
      <c r="BD205" s="14" t="s">
        <v>56</v>
      </c>
      <c r="BE205" s="14" t="s">
        <v>56</v>
      </c>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row>
    <row r="206" spans="1:107" ht="13">
      <c r="A206" s="21" t="s">
        <v>241</v>
      </c>
      <c r="B206" s="21" t="s">
        <v>400</v>
      </c>
      <c r="C206" s="21" t="s">
        <v>56</v>
      </c>
      <c r="D206" s="21" t="s">
        <v>401</v>
      </c>
      <c r="E206" s="21" t="s">
        <v>402</v>
      </c>
      <c r="F206" s="14" t="s">
        <v>642</v>
      </c>
      <c r="G206" s="14" t="s">
        <v>56</v>
      </c>
      <c r="H206" s="14" t="s">
        <v>56</v>
      </c>
      <c r="I206" s="14" t="s">
        <v>388</v>
      </c>
      <c r="J206" s="14" t="s">
        <v>56</v>
      </c>
      <c r="K206" s="14" t="s">
        <v>56</v>
      </c>
      <c r="L206" s="14" t="s">
        <v>56</v>
      </c>
      <c r="M206" s="14" t="s">
        <v>56</v>
      </c>
      <c r="N206" s="14" t="s">
        <v>56</v>
      </c>
      <c r="O206" s="21" t="s">
        <v>643</v>
      </c>
      <c r="P206" s="17">
        <v>327</v>
      </c>
      <c r="Q206" s="21" t="s">
        <v>56</v>
      </c>
      <c r="R206" s="21"/>
      <c r="S206" s="21"/>
      <c r="T206" s="21" t="s">
        <v>56</v>
      </c>
      <c r="U206" s="21" t="s">
        <v>215</v>
      </c>
      <c r="V206" s="14" t="s">
        <v>210</v>
      </c>
      <c r="W206" s="14" t="s">
        <v>601</v>
      </c>
      <c r="X206" s="14" t="s">
        <v>208</v>
      </c>
      <c r="Y206" s="23">
        <v>9</v>
      </c>
      <c r="Z206" s="23">
        <v>1</v>
      </c>
      <c r="AA206" s="21" t="s">
        <v>67</v>
      </c>
      <c r="AB206" s="21">
        <v>10</v>
      </c>
      <c r="AC206" s="21">
        <v>11</v>
      </c>
      <c r="AD206" s="14" t="s">
        <v>56</v>
      </c>
      <c r="AE206" s="14" t="s">
        <v>56</v>
      </c>
      <c r="AF206" s="14" t="s">
        <v>56</v>
      </c>
      <c r="AG206" s="23" t="s">
        <v>883</v>
      </c>
      <c r="AH206" s="23" t="s">
        <v>884</v>
      </c>
      <c r="AI206" s="14" t="s">
        <v>56</v>
      </c>
      <c r="AJ206" s="14" t="s">
        <v>56</v>
      </c>
      <c r="AK206" s="14" t="s">
        <v>56</v>
      </c>
      <c r="AL206" s="14" t="s">
        <v>56</v>
      </c>
      <c r="AM206" s="14" t="s">
        <v>56</v>
      </c>
      <c r="AN206" s="14" t="s">
        <v>56</v>
      </c>
      <c r="AO206" s="14" t="s">
        <v>56</v>
      </c>
      <c r="AP206" s="14" t="s">
        <v>56</v>
      </c>
      <c r="AQ206" s="14" t="s">
        <v>56</v>
      </c>
      <c r="AR206" s="14" t="s">
        <v>56</v>
      </c>
      <c r="AS206" s="14" t="s">
        <v>56</v>
      </c>
      <c r="AT206" s="14" t="s">
        <v>56</v>
      </c>
      <c r="AU206" s="14" t="s">
        <v>56</v>
      </c>
      <c r="AV206" s="14" t="s">
        <v>56</v>
      </c>
      <c r="AW206" s="14" t="s">
        <v>56</v>
      </c>
      <c r="AX206" s="14" t="s">
        <v>56</v>
      </c>
      <c r="AY206" s="14" t="s">
        <v>56</v>
      </c>
      <c r="AZ206" s="14" t="s">
        <v>56</v>
      </c>
      <c r="BA206" s="14" t="s">
        <v>56</v>
      </c>
      <c r="BB206" s="14" t="s">
        <v>56</v>
      </c>
      <c r="BC206" s="14" t="s">
        <v>56</v>
      </c>
      <c r="BD206" s="14" t="s">
        <v>56</v>
      </c>
      <c r="BE206" s="14" t="s">
        <v>56</v>
      </c>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row>
    <row r="207" spans="1:107" ht="13">
      <c r="A207" s="21" t="s">
        <v>241</v>
      </c>
      <c r="B207" s="21" t="s">
        <v>400</v>
      </c>
      <c r="C207" s="21" t="s">
        <v>56</v>
      </c>
      <c r="D207" s="21" t="s">
        <v>401</v>
      </c>
      <c r="E207" s="21" t="s">
        <v>402</v>
      </c>
      <c r="F207" s="14" t="s">
        <v>642</v>
      </c>
      <c r="G207" s="14" t="s">
        <v>56</v>
      </c>
      <c r="H207" s="14" t="s">
        <v>56</v>
      </c>
      <c r="I207" s="14" t="s">
        <v>388</v>
      </c>
      <c r="J207" s="14" t="s">
        <v>56</v>
      </c>
      <c r="K207" s="14" t="s">
        <v>56</v>
      </c>
      <c r="L207" s="14" t="s">
        <v>56</v>
      </c>
      <c r="M207" s="14" t="s">
        <v>56</v>
      </c>
      <c r="N207" s="14" t="s">
        <v>56</v>
      </c>
      <c r="O207" s="21" t="s">
        <v>643</v>
      </c>
      <c r="P207" s="17">
        <v>327</v>
      </c>
      <c r="Q207" s="21" t="s">
        <v>56</v>
      </c>
      <c r="R207" s="21"/>
      <c r="S207" s="21"/>
      <c r="T207" s="21" t="s">
        <v>56</v>
      </c>
      <c r="U207" s="21" t="s">
        <v>389</v>
      </c>
      <c r="V207" s="14" t="s">
        <v>210</v>
      </c>
      <c r="W207" s="14" t="s">
        <v>601</v>
      </c>
      <c r="X207" s="14" t="s">
        <v>208</v>
      </c>
      <c r="Y207" s="23">
        <v>9</v>
      </c>
      <c r="Z207" s="23">
        <v>1</v>
      </c>
      <c r="AA207" s="21" t="s">
        <v>67</v>
      </c>
      <c r="AB207" s="21">
        <v>10</v>
      </c>
      <c r="AC207" s="21">
        <v>11</v>
      </c>
      <c r="AD207" s="14" t="s">
        <v>56</v>
      </c>
      <c r="AE207" s="14" t="s">
        <v>56</v>
      </c>
      <c r="AF207" s="14" t="s">
        <v>56</v>
      </c>
      <c r="AG207" s="23" t="s">
        <v>885</v>
      </c>
      <c r="AH207" s="23" t="s">
        <v>886</v>
      </c>
      <c r="AI207" s="14" t="s">
        <v>56</v>
      </c>
      <c r="AJ207" s="14" t="s">
        <v>56</v>
      </c>
      <c r="AK207" s="14" t="s">
        <v>56</v>
      </c>
      <c r="AL207" s="14" t="s">
        <v>56</v>
      </c>
      <c r="AM207" s="14" t="s">
        <v>56</v>
      </c>
      <c r="AN207" s="14" t="s">
        <v>56</v>
      </c>
      <c r="AO207" s="14" t="s">
        <v>56</v>
      </c>
      <c r="AP207" s="14" t="s">
        <v>56</v>
      </c>
      <c r="AQ207" s="14" t="s">
        <v>56</v>
      </c>
      <c r="AR207" s="14" t="s">
        <v>56</v>
      </c>
      <c r="AS207" s="14" t="s">
        <v>56</v>
      </c>
      <c r="AT207" s="14" t="s">
        <v>56</v>
      </c>
      <c r="AU207" s="14" t="s">
        <v>56</v>
      </c>
      <c r="AV207" s="14" t="s">
        <v>56</v>
      </c>
      <c r="AW207" s="14" t="s">
        <v>56</v>
      </c>
      <c r="AX207" s="14" t="s">
        <v>56</v>
      </c>
      <c r="AY207" s="14" t="s">
        <v>56</v>
      </c>
      <c r="AZ207" s="14" t="s">
        <v>56</v>
      </c>
      <c r="BA207" s="14" t="s">
        <v>56</v>
      </c>
      <c r="BB207" s="14" t="s">
        <v>56</v>
      </c>
      <c r="BC207" s="14" t="s">
        <v>56</v>
      </c>
      <c r="BD207" s="14" t="s">
        <v>56</v>
      </c>
      <c r="BE207" s="14" t="s">
        <v>56</v>
      </c>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row>
    <row r="208" spans="1:107" ht="13">
      <c r="A208" s="21" t="s">
        <v>241</v>
      </c>
      <c r="B208" s="21" t="s">
        <v>400</v>
      </c>
      <c r="C208" s="21" t="s">
        <v>56</v>
      </c>
      <c r="D208" s="21" t="s">
        <v>401</v>
      </c>
      <c r="E208" s="21" t="s">
        <v>402</v>
      </c>
      <c r="F208" s="14" t="s">
        <v>642</v>
      </c>
      <c r="G208" s="14" t="s">
        <v>56</v>
      </c>
      <c r="H208" s="14" t="s">
        <v>56</v>
      </c>
      <c r="I208" s="14" t="s">
        <v>388</v>
      </c>
      <c r="J208" s="14" t="s">
        <v>56</v>
      </c>
      <c r="K208" s="14" t="s">
        <v>56</v>
      </c>
      <c r="L208" s="14" t="s">
        <v>56</v>
      </c>
      <c r="M208" s="14" t="s">
        <v>56</v>
      </c>
      <c r="N208" s="14" t="s">
        <v>56</v>
      </c>
      <c r="O208" s="21" t="s">
        <v>643</v>
      </c>
      <c r="P208" s="17">
        <v>327</v>
      </c>
      <c r="Q208" s="21" t="s">
        <v>56</v>
      </c>
      <c r="R208" s="21"/>
      <c r="S208" s="21"/>
      <c r="T208" s="21" t="s">
        <v>56</v>
      </c>
      <c r="U208" s="21" t="s">
        <v>390</v>
      </c>
      <c r="V208" s="14" t="s">
        <v>210</v>
      </c>
      <c r="W208" s="14" t="s">
        <v>601</v>
      </c>
      <c r="X208" s="14" t="s">
        <v>208</v>
      </c>
      <c r="Y208" s="23">
        <v>9</v>
      </c>
      <c r="Z208" s="23">
        <v>1</v>
      </c>
      <c r="AA208" s="21" t="s">
        <v>67</v>
      </c>
      <c r="AB208" s="21">
        <v>10</v>
      </c>
      <c r="AC208" s="21">
        <v>11</v>
      </c>
      <c r="AD208" s="14" t="s">
        <v>56</v>
      </c>
      <c r="AE208" s="14" t="s">
        <v>56</v>
      </c>
      <c r="AF208" s="14" t="s">
        <v>56</v>
      </c>
      <c r="AG208" s="23" t="s">
        <v>887</v>
      </c>
      <c r="AH208" s="23" t="s">
        <v>888</v>
      </c>
      <c r="AI208" s="14" t="s">
        <v>56</v>
      </c>
      <c r="AJ208" s="14" t="s">
        <v>56</v>
      </c>
      <c r="AK208" s="14" t="s">
        <v>56</v>
      </c>
      <c r="AL208" s="14" t="s">
        <v>56</v>
      </c>
      <c r="AM208" s="14" t="s">
        <v>56</v>
      </c>
      <c r="AN208" s="14" t="s">
        <v>56</v>
      </c>
      <c r="AO208" s="14" t="s">
        <v>56</v>
      </c>
      <c r="AP208" s="14" t="s">
        <v>56</v>
      </c>
      <c r="AQ208" s="14" t="s">
        <v>56</v>
      </c>
      <c r="AR208" s="14" t="s">
        <v>56</v>
      </c>
      <c r="AS208" s="14" t="s">
        <v>56</v>
      </c>
      <c r="AT208" s="14" t="s">
        <v>56</v>
      </c>
      <c r="AU208" s="14" t="s">
        <v>56</v>
      </c>
      <c r="AV208" s="14" t="s">
        <v>56</v>
      </c>
      <c r="AW208" s="14" t="s">
        <v>56</v>
      </c>
      <c r="AX208" s="14" t="s">
        <v>56</v>
      </c>
      <c r="AY208" s="14" t="s">
        <v>56</v>
      </c>
      <c r="AZ208" s="14" t="s">
        <v>56</v>
      </c>
      <c r="BA208" s="14" t="s">
        <v>56</v>
      </c>
      <c r="BB208" s="14" t="s">
        <v>56</v>
      </c>
      <c r="BC208" s="14" t="s">
        <v>56</v>
      </c>
      <c r="BD208" s="14" t="s">
        <v>56</v>
      </c>
      <c r="BE208" s="14" t="s">
        <v>56</v>
      </c>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row>
    <row r="209" spans="1:107" ht="13">
      <c r="A209" s="21" t="s">
        <v>241</v>
      </c>
      <c r="B209" s="21" t="s">
        <v>400</v>
      </c>
      <c r="C209" s="21" t="s">
        <v>56</v>
      </c>
      <c r="D209" s="21" t="s">
        <v>401</v>
      </c>
      <c r="E209" s="21" t="s">
        <v>402</v>
      </c>
      <c r="F209" s="14" t="s">
        <v>642</v>
      </c>
      <c r="G209" s="14" t="s">
        <v>56</v>
      </c>
      <c r="H209" s="14" t="s">
        <v>56</v>
      </c>
      <c r="I209" s="14" t="s">
        <v>388</v>
      </c>
      <c r="J209" s="14" t="s">
        <v>56</v>
      </c>
      <c r="K209" s="14" t="s">
        <v>56</v>
      </c>
      <c r="L209" s="14" t="s">
        <v>56</v>
      </c>
      <c r="M209" s="14" t="s">
        <v>56</v>
      </c>
      <c r="N209" s="14" t="s">
        <v>56</v>
      </c>
      <c r="O209" s="21" t="s">
        <v>643</v>
      </c>
      <c r="P209" s="17">
        <v>327</v>
      </c>
      <c r="Q209" s="21" t="s">
        <v>56</v>
      </c>
      <c r="R209" s="21"/>
      <c r="S209" s="21"/>
      <c r="T209" s="21" t="s">
        <v>56</v>
      </c>
      <c r="U209" s="21" t="s">
        <v>391</v>
      </c>
      <c r="V209" s="14" t="s">
        <v>210</v>
      </c>
      <c r="W209" s="14" t="s">
        <v>601</v>
      </c>
      <c r="X209" s="14" t="s">
        <v>208</v>
      </c>
      <c r="Y209" s="23">
        <v>9</v>
      </c>
      <c r="Z209" s="23">
        <v>1</v>
      </c>
      <c r="AA209" s="21" t="s">
        <v>67</v>
      </c>
      <c r="AB209" s="21">
        <v>10</v>
      </c>
      <c r="AC209" s="21">
        <v>11</v>
      </c>
      <c r="AD209" s="14" t="s">
        <v>56</v>
      </c>
      <c r="AE209" s="14" t="s">
        <v>56</v>
      </c>
      <c r="AF209" s="14" t="s">
        <v>56</v>
      </c>
      <c r="AG209" s="23" t="s">
        <v>889</v>
      </c>
      <c r="AH209" s="23" t="s">
        <v>890</v>
      </c>
      <c r="AI209" s="14" t="s">
        <v>56</v>
      </c>
      <c r="AJ209" s="14" t="s">
        <v>56</v>
      </c>
      <c r="AK209" s="14" t="s">
        <v>56</v>
      </c>
      <c r="AL209" s="14" t="s">
        <v>56</v>
      </c>
      <c r="AM209" s="14" t="s">
        <v>56</v>
      </c>
      <c r="AN209" s="14" t="s">
        <v>56</v>
      </c>
      <c r="AO209" s="14" t="s">
        <v>56</v>
      </c>
      <c r="AP209" s="14" t="s">
        <v>56</v>
      </c>
      <c r="AQ209" s="14" t="s">
        <v>56</v>
      </c>
      <c r="AR209" s="14" t="s">
        <v>56</v>
      </c>
      <c r="AS209" s="14" t="s">
        <v>56</v>
      </c>
      <c r="AT209" s="14" t="s">
        <v>56</v>
      </c>
      <c r="AU209" s="14" t="s">
        <v>56</v>
      </c>
      <c r="AV209" s="14" t="s">
        <v>56</v>
      </c>
      <c r="AW209" s="14" t="s">
        <v>56</v>
      </c>
      <c r="AX209" s="14" t="s">
        <v>56</v>
      </c>
      <c r="AY209" s="14" t="s">
        <v>56</v>
      </c>
      <c r="AZ209" s="14" t="s">
        <v>56</v>
      </c>
      <c r="BA209" s="14" t="s">
        <v>56</v>
      </c>
      <c r="BB209" s="14" t="s">
        <v>56</v>
      </c>
      <c r="BC209" s="14" t="s">
        <v>56</v>
      </c>
      <c r="BD209" s="14" t="s">
        <v>56</v>
      </c>
      <c r="BE209" s="14" t="s">
        <v>56</v>
      </c>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row>
    <row r="210" spans="1:107" ht="13">
      <c r="A210" s="21" t="s">
        <v>241</v>
      </c>
      <c r="B210" s="21" t="s">
        <v>400</v>
      </c>
      <c r="C210" s="21" t="s">
        <v>56</v>
      </c>
      <c r="D210" s="21" t="s">
        <v>401</v>
      </c>
      <c r="E210" s="21" t="s">
        <v>402</v>
      </c>
      <c r="F210" s="14" t="s">
        <v>642</v>
      </c>
      <c r="G210" s="14" t="s">
        <v>56</v>
      </c>
      <c r="H210" s="14" t="s">
        <v>56</v>
      </c>
      <c r="I210" s="14" t="s">
        <v>388</v>
      </c>
      <c r="J210" s="14" t="s">
        <v>56</v>
      </c>
      <c r="K210" s="14" t="s">
        <v>56</v>
      </c>
      <c r="L210" s="14" t="s">
        <v>56</v>
      </c>
      <c r="M210" s="14" t="s">
        <v>56</v>
      </c>
      <c r="N210" s="14" t="s">
        <v>56</v>
      </c>
      <c r="O210" s="21" t="s">
        <v>643</v>
      </c>
      <c r="P210" s="17">
        <v>327</v>
      </c>
      <c r="Q210" s="21" t="s">
        <v>56</v>
      </c>
      <c r="R210" s="21"/>
      <c r="S210" s="21"/>
      <c r="T210" s="21" t="s">
        <v>56</v>
      </c>
      <c r="U210" s="21" t="s">
        <v>392</v>
      </c>
      <c r="V210" s="14" t="s">
        <v>210</v>
      </c>
      <c r="W210" s="14" t="s">
        <v>601</v>
      </c>
      <c r="X210" s="14" t="s">
        <v>208</v>
      </c>
      <c r="Y210" s="23">
        <v>9</v>
      </c>
      <c r="Z210" s="23">
        <v>1</v>
      </c>
      <c r="AA210" s="21" t="s">
        <v>67</v>
      </c>
      <c r="AB210" s="21">
        <v>10</v>
      </c>
      <c r="AC210" s="21">
        <v>11</v>
      </c>
      <c r="AD210" s="14" t="s">
        <v>56</v>
      </c>
      <c r="AE210" s="14" t="s">
        <v>56</v>
      </c>
      <c r="AF210" s="14" t="s">
        <v>56</v>
      </c>
      <c r="AG210" s="23" t="s">
        <v>891</v>
      </c>
      <c r="AH210" s="23" t="s">
        <v>892</v>
      </c>
      <c r="AI210" s="14" t="s">
        <v>56</v>
      </c>
      <c r="AJ210" s="14" t="s">
        <v>56</v>
      </c>
      <c r="AK210" s="14" t="s">
        <v>56</v>
      </c>
      <c r="AL210" s="14" t="s">
        <v>56</v>
      </c>
      <c r="AM210" s="14" t="s">
        <v>56</v>
      </c>
      <c r="AN210" s="14" t="s">
        <v>56</v>
      </c>
      <c r="AO210" s="14" t="s">
        <v>56</v>
      </c>
      <c r="AP210" s="14" t="s">
        <v>56</v>
      </c>
      <c r="AQ210" s="14" t="s">
        <v>56</v>
      </c>
      <c r="AR210" s="14" t="s">
        <v>56</v>
      </c>
      <c r="AS210" s="14" t="s">
        <v>56</v>
      </c>
      <c r="AT210" s="14" t="s">
        <v>56</v>
      </c>
      <c r="AU210" s="14" t="s">
        <v>56</v>
      </c>
      <c r="AV210" s="14" t="s">
        <v>56</v>
      </c>
      <c r="AW210" s="14" t="s">
        <v>56</v>
      </c>
      <c r="AX210" s="14" t="s">
        <v>56</v>
      </c>
      <c r="AY210" s="14" t="s">
        <v>56</v>
      </c>
      <c r="AZ210" s="14" t="s">
        <v>56</v>
      </c>
      <c r="BA210" s="14" t="s">
        <v>56</v>
      </c>
      <c r="BB210" s="14" t="s">
        <v>56</v>
      </c>
      <c r="BC210" s="14" t="s">
        <v>56</v>
      </c>
      <c r="BD210" s="14" t="s">
        <v>56</v>
      </c>
      <c r="BE210" s="14" t="s">
        <v>56</v>
      </c>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row>
    <row r="211" spans="1:107" ht="13">
      <c r="A211" s="21" t="s">
        <v>241</v>
      </c>
      <c r="B211" s="21" t="s">
        <v>400</v>
      </c>
      <c r="C211" s="21" t="s">
        <v>56</v>
      </c>
      <c r="D211" s="21" t="s">
        <v>401</v>
      </c>
      <c r="E211" s="21" t="s">
        <v>402</v>
      </c>
      <c r="F211" s="14" t="s">
        <v>642</v>
      </c>
      <c r="G211" s="14" t="s">
        <v>56</v>
      </c>
      <c r="H211" s="14" t="s">
        <v>56</v>
      </c>
      <c r="I211" s="14" t="s">
        <v>388</v>
      </c>
      <c r="J211" s="14" t="s">
        <v>56</v>
      </c>
      <c r="K211" s="14" t="s">
        <v>56</v>
      </c>
      <c r="L211" s="14" t="s">
        <v>56</v>
      </c>
      <c r="M211" s="14" t="s">
        <v>56</v>
      </c>
      <c r="N211" s="14" t="s">
        <v>56</v>
      </c>
      <c r="O211" s="21" t="s">
        <v>643</v>
      </c>
      <c r="P211" s="17">
        <v>327</v>
      </c>
      <c r="Q211" s="21" t="s">
        <v>56</v>
      </c>
      <c r="R211" s="21"/>
      <c r="S211" s="21"/>
      <c r="T211" s="21" t="s">
        <v>56</v>
      </c>
      <c r="U211" s="21" t="s">
        <v>394</v>
      </c>
      <c r="V211" s="14" t="s">
        <v>210</v>
      </c>
      <c r="W211" s="14" t="s">
        <v>601</v>
      </c>
      <c r="X211" s="14" t="s">
        <v>208</v>
      </c>
      <c r="Y211" s="23">
        <v>9</v>
      </c>
      <c r="Z211" s="23">
        <v>1</v>
      </c>
      <c r="AA211" s="21" t="s">
        <v>67</v>
      </c>
      <c r="AB211" s="21">
        <v>10</v>
      </c>
      <c r="AC211" s="21">
        <v>11</v>
      </c>
      <c r="AD211" s="14" t="s">
        <v>56</v>
      </c>
      <c r="AE211" s="14" t="s">
        <v>56</v>
      </c>
      <c r="AF211" s="14" t="s">
        <v>56</v>
      </c>
      <c r="AG211" s="23" t="s">
        <v>893</v>
      </c>
      <c r="AH211" s="23" t="s">
        <v>894</v>
      </c>
      <c r="AI211" s="14" t="s">
        <v>56</v>
      </c>
      <c r="AJ211" s="14" t="s">
        <v>56</v>
      </c>
      <c r="AK211" s="14" t="s">
        <v>56</v>
      </c>
      <c r="AL211" s="14" t="s">
        <v>56</v>
      </c>
      <c r="AM211" s="14" t="s">
        <v>56</v>
      </c>
      <c r="AN211" s="14" t="s">
        <v>56</v>
      </c>
      <c r="AO211" s="14" t="s">
        <v>56</v>
      </c>
      <c r="AP211" s="14" t="s">
        <v>56</v>
      </c>
      <c r="AQ211" s="14" t="s">
        <v>56</v>
      </c>
      <c r="AR211" s="14" t="s">
        <v>56</v>
      </c>
      <c r="AS211" s="14" t="s">
        <v>56</v>
      </c>
      <c r="AT211" s="14" t="s">
        <v>56</v>
      </c>
      <c r="AU211" s="14" t="s">
        <v>56</v>
      </c>
      <c r="AV211" s="14" t="s">
        <v>56</v>
      </c>
      <c r="AW211" s="14" t="s">
        <v>56</v>
      </c>
      <c r="AX211" s="14" t="s">
        <v>56</v>
      </c>
      <c r="AY211" s="14" t="s">
        <v>56</v>
      </c>
      <c r="AZ211" s="14" t="s">
        <v>56</v>
      </c>
      <c r="BA211" s="14" t="s">
        <v>56</v>
      </c>
      <c r="BB211" s="14" t="s">
        <v>56</v>
      </c>
      <c r="BC211" s="14" t="s">
        <v>56</v>
      </c>
      <c r="BD211" s="14" t="s">
        <v>56</v>
      </c>
      <c r="BE211" s="14" t="s">
        <v>56</v>
      </c>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row>
    <row r="212" spans="1:107" ht="13">
      <c r="A212" s="21" t="s">
        <v>241</v>
      </c>
      <c r="B212" s="21" t="s">
        <v>400</v>
      </c>
      <c r="C212" s="21" t="s">
        <v>56</v>
      </c>
      <c r="D212" s="21" t="s">
        <v>401</v>
      </c>
      <c r="E212" s="21" t="s">
        <v>402</v>
      </c>
      <c r="F212" s="14" t="s">
        <v>642</v>
      </c>
      <c r="G212" s="14" t="s">
        <v>56</v>
      </c>
      <c r="H212" s="14" t="s">
        <v>56</v>
      </c>
      <c r="I212" s="14" t="s">
        <v>388</v>
      </c>
      <c r="J212" s="14" t="s">
        <v>56</v>
      </c>
      <c r="K212" s="14" t="s">
        <v>56</v>
      </c>
      <c r="L212" s="14" t="s">
        <v>56</v>
      </c>
      <c r="M212" s="14" t="s">
        <v>56</v>
      </c>
      <c r="N212" s="14" t="s">
        <v>56</v>
      </c>
      <c r="O212" s="21" t="s">
        <v>643</v>
      </c>
      <c r="P212" s="17">
        <v>327</v>
      </c>
      <c r="Q212" s="21" t="s">
        <v>56</v>
      </c>
      <c r="R212" s="21"/>
      <c r="S212" s="21"/>
      <c r="T212" s="21" t="s">
        <v>56</v>
      </c>
      <c r="U212" s="21" t="s">
        <v>398</v>
      </c>
      <c r="V212" s="14" t="s">
        <v>210</v>
      </c>
      <c r="W212" s="14" t="s">
        <v>601</v>
      </c>
      <c r="X212" s="14" t="s">
        <v>208</v>
      </c>
      <c r="Y212" s="23">
        <v>9</v>
      </c>
      <c r="Z212" s="23">
        <v>1</v>
      </c>
      <c r="AA212" s="21" t="s">
        <v>67</v>
      </c>
      <c r="AB212" s="21">
        <v>10</v>
      </c>
      <c r="AC212" s="21">
        <v>11</v>
      </c>
      <c r="AD212" s="14" t="s">
        <v>56</v>
      </c>
      <c r="AE212" s="14" t="s">
        <v>56</v>
      </c>
      <c r="AF212" s="14" t="s">
        <v>56</v>
      </c>
      <c r="AG212" s="23" t="s">
        <v>895</v>
      </c>
      <c r="AH212" s="23" t="s">
        <v>896</v>
      </c>
      <c r="AI212" s="14" t="s">
        <v>56</v>
      </c>
      <c r="AJ212" s="14" t="s">
        <v>56</v>
      </c>
      <c r="AK212" s="14" t="s">
        <v>56</v>
      </c>
      <c r="AL212" s="14" t="s">
        <v>56</v>
      </c>
      <c r="AM212" s="14" t="s">
        <v>56</v>
      </c>
      <c r="AN212" s="14" t="s">
        <v>56</v>
      </c>
      <c r="AO212" s="14" t="s">
        <v>56</v>
      </c>
      <c r="AP212" s="14" t="s">
        <v>56</v>
      </c>
      <c r="AQ212" s="14" t="s">
        <v>56</v>
      </c>
      <c r="AR212" s="14" t="s">
        <v>56</v>
      </c>
      <c r="AS212" s="14" t="s">
        <v>56</v>
      </c>
      <c r="AT212" s="14" t="s">
        <v>56</v>
      </c>
      <c r="AU212" s="14" t="s">
        <v>56</v>
      </c>
      <c r="AV212" s="14" t="s">
        <v>56</v>
      </c>
      <c r="AW212" s="14" t="s">
        <v>56</v>
      </c>
      <c r="AX212" s="14" t="s">
        <v>56</v>
      </c>
      <c r="AY212" s="14" t="s">
        <v>56</v>
      </c>
      <c r="AZ212" s="14" t="s">
        <v>56</v>
      </c>
      <c r="BA212" s="14" t="s">
        <v>56</v>
      </c>
      <c r="BB212" s="14" t="s">
        <v>56</v>
      </c>
      <c r="BC212" s="14" t="s">
        <v>56</v>
      </c>
      <c r="BD212" s="14" t="s">
        <v>56</v>
      </c>
      <c r="BE212" s="14" t="s">
        <v>56</v>
      </c>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row>
    <row r="213" spans="1:107" ht="13">
      <c r="A213" s="21" t="s">
        <v>241</v>
      </c>
      <c r="B213" s="21" t="s">
        <v>400</v>
      </c>
      <c r="C213" s="21" t="s">
        <v>56</v>
      </c>
      <c r="D213" s="21" t="s">
        <v>401</v>
      </c>
      <c r="E213" s="21" t="s">
        <v>402</v>
      </c>
      <c r="F213" s="14" t="s">
        <v>642</v>
      </c>
      <c r="G213" s="14" t="s">
        <v>56</v>
      </c>
      <c r="H213" s="14" t="s">
        <v>56</v>
      </c>
      <c r="I213" s="14" t="s">
        <v>403</v>
      </c>
      <c r="J213" s="14" t="s">
        <v>56</v>
      </c>
      <c r="K213" s="14" t="s">
        <v>56</v>
      </c>
      <c r="L213" s="14" t="s">
        <v>56</v>
      </c>
      <c r="M213" s="14" t="s">
        <v>56</v>
      </c>
      <c r="N213" s="14" t="s">
        <v>56</v>
      </c>
      <c r="O213" s="21" t="s">
        <v>643</v>
      </c>
      <c r="P213" s="17">
        <v>327</v>
      </c>
      <c r="Q213" s="21" t="s">
        <v>56</v>
      </c>
      <c r="R213" s="21"/>
      <c r="S213" s="21"/>
      <c r="T213" s="21" t="s">
        <v>56</v>
      </c>
      <c r="U213" s="21" t="s">
        <v>214</v>
      </c>
      <c r="V213" s="14" t="s">
        <v>210</v>
      </c>
      <c r="W213" s="14" t="s">
        <v>601</v>
      </c>
      <c r="X213" s="14" t="s">
        <v>208</v>
      </c>
      <c r="Y213" s="23">
        <v>9</v>
      </c>
      <c r="Z213" s="23">
        <v>1</v>
      </c>
      <c r="AA213" s="21" t="s">
        <v>67</v>
      </c>
      <c r="AB213" s="21">
        <v>10</v>
      </c>
      <c r="AC213" s="21">
        <v>11</v>
      </c>
      <c r="AD213" s="14" t="s">
        <v>56</v>
      </c>
      <c r="AE213" s="14" t="s">
        <v>56</v>
      </c>
      <c r="AF213" s="14" t="s">
        <v>56</v>
      </c>
      <c r="AG213" s="23" t="s">
        <v>897</v>
      </c>
      <c r="AH213" s="46">
        <v>45292</v>
      </c>
      <c r="AI213" s="14" t="s">
        <v>56</v>
      </c>
      <c r="AJ213" s="14" t="s">
        <v>56</v>
      </c>
      <c r="AK213" s="14" t="s">
        <v>56</v>
      </c>
      <c r="AL213" s="14" t="s">
        <v>56</v>
      </c>
      <c r="AM213" s="14" t="s">
        <v>56</v>
      </c>
      <c r="AN213" s="14" t="s">
        <v>56</v>
      </c>
      <c r="AO213" s="14" t="s">
        <v>56</v>
      </c>
      <c r="AP213" s="14" t="s">
        <v>56</v>
      </c>
      <c r="AQ213" s="14" t="s">
        <v>56</v>
      </c>
      <c r="AR213" s="14" t="s">
        <v>56</v>
      </c>
      <c r="AS213" s="14" t="s">
        <v>56</v>
      </c>
      <c r="AT213" s="14" t="s">
        <v>56</v>
      </c>
      <c r="AU213" s="14" t="s">
        <v>56</v>
      </c>
      <c r="AV213" s="14" t="s">
        <v>56</v>
      </c>
      <c r="AW213" s="14" t="s">
        <v>56</v>
      </c>
      <c r="AX213" s="14" t="s">
        <v>56</v>
      </c>
      <c r="AY213" s="14" t="s">
        <v>56</v>
      </c>
      <c r="AZ213" s="14" t="s">
        <v>56</v>
      </c>
      <c r="BA213" s="14" t="s">
        <v>56</v>
      </c>
      <c r="BB213" s="14" t="s">
        <v>56</v>
      </c>
      <c r="BC213" s="14" t="s">
        <v>56</v>
      </c>
      <c r="BD213" s="14" t="s">
        <v>56</v>
      </c>
      <c r="BE213" s="14" t="s">
        <v>56</v>
      </c>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row>
    <row r="214" spans="1:107" ht="13">
      <c r="A214" s="21" t="s">
        <v>241</v>
      </c>
      <c r="B214" s="21" t="s">
        <v>400</v>
      </c>
      <c r="C214" s="21" t="s">
        <v>56</v>
      </c>
      <c r="D214" s="21" t="s">
        <v>401</v>
      </c>
      <c r="E214" s="21" t="s">
        <v>402</v>
      </c>
      <c r="F214" s="14" t="s">
        <v>642</v>
      </c>
      <c r="G214" s="14" t="s">
        <v>56</v>
      </c>
      <c r="H214" s="14" t="s">
        <v>56</v>
      </c>
      <c r="I214" s="14" t="s">
        <v>403</v>
      </c>
      <c r="J214" s="14" t="s">
        <v>56</v>
      </c>
      <c r="K214" s="14" t="s">
        <v>56</v>
      </c>
      <c r="L214" s="14" t="s">
        <v>56</v>
      </c>
      <c r="M214" s="14" t="s">
        <v>56</v>
      </c>
      <c r="N214" s="14" t="s">
        <v>56</v>
      </c>
      <c r="O214" s="21" t="s">
        <v>643</v>
      </c>
      <c r="P214" s="17">
        <v>327</v>
      </c>
      <c r="Q214" s="21" t="s">
        <v>56</v>
      </c>
      <c r="R214" s="21"/>
      <c r="S214" s="21"/>
      <c r="T214" s="21" t="s">
        <v>56</v>
      </c>
      <c r="U214" s="21" t="s">
        <v>215</v>
      </c>
      <c r="V214" s="14" t="s">
        <v>210</v>
      </c>
      <c r="W214" s="14" t="s">
        <v>601</v>
      </c>
      <c r="X214" s="14" t="s">
        <v>208</v>
      </c>
      <c r="Y214" s="23">
        <v>9</v>
      </c>
      <c r="Z214" s="23">
        <v>1</v>
      </c>
      <c r="AA214" s="21" t="s">
        <v>67</v>
      </c>
      <c r="AB214" s="21">
        <v>10</v>
      </c>
      <c r="AC214" s="21">
        <v>11</v>
      </c>
      <c r="AD214" s="14" t="s">
        <v>56</v>
      </c>
      <c r="AE214" s="14" t="s">
        <v>56</v>
      </c>
      <c r="AF214" s="14" t="s">
        <v>56</v>
      </c>
      <c r="AG214" s="23" t="s">
        <v>898</v>
      </c>
      <c r="AH214" s="23" t="s">
        <v>899</v>
      </c>
      <c r="AI214" s="14" t="s">
        <v>56</v>
      </c>
      <c r="AJ214" s="14" t="s">
        <v>56</v>
      </c>
      <c r="AK214" s="14" t="s">
        <v>56</v>
      </c>
      <c r="AL214" s="14" t="s">
        <v>56</v>
      </c>
      <c r="AM214" s="14" t="s">
        <v>56</v>
      </c>
      <c r="AN214" s="14" t="s">
        <v>56</v>
      </c>
      <c r="AO214" s="14" t="s">
        <v>56</v>
      </c>
      <c r="AP214" s="14" t="s">
        <v>56</v>
      </c>
      <c r="AQ214" s="14" t="s">
        <v>56</v>
      </c>
      <c r="AR214" s="14" t="s">
        <v>56</v>
      </c>
      <c r="AS214" s="14" t="s">
        <v>56</v>
      </c>
      <c r="AT214" s="14" t="s">
        <v>56</v>
      </c>
      <c r="AU214" s="14" t="s">
        <v>56</v>
      </c>
      <c r="AV214" s="14" t="s">
        <v>56</v>
      </c>
      <c r="AW214" s="14" t="s">
        <v>56</v>
      </c>
      <c r="AX214" s="14" t="s">
        <v>56</v>
      </c>
      <c r="AY214" s="14" t="s">
        <v>56</v>
      </c>
      <c r="AZ214" s="14" t="s">
        <v>56</v>
      </c>
      <c r="BA214" s="14" t="s">
        <v>56</v>
      </c>
      <c r="BB214" s="14" t="s">
        <v>56</v>
      </c>
      <c r="BC214" s="14" t="s">
        <v>56</v>
      </c>
      <c r="BD214" s="14" t="s">
        <v>56</v>
      </c>
      <c r="BE214" s="14" t="s">
        <v>56</v>
      </c>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row>
    <row r="215" spans="1:107" ht="13">
      <c r="A215" s="21" t="s">
        <v>241</v>
      </c>
      <c r="B215" s="21" t="s">
        <v>400</v>
      </c>
      <c r="C215" s="21" t="s">
        <v>56</v>
      </c>
      <c r="D215" s="21" t="s">
        <v>401</v>
      </c>
      <c r="E215" s="21" t="s">
        <v>402</v>
      </c>
      <c r="F215" s="14" t="s">
        <v>642</v>
      </c>
      <c r="G215" s="14" t="s">
        <v>56</v>
      </c>
      <c r="H215" s="14" t="s">
        <v>56</v>
      </c>
      <c r="I215" s="14" t="s">
        <v>403</v>
      </c>
      <c r="J215" s="14" t="s">
        <v>56</v>
      </c>
      <c r="K215" s="14" t="s">
        <v>56</v>
      </c>
      <c r="L215" s="14" t="s">
        <v>56</v>
      </c>
      <c r="M215" s="14" t="s">
        <v>56</v>
      </c>
      <c r="N215" s="14" t="s">
        <v>56</v>
      </c>
      <c r="O215" s="21" t="s">
        <v>643</v>
      </c>
      <c r="P215" s="17">
        <v>327</v>
      </c>
      <c r="Q215" s="21" t="s">
        <v>56</v>
      </c>
      <c r="R215" s="21"/>
      <c r="S215" s="21"/>
      <c r="T215" s="21" t="s">
        <v>56</v>
      </c>
      <c r="U215" s="21" t="s">
        <v>389</v>
      </c>
      <c r="V215" s="14" t="s">
        <v>210</v>
      </c>
      <c r="W215" s="14" t="s">
        <v>601</v>
      </c>
      <c r="X215" s="14" t="s">
        <v>208</v>
      </c>
      <c r="Y215" s="23">
        <v>9</v>
      </c>
      <c r="Z215" s="23">
        <v>1</v>
      </c>
      <c r="AA215" s="21" t="s">
        <v>67</v>
      </c>
      <c r="AB215" s="21">
        <v>10</v>
      </c>
      <c r="AC215" s="21">
        <v>11</v>
      </c>
      <c r="AD215" s="14" t="s">
        <v>56</v>
      </c>
      <c r="AE215" s="14" t="s">
        <v>56</v>
      </c>
      <c r="AF215" s="14" t="s">
        <v>56</v>
      </c>
      <c r="AG215" s="23" t="s">
        <v>887</v>
      </c>
      <c r="AH215" s="23" t="s">
        <v>900</v>
      </c>
      <c r="AI215" s="14" t="s">
        <v>56</v>
      </c>
      <c r="AJ215" s="14" t="s">
        <v>56</v>
      </c>
      <c r="AK215" s="14" t="s">
        <v>56</v>
      </c>
      <c r="AL215" s="14" t="s">
        <v>56</v>
      </c>
      <c r="AM215" s="14" t="s">
        <v>56</v>
      </c>
      <c r="AN215" s="14" t="s">
        <v>56</v>
      </c>
      <c r="AO215" s="14" t="s">
        <v>56</v>
      </c>
      <c r="AP215" s="14" t="s">
        <v>56</v>
      </c>
      <c r="AQ215" s="14" t="s">
        <v>56</v>
      </c>
      <c r="AR215" s="14" t="s">
        <v>56</v>
      </c>
      <c r="AS215" s="14" t="s">
        <v>56</v>
      </c>
      <c r="AT215" s="14" t="s">
        <v>56</v>
      </c>
      <c r="AU215" s="14" t="s">
        <v>56</v>
      </c>
      <c r="AV215" s="14" t="s">
        <v>56</v>
      </c>
      <c r="AW215" s="14" t="s">
        <v>56</v>
      </c>
      <c r="AX215" s="14" t="s">
        <v>56</v>
      </c>
      <c r="AY215" s="14" t="s">
        <v>56</v>
      </c>
      <c r="AZ215" s="14" t="s">
        <v>56</v>
      </c>
      <c r="BA215" s="14" t="s">
        <v>56</v>
      </c>
      <c r="BB215" s="14" t="s">
        <v>56</v>
      </c>
      <c r="BC215" s="14" t="s">
        <v>56</v>
      </c>
      <c r="BD215" s="14" t="s">
        <v>56</v>
      </c>
      <c r="BE215" s="14" t="s">
        <v>56</v>
      </c>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row>
    <row r="216" spans="1:107" ht="13">
      <c r="A216" s="21" t="s">
        <v>241</v>
      </c>
      <c r="B216" s="21" t="s">
        <v>400</v>
      </c>
      <c r="C216" s="21" t="s">
        <v>56</v>
      </c>
      <c r="D216" s="21" t="s">
        <v>401</v>
      </c>
      <c r="E216" s="21" t="s">
        <v>402</v>
      </c>
      <c r="F216" s="14" t="s">
        <v>642</v>
      </c>
      <c r="G216" s="14" t="s">
        <v>56</v>
      </c>
      <c r="H216" s="14" t="s">
        <v>56</v>
      </c>
      <c r="I216" s="14" t="s">
        <v>403</v>
      </c>
      <c r="J216" s="14" t="s">
        <v>56</v>
      </c>
      <c r="K216" s="14" t="s">
        <v>56</v>
      </c>
      <c r="L216" s="14" t="s">
        <v>56</v>
      </c>
      <c r="M216" s="14" t="s">
        <v>56</v>
      </c>
      <c r="N216" s="14" t="s">
        <v>56</v>
      </c>
      <c r="O216" s="21" t="s">
        <v>643</v>
      </c>
      <c r="P216" s="17">
        <v>327</v>
      </c>
      <c r="Q216" s="21" t="s">
        <v>56</v>
      </c>
      <c r="R216" s="21"/>
      <c r="S216" s="21"/>
      <c r="T216" s="21" t="s">
        <v>56</v>
      </c>
      <c r="U216" s="21" t="s">
        <v>390</v>
      </c>
      <c r="V216" s="14" t="s">
        <v>210</v>
      </c>
      <c r="W216" s="14" t="s">
        <v>601</v>
      </c>
      <c r="X216" s="14" t="s">
        <v>208</v>
      </c>
      <c r="Y216" s="23">
        <v>9</v>
      </c>
      <c r="Z216" s="23">
        <v>1</v>
      </c>
      <c r="AA216" s="21" t="s">
        <v>67</v>
      </c>
      <c r="AB216" s="21">
        <v>10</v>
      </c>
      <c r="AC216" s="21">
        <v>11</v>
      </c>
      <c r="AD216" s="14" t="s">
        <v>56</v>
      </c>
      <c r="AE216" s="14" t="s">
        <v>56</v>
      </c>
      <c r="AF216" s="14" t="s">
        <v>56</v>
      </c>
      <c r="AG216" s="23" t="s">
        <v>901</v>
      </c>
      <c r="AH216" s="23" t="s">
        <v>902</v>
      </c>
      <c r="AI216" s="14" t="s">
        <v>56</v>
      </c>
      <c r="AJ216" s="14" t="s">
        <v>56</v>
      </c>
      <c r="AK216" s="14" t="s">
        <v>56</v>
      </c>
      <c r="AL216" s="14" t="s">
        <v>56</v>
      </c>
      <c r="AM216" s="14" t="s">
        <v>56</v>
      </c>
      <c r="AN216" s="14" t="s">
        <v>56</v>
      </c>
      <c r="AO216" s="14" t="s">
        <v>56</v>
      </c>
      <c r="AP216" s="14" t="s">
        <v>56</v>
      </c>
      <c r="AQ216" s="14" t="s">
        <v>56</v>
      </c>
      <c r="AR216" s="14" t="s">
        <v>56</v>
      </c>
      <c r="AS216" s="14" t="s">
        <v>56</v>
      </c>
      <c r="AT216" s="14" t="s">
        <v>56</v>
      </c>
      <c r="AU216" s="14" t="s">
        <v>56</v>
      </c>
      <c r="AV216" s="14" t="s">
        <v>56</v>
      </c>
      <c r="AW216" s="14" t="s">
        <v>56</v>
      </c>
      <c r="AX216" s="14" t="s">
        <v>56</v>
      </c>
      <c r="AY216" s="14" t="s">
        <v>56</v>
      </c>
      <c r="AZ216" s="14" t="s">
        <v>56</v>
      </c>
      <c r="BA216" s="14" t="s">
        <v>56</v>
      </c>
      <c r="BB216" s="14" t="s">
        <v>56</v>
      </c>
      <c r="BC216" s="14" t="s">
        <v>56</v>
      </c>
      <c r="BD216" s="14" t="s">
        <v>56</v>
      </c>
      <c r="BE216" s="14" t="s">
        <v>56</v>
      </c>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row>
    <row r="217" spans="1:107" ht="13">
      <c r="A217" s="21" t="s">
        <v>241</v>
      </c>
      <c r="B217" s="21" t="s">
        <v>400</v>
      </c>
      <c r="C217" s="21" t="s">
        <v>56</v>
      </c>
      <c r="D217" s="21" t="s">
        <v>401</v>
      </c>
      <c r="E217" s="21" t="s">
        <v>402</v>
      </c>
      <c r="F217" s="14" t="s">
        <v>642</v>
      </c>
      <c r="G217" s="14" t="s">
        <v>56</v>
      </c>
      <c r="H217" s="14" t="s">
        <v>56</v>
      </c>
      <c r="I217" s="14" t="s">
        <v>403</v>
      </c>
      <c r="J217" s="14" t="s">
        <v>56</v>
      </c>
      <c r="K217" s="14" t="s">
        <v>56</v>
      </c>
      <c r="L217" s="14" t="s">
        <v>56</v>
      </c>
      <c r="M217" s="14" t="s">
        <v>56</v>
      </c>
      <c r="N217" s="14" t="s">
        <v>56</v>
      </c>
      <c r="O217" s="21" t="s">
        <v>643</v>
      </c>
      <c r="P217" s="17">
        <v>327</v>
      </c>
      <c r="Q217" s="21" t="s">
        <v>56</v>
      </c>
      <c r="R217" s="21"/>
      <c r="S217" s="21"/>
      <c r="T217" s="21" t="s">
        <v>56</v>
      </c>
      <c r="U217" s="21" t="s">
        <v>391</v>
      </c>
      <c r="V217" s="14" t="s">
        <v>210</v>
      </c>
      <c r="W217" s="14" t="s">
        <v>601</v>
      </c>
      <c r="X217" s="14" t="s">
        <v>208</v>
      </c>
      <c r="Y217" s="23">
        <v>9</v>
      </c>
      <c r="Z217" s="23">
        <v>1</v>
      </c>
      <c r="AA217" s="21" t="s">
        <v>67</v>
      </c>
      <c r="AB217" s="21">
        <v>10</v>
      </c>
      <c r="AC217" s="21">
        <v>11</v>
      </c>
      <c r="AD217" s="14" t="s">
        <v>56</v>
      </c>
      <c r="AE217" s="14" t="s">
        <v>56</v>
      </c>
      <c r="AF217" s="14" t="s">
        <v>56</v>
      </c>
      <c r="AG217" s="23" t="s">
        <v>903</v>
      </c>
      <c r="AH217" s="23" t="s">
        <v>904</v>
      </c>
      <c r="AI217" s="14" t="s">
        <v>56</v>
      </c>
      <c r="AJ217" s="14" t="s">
        <v>56</v>
      </c>
      <c r="AK217" s="14" t="s">
        <v>56</v>
      </c>
      <c r="AL217" s="14" t="s">
        <v>56</v>
      </c>
      <c r="AM217" s="14" t="s">
        <v>56</v>
      </c>
      <c r="AN217" s="14" t="s">
        <v>56</v>
      </c>
      <c r="AO217" s="14" t="s">
        <v>56</v>
      </c>
      <c r="AP217" s="14" t="s">
        <v>56</v>
      </c>
      <c r="AQ217" s="14" t="s">
        <v>56</v>
      </c>
      <c r="AR217" s="14" t="s">
        <v>56</v>
      </c>
      <c r="AS217" s="14" t="s">
        <v>56</v>
      </c>
      <c r="AT217" s="14" t="s">
        <v>56</v>
      </c>
      <c r="AU217" s="14" t="s">
        <v>56</v>
      </c>
      <c r="AV217" s="14" t="s">
        <v>56</v>
      </c>
      <c r="AW217" s="14" t="s">
        <v>56</v>
      </c>
      <c r="AX217" s="14" t="s">
        <v>56</v>
      </c>
      <c r="AY217" s="14" t="s">
        <v>56</v>
      </c>
      <c r="AZ217" s="14" t="s">
        <v>56</v>
      </c>
      <c r="BA217" s="14" t="s">
        <v>56</v>
      </c>
      <c r="BB217" s="14" t="s">
        <v>56</v>
      </c>
      <c r="BC217" s="14" t="s">
        <v>56</v>
      </c>
      <c r="BD217" s="14" t="s">
        <v>56</v>
      </c>
      <c r="BE217" s="14" t="s">
        <v>56</v>
      </c>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row>
    <row r="218" spans="1:107" ht="13">
      <c r="A218" s="21" t="s">
        <v>241</v>
      </c>
      <c r="B218" s="21" t="s">
        <v>400</v>
      </c>
      <c r="C218" s="21" t="s">
        <v>56</v>
      </c>
      <c r="D218" s="21" t="s">
        <v>401</v>
      </c>
      <c r="E218" s="21" t="s">
        <v>402</v>
      </c>
      <c r="F218" s="14" t="s">
        <v>642</v>
      </c>
      <c r="G218" s="14" t="s">
        <v>56</v>
      </c>
      <c r="H218" s="14" t="s">
        <v>56</v>
      </c>
      <c r="I218" s="14" t="s">
        <v>403</v>
      </c>
      <c r="J218" s="14" t="s">
        <v>56</v>
      </c>
      <c r="K218" s="14" t="s">
        <v>56</v>
      </c>
      <c r="L218" s="14" t="s">
        <v>56</v>
      </c>
      <c r="M218" s="14" t="s">
        <v>56</v>
      </c>
      <c r="N218" s="14" t="s">
        <v>56</v>
      </c>
      <c r="O218" s="21" t="s">
        <v>643</v>
      </c>
      <c r="P218" s="17">
        <v>327</v>
      </c>
      <c r="Q218" s="21" t="s">
        <v>56</v>
      </c>
      <c r="R218" s="21"/>
      <c r="S218" s="21"/>
      <c r="T218" s="21" t="s">
        <v>56</v>
      </c>
      <c r="U218" s="21" t="s">
        <v>392</v>
      </c>
      <c r="V218" s="14" t="s">
        <v>210</v>
      </c>
      <c r="W218" s="14" t="s">
        <v>601</v>
      </c>
      <c r="X218" s="14" t="s">
        <v>208</v>
      </c>
      <c r="Y218" s="23">
        <v>9</v>
      </c>
      <c r="Z218" s="23">
        <v>1</v>
      </c>
      <c r="AA218" s="21" t="s">
        <v>67</v>
      </c>
      <c r="AB218" s="21">
        <v>10</v>
      </c>
      <c r="AC218" s="21">
        <v>11</v>
      </c>
      <c r="AD218" s="14" t="s">
        <v>56</v>
      </c>
      <c r="AE218" s="14" t="s">
        <v>56</v>
      </c>
      <c r="AF218" s="14" t="s">
        <v>56</v>
      </c>
      <c r="AG218" s="23" t="s">
        <v>905</v>
      </c>
      <c r="AH218" s="23" t="s">
        <v>906</v>
      </c>
      <c r="AI218" s="14" t="s">
        <v>56</v>
      </c>
      <c r="AJ218" s="14" t="s">
        <v>56</v>
      </c>
      <c r="AK218" s="14" t="s">
        <v>56</v>
      </c>
      <c r="AL218" s="14" t="s">
        <v>56</v>
      </c>
      <c r="AM218" s="14" t="s">
        <v>56</v>
      </c>
      <c r="AN218" s="14" t="s">
        <v>56</v>
      </c>
      <c r="AO218" s="14" t="s">
        <v>56</v>
      </c>
      <c r="AP218" s="14" t="s">
        <v>56</v>
      </c>
      <c r="AQ218" s="14" t="s">
        <v>56</v>
      </c>
      <c r="AR218" s="14" t="s">
        <v>56</v>
      </c>
      <c r="AS218" s="14" t="s">
        <v>56</v>
      </c>
      <c r="AT218" s="14" t="s">
        <v>56</v>
      </c>
      <c r="AU218" s="14" t="s">
        <v>56</v>
      </c>
      <c r="AV218" s="14" t="s">
        <v>56</v>
      </c>
      <c r="AW218" s="14" t="s">
        <v>56</v>
      </c>
      <c r="AX218" s="14" t="s">
        <v>56</v>
      </c>
      <c r="AY218" s="14" t="s">
        <v>56</v>
      </c>
      <c r="AZ218" s="14" t="s">
        <v>56</v>
      </c>
      <c r="BA218" s="14" t="s">
        <v>56</v>
      </c>
      <c r="BB218" s="14" t="s">
        <v>56</v>
      </c>
      <c r="BC218" s="14" t="s">
        <v>56</v>
      </c>
      <c r="BD218" s="14" t="s">
        <v>56</v>
      </c>
      <c r="BE218" s="14" t="s">
        <v>56</v>
      </c>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row>
    <row r="219" spans="1:107" ht="13">
      <c r="A219" s="21" t="s">
        <v>241</v>
      </c>
      <c r="B219" s="21" t="s">
        <v>400</v>
      </c>
      <c r="C219" s="21" t="s">
        <v>56</v>
      </c>
      <c r="D219" s="21" t="s">
        <v>401</v>
      </c>
      <c r="E219" s="21" t="s">
        <v>402</v>
      </c>
      <c r="F219" s="14" t="s">
        <v>642</v>
      </c>
      <c r="G219" s="14" t="s">
        <v>56</v>
      </c>
      <c r="H219" s="14" t="s">
        <v>56</v>
      </c>
      <c r="I219" s="14" t="s">
        <v>403</v>
      </c>
      <c r="J219" s="14" t="s">
        <v>56</v>
      </c>
      <c r="K219" s="14" t="s">
        <v>56</v>
      </c>
      <c r="L219" s="14" t="s">
        <v>56</v>
      </c>
      <c r="M219" s="14" t="s">
        <v>56</v>
      </c>
      <c r="N219" s="14" t="s">
        <v>56</v>
      </c>
      <c r="O219" s="21" t="s">
        <v>643</v>
      </c>
      <c r="P219" s="17">
        <v>327</v>
      </c>
      <c r="Q219" s="21" t="s">
        <v>56</v>
      </c>
      <c r="R219" s="21"/>
      <c r="S219" s="21"/>
      <c r="T219" s="21" t="s">
        <v>56</v>
      </c>
      <c r="U219" s="21" t="s">
        <v>394</v>
      </c>
      <c r="V219" s="14" t="s">
        <v>210</v>
      </c>
      <c r="W219" s="14" t="s">
        <v>601</v>
      </c>
      <c r="X219" s="14" t="s">
        <v>208</v>
      </c>
      <c r="Y219" s="23">
        <v>9</v>
      </c>
      <c r="Z219" s="23">
        <v>1</v>
      </c>
      <c r="AA219" s="21" t="s">
        <v>67</v>
      </c>
      <c r="AB219" s="21">
        <v>10</v>
      </c>
      <c r="AC219" s="21">
        <v>11</v>
      </c>
      <c r="AD219" s="14" t="s">
        <v>56</v>
      </c>
      <c r="AE219" s="14" t="s">
        <v>56</v>
      </c>
      <c r="AF219" s="14" t="s">
        <v>56</v>
      </c>
      <c r="AG219" s="23" t="s">
        <v>907</v>
      </c>
      <c r="AH219" s="23" t="s">
        <v>884</v>
      </c>
      <c r="AI219" s="14" t="s">
        <v>56</v>
      </c>
      <c r="AJ219" s="14" t="s">
        <v>56</v>
      </c>
      <c r="AK219" s="14" t="s">
        <v>56</v>
      </c>
      <c r="AL219" s="14" t="s">
        <v>56</v>
      </c>
      <c r="AM219" s="14" t="s">
        <v>56</v>
      </c>
      <c r="AN219" s="14" t="s">
        <v>56</v>
      </c>
      <c r="AO219" s="14" t="s">
        <v>56</v>
      </c>
      <c r="AP219" s="14" t="s">
        <v>56</v>
      </c>
      <c r="AQ219" s="14" t="s">
        <v>56</v>
      </c>
      <c r="AR219" s="14" t="s">
        <v>56</v>
      </c>
      <c r="AS219" s="14" t="s">
        <v>56</v>
      </c>
      <c r="AT219" s="14" t="s">
        <v>56</v>
      </c>
      <c r="AU219" s="14" t="s">
        <v>56</v>
      </c>
      <c r="AV219" s="14" t="s">
        <v>56</v>
      </c>
      <c r="AW219" s="14" t="s">
        <v>56</v>
      </c>
      <c r="AX219" s="14" t="s">
        <v>56</v>
      </c>
      <c r="AY219" s="14" t="s">
        <v>56</v>
      </c>
      <c r="AZ219" s="14" t="s">
        <v>56</v>
      </c>
      <c r="BA219" s="14" t="s">
        <v>56</v>
      </c>
      <c r="BB219" s="14" t="s">
        <v>56</v>
      </c>
      <c r="BC219" s="14" t="s">
        <v>56</v>
      </c>
      <c r="BD219" s="14" t="s">
        <v>56</v>
      </c>
      <c r="BE219" s="14" t="s">
        <v>56</v>
      </c>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row>
    <row r="220" spans="1:107" ht="13">
      <c r="A220" s="21" t="s">
        <v>241</v>
      </c>
      <c r="B220" s="21" t="s">
        <v>400</v>
      </c>
      <c r="C220" s="21" t="s">
        <v>56</v>
      </c>
      <c r="D220" s="21" t="s">
        <v>401</v>
      </c>
      <c r="E220" s="21" t="s">
        <v>402</v>
      </c>
      <c r="F220" s="14" t="s">
        <v>642</v>
      </c>
      <c r="G220" s="14" t="s">
        <v>56</v>
      </c>
      <c r="H220" s="14" t="s">
        <v>56</v>
      </c>
      <c r="I220" s="14" t="s">
        <v>403</v>
      </c>
      <c r="J220" s="14" t="s">
        <v>56</v>
      </c>
      <c r="K220" s="14" t="s">
        <v>56</v>
      </c>
      <c r="L220" s="14" t="s">
        <v>56</v>
      </c>
      <c r="M220" s="14" t="s">
        <v>56</v>
      </c>
      <c r="N220" s="14" t="s">
        <v>56</v>
      </c>
      <c r="O220" s="21" t="s">
        <v>643</v>
      </c>
      <c r="P220" s="17">
        <v>327</v>
      </c>
      <c r="Q220" s="21" t="s">
        <v>56</v>
      </c>
      <c r="R220" s="21"/>
      <c r="S220" s="21"/>
      <c r="T220" s="21" t="s">
        <v>56</v>
      </c>
      <c r="U220" s="21" t="s">
        <v>398</v>
      </c>
      <c r="V220" s="14" t="s">
        <v>210</v>
      </c>
      <c r="W220" s="14" t="s">
        <v>601</v>
      </c>
      <c r="X220" s="14" t="s">
        <v>208</v>
      </c>
      <c r="Y220" s="23">
        <v>9</v>
      </c>
      <c r="Z220" s="23">
        <v>1</v>
      </c>
      <c r="AA220" s="21" t="s">
        <v>67</v>
      </c>
      <c r="AB220" s="21">
        <v>10</v>
      </c>
      <c r="AC220" s="21">
        <v>11</v>
      </c>
      <c r="AD220" s="14" t="s">
        <v>56</v>
      </c>
      <c r="AE220" s="14" t="s">
        <v>56</v>
      </c>
      <c r="AF220" s="14" t="s">
        <v>56</v>
      </c>
      <c r="AG220" s="23" t="s">
        <v>908</v>
      </c>
      <c r="AH220" s="23" t="s">
        <v>909</v>
      </c>
      <c r="AI220" s="14" t="s">
        <v>56</v>
      </c>
      <c r="AJ220" s="14" t="s">
        <v>56</v>
      </c>
      <c r="AK220" s="14" t="s">
        <v>56</v>
      </c>
      <c r="AL220" s="14" t="s">
        <v>56</v>
      </c>
      <c r="AM220" s="14" t="s">
        <v>56</v>
      </c>
      <c r="AN220" s="14" t="s">
        <v>56</v>
      </c>
      <c r="AO220" s="14" t="s">
        <v>56</v>
      </c>
      <c r="AP220" s="14" t="s">
        <v>56</v>
      </c>
      <c r="AQ220" s="14" t="s">
        <v>56</v>
      </c>
      <c r="AR220" s="14" t="s">
        <v>56</v>
      </c>
      <c r="AS220" s="14" t="s">
        <v>56</v>
      </c>
      <c r="AT220" s="14" t="s">
        <v>56</v>
      </c>
      <c r="AU220" s="14" t="s">
        <v>56</v>
      </c>
      <c r="AV220" s="14" t="s">
        <v>56</v>
      </c>
      <c r="AW220" s="14" t="s">
        <v>56</v>
      </c>
      <c r="AX220" s="14" t="s">
        <v>56</v>
      </c>
      <c r="AY220" s="14" t="s">
        <v>56</v>
      </c>
      <c r="AZ220" s="14" t="s">
        <v>56</v>
      </c>
      <c r="BA220" s="14" t="s">
        <v>56</v>
      </c>
      <c r="BB220" s="14" t="s">
        <v>56</v>
      </c>
      <c r="BC220" s="14" t="s">
        <v>56</v>
      </c>
      <c r="BD220" s="14" t="s">
        <v>56</v>
      </c>
      <c r="BE220" s="14" t="s">
        <v>56</v>
      </c>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row>
    <row r="221" spans="1:107" ht="13">
      <c r="A221" s="21" t="s">
        <v>241</v>
      </c>
      <c r="B221" s="21" t="s">
        <v>404</v>
      </c>
      <c r="C221" s="21" t="s">
        <v>56</v>
      </c>
      <c r="D221" s="21" t="s">
        <v>405</v>
      </c>
      <c r="E221" s="21" t="s">
        <v>406</v>
      </c>
      <c r="F221" s="21" t="s">
        <v>642</v>
      </c>
      <c r="G221" s="21" t="s">
        <v>56</v>
      </c>
      <c r="H221" s="21" t="s">
        <v>56</v>
      </c>
      <c r="I221" s="21" t="s">
        <v>388</v>
      </c>
      <c r="J221" s="14" t="s">
        <v>56</v>
      </c>
      <c r="K221" s="14" t="s">
        <v>56</v>
      </c>
      <c r="L221" s="14" t="s">
        <v>56</v>
      </c>
      <c r="M221" s="14" t="s">
        <v>56</v>
      </c>
      <c r="N221" s="14" t="s">
        <v>56</v>
      </c>
      <c r="O221" s="21" t="s">
        <v>643</v>
      </c>
      <c r="P221" s="23">
        <v>288</v>
      </c>
      <c r="Q221" s="21" t="s">
        <v>56</v>
      </c>
      <c r="R221" s="21"/>
      <c r="S221" s="21"/>
      <c r="T221" s="21" t="s">
        <v>56</v>
      </c>
      <c r="U221" s="21" t="s">
        <v>247</v>
      </c>
      <c r="V221" s="14" t="s">
        <v>210</v>
      </c>
      <c r="W221" s="14" t="s">
        <v>601</v>
      </c>
      <c r="X221" s="14" t="s">
        <v>208</v>
      </c>
      <c r="Y221" s="23">
        <v>9</v>
      </c>
      <c r="Z221" s="23">
        <v>1</v>
      </c>
      <c r="AA221" s="21" t="s">
        <v>67</v>
      </c>
      <c r="AB221" s="21">
        <v>9</v>
      </c>
      <c r="AC221" s="21">
        <v>10</v>
      </c>
      <c r="AD221" s="14" t="s">
        <v>56</v>
      </c>
      <c r="AE221" s="14" t="s">
        <v>56</v>
      </c>
      <c r="AF221" s="14" t="s">
        <v>56</v>
      </c>
      <c r="AG221" s="23" t="s">
        <v>910</v>
      </c>
      <c r="AH221" s="23" t="s">
        <v>911</v>
      </c>
      <c r="AI221" s="14" t="s">
        <v>56</v>
      </c>
      <c r="AJ221" s="14" t="s">
        <v>56</v>
      </c>
      <c r="AK221" s="14" t="s">
        <v>56</v>
      </c>
      <c r="AL221" s="14" t="s">
        <v>56</v>
      </c>
      <c r="AM221" s="14" t="s">
        <v>56</v>
      </c>
      <c r="AN221" s="14" t="s">
        <v>56</v>
      </c>
      <c r="AO221" s="14" t="s">
        <v>56</v>
      </c>
      <c r="AP221" s="14" t="s">
        <v>56</v>
      </c>
      <c r="AQ221" s="14" t="s">
        <v>56</v>
      </c>
      <c r="AR221" s="14" t="s">
        <v>56</v>
      </c>
      <c r="AS221" s="14" t="s">
        <v>56</v>
      </c>
      <c r="AT221" s="14" t="s">
        <v>56</v>
      </c>
      <c r="AU221" s="14" t="s">
        <v>56</v>
      </c>
      <c r="AV221" s="14" t="s">
        <v>56</v>
      </c>
      <c r="AW221" s="14" t="s">
        <v>56</v>
      </c>
      <c r="AX221" s="14" t="s">
        <v>56</v>
      </c>
      <c r="AY221" s="14" t="s">
        <v>56</v>
      </c>
      <c r="AZ221" s="14" t="s">
        <v>56</v>
      </c>
      <c r="BA221" s="14" t="s">
        <v>56</v>
      </c>
      <c r="BB221" s="14" t="s">
        <v>56</v>
      </c>
      <c r="BC221" s="14" t="s">
        <v>56</v>
      </c>
      <c r="BD221" s="14" t="s">
        <v>56</v>
      </c>
      <c r="BE221" s="14" t="s">
        <v>56</v>
      </c>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row>
    <row r="222" spans="1:107" ht="13">
      <c r="A222" s="21" t="s">
        <v>241</v>
      </c>
      <c r="B222" s="21" t="s">
        <v>404</v>
      </c>
      <c r="C222" s="21" t="s">
        <v>56</v>
      </c>
      <c r="D222" s="21" t="s">
        <v>405</v>
      </c>
      <c r="E222" s="21" t="s">
        <v>406</v>
      </c>
      <c r="F222" s="21" t="s">
        <v>642</v>
      </c>
      <c r="G222" s="21" t="s">
        <v>56</v>
      </c>
      <c r="H222" s="21" t="s">
        <v>56</v>
      </c>
      <c r="I222" s="21" t="s">
        <v>388</v>
      </c>
      <c r="J222" s="14" t="s">
        <v>56</v>
      </c>
      <c r="K222" s="14" t="s">
        <v>56</v>
      </c>
      <c r="L222" s="14" t="s">
        <v>56</v>
      </c>
      <c r="M222" s="14" t="s">
        <v>56</v>
      </c>
      <c r="N222" s="14" t="s">
        <v>56</v>
      </c>
      <c r="O222" s="21" t="s">
        <v>643</v>
      </c>
      <c r="P222" s="23">
        <v>288</v>
      </c>
      <c r="Q222" s="21" t="s">
        <v>56</v>
      </c>
      <c r="R222" s="21"/>
      <c r="S222" s="21"/>
      <c r="T222" s="21" t="s">
        <v>56</v>
      </c>
      <c r="U222" s="21" t="s">
        <v>209</v>
      </c>
      <c r="V222" s="14" t="s">
        <v>210</v>
      </c>
      <c r="W222" s="14" t="s">
        <v>601</v>
      </c>
      <c r="X222" s="14" t="s">
        <v>208</v>
      </c>
      <c r="Y222" s="23">
        <v>9</v>
      </c>
      <c r="Z222" s="23">
        <v>1</v>
      </c>
      <c r="AA222" s="21" t="s">
        <v>67</v>
      </c>
      <c r="AB222" s="21">
        <v>9</v>
      </c>
      <c r="AC222" s="21">
        <v>10</v>
      </c>
      <c r="AD222" s="14" t="s">
        <v>56</v>
      </c>
      <c r="AE222" s="14" t="s">
        <v>56</v>
      </c>
      <c r="AF222" s="14" t="s">
        <v>56</v>
      </c>
      <c r="AG222" s="23" t="s">
        <v>912</v>
      </c>
      <c r="AH222" s="23" t="s">
        <v>913</v>
      </c>
      <c r="AI222" s="14" t="s">
        <v>56</v>
      </c>
      <c r="AJ222" s="14" t="s">
        <v>56</v>
      </c>
      <c r="AK222" s="14" t="s">
        <v>56</v>
      </c>
      <c r="AL222" s="14" t="s">
        <v>56</v>
      </c>
      <c r="AM222" s="14" t="s">
        <v>56</v>
      </c>
      <c r="AN222" s="14" t="s">
        <v>56</v>
      </c>
      <c r="AO222" s="14" t="s">
        <v>56</v>
      </c>
      <c r="AP222" s="14" t="s">
        <v>56</v>
      </c>
      <c r="AQ222" s="14" t="s">
        <v>56</v>
      </c>
      <c r="AR222" s="14" t="s">
        <v>56</v>
      </c>
      <c r="AS222" s="14" t="s">
        <v>56</v>
      </c>
      <c r="AT222" s="14" t="s">
        <v>56</v>
      </c>
      <c r="AU222" s="14" t="s">
        <v>56</v>
      </c>
      <c r="AV222" s="14" t="s">
        <v>56</v>
      </c>
      <c r="AW222" s="14" t="s">
        <v>56</v>
      </c>
      <c r="AX222" s="14" t="s">
        <v>56</v>
      </c>
      <c r="AY222" s="14" t="s">
        <v>56</v>
      </c>
      <c r="AZ222" s="14" t="s">
        <v>56</v>
      </c>
      <c r="BA222" s="14" t="s">
        <v>56</v>
      </c>
      <c r="BB222" s="14" t="s">
        <v>56</v>
      </c>
      <c r="BC222" s="14" t="s">
        <v>56</v>
      </c>
      <c r="BD222" s="14" t="s">
        <v>56</v>
      </c>
      <c r="BE222" s="14" t="s">
        <v>56</v>
      </c>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row>
    <row r="223" spans="1:107" ht="13">
      <c r="A223" s="21" t="s">
        <v>241</v>
      </c>
      <c r="B223" s="21" t="s">
        <v>404</v>
      </c>
      <c r="C223" s="21" t="s">
        <v>56</v>
      </c>
      <c r="D223" s="21" t="s">
        <v>405</v>
      </c>
      <c r="E223" s="21" t="s">
        <v>406</v>
      </c>
      <c r="F223" s="21" t="s">
        <v>642</v>
      </c>
      <c r="G223" s="21" t="s">
        <v>56</v>
      </c>
      <c r="H223" s="21" t="s">
        <v>56</v>
      </c>
      <c r="I223" s="21" t="s">
        <v>388</v>
      </c>
      <c r="J223" s="14" t="s">
        <v>56</v>
      </c>
      <c r="K223" s="14" t="s">
        <v>56</v>
      </c>
      <c r="L223" s="14" t="s">
        <v>56</v>
      </c>
      <c r="M223" s="14" t="s">
        <v>56</v>
      </c>
      <c r="N223" s="14" t="s">
        <v>56</v>
      </c>
      <c r="O223" s="21" t="s">
        <v>643</v>
      </c>
      <c r="P223" s="23">
        <v>288</v>
      </c>
      <c r="Q223" s="21" t="s">
        <v>56</v>
      </c>
      <c r="R223" s="21"/>
      <c r="S223" s="21"/>
      <c r="T223" s="21" t="s">
        <v>56</v>
      </c>
      <c r="U223" s="21" t="s">
        <v>214</v>
      </c>
      <c r="V223" s="14" t="s">
        <v>210</v>
      </c>
      <c r="W223" s="14" t="s">
        <v>601</v>
      </c>
      <c r="X223" s="14" t="s">
        <v>208</v>
      </c>
      <c r="Y223" s="23">
        <v>9</v>
      </c>
      <c r="Z223" s="23">
        <v>1</v>
      </c>
      <c r="AA223" s="21" t="s">
        <v>67</v>
      </c>
      <c r="AB223" s="21">
        <v>9</v>
      </c>
      <c r="AC223" s="21">
        <v>10</v>
      </c>
      <c r="AD223" s="14" t="s">
        <v>56</v>
      </c>
      <c r="AE223" s="14" t="s">
        <v>56</v>
      </c>
      <c r="AF223" s="14" t="s">
        <v>56</v>
      </c>
      <c r="AG223" s="23" t="s">
        <v>914</v>
      </c>
      <c r="AH223" s="23" t="s">
        <v>915</v>
      </c>
      <c r="AI223" s="14" t="s">
        <v>56</v>
      </c>
      <c r="AJ223" s="14" t="s">
        <v>56</v>
      </c>
      <c r="AK223" s="14" t="s">
        <v>56</v>
      </c>
      <c r="AL223" s="14" t="s">
        <v>56</v>
      </c>
      <c r="AM223" s="14" t="s">
        <v>56</v>
      </c>
      <c r="AN223" s="14" t="s">
        <v>56</v>
      </c>
      <c r="AO223" s="14" t="s">
        <v>56</v>
      </c>
      <c r="AP223" s="14" t="s">
        <v>56</v>
      </c>
      <c r="AQ223" s="14" t="s">
        <v>56</v>
      </c>
      <c r="AR223" s="14" t="s">
        <v>56</v>
      </c>
      <c r="AS223" s="14" t="s">
        <v>56</v>
      </c>
      <c r="AT223" s="14" t="s">
        <v>56</v>
      </c>
      <c r="AU223" s="14" t="s">
        <v>56</v>
      </c>
      <c r="AV223" s="14" t="s">
        <v>56</v>
      </c>
      <c r="AW223" s="14" t="s">
        <v>56</v>
      </c>
      <c r="AX223" s="14" t="s">
        <v>56</v>
      </c>
      <c r="AY223" s="14" t="s">
        <v>56</v>
      </c>
      <c r="AZ223" s="14" t="s">
        <v>56</v>
      </c>
      <c r="BA223" s="14" t="s">
        <v>56</v>
      </c>
      <c r="BB223" s="14" t="s">
        <v>56</v>
      </c>
      <c r="BC223" s="14" t="s">
        <v>56</v>
      </c>
      <c r="BD223" s="14" t="s">
        <v>56</v>
      </c>
      <c r="BE223" s="14" t="s">
        <v>56</v>
      </c>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row>
    <row r="224" spans="1:107" ht="13">
      <c r="A224" s="21" t="s">
        <v>241</v>
      </c>
      <c r="B224" s="21" t="s">
        <v>404</v>
      </c>
      <c r="C224" s="21" t="s">
        <v>56</v>
      </c>
      <c r="D224" s="21" t="s">
        <v>405</v>
      </c>
      <c r="E224" s="21" t="s">
        <v>406</v>
      </c>
      <c r="F224" s="21" t="s">
        <v>642</v>
      </c>
      <c r="G224" s="21" t="s">
        <v>56</v>
      </c>
      <c r="H224" s="21" t="s">
        <v>56</v>
      </c>
      <c r="I224" s="21" t="s">
        <v>388</v>
      </c>
      <c r="J224" s="14" t="s">
        <v>56</v>
      </c>
      <c r="K224" s="14" t="s">
        <v>56</v>
      </c>
      <c r="L224" s="14" t="s">
        <v>56</v>
      </c>
      <c r="M224" s="14" t="s">
        <v>56</v>
      </c>
      <c r="N224" s="14" t="s">
        <v>56</v>
      </c>
      <c r="O224" s="21" t="s">
        <v>643</v>
      </c>
      <c r="P224" s="23">
        <v>288</v>
      </c>
      <c r="Q224" s="21" t="s">
        <v>56</v>
      </c>
      <c r="R224" s="21"/>
      <c r="S224" s="21"/>
      <c r="T224" s="21" t="s">
        <v>56</v>
      </c>
      <c r="U224" s="21" t="s">
        <v>215</v>
      </c>
      <c r="V224" s="14" t="s">
        <v>210</v>
      </c>
      <c r="W224" s="14" t="s">
        <v>601</v>
      </c>
      <c r="X224" s="14" t="s">
        <v>208</v>
      </c>
      <c r="Y224" s="23">
        <v>9</v>
      </c>
      <c r="Z224" s="23">
        <v>1</v>
      </c>
      <c r="AA224" s="21" t="s">
        <v>67</v>
      </c>
      <c r="AB224" s="21">
        <v>9</v>
      </c>
      <c r="AC224" s="21">
        <v>10</v>
      </c>
      <c r="AD224" s="14" t="s">
        <v>56</v>
      </c>
      <c r="AE224" s="14" t="s">
        <v>56</v>
      </c>
      <c r="AF224" s="14" t="s">
        <v>56</v>
      </c>
      <c r="AG224" s="23" t="s">
        <v>916</v>
      </c>
      <c r="AH224" s="23" t="s">
        <v>917</v>
      </c>
      <c r="AI224" s="14" t="s">
        <v>56</v>
      </c>
      <c r="AJ224" s="14" t="s">
        <v>56</v>
      </c>
      <c r="AK224" s="14" t="s">
        <v>56</v>
      </c>
      <c r="AL224" s="14" t="s">
        <v>56</v>
      </c>
      <c r="AM224" s="14" t="s">
        <v>56</v>
      </c>
      <c r="AN224" s="14" t="s">
        <v>56</v>
      </c>
      <c r="AO224" s="14" t="s">
        <v>56</v>
      </c>
      <c r="AP224" s="14" t="s">
        <v>56</v>
      </c>
      <c r="AQ224" s="14" t="s">
        <v>56</v>
      </c>
      <c r="AR224" s="14" t="s">
        <v>56</v>
      </c>
      <c r="AS224" s="14" t="s">
        <v>56</v>
      </c>
      <c r="AT224" s="14" t="s">
        <v>56</v>
      </c>
      <c r="AU224" s="14" t="s">
        <v>56</v>
      </c>
      <c r="AV224" s="14" t="s">
        <v>56</v>
      </c>
      <c r="AW224" s="14" t="s">
        <v>56</v>
      </c>
      <c r="AX224" s="14" t="s">
        <v>56</v>
      </c>
      <c r="AY224" s="14" t="s">
        <v>56</v>
      </c>
      <c r="AZ224" s="14" t="s">
        <v>56</v>
      </c>
      <c r="BA224" s="14" t="s">
        <v>56</v>
      </c>
      <c r="BB224" s="14" t="s">
        <v>56</v>
      </c>
      <c r="BC224" s="14" t="s">
        <v>56</v>
      </c>
      <c r="BD224" s="14" t="s">
        <v>56</v>
      </c>
      <c r="BE224" s="14" t="s">
        <v>56</v>
      </c>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row>
    <row r="225" spans="1:107" ht="13">
      <c r="A225" s="21" t="s">
        <v>241</v>
      </c>
      <c r="B225" s="21" t="s">
        <v>404</v>
      </c>
      <c r="C225" s="21" t="s">
        <v>56</v>
      </c>
      <c r="D225" s="21" t="s">
        <v>405</v>
      </c>
      <c r="E225" s="21" t="s">
        <v>406</v>
      </c>
      <c r="F225" s="21" t="s">
        <v>642</v>
      </c>
      <c r="G225" s="21" t="s">
        <v>56</v>
      </c>
      <c r="H225" s="21" t="s">
        <v>56</v>
      </c>
      <c r="I225" s="21" t="s">
        <v>388</v>
      </c>
      <c r="J225" s="14" t="s">
        <v>56</v>
      </c>
      <c r="K225" s="14" t="s">
        <v>56</v>
      </c>
      <c r="L225" s="14" t="s">
        <v>56</v>
      </c>
      <c r="M225" s="14" t="s">
        <v>56</v>
      </c>
      <c r="N225" s="14" t="s">
        <v>56</v>
      </c>
      <c r="O225" s="21" t="s">
        <v>643</v>
      </c>
      <c r="P225" s="23">
        <v>288</v>
      </c>
      <c r="Q225" s="21" t="s">
        <v>56</v>
      </c>
      <c r="R225" s="21"/>
      <c r="S225" s="21"/>
      <c r="T225" s="21" t="s">
        <v>56</v>
      </c>
      <c r="U225" s="21" t="s">
        <v>389</v>
      </c>
      <c r="V225" s="14" t="s">
        <v>210</v>
      </c>
      <c r="W225" s="14" t="s">
        <v>601</v>
      </c>
      <c r="X225" s="14" t="s">
        <v>208</v>
      </c>
      <c r="Y225" s="23">
        <v>9</v>
      </c>
      <c r="Z225" s="23">
        <v>1</v>
      </c>
      <c r="AA225" s="21" t="s">
        <v>67</v>
      </c>
      <c r="AB225" s="21">
        <v>9</v>
      </c>
      <c r="AC225" s="21">
        <v>10</v>
      </c>
      <c r="AD225" s="14" t="s">
        <v>56</v>
      </c>
      <c r="AE225" s="14" t="s">
        <v>56</v>
      </c>
      <c r="AF225" s="14" t="s">
        <v>56</v>
      </c>
      <c r="AG225" s="46">
        <v>45328</v>
      </c>
      <c r="AH225" s="23" t="s">
        <v>918</v>
      </c>
      <c r="AI225" s="14" t="s">
        <v>56</v>
      </c>
      <c r="AJ225" s="14" t="s">
        <v>56</v>
      </c>
      <c r="AK225" s="14" t="s">
        <v>56</v>
      </c>
      <c r="AL225" s="14" t="s">
        <v>56</v>
      </c>
      <c r="AM225" s="14" t="s">
        <v>56</v>
      </c>
      <c r="AN225" s="14" t="s">
        <v>56</v>
      </c>
      <c r="AO225" s="14" t="s">
        <v>56</v>
      </c>
      <c r="AP225" s="14" t="s">
        <v>56</v>
      </c>
      <c r="AQ225" s="14" t="s">
        <v>56</v>
      </c>
      <c r="AR225" s="14" t="s">
        <v>56</v>
      </c>
      <c r="AS225" s="14" t="s">
        <v>56</v>
      </c>
      <c r="AT225" s="14" t="s">
        <v>56</v>
      </c>
      <c r="AU225" s="14" t="s">
        <v>56</v>
      </c>
      <c r="AV225" s="14" t="s">
        <v>56</v>
      </c>
      <c r="AW225" s="14" t="s">
        <v>56</v>
      </c>
      <c r="AX225" s="14" t="s">
        <v>56</v>
      </c>
      <c r="AY225" s="14" t="s">
        <v>56</v>
      </c>
      <c r="AZ225" s="14" t="s">
        <v>56</v>
      </c>
      <c r="BA225" s="14" t="s">
        <v>56</v>
      </c>
      <c r="BB225" s="14" t="s">
        <v>56</v>
      </c>
      <c r="BC225" s="14" t="s">
        <v>56</v>
      </c>
      <c r="BD225" s="14" t="s">
        <v>56</v>
      </c>
      <c r="BE225" s="14" t="s">
        <v>56</v>
      </c>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row>
    <row r="226" spans="1:107" ht="13">
      <c r="A226" s="21" t="s">
        <v>241</v>
      </c>
      <c r="B226" s="21" t="s">
        <v>404</v>
      </c>
      <c r="C226" s="21" t="s">
        <v>56</v>
      </c>
      <c r="D226" s="21" t="s">
        <v>405</v>
      </c>
      <c r="E226" s="21" t="s">
        <v>406</v>
      </c>
      <c r="F226" s="21" t="s">
        <v>642</v>
      </c>
      <c r="G226" s="21" t="s">
        <v>56</v>
      </c>
      <c r="H226" s="21" t="s">
        <v>56</v>
      </c>
      <c r="I226" s="21" t="s">
        <v>388</v>
      </c>
      <c r="J226" s="14" t="s">
        <v>56</v>
      </c>
      <c r="K226" s="14" t="s">
        <v>56</v>
      </c>
      <c r="L226" s="14" t="s">
        <v>56</v>
      </c>
      <c r="M226" s="14" t="s">
        <v>56</v>
      </c>
      <c r="N226" s="14" t="s">
        <v>56</v>
      </c>
      <c r="O226" s="21" t="s">
        <v>643</v>
      </c>
      <c r="P226" s="23">
        <v>288</v>
      </c>
      <c r="Q226" s="21" t="s">
        <v>56</v>
      </c>
      <c r="R226" s="21"/>
      <c r="S226" s="21"/>
      <c r="T226" s="21" t="s">
        <v>56</v>
      </c>
      <c r="U226" s="21" t="s">
        <v>390</v>
      </c>
      <c r="V226" s="14" t="s">
        <v>210</v>
      </c>
      <c r="W226" s="14" t="s">
        <v>601</v>
      </c>
      <c r="X226" s="14" t="s">
        <v>208</v>
      </c>
      <c r="Y226" s="23">
        <v>9</v>
      </c>
      <c r="Z226" s="23">
        <v>1</v>
      </c>
      <c r="AA226" s="21" t="s">
        <v>67</v>
      </c>
      <c r="AB226" s="21">
        <v>9</v>
      </c>
      <c r="AC226" s="21">
        <v>10</v>
      </c>
      <c r="AD226" s="14" t="s">
        <v>56</v>
      </c>
      <c r="AE226" s="14" t="s">
        <v>56</v>
      </c>
      <c r="AF226" s="14" t="s">
        <v>56</v>
      </c>
      <c r="AG226" s="23" t="s">
        <v>919</v>
      </c>
      <c r="AH226" s="23" t="s">
        <v>920</v>
      </c>
      <c r="AI226" s="14" t="s">
        <v>56</v>
      </c>
      <c r="AJ226" s="14" t="s">
        <v>56</v>
      </c>
      <c r="AK226" s="14" t="s">
        <v>56</v>
      </c>
      <c r="AL226" s="14" t="s">
        <v>56</v>
      </c>
      <c r="AM226" s="14" t="s">
        <v>56</v>
      </c>
      <c r="AN226" s="14" t="s">
        <v>56</v>
      </c>
      <c r="AO226" s="14" t="s">
        <v>56</v>
      </c>
      <c r="AP226" s="14" t="s">
        <v>56</v>
      </c>
      <c r="AQ226" s="14" t="s">
        <v>56</v>
      </c>
      <c r="AR226" s="14" t="s">
        <v>56</v>
      </c>
      <c r="AS226" s="14" t="s">
        <v>56</v>
      </c>
      <c r="AT226" s="14" t="s">
        <v>56</v>
      </c>
      <c r="AU226" s="14" t="s">
        <v>56</v>
      </c>
      <c r="AV226" s="14" t="s">
        <v>56</v>
      </c>
      <c r="AW226" s="14" t="s">
        <v>56</v>
      </c>
      <c r="AX226" s="14" t="s">
        <v>56</v>
      </c>
      <c r="AY226" s="14" t="s">
        <v>56</v>
      </c>
      <c r="AZ226" s="14" t="s">
        <v>56</v>
      </c>
      <c r="BA226" s="14" t="s">
        <v>56</v>
      </c>
      <c r="BB226" s="14" t="s">
        <v>56</v>
      </c>
      <c r="BC226" s="14" t="s">
        <v>56</v>
      </c>
      <c r="BD226" s="14" t="s">
        <v>56</v>
      </c>
      <c r="BE226" s="14" t="s">
        <v>56</v>
      </c>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row>
    <row r="227" spans="1:107" ht="13">
      <c r="A227" s="21" t="s">
        <v>241</v>
      </c>
      <c r="B227" s="21" t="s">
        <v>404</v>
      </c>
      <c r="C227" s="21" t="s">
        <v>56</v>
      </c>
      <c r="D227" s="21" t="s">
        <v>405</v>
      </c>
      <c r="E227" s="21" t="s">
        <v>406</v>
      </c>
      <c r="F227" s="21" t="s">
        <v>642</v>
      </c>
      <c r="G227" s="21" t="s">
        <v>56</v>
      </c>
      <c r="H227" s="21" t="s">
        <v>56</v>
      </c>
      <c r="I227" s="21" t="s">
        <v>388</v>
      </c>
      <c r="J227" s="14" t="s">
        <v>56</v>
      </c>
      <c r="K227" s="14" t="s">
        <v>56</v>
      </c>
      <c r="L227" s="14" t="s">
        <v>56</v>
      </c>
      <c r="M227" s="14" t="s">
        <v>56</v>
      </c>
      <c r="N227" s="14" t="s">
        <v>56</v>
      </c>
      <c r="O227" s="21" t="s">
        <v>643</v>
      </c>
      <c r="P227" s="23">
        <v>288</v>
      </c>
      <c r="Q227" s="21" t="s">
        <v>56</v>
      </c>
      <c r="R227" s="21"/>
      <c r="S227" s="21"/>
      <c r="T227" s="21" t="s">
        <v>56</v>
      </c>
      <c r="U227" s="21" t="s">
        <v>391</v>
      </c>
      <c r="V227" s="14" t="s">
        <v>210</v>
      </c>
      <c r="W227" s="14" t="s">
        <v>601</v>
      </c>
      <c r="X227" s="14" t="s">
        <v>208</v>
      </c>
      <c r="Y227" s="23">
        <v>9</v>
      </c>
      <c r="Z227" s="23">
        <v>1</v>
      </c>
      <c r="AA227" s="21" t="s">
        <v>67</v>
      </c>
      <c r="AB227" s="21">
        <v>9</v>
      </c>
      <c r="AC227" s="21">
        <v>10</v>
      </c>
      <c r="AD227" s="14" t="s">
        <v>56</v>
      </c>
      <c r="AE227" s="14" t="s">
        <v>56</v>
      </c>
      <c r="AF227" s="14" t="s">
        <v>56</v>
      </c>
      <c r="AG227" s="23" t="s">
        <v>921</v>
      </c>
      <c r="AH227" s="23" t="s">
        <v>922</v>
      </c>
      <c r="AI227" s="14" t="s">
        <v>56</v>
      </c>
      <c r="AJ227" s="14" t="s">
        <v>56</v>
      </c>
      <c r="AK227" s="14" t="s">
        <v>56</v>
      </c>
      <c r="AL227" s="14" t="s">
        <v>56</v>
      </c>
      <c r="AM227" s="14" t="s">
        <v>56</v>
      </c>
      <c r="AN227" s="14" t="s">
        <v>56</v>
      </c>
      <c r="AO227" s="14" t="s">
        <v>56</v>
      </c>
      <c r="AP227" s="14" t="s">
        <v>56</v>
      </c>
      <c r="AQ227" s="14" t="s">
        <v>56</v>
      </c>
      <c r="AR227" s="14" t="s">
        <v>56</v>
      </c>
      <c r="AS227" s="14" t="s">
        <v>56</v>
      </c>
      <c r="AT227" s="14" t="s">
        <v>56</v>
      </c>
      <c r="AU227" s="14" t="s">
        <v>56</v>
      </c>
      <c r="AV227" s="14" t="s">
        <v>56</v>
      </c>
      <c r="AW227" s="14" t="s">
        <v>56</v>
      </c>
      <c r="AX227" s="14" t="s">
        <v>56</v>
      </c>
      <c r="AY227" s="14" t="s">
        <v>56</v>
      </c>
      <c r="AZ227" s="14" t="s">
        <v>56</v>
      </c>
      <c r="BA227" s="14" t="s">
        <v>56</v>
      </c>
      <c r="BB227" s="14" t="s">
        <v>56</v>
      </c>
      <c r="BC227" s="14" t="s">
        <v>56</v>
      </c>
      <c r="BD227" s="14" t="s">
        <v>56</v>
      </c>
      <c r="BE227" s="14" t="s">
        <v>56</v>
      </c>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row>
    <row r="228" spans="1:107" ht="13">
      <c r="A228" s="21" t="s">
        <v>241</v>
      </c>
      <c r="B228" s="21" t="s">
        <v>404</v>
      </c>
      <c r="C228" s="21" t="s">
        <v>56</v>
      </c>
      <c r="D228" s="21" t="s">
        <v>405</v>
      </c>
      <c r="E228" s="21" t="s">
        <v>406</v>
      </c>
      <c r="F228" s="21" t="s">
        <v>642</v>
      </c>
      <c r="G228" s="21" t="s">
        <v>56</v>
      </c>
      <c r="H228" s="21" t="s">
        <v>56</v>
      </c>
      <c r="I228" s="21" t="s">
        <v>388</v>
      </c>
      <c r="J228" s="14" t="s">
        <v>56</v>
      </c>
      <c r="K228" s="14" t="s">
        <v>56</v>
      </c>
      <c r="L228" s="14" t="s">
        <v>56</v>
      </c>
      <c r="M228" s="14" t="s">
        <v>56</v>
      </c>
      <c r="N228" s="14" t="s">
        <v>56</v>
      </c>
      <c r="O228" s="21" t="s">
        <v>643</v>
      </c>
      <c r="P228" s="23">
        <v>288</v>
      </c>
      <c r="Q228" s="21" t="s">
        <v>56</v>
      </c>
      <c r="R228" s="21"/>
      <c r="S228" s="21"/>
      <c r="T228" s="21" t="s">
        <v>56</v>
      </c>
      <c r="U228" s="21" t="s">
        <v>392</v>
      </c>
      <c r="V228" s="14" t="s">
        <v>210</v>
      </c>
      <c r="W228" s="14" t="s">
        <v>601</v>
      </c>
      <c r="X228" s="14" t="s">
        <v>208</v>
      </c>
      <c r="Y228" s="23">
        <v>9</v>
      </c>
      <c r="Z228" s="23">
        <v>1</v>
      </c>
      <c r="AA228" s="21" t="s">
        <v>67</v>
      </c>
      <c r="AB228" s="21">
        <v>9</v>
      </c>
      <c r="AC228" s="21">
        <v>10</v>
      </c>
      <c r="AD228" s="14" t="s">
        <v>56</v>
      </c>
      <c r="AE228" s="14" t="s">
        <v>56</v>
      </c>
      <c r="AF228" s="14" t="s">
        <v>56</v>
      </c>
      <c r="AG228" s="23" t="s">
        <v>923</v>
      </c>
      <c r="AH228" s="23" t="s">
        <v>924</v>
      </c>
      <c r="AI228" s="14" t="s">
        <v>56</v>
      </c>
      <c r="AJ228" s="14" t="s">
        <v>56</v>
      </c>
      <c r="AK228" s="14" t="s">
        <v>56</v>
      </c>
      <c r="AL228" s="14" t="s">
        <v>56</v>
      </c>
      <c r="AM228" s="14" t="s">
        <v>56</v>
      </c>
      <c r="AN228" s="14" t="s">
        <v>56</v>
      </c>
      <c r="AO228" s="14" t="s">
        <v>56</v>
      </c>
      <c r="AP228" s="14" t="s">
        <v>56</v>
      </c>
      <c r="AQ228" s="14" t="s">
        <v>56</v>
      </c>
      <c r="AR228" s="14" t="s">
        <v>56</v>
      </c>
      <c r="AS228" s="14" t="s">
        <v>56</v>
      </c>
      <c r="AT228" s="14" t="s">
        <v>56</v>
      </c>
      <c r="AU228" s="14" t="s">
        <v>56</v>
      </c>
      <c r="AV228" s="14" t="s">
        <v>56</v>
      </c>
      <c r="AW228" s="14" t="s">
        <v>56</v>
      </c>
      <c r="AX228" s="14" t="s">
        <v>56</v>
      </c>
      <c r="AY228" s="14" t="s">
        <v>56</v>
      </c>
      <c r="AZ228" s="14" t="s">
        <v>56</v>
      </c>
      <c r="BA228" s="14" t="s">
        <v>56</v>
      </c>
      <c r="BB228" s="14" t="s">
        <v>56</v>
      </c>
      <c r="BC228" s="14" t="s">
        <v>56</v>
      </c>
      <c r="BD228" s="14" t="s">
        <v>56</v>
      </c>
      <c r="BE228" s="14" t="s">
        <v>56</v>
      </c>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row>
    <row r="229" spans="1:107" ht="13">
      <c r="A229" s="21" t="s">
        <v>241</v>
      </c>
      <c r="B229" s="21" t="s">
        <v>404</v>
      </c>
      <c r="C229" s="21" t="s">
        <v>56</v>
      </c>
      <c r="D229" s="21" t="s">
        <v>405</v>
      </c>
      <c r="E229" s="21" t="s">
        <v>406</v>
      </c>
      <c r="F229" s="21" t="s">
        <v>642</v>
      </c>
      <c r="G229" s="21" t="s">
        <v>56</v>
      </c>
      <c r="H229" s="21" t="s">
        <v>56</v>
      </c>
      <c r="I229" s="21" t="s">
        <v>388</v>
      </c>
      <c r="J229" s="14" t="s">
        <v>56</v>
      </c>
      <c r="K229" s="14" t="s">
        <v>56</v>
      </c>
      <c r="L229" s="14" t="s">
        <v>56</v>
      </c>
      <c r="M229" s="14" t="s">
        <v>56</v>
      </c>
      <c r="N229" s="14" t="s">
        <v>56</v>
      </c>
      <c r="O229" s="21" t="s">
        <v>643</v>
      </c>
      <c r="P229" s="23">
        <v>288</v>
      </c>
      <c r="Q229" s="21" t="s">
        <v>56</v>
      </c>
      <c r="R229" s="21"/>
      <c r="S229" s="21"/>
      <c r="T229" s="21" t="s">
        <v>56</v>
      </c>
      <c r="U229" s="21" t="s">
        <v>407</v>
      </c>
      <c r="V229" s="14" t="s">
        <v>210</v>
      </c>
      <c r="W229" s="14" t="s">
        <v>601</v>
      </c>
      <c r="X229" s="14" t="s">
        <v>208</v>
      </c>
      <c r="Y229" s="23">
        <v>9</v>
      </c>
      <c r="Z229" s="23">
        <v>1</v>
      </c>
      <c r="AA229" s="21" t="s">
        <v>67</v>
      </c>
      <c r="AB229" s="21">
        <v>9</v>
      </c>
      <c r="AC229" s="21">
        <v>10</v>
      </c>
      <c r="AD229" s="14" t="s">
        <v>56</v>
      </c>
      <c r="AE229" s="14" t="s">
        <v>56</v>
      </c>
      <c r="AF229" s="14" t="s">
        <v>56</v>
      </c>
      <c r="AG229" s="23" t="s">
        <v>925</v>
      </c>
      <c r="AH229" s="23" t="s">
        <v>926</v>
      </c>
      <c r="AI229" s="14" t="s">
        <v>56</v>
      </c>
      <c r="AJ229" s="14" t="s">
        <v>56</v>
      </c>
      <c r="AK229" s="14" t="s">
        <v>56</v>
      </c>
      <c r="AL229" s="14" t="s">
        <v>56</v>
      </c>
      <c r="AM229" s="14" t="s">
        <v>56</v>
      </c>
      <c r="AN229" s="14" t="s">
        <v>56</v>
      </c>
      <c r="AO229" s="14" t="s">
        <v>56</v>
      </c>
      <c r="AP229" s="14" t="s">
        <v>56</v>
      </c>
      <c r="AQ229" s="14" t="s">
        <v>56</v>
      </c>
      <c r="AR229" s="14" t="s">
        <v>56</v>
      </c>
      <c r="AS229" s="14" t="s">
        <v>56</v>
      </c>
      <c r="AT229" s="14" t="s">
        <v>56</v>
      </c>
      <c r="AU229" s="14" t="s">
        <v>56</v>
      </c>
      <c r="AV229" s="14" t="s">
        <v>56</v>
      </c>
      <c r="AW229" s="14" t="s">
        <v>56</v>
      </c>
      <c r="AX229" s="14" t="s">
        <v>56</v>
      </c>
      <c r="AY229" s="14" t="s">
        <v>56</v>
      </c>
      <c r="AZ229" s="14" t="s">
        <v>56</v>
      </c>
      <c r="BA229" s="14" t="s">
        <v>56</v>
      </c>
      <c r="BB229" s="14" t="s">
        <v>56</v>
      </c>
      <c r="BC229" s="14" t="s">
        <v>56</v>
      </c>
      <c r="BD229" s="14" t="s">
        <v>56</v>
      </c>
      <c r="BE229" s="14" t="s">
        <v>56</v>
      </c>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row>
    <row r="230" spans="1:107" ht="13">
      <c r="A230" s="11" t="s">
        <v>241</v>
      </c>
      <c r="B230" s="11" t="s">
        <v>408</v>
      </c>
      <c r="C230" s="11" t="s">
        <v>56</v>
      </c>
      <c r="D230" s="11" t="s">
        <v>409</v>
      </c>
      <c r="E230" s="11" t="s">
        <v>410</v>
      </c>
      <c r="F230" s="11" t="s">
        <v>642</v>
      </c>
      <c r="G230" s="11" t="s">
        <v>56</v>
      </c>
      <c r="H230" s="11" t="s">
        <v>56</v>
      </c>
      <c r="I230" s="11" t="s">
        <v>388</v>
      </c>
      <c r="J230" s="11" t="s">
        <v>56</v>
      </c>
      <c r="K230" s="11" t="s">
        <v>56</v>
      </c>
      <c r="L230" s="11" t="s">
        <v>56</v>
      </c>
      <c r="M230" s="11" t="s">
        <v>56</v>
      </c>
      <c r="N230" s="11" t="s">
        <v>56</v>
      </c>
      <c r="O230" s="11" t="s">
        <v>643</v>
      </c>
      <c r="P230" s="11">
        <v>327</v>
      </c>
      <c r="Q230" s="11" t="s">
        <v>56</v>
      </c>
      <c r="R230" s="11"/>
      <c r="S230" s="11"/>
      <c r="T230" s="11" t="s">
        <v>56</v>
      </c>
      <c r="U230" s="11" t="s">
        <v>247</v>
      </c>
      <c r="V230" s="11" t="s">
        <v>210</v>
      </c>
      <c r="W230" s="11" t="s">
        <v>601</v>
      </c>
      <c r="X230" s="11" t="s">
        <v>208</v>
      </c>
      <c r="Y230" s="11">
        <v>10</v>
      </c>
      <c r="Z230" s="11">
        <v>1</v>
      </c>
      <c r="AA230" s="11" t="s">
        <v>67</v>
      </c>
      <c r="AB230" s="11">
        <v>11</v>
      </c>
      <c r="AC230" s="11">
        <v>11</v>
      </c>
      <c r="AD230" s="11" t="s">
        <v>56</v>
      </c>
      <c r="AE230" s="11" t="s">
        <v>56</v>
      </c>
      <c r="AF230" s="11" t="s">
        <v>56</v>
      </c>
      <c r="AG230" s="11" t="s">
        <v>927</v>
      </c>
      <c r="AH230" s="11" t="s">
        <v>928</v>
      </c>
      <c r="AI230" s="11" t="s">
        <v>56</v>
      </c>
      <c r="AJ230" s="11" t="s">
        <v>56</v>
      </c>
      <c r="AK230" s="11" t="s">
        <v>56</v>
      </c>
      <c r="AL230" s="11" t="s">
        <v>56</v>
      </c>
      <c r="AM230" s="11" t="s">
        <v>56</v>
      </c>
      <c r="AN230" s="11" t="s">
        <v>56</v>
      </c>
      <c r="AO230" s="11" t="s">
        <v>56</v>
      </c>
      <c r="AP230" s="11" t="s">
        <v>56</v>
      </c>
      <c r="AQ230" s="11" t="s">
        <v>56</v>
      </c>
      <c r="AR230" s="11" t="s">
        <v>56</v>
      </c>
      <c r="AS230" s="11" t="s">
        <v>56</v>
      </c>
      <c r="AT230" s="11" t="s">
        <v>56</v>
      </c>
      <c r="AU230" s="11" t="s">
        <v>56</v>
      </c>
      <c r="AV230" s="11" t="s">
        <v>56</v>
      </c>
      <c r="AW230" s="11" t="s">
        <v>56</v>
      </c>
      <c r="AX230" s="11" t="s">
        <v>56</v>
      </c>
      <c r="AY230" s="11" t="s">
        <v>56</v>
      </c>
      <c r="AZ230" s="11" t="s">
        <v>56</v>
      </c>
      <c r="BA230" s="11" t="s">
        <v>56</v>
      </c>
      <c r="BB230" s="11" t="s">
        <v>56</v>
      </c>
      <c r="BC230" s="11" t="s">
        <v>56</v>
      </c>
      <c r="BD230" s="11" t="s">
        <v>56</v>
      </c>
      <c r="BE230" s="11" t="s">
        <v>56</v>
      </c>
    </row>
    <row r="231" spans="1:107" ht="13">
      <c r="A231" s="11" t="s">
        <v>241</v>
      </c>
      <c r="B231" s="11" t="s">
        <v>408</v>
      </c>
      <c r="C231" s="11" t="s">
        <v>56</v>
      </c>
      <c r="D231" s="11" t="s">
        <v>409</v>
      </c>
      <c r="E231" s="11" t="s">
        <v>410</v>
      </c>
      <c r="F231" s="11" t="s">
        <v>642</v>
      </c>
      <c r="G231" s="11" t="s">
        <v>56</v>
      </c>
      <c r="H231" s="11" t="s">
        <v>56</v>
      </c>
      <c r="I231" s="11" t="s">
        <v>388</v>
      </c>
      <c r="J231" s="11" t="s">
        <v>56</v>
      </c>
      <c r="K231" s="11" t="s">
        <v>56</v>
      </c>
      <c r="L231" s="11" t="s">
        <v>56</v>
      </c>
      <c r="M231" s="11" t="s">
        <v>56</v>
      </c>
      <c r="N231" s="11" t="s">
        <v>56</v>
      </c>
      <c r="O231" s="11" t="s">
        <v>643</v>
      </c>
      <c r="P231" s="11">
        <v>327</v>
      </c>
      <c r="Q231" s="11" t="s">
        <v>56</v>
      </c>
      <c r="R231" s="11"/>
      <c r="S231" s="11"/>
      <c r="T231" s="11" t="s">
        <v>56</v>
      </c>
      <c r="U231" s="11" t="s">
        <v>209</v>
      </c>
      <c r="V231" s="11" t="s">
        <v>210</v>
      </c>
      <c r="W231" s="11" t="s">
        <v>601</v>
      </c>
      <c r="X231" s="11" t="s">
        <v>208</v>
      </c>
      <c r="Y231" s="11">
        <v>10</v>
      </c>
      <c r="Z231" s="11">
        <v>1</v>
      </c>
      <c r="AA231" s="11" t="s">
        <v>67</v>
      </c>
      <c r="AB231" s="11">
        <v>11</v>
      </c>
      <c r="AC231" s="11">
        <v>11</v>
      </c>
      <c r="AD231" s="11" t="s">
        <v>56</v>
      </c>
      <c r="AE231" s="11" t="s">
        <v>56</v>
      </c>
      <c r="AF231" s="11" t="s">
        <v>56</v>
      </c>
      <c r="AG231" s="11" t="s">
        <v>929</v>
      </c>
      <c r="AH231" s="11" t="s">
        <v>930</v>
      </c>
      <c r="AI231" s="11" t="s">
        <v>56</v>
      </c>
      <c r="AJ231" s="11" t="s">
        <v>56</v>
      </c>
      <c r="AK231" s="11" t="s">
        <v>56</v>
      </c>
      <c r="AL231" s="11" t="s">
        <v>56</v>
      </c>
      <c r="AM231" s="11" t="s">
        <v>56</v>
      </c>
      <c r="AN231" s="11" t="s">
        <v>56</v>
      </c>
      <c r="AO231" s="11" t="s">
        <v>56</v>
      </c>
      <c r="AP231" s="11" t="s">
        <v>56</v>
      </c>
      <c r="AQ231" s="11" t="s">
        <v>56</v>
      </c>
      <c r="AR231" s="11" t="s">
        <v>56</v>
      </c>
      <c r="AS231" s="11" t="s">
        <v>56</v>
      </c>
      <c r="AT231" s="11" t="s">
        <v>56</v>
      </c>
      <c r="AU231" s="11" t="s">
        <v>56</v>
      </c>
      <c r="AV231" s="11" t="s">
        <v>56</v>
      </c>
      <c r="AW231" s="11" t="s">
        <v>56</v>
      </c>
      <c r="AX231" s="11" t="s">
        <v>56</v>
      </c>
      <c r="AY231" s="11" t="s">
        <v>56</v>
      </c>
      <c r="AZ231" s="11" t="s">
        <v>56</v>
      </c>
      <c r="BA231" s="11" t="s">
        <v>56</v>
      </c>
      <c r="BB231" s="11" t="s">
        <v>56</v>
      </c>
      <c r="BC231" s="11" t="s">
        <v>56</v>
      </c>
      <c r="BD231" s="11" t="s">
        <v>56</v>
      </c>
      <c r="BE231" s="11" t="s">
        <v>56</v>
      </c>
    </row>
    <row r="232" spans="1:107" ht="13">
      <c r="A232" s="11" t="s">
        <v>241</v>
      </c>
      <c r="B232" s="11" t="s">
        <v>408</v>
      </c>
      <c r="C232" s="11" t="s">
        <v>56</v>
      </c>
      <c r="D232" s="11" t="s">
        <v>409</v>
      </c>
      <c r="E232" s="11" t="s">
        <v>410</v>
      </c>
      <c r="F232" s="11" t="s">
        <v>642</v>
      </c>
      <c r="G232" s="11" t="s">
        <v>56</v>
      </c>
      <c r="H232" s="11" t="s">
        <v>56</v>
      </c>
      <c r="I232" s="11" t="s">
        <v>388</v>
      </c>
      <c r="J232" s="11" t="s">
        <v>56</v>
      </c>
      <c r="K232" s="11" t="s">
        <v>56</v>
      </c>
      <c r="L232" s="11" t="s">
        <v>56</v>
      </c>
      <c r="M232" s="11" t="s">
        <v>56</v>
      </c>
      <c r="N232" s="11" t="s">
        <v>56</v>
      </c>
      <c r="O232" s="11" t="s">
        <v>643</v>
      </c>
      <c r="P232" s="11">
        <v>327</v>
      </c>
      <c r="Q232" s="11" t="s">
        <v>56</v>
      </c>
      <c r="R232" s="11"/>
      <c r="S232" s="11"/>
      <c r="T232" s="11" t="s">
        <v>56</v>
      </c>
      <c r="U232" s="11" t="s">
        <v>214</v>
      </c>
      <c r="V232" s="11" t="s">
        <v>210</v>
      </c>
      <c r="W232" s="11" t="s">
        <v>601</v>
      </c>
      <c r="X232" s="11" t="s">
        <v>208</v>
      </c>
      <c r="Y232" s="11">
        <v>10</v>
      </c>
      <c r="Z232" s="11">
        <v>1</v>
      </c>
      <c r="AA232" s="11" t="s">
        <v>67</v>
      </c>
      <c r="AB232" s="11">
        <v>11</v>
      </c>
      <c r="AC232" s="11">
        <v>11</v>
      </c>
      <c r="AD232" s="11" t="s">
        <v>56</v>
      </c>
      <c r="AE232" s="11" t="s">
        <v>56</v>
      </c>
      <c r="AF232" s="11" t="s">
        <v>56</v>
      </c>
      <c r="AG232" s="11" t="s">
        <v>931</v>
      </c>
      <c r="AH232" s="11" t="s">
        <v>932</v>
      </c>
      <c r="AI232" s="11" t="s">
        <v>56</v>
      </c>
      <c r="AJ232" s="11" t="s">
        <v>56</v>
      </c>
      <c r="AK232" s="11" t="s">
        <v>56</v>
      </c>
      <c r="AL232" s="11" t="s">
        <v>56</v>
      </c>
      <c r="AM232" s="11" t="s">
        <v>56</v>
      </c>
      <c r="AN232" s="11" t="s">
        <v>56</v>
      </c>
      <c r="AO232" s="11" t="s">
        <v>56</v>
      </c>
      <c r="AP232" s="11" t="s">
        <v>56</v>
      </c>
      <c r="AQ232" s="11" t="s">
        <v>56</v>
      </c>
      <c r="AR232" s="11" t="s">
        <v>56</v>
      </c>
      <c r="AS232" s="11" t="s">
        <v>56</v>
      </c>
      <c r="AT232" s="11" t="s">
        <v>56</v>
      </c>
      <c r="AU232" s="11" t="s">
        <v>56</v>
      </c>
      <c r="AV232" s="11" t="s">
        <v>56</v>
      </c>
      <c r="AW232" s="11" t="s">
        <v>56</v>
      </c>
      <c r="AX232" s="11" t="s">
        <v>56</v>
      </c>
      <c r="AY232" s="11" t="s">
        <v>56</v>
      </c>
      <c r="AZ232" s="11" t="s">
        <v>56</v>
      </c>
      <c r="BA232" s="11" t="s">
        <v>56</v>
      </c>
      <c r="BB232" s="11" t="s">
        <v>56</v>
      </c>
      <c r="BC232" s="11" t="s">
        <v>56</v>
      </c>
      <c r="BD232" s="11" t="s">
        <v>56</v>
      </c>
      <c r="BE232" s="11" t="s">
        <v>56</v>
      </c>
    </row>
    <row r="233" spans="1:107" ht="13">
      <c r="A233" s="11" t="s">
        <v>241</v>
      </c>
      <c r="B233" s="11" t="s">
        <v>408</v>
      </c>
      <c r="C233" s="11" t="s">
        <v>56</v>
      </c>
      <c r="D233" s="11" t="s">
        <v>409</v>
      </c>
      <c r="E233" s="11" t="s">
        <v>410</v>
      </c>
      <c r="F233" s="11" t="s">
        <v>642</v>
      </c>
      <c r="G233" s="11" t="s">
        <v>56</v>
      </c>
      <c r="H233" s="11" t="s">
        <v>56</v>
      </c>
      <c r="I233" s="11" t="s">
        <v>388</v>
      </c>
      <c r="J233" s="11" t="s">
        <v>56</v>
      </c>
      <c r="K233" s="11" t="s">
        <v>56</v>
      </c>
      <c r="L233" s="11" t="s">
        <v>56</v>
      </c>
      <c r="M233" s="11" t="s">
        <v>56</v>
      </c>
      <c r="N233" s="11" t="s">
        <v>56</v>
      </c>
      <c r="O233" s="11" t="s">
        <v>643</v>
      </c>
      <c r="P233" s="11">
        <v>327</v>
      </c>
      <c r="Q233" s="11" t="s">
        <v>56</v>
      </c>
      <c r="R233" s="11"/>
      <c r="S233" s="11"/>
      <c r="T233" s="11" t="s">
        <v>56</v>
      </c>
      <c r="U233" s="11" t="s">
        <v>215</v>
      </c>
      <c r="V233" s="11" t="s">
        <v>210</v>
      </c>
      <c r="W233" s="11" t="s">
        <v>601</v>
      </c>
      <c r="X233" s="11" t="s">
        <v>208</v>
      </c>
      <c r="Y233" s="11">
        <v>10</v>
      </c>
      <c r="Z233" s="11">
        <v>1</v>
      </c>
      <c r="AA233" s="11" t="s">
        <v>67</v>
      </c>
      <c r="AB233" s="11">
        <v>11</v>
      </c>
      <c r="AC233" s="11">
        <v>11</v>
      </c>
      <c r="AD233" s="11" t="s">
        <v>56</v>
      </c>
      <c r="AE233" s="11" t="s">
        <v>56</v>
      </c>
      <c r="AF233" s="11" t="s">
        <v>56</v>
      </c>
      <c r="AG233" s="11" t="s">
        <v>933</v>
      </c>
      <c r="AH233" s="11" t="s">
        <v>934</v>
      </c>
      <c r="AI233" s="11" t="s">
        <v>56</v>
      </c>
      <c r="AJ233" s="11" t="s">
        <v>56</v>
      </c>
      <c r="AK233" s="11" t="s">
        <v>56</v>
      </c>
      <c r="AL233" s="11" t="s">
        <v>56</v>
      </c>
      <c r="AM233" s="11" t="s">
        <v>56</v>
      </c>
      <c r="AN233" s="11" t="s">
        <v>56</v>
      </c>
      <c r="AO233" s="11" t="s">
        <v>56</v>
      </c>
      <c r="AP233" s="11" t="s">
        <v>56</v>
      </c>
      <c r="AQ233" s="11" t="s">
        <v>56</v>
      </c>
      <c r="AR233" s="11" t="s">
        <v>56</v>
      </c>
      <c r="AS233" s="11" t="s">
        <v>56</v>
      </c>
      <c r="AT233" s="11" t="s">
        <v>56</v>
      </c>
      <c r="AU233" s="11" t="s">
        <v>56</v>
      </c>
      <c r="AV233" s="11" t="s">
        <v>56</v>
      </c>
      <c r="AW233" s="11" t="s">
        <v>56</v>
      </c>
      <c r="AX233" s="11" t="s">
        <v>56</v>
      </c>
      <c r="AY233" s="11" t="s">
        <v>56</v>
      </c>
      <c r="AZ233" s="11" t="s">
        <v>56</v>
      </c>
      <c r="BA233" s="11" t="s">
        <v>56</v>
      </c>
      <c r="BB233" s="11" t="s">
        <v>56</v>
      </c>
      <c r="BC233" s="11" t="s">
        <v>56</v>
      </c>
      <c r="BD233" s="11" t="s">
        <v>56</v>
      </c>
      <c r="BE233" s="11" t="s">
        <v>56</v>
      </c>
    </row>
    <row r="234" spans="1:107" ht="13">
      <c r="A234" s="11" t="s">
        <v>241</v>
      </c>
      <c r="B234" s="11" t="s">
        <v>408</v>
      </c>
      <c r="C234" s="11" t="s">
        <v>56</v>
      </c>
      <c r="D234" s="11" t="s">
        <v>409</v>
      </c>
      <c r="E234" s="11" t="s">
        <v>410</v>
      </c>
      <c r="F234" s="11" t="s">
        <v>642</v>
      </c>
      <c r="G234" s="11" t="s">
        <v>56</v>
      </c>
      <c r="H234" s="11" t="s">
        <v>56</v>
      </c>
      <c r="I234" s="11" t="s">
        <v>388</v>
      </c>
      <c r="J234" s="11" t="s">
        <v>56</v>
      </c>
      <c r="K234" s="11" t="s">
        <v>56</v>
      </c>
      <c r="L234" s="11" t="s">
        <v>56</v>
      </c>
      <c r="M234" s="11" t="s">
        <v>56</v>
      </c>
      <c r="N234" s="11" t="s">
        <v>56</v>
      </c>
      <c r="O234" s="11" t="s">
        <v>643</v>
      </c>
      <c r="P234" s="11">
        <v>327</v>
      </c>
      <c r="Q234" s="11" t="s">
        <v>56</v>
      </c>
      <c r="R234" s="11"/>
      <c r="S234" s="11"/>
      <c r="T234" s="11" t="s">
        <v>56</v>
      </c>
      <c r="U234" s="11" t="s">
        <v>389</v>
      </c>
      <c r="V234" s="11" t="s">
        <v>210</v>
      </c>
      <c r="W234" s="11" t="s">
        <v>601</v>
      </c>
      <c r="X234" s="11" t="s">
        <v>208</v>
      </c>
      <c r="Y234" s="11">
        <v>10</v>
      </c>
      <c r="Z234" s="11">
        <v>1</v>
      </c>
      <c r="AA234" s="11" t="s">
        <v>67</v>
      </c>
      <c r="AB234" s="11">
        <v>11</v>
      </c>
      <c r="AC234" s="11">
        <v>11</v>
      </c>
      <c r="AD234" s="11" t="s">
        <v>56</v>
      </c>
      <c r="AE234" s="11" t="s">
        <v>56</v>
      </c>
      <c r="AF234" s="11" t="s">
        <v>56</v>
      </c>
      <c r="AG234" s="11" t="s">
        <v>935</v>
      </c>
      <c r="AH234" s="11" t="s">
        <v>936</v>
      </c>
      <c r="AI234" s="11" t="s">
        <v>56</v>
      </c>
      <c r="AJ234" s="11" t="s">
        <v>56</v>
      </c>
      <c r="AK234" s="11" t="s">
        <v>56</v>
      </c>
      <c r="AL234" s="11" t="s">
        <v>56</v>
      </c>
      <c r="AM234" s="11" t="s">
        <v>56</v>
      </c>
      <c r="AN234" s="11" t="s">
        <v>56</v>
      </c>
      <c r="AO234" s="11" t="s">
        <v>56</v>
      </c>
      <c r="AP234" s="11" t="s">
        <v>56</v>
      </c>
      <c r="AQ234" s="11" t="s">
        <v>56</v>
      </c>
      <c r="AR234" s="11" t="s">
        <v>56</v>
      </c>
      <c r="AS234" s="11" t="s">
        <v>56</v>
      </c>
      <c r="AT234" s="11" t="s">
        <v>56</v>
      </c>
      <c r="AU234" s="11" t="s">
        <v>56</v>
      </c>
      <c r="AV234" s="11" t="s">
        <v>56</v>
      </c>
      <c r="AW234" s="11" t="s">
        <v>56</v>
      </c>
      <c r="AX234" s="11" t="s">
        <v>56</v>
      </c>
      <c r="AY234" s="11" t="s">
        <v>56</v>
      </c>
      <c r="AZ234" s="11" t="s">
        <v>56</v>
      </c>
      <c r="BA234" s="11" t="s">
        <v>56</v>
      </c>
      <c r="BB234" s="11" t="s">
        <v>56</v>
      </c>
      <c r="BC234" s="11" t="s">
        <v>56</v>
      </c>
      <c r="BD234" s="11" t="s">
        <v>56</v>
      </c>
      <c r="BE234" s="11" t="s">
        <v>56</v>
      </c>
    </row>
    <row r="235" spans="1:107" ht="13">
      <c r="A235" s="11" t="s">
        <v>241</v>
      </c>
      <c r="B235" s="11" t="s">
        <v>408</v>
      </c>
      <c r="C235" s="11" t="s">
        <v>56</v>
      </c>
      <c r="D235" s="11" t="s">
        <v>409</v>
      </c>
      <c r="E235" s="11" t="s">
        <v>410</v>
      </c>
      <c r="F235" s="11" t="s">
        <v>642</v>
      </c>
      <c r="G235" s="11" t="s">
        <v>56</v>
      </c>
      <c r="H235" s="11" t="s">
        <v>56</v>
      </c>
      <c r="I235" s="11" t="s">
        <v>388</v>
      </c>
      <c r="J235" s="11" t="s">
        <v>56</v>
      </c>
      <c r="K235" s="11" t="s">
        <v>56</v>
      </c>
      <c r="L235" s="11" t="s">
        <v>56</v>
      </c>
      <c r="M235" s="11" t="s">
        <v>56</v>
      </c>
      <c r="N235" s="11" t="s">
        <v>56</v>
      </c>
      <c r="O235" s="11" t="s">
        <v>643</v>
      </c>
      <c r="P235" s="11">
        <v>327</v>
      </c>
      <c r="Q235" s="11" t="s">
        <v>56</v>
      </c>
      <c r="R235" s="11"/>
      <c r="S235" s="11"/>
      <c r="T235" s="11" t="s">
        <v>56</v>
      </c>
      <c r="U235" s="11" t="s">
        <v>390</v>
      </c>
      <c r="V235" s="11" t="s">
        <v>210</v>
      </c>
      <c r="W235" s="11" t="s">
        <v>601</v>
      </c>
      <c r="X235" s="11" t="s">
        <v>208</v>
      </c>
      <c r="Y235" s="11">
        <v>10</v>
      </c>
      <c r="Z235" s="11">
        <v>1</v>
      </c>
      <c r="AA235" s="11" t="s">
        <v>67</v>
      </c>
      <c r="AB235" s="11">
        <v>11</v>
      </c>
      <c r="AC235" s="11">
        <v>11</v>
      </c>
      <c r="AD235" s="11" t="s">
        <v>56</v>
      </c>
      <c r="AE235" s="11" t="s">
        <v>56</v>
      </c>
      <c r="AF235" s="11" t="s">
        <v>56</v>
      </c>
      <c r="AG235" s="11" t="s">
        <v>937</v>
      </c>
      <c r="AH235" s="11" t="s">
        <v>938</v>
      </c>
      <c r="AI235" s="11" t="s">
        <v>56</v>
      </c>
      <c r="AJ235" s="11" t="s">
        <v>56</v>
      </c>
      <c r="AK235" s="11" t="s">
        <v>56</v>
      </c>
      <c r="AL235" s="11" t="s">
        <v>56</v>
      </c>
      <c r="AM235" s="11" t="s">
        <v>56</v>
      </c>
      <c r="AN235" s="11" t="s">
        <v>56</v>
      </c>
      <c r="AO235" s="11" t="s">
        <v>56</v>
      </c>
      <c r="AP235" s="11" t="s">
        <v>56</v>
      </c>
      <c r="AQ235" s="11" t="s">
        <v>56</v>
      </c>
      <c r="AR235" s="11" t="s">
        <v>56</v>
      </c>
      <c r="AS235" s="11" t="s">
        <v>56</v>
      </c>
      <c r="AT235" s="11" t="s">
        <v>56</v>
      </c>
      <c r="AU235" s="11" t="s">
        <v>56</v>
      </c>
      <c r="AV235" s="11" t="s">
        <v>56</v>
      </c>
      <c r="AW235" s="11" t="s">
        <v>56</v>
      </c>
      <c r="AX235" s="11" t="s">
        <v>56</v>
      </c>
      <c r="AY235" s="11" t="s">
        <v>56</v>
      </c>
      <c r="AZ235" s="11" t="s">
        <v>56</v>
      </c>
      <c r="BA235" s="11" t="s">
        <v>56</v>
      </c>
      <c r="BB235" s="11" t="s">
        <v>56</v>
      </c>
      <c r="BC235" s="11" t="s">
        <v>56</v>
      </c>
      <c r="BD235" s="11" t="s">
        <v>56</v>
      </c>
      <c r="BE235" s="11" t="s">
        <v>56</v>
      </c>
    </row>
    <row r="236" spans="1:107" ht="13">
      <c r="A236" s="11" t="s">
        <v>241</v>
      </c>
      <c r="B236" s="11" t="s">
        <v>408</v>
      </c>
      <c r="C236" s="11" t="s">
        <v>56</v>
      </c>
      <c r="D236" s="11" t="s">
        <v>409</v>
      </c>
      <c r="E236" s="11" t="s">
        <v>410</v>
      </c>
      <c r="F236" s="11" t="s">
        <v>642</v>
      </c>
      <c r="G236" s="11" t="s">
        <v>56</v>
      </c>
      <c r="H236" s="11" t="s">
        <v>56</v>
      </c>
      <c r="I236" s="11" t="s">
        <v>388</v>
      </c>
      <c r="J236" s="11" t="s">
        <v>56</v>
      </c>
      <c r="K236" s="11" t="s">
        <v>56</v>
      </c>
      <c r="L236" s="11" t="s">
        <v>56</v>
      </c>
      <c r="M236" s="11" t="s">
        <v>56</v>
      </c>
      <c r="N236" s="11" t="s">
        <v>56</v>
      </c>
      <c r="O236" s="11" t="s">
        <v>643</v>
      </c>
      <c r="P236" s="11">
        <v>327</v>
      </c>
      <c r="Q236" s="11" t="s">
        <v>56</v>
      </c>
      <c r="R236" s="11"/>
      <c r="S236" s="11"/>
      <c r="T236" s="11" t="s">
        <v>56</v>
      </c>
      <c r="U236" s="11" t="s">
        <v>391</v>
      </c>
      <c r="V236" s="11" t="s">
        <v>210</v>
      </c>
      <c r="W236" s="11" t="s">
        <v>601</v>
      </c>
      <c r="X236" s="11" t="s">
        <v>208</v>
      </c>
      <c r="Y236" s="11">
        <v>10</v>
      </c>
      <c r="Z236" s="11">
        <v>1</v>
      </c>
      <c r="AA236" s="11" t="s">
        <v>67</v>
      </c>
      <c r="AB236" s="11">
        <v>11</v>
      </c>
      <c r="AC236" s="11">
        <v>11</v>
      </c>
      <c r="AD236" s="11" t="s">
        <v>56</v>
      </c>
      <c r="AE236" s="11" t="s">
        <v>56</v>
      </c>
      <c r="AF236" s="11" t="s">
        <v>56</v>
      </c>
      <c r="AG236" s="11" t="s">
        <v>939</v>
      </c>
      <c r="AH236" s="11" t="s">
        <v>940</v>
      </c>
      <c r="AI236" s="11" t="s">
        <v>56</v>
      </c>
      <c r="AJ236" s="11" t="s">
        <v>56</v>
      </c>
      <c r="AK236" s="11" t="s">
        <v>56</v>
      </c>
      <c r="AL236" s="11" t="s">
        <v>56</v>
      </c>
      <c r="AM236" s="11" t="s">
        <v>56</v>
      </c>
      <c r="AN236" s="11" t="s">
        <v>56</v>
      </c>
      <c r="AO236" s="11" t="s">
        <v>56</v>
      </c>
      <c r="AP236" s="11" t="s">
        <v>56</v>
      </c>
      <c r="AQ236" s="11" t="s">
        <v>56</v>
      </c>
      <c r="AR236" s="11" t="s">
        <v>56</v>
      </c>
      <c r="AS236" s="11" t="s">
        <v>56</v>
      </c>
      <c r="AT236" s="11" t="s">
        <v>56</v>
      </c>
      <c r="AU236" s="11" t="s">
        <v>56</v>
      </c>
      <c r="AV236" s="11" t="s">
        <v>56</v>
      </c>
      <c r="AW236" s="11" t="s">
        <v>56</v>
      </c>
      <c r="AX236" s="11" t="s">
        <v>56</v>
      </c>
      <c r="AY236" s="11" t="s">
        <v>56</v>
      </c>
      <c r="AZ236" s="11" t="s">
        <v>56</v>
      </c>
      <c r="BA236" s="11" t="s">
        <v>56</v>
      </c>
      <c r="BB236" s="11" t="s">
        <v>56</v>
      </c>
      <c r="BC236" s="11" t="s">
        <v>56</v>
      </c>
      <c r="BD236" s="11" t="s">
        <v>56</v>
      </c>
      <c r="BE236" s="11" t="s">
        <v>56</v>
      </c>
    </row>
    <row r="237" spans="1:107" ht="13">
      <c r="A237" s="11" t="s">
        <v>241</v>
      </c>
      <c r="B237" s="11" t="s">
        <v>408</v>
      </c>
      <c r="C237" s="11" t="s">
        <v>56</v>
      </c>
      <c r="D237" s="11" t="s">
        <v>409</v>
      </c>
      <c r="E237" s="11" t="s">
        <v>410</v>
      </c>
      <c r="F237" s="11" t="s">
        <v>642</v>
      </c>
      <c r="G237" s="11" t="s">
        <v>56</v>
      </c>
      <c r="H237" s="11" t="s">
        <v>56</v>
      </c>
      <c r="I237" s="11" t="s">
        <v>388</v>
      </c>
      <c r="J237" s="11" t="s">
        <v>56</v>
      </c>
      <c r="K237" s="11" t="s">
        <v>56</v>
      </c>
      <c r="L237" s="11" t="s">
        <v>56</v>
      </c>
      <c r="M237" s="11" t="s">
        <v>56</v>
      </c>
      <c r="N237" s="11" t="s">
        <v>56</v>
      </c>
      <c r="O237" s="11" t="s">
        <v>643</v>
      </c>
      <c r="P237" s="11">
        <v>327</v>
      </c>
      <c r="Q237" s="11" t="s">
        <v>56</v>
      </c>
      <c r="R237" s="11"/>
      <c r="S237" s="11"/>
      <c r="T237" s="11" t="s">
        <v>56</v>
      </c>
      <c r="U237" s="11" t="s">
        <v>392</v>
      </c>
      <c r="V237" s="11" t="s">
        <v>210</v>
      </c>
      <c r="W237" s="11" t="s">
        <v>601</v>
      </c>
      <c r="X237" s="11" t="s">
        <v>208</v>
      </c>
      <c r="Y237" s="11">
        <v>10</v>
      </c>
      <c r="Z237" s="11">
        <v>1</v>
      </c>
      <c r="AA237" s="11" t="s">
        <v>67</v>
      </c>
      <c r="AB237" s="11">
        <v>11</v>
      </c>
      <c r="AC237" s="11">
        <v>11</v>
      </c>
      <c r="AD237" s="11" t="s">
        <v>56</v>
      </c>
      <c r="AE237" s="11" t="s">
        <v>56</v>
      </c>
      <c r="AF237" s="11" t="s">
        <v>56</v>
      </c>
      <c r="AG237" s="11" t="s">
        <v>941</v>
      </c>
      <c r="AH237" s="11" t="s">
        <v>942</v>
      </c>
      <c r="AI237" s="11" t="s">
        <v>56</v>
      </c>
      <c r="AJ237" s="11" t="s">
        <v>56</v>
      </c>
      <c r="AK237" s="11" t="s">
        <v>56</v>
      </c>
      <c r="AL237" s="11" t="s">
        <v>56</v>
      </c>
      <c r="AM237" s="11" t="s">
        <v>56</v>
      </c>
      <c r="AN237" s="11" t="s">
        <v>56</v>
      </c>
      <c r="AO237" s="11" t="s">
        <v>56</v>
      </c>
      <c r="AP237" s="11" t="s">
        <v>56</v>
      </c>
      <c r="AQ237" s="11" t="s">
        <v>56</v>
      </c>
      <c r="AR237" s="11" t="s">
        <v>56</v>
      </c>
      <c r="AS237" s="11" t="s">
        <v>56</v>
      </c>
      <c r="AT237" s="11" t="s">
        <v>56</v>
      </c>
      <c r="AU237" s="11" t="s">
        <v>56</v>
      </c>
      <c r="AV237" s="11" t="s">
        <v>56</v>
      </c>
      <c r="AW237" s="11" t="s">
        <v>56</v>
      </c>
      <c r="AX237" s="11" t="s">
        <v>56</v>
      </c>
      <c r="AY237" s="11" t="s">
        <v>56</v>
      </c>
      <c r="AZ237" s="11" t="s">
        <v>56</v>
      </c>
      <c r="BA237" s="11" t="s">
        <v>56</v>
      </c>
      <c r="BB237" s="11" t="s">
        <v>56</v>
      </c>
      <c r="BC237" s="11" t="s">
        <v>56</v>
      </c>
      <c r="BD237" s="11" t="s">
        <v>56</v>
      </c>
      <c r="BE237" s="11" t="s">
        <v>56</v>
      </c>
    </row>
    <row r="238" spans="1:107" ht="13">
      <c r="A238" s="11" t="s">
        <v>241</v>
      </c>
      <c r="B238" s="11" t="s">
        <v>408</v>
      </c>
      <c r="C238" s="11" t="s">
        <v>56</v>
      </c>
      <c r="D238" s="11" t="s">
        <v>409</v>
      </c>
      <c r="E238" s="11" t="s">
        <v>410</v>
      </c>
      <c r="F238" s="11" t="s">
        <v>642</v>
      </c>
      <c r="G238" s="11" t="s">
        <v>56</v>
      </c>
      <c r="H238" s="11" t="s">
        <v>56</v>
      </c>
      <c r="I238" s="11" t="s">
        <v>388</v>
      </c>
      <c r="J238" s="11" t="s">
        <v>56</v>
      </c>
      <c r="K238" s="11" t="s">
        <v>56</v>
      </c>
      <c r="L238" s="11" t="s">
        <v>56</v>
      </c>
      <c r="M238" s="11" t="s">
        <v>56</v>
      </c>
      <c r="N238" s="11" t="s">
        <v>56</v>
      </c>
      <c r="O238" s="11" t="s">
        <v>643</v>
      </c>
      <c r="P238" s="11">
        <v>327</v>
      </c>
      <c r="Q238" s="11" t="s">
        <v>56</v>
      </c>
      <c r="R238" s="11"/>
      <c r="S238" s="11"/>
      <c r="T238" s="11" t="s">
        <v>56</v>
      </c>
      <c r="U238" s="11" t="s">
        <v>394</v>
      </c>
      <c r="V238" s="11" t="s">
        <v>210</v>
      </c>
      <c r="W238" s="11" t="s">
        <v>601</v>
      </c>
      <c r="X238" s="11" t="s">
        <v>208</v>
      </c>
      <c r="Y238" s="11">
        <v>10</v>
      </c>
      <c r="Z238" s="11">
        <v>1</v>
      </c>
      <c r="AA238" s="11" t="s">
        <v>67</v>
      </c>
      <c r="AB238" s="11">
        <v>11</v>
      </c>
      <c r="AC238" s="11">
        <v>11</v>
      </c>
      <c r="AD238" s="11" t="s">
        <v>56</v>
      </c>
      <c r="AE238" s="11" t="s">
        <v>56</v>
      </c>
      <c r="AF238" s="11" t="s">
        <v>56</v>
      </c>
      <c r="AG238" s="11" t="s">
        <v>943</v>
      </c>
      <c r="AH238" s="11" t="s">
        <v>944</v>
      </c>
      <c r="AI238" s="11" t="s">
        <v>56</v>
      </c>
      <c r="AJ238" s="11" t="s">
        <v>56</v>
      </c>
      <c r="AK238" s="11" t="s">
        <v>56</v>
      </c>
      <c r="AL238" s="11" t="s">
        <v>56</v>
      </c>
      <c r="AM238" s="11" t="s">
        <v>56</v>
      </c>
      <c r="AN238" s="11" t="s">
        <v>56</v>
      </c>
      <c r="AO238" s="11" t="s">
        <v>56</v>
      </c>
      <c r="AP238" s="11" t="s">
        <v>56</v>
      </c>
      <c r="AQ238" s="11" t="s">
        <v>56</v>
      </c>
      <c r="AR238" s="11" t="s">
        <v>56</v>
      </c>
      <c r="AS238" s="11" t="s">
        <v>56</v>
      </c>
      <c r="AT238" s="11" t="s">
        <v>56</v>
      </c>
      <c r="AU238" s="11" t="s">
        <v>56</v>
      </c>
      <c r="AV238" s="11" t="s">
        <v>56</v>
      </c>
      <c r="AW238" s="11" t="s">
        <v>56</v>
      </c>
      <c r="AX238" s="11" t="s">
        <v>56</v>
      </c>
      <c r="AY238" s="11" t="s">
        <v>56</v>
      </c>
      <c r="AZ238" s="11" t="s">
        <v>56</v>
      </c>
      <c r="BA238" s="11" t="s">
        <v>56</v>
      </c>
      <c r="BB238" s="11" t="s">
        <v>56</v>
      </c>
      <c r="BC238" s="11" t="s">
        <v>56</v>
      </c>
      <c r="BD238" s="11" t="s">
        <v>56</v>
      </c>
      <c r="BE238" s="11" t="s">
        <v>56</v>
      </c>
    </row>
    <row r="239" spans="1:107" ht="13">
      <c r="A239" s="11" t="s">
        <v>241</v>
      </c>
      <c r="B239" s="11" t="s">
        <v>408</v>
      </c>
      <c r="C239" s="11" t="s">
        <v>56</v>
      </c>
      <c r="D239" s="11" t="s">
        <v>409</v>
      </c>
      <c r="E239" s="11" t="s">
        <v>410</v>
      </c>
      <c r="F239" s="11" t="s">
        <v>642</v>
      </c>
      <c r="G239" s="11" t="s">
        <v>56</v>
      </c>
      <c r="H239" s="11" t="s">
        <v>56</v>
      </c>
      <c r="I239" s="11" t="s">
        <v>388</v>
      </c>
      <c r="J239" s="11" t="s">
        <v>56</v>
      </c>
      <c r="K239" s="11" t="s">
        <v>56</v>
      </c>
      <c r="L239" s="11" t="s">
        <v>56</v>
      </c>
      <c r="M239" s="11" t="s">
        <v>56</v>
      </c>
      <c r="N239" s="11" t="s">
        <v>56</v>
      </c>
      <c r="O239" s="11" t="s">
        <v>643</v>
      </c>
      <c r="P239" s="11">
        <v>327</v>
      </c>
      <c r="Q239" s="11" t="s">
        <v>56</v>
      </c>
      <c r="R239" s="11"/>
      <c r="S239" s="11"/>
      <c r="T239" s="11" t="s">
        <v>56</v>
      </c>
      <c r="U239" s="11" t="s">
        <v>398</v>
      </c>
      <c r="V239" s="11" t="s">
        <v>210</v>
      </c>
      <c r="W239" s="11" t="s">
        <v>601</v>
      </c>
      <c r="X239" s="11" t="s">
        <v>208</v>
      </c>
      <c r="Y239" s="11">
        <v>10</v>
      </c>
      <c r="Z239" s="11">
        <v>1</v>
      </c>
      <c r="AA239" s="11" t="s">
        <v>67</v>
      </c>
      <c r="AB239" s="11">
        <v>11</v>
      </c>
      <c r="AC239" s="11">
        <v>11</v>
      </c>
      <c r="AD239" s="11" t="s">
        <v>56</v>
      </c>
      <c r="AE239" s="11" t="s">
        <v>56</v>
      </c>
      <c r="AF239" s="11" t="s">
        <v>56</v>
      </c>
      <c r="AG239" s="22" t="s">
        <v>945</v>
      </c>
      <c r="AH239" s="11" t="s">
        <v>946</v>
      </c>
      <c r="AI239" s="11" t="s">
        <v>56</v>
      </c>
      <c r="AJ239" s="11" t="s">
        <v>56</v>
      </c>
      <c r="AK239" s="11" t="s">
        <v>56</v>
      </c>
      <c r="AL239" s="11" t="s">
        <v>56</v>
      </c>
      <c r="AM239" s="11" t="s">
        <v>56</v>
      </c>
      <c r="AN239" s="11" t="s">
        <v>56</v>
      </c>
      <c r="AO239" s="11" t="s">
        <v>56</v>
      </c>
      <c r="AP239" s="11" t="s">
        <v>56</v>
      </c>
      <c r="AQ239" s="11" t="s">
        <v>56</v>
      </c>
      <c r="AR239" s="11" t="s">
        <v>56</v>
      </c>
      <c r="AS239" s="11" t="s">
        <v>56</v>
      </c>
      <c r="AT239" s="11" t="s">
        <v>56</v>
      </c>
      <c r="AU239" s="11" t="s">
        <v>56</v>
      </c>
      <c r="AV239" s="11" t="s">
        <v>56</v>
      </c>
      <c r="AW239" s="11" t="s">
        <v>56</v>
      </c>
      <c r="AX239" s="11" t="s">
        <v>56</v>
      </c>
      <c r="AY239" s="11" t="s">
        <v>56</v>
      </c>
      <c r="AZ239" s="11" t="s">
        <v>56</v>
      </c>
      <c r="BA239" s="11" t="s">
        <v>56</v>
      </c>
      <c r="BB239" s="11" t="s">
        <v>56</v>
      </c>
      <c r="BC239" s="11" t="s">
        <v>56</v>
      </c>
      <c r="BD239" s="11" t="s">
        <v>56</v>
      </c>
      <c r="BE239" s="11" t="s">
        <v>56</v>
      </c>
    </row>
    <row r="240" spans="1:107" ht="13">
      <c r="A240" s="11" t="s">
        <v>241</v>
      </c>
      <c r="B240" s="11" t="s">
        <v>408</v>
      </c>
      <c r="C240" s="11" t="s">
        <v>56</v>
      </c>
      <c r="D240" s="11" t="s">
        <v>409</v>
      </c>
      <c r="E240" s="11" t="s">
        <v>410</v>
      </c>
      <c r="F240" s="11" t="s">
        <v>642</v>
      </c>
      <c r="G240" s="11" t="s">
        <v>56</v>
      </c>
      <c r="H240" s="11" t="s">
        <v>56</v>
      </c>
      <c r="I240" s="11" t="s">
        <v>388</v>
      </c>
      <c r="J240" s="11" t="s">
        <v>56</v>
      </c>
      <c r="K240" s="11" t="s">
        <v>56</v>
      </c>
      <c r="L240" s="11" t="s">
        <v>56</v>
      </c>
      <c r="M240" s="11" t="s">
        <v>56</v>
      </c>
      <c r="N240" s="11" t="s">
        <v>56</v>
      </c>
      <c r="O240" s="11" t="s">
        <v>643</v>
      </c>
      <c r="P240" s="11">
        <v>327</v>
      </c>
      <c r="Q240" s="11" t="s">
        <v>56</v>
      </c>
      <c r="R240" s="11"/>
      <c r="S240" s="11"/>
      <c r="T240" s="11" t="s">
        <v>56</v>
      </c>
      <c r="U240" s="11" t="s">
        <v>399</v>
      </c>
      <c r="V240" s="11" t="s">
        <v>210</v>
      </c>
      <c r="W240" s="11" t="s">
        <v>601</v>
      </c>
      <c r="X240" s="11" t="s">
        <v>208</v>
      </c>
      <c r="Y240" s="11">
        <v>10</v>
      </c>
      <c r="Z240" s="11">
        <v>1</v>
      </c>
      <c r="AA240" s="11" t="s">
        <v>67</v>
      </c>
      <c r="AB240" s="11">
        <v>11</v>
      </c>
      <c r="AC240" s="11">
        <v>11</v>
      </c>
      <c r="AD240" s="11" t="s">
        <v>56</v>
      </c>
      <c r="AE240" s="11" t="s">
        <v>56</v>
      </c>
      <c r="AF240" s="11" t="s">
        <v>56</v>
      </c>
      <c r="AG240" s="11" t="s">
        <v>947</v>
      </c>
      <c r="AH240" s="11" t="s">
        <v>948</v>
      </c>
      <c r="AI240" s="11" t="s">
        <v>56</v>
      </c>
      <c r="AJ240" s="11" t="s">
        <v>56</v>
      </c>
      <c r="AK240" s="11" t="s">
        <v>56</v>
      </c>
      <c r="AL240" s="11" t="s">
        <v>56</v>
      </c>
      <c r="AM240" s="11" t="s">
        <v>56</v>
      </c>
      <c r="AN240" s="11" t="s">
        <v>56</v>
      </c>
      <c r="AO240" s="11" t="s">
        <v>56</v>
      </c>
      <c r="AP240" s="11" t="s">
        <v>56</v>
      </c>
      <c r="AQ240" s="11" t="s">
        <v>56</v>
      </c>
      <c r="AR240" s="11" t="s">
        <v>56</v>
      </c>
      <c r="AS240" s="11" t="s">
        <v>56</v>
      </c>
      <c r="AT240" s="11" t="s">
        <v>56</v>
      </c>
      <c r="AU240" s="11" t="s">
        <v>56</v>
      </c>
      <c r="AV240" s="11" t="s">
        <v>56</v>
      </c>
      <c r="AW240" s="11" t="s">
        <v>56</v>
      </c>
      <c r="AX240" s="11" t="s">
        <v>56</v>
      </c>
      <c r="AY240" s="11" t="s">
        <v>56</v>
      </c>
      <c r="AZ240" s="11" t="s">
        <v>56</v>
      </c>
      <c r="BA240" s="11" t="s">
        <v>56</v>
      </c>
      <c r="BB240" s="11" t="s">
        <v>56</v>
      </c>
      <c r="BC240" s="11" t="s">
        <v>56</v>
      </c>
      <c r="BD240" s="11" t="s">
        <v>56</v>
      </c>
      <c r="BE240" s="11" t="s">
        <v>56</v>
      </c>
    </row>
    <row r="241" spans="1:107" ht="13">
      <c r="A241" s="11" t="s">
        <v>241</v>
      </c>
      <c r="B241" s="11" t="s">
        <v>411</v>
      </c>
      <c r="C241" s="11" t="s">
        <v>56</v>
      </c>
      <c r="D241" s="11" t="s">
        <v>412</v>
      </c>
      <c r="E241" s="11" t="s">
        <v>413</v>
      </c>
      <c r="F241" s="11" t="s">
        <v>642</v>
      </c>
      <c r="G241" s="11" t="s">
        <v>56</v>
      </c>
      <c r="H241" s="11" t="s">
        <v>56</v>
      </c>
      <c r="I241" s="11" t="s">
        <v>414</v>
      </c>
      <c r="J241" s="11" t="s">
        <v>56</v>
      </c>
      <c r="K241" s="11" t="s">
        <v>56</v>
      </c>
      <c r="L241" s="11" t="s">
        <v>56</v>
      </c>
      <c r="M241" s="11" t="s">
        <v>56</v>
      </c>
      <c r="N241" s="11" t="s">
        <v>56</v>
      </c>
      <c r="O241" s="11" t="s">
        <v>643</v>
      </c>
      <c r="P241" s="11">
        <v>232</v>
      </c>
      <c r="Q241" s="11" t="s">
        <v>56</v>
      </c>
      <c r="R241" s="11"/>
      <c r="S241" s="11"/>
      <c r="T241" s="11" t="s">
        <v>56</v>
      </c>
      <c r="U241" s="11" t="s">
        <v>247</v>
      </c>
      <c r="V241" s="11" t="s">
        <v>210</v>
      </c>
      <c r="W241" s="11" t="s">
        <v>601</v>
      </c>
      <c r="X241" s="11" t="s">
        <v>208</v>
      </c>
      <c r="Y241" s="11">
        <v>9</v>
      </c>
      <c r="Z241" s="11">
        <v>1</v>
      </c>
      <c r="AA241" s="11" t="s">
        <v>67</v>
      </c>
      <c r="AB241" s="11">
        <v>10</v>
      </c>
      <c r="AC241" s="11">
        <v>11</v>
      </c>
      <c r="AD241" s="11" t="s">
        <v>56</v>
      </c>
      <c r="AE241" s="11" t="s">
        <v>56</v>
      </c>
      <c r="AF241" s="11" t="s">
        <v>56</v>
      </c>
      <c r="AG241" s="11" t="s">
        <v>949</v>
      </c>
      <c r="AH241" s="11" t="s">
        <v>950</v>
      </c>
      <c r="AI241" s="11" t="s">
        <v>56</v>
      </c>
      <c r="AJ241" s="11" t="s">
        <v>56</v>
      </c>
      <c r="AK241" s="11" t="s">
        <v>56</v>
      </c>
      <c r="AL241" s="11" t="s">
        <v>56</v>
      </c>
      <c r="AM241" s="11" t="s">
        <v>56</v>
      </c>
      <c r="AN241" s="11" t="s">
        <v>56</v>
      </c>
      <c r="AO241" s="11" t="s">
        <v>56</v>
      </c>
      <c r="AP241" s="11" t="s">
        <v>56</v>
      </c>
      <c r="AQ241" s="11" t="s">
        <v>56</v>
      </c>
      <c r="AR241" s="11" t="s">
        <v>56</v>
      </c>
      <c r="AS241" s="11" t="s">
        <v>56</v>
      </c>
      <c r="AT241" s="11" t="s">
        <v>56</v>
      </c>
      <c r="AU241" s="11" t="s">
        <v>56</v>
      </c>
      <c r="AV241" s="11" t="s">
        <v>56</v>
      </c>
      <c r="AW241" s="11" t="s">
        <v>56</v>
      </c>
      <c r="AX241" s="11" t="s">
        <v>56</v>
      </c>
      <c r="AY241" s="11" t="s">
        <v>56</v>
      </c>
      <c r="AZ241" s="11" t="s">
        <v>56</v>
      </c>
      <c r="BA241" s="11" t="s">
        <v>56</v>
      </c>
      <c r="BB241" s="11" t="s">
        <v>56</v>
      </c>
      <c r="BC241" s="11" t="s">
        <v>56</v>
      </c>
      <c r="BD241" s="11" t="s">
        <v>56</v>
      </c>
      <c r="BE241" s="11" t="s">
        <v>56</v>
      </c>
    </row>
    <row r="242" spans="1:107" ht="13">
      <c r="A242" s="11" t="s">
        <v>241</v>
      </c>
      <c r="B242" s="11" t="s">
        <v>411</v>
      </c>
      <c r="C242" s="11" t="s">
        <v>56</v>
      </c>
      <c r="D242" s="11" t="s">
        <v>412</v>
      </c>
      <c r="E242" s="11" t="s">
        <v>413</v>
      </c>
      <c r="F242" s="11" t="s">
        <v>642</v>
      </c>
      <c r="G242" s="11" t="s">
        <v>56</v>
      </c>
      <c r="H242" s="11" t="s">
        <v>56</v>
      </c>
      <c r="I242" s="11" t="s">
        <v>414</v>
      </c>
      <c r="J242" s="11" t="s">
        <v>56</v>
      </c>
      <c r="K242" s="11" t="s">
        <v>56</v>
      </c>
      <c r="L242" s="11" t="s">
        <v>56</v>
      </c>
      <c r="M242" s="11" t="s">
        <v>56</v>
      </c>
      <c r="N242" s="11" t="s">
        <v>56</v>
      </c>
      <c r="O242" s="11" t="s">
        <v>643</v>
      </c>
      <c r="P242" s="11">
        <v>232</v>
      </c>
      <c r="Q242" s="11" t="s">
        <v>56</v>
      </c>
      <c r="R242" s="11"/>
      <c r="S242" s="11"/>
      <c r="T242" s="11" t="s">
        <v>56</v>
      </c>
      <c r="U242" s="11" t="s">
        <v>209</v>
      </c>
      <c r="V242" s="11" t="s">
        <v>210</v>
      </c>
      <c r="W242" s="11" t="s">
        <v>601</v>
      </c>
      <c r="X242" s="11" t="s">
        <v>208</v>
      </c>
      <c r="Y242" s="11">
        <v>9</v>
      </c>
      <c r="Z242" s="11">
        <v>1</v>
      </c>
      <c r="AA242" s="11" t="s">
        <v>67</v>
      </c>
      <c r="AB242" s="11">
        <v>10</v>
      </c>
      <c r="AC242" s="11">
        <v>11</v>
      </c>
      <c r="AD242" s="11" t="s">
        <v>56</v>
      </c>
      <c r="AE242" s="11" t="s">
        <v>56</v>
      </c>
      <c r="AF242" s="11" t="s">
        <v>56</v>
      </c>
      <c r="AG242" s="11" t="s">
        <v>951</v>
      </c>
      <c r="AH242" s="11" t="s">
        <v>952</v>
      </c>
      <c r="AI242" s="11" t="s">
        <v>56</v>
      </c>
      <c r="AJ242" s="11" t="s">
        <v>56</v>
      </c>
      <c r="AK242" s="11" t="s">
        <v>56</v>
      </c>
      <c r="AL242" s="11" t="s">
        <v>56</v>
      </c>
      <c r="AM242" s="11" t="s">
        <v>56</v>
      </c>
      <c r="AN242" s="11" t="s">
        <v>56</v>
      </c>
      <c r="AO242" s="11" t="s">
        <v>56</v>
      </c>
      <c r="AP242" s="11" t="s">
        <v>56</v>
      </c>
      <c r="AQ242" s="11" t="s">
        <v>56</v>
      </c>
      <c r="AR242" s="11" t="s">
        <v>56</v>
      </c>
      <c r="AS242" s="11" t="s">
        <v>56</v>
      </c>
      <c r="AT242" s="11" t="s">
        <v>56</v>
      </c>
      <c r="AU242" s="11" t="s">
        <v>56</v>
      </c>
      <c r="AV242" s="11" t="s">
        <v>56</v>
      </c>
      <c r="AW242" s="11" t="s">
        <v>56</v>
      </c>
      <c r="AX242" s="11" t="s">
        <v>56</v>
      </c>
      <c r="AY242" s="11" t="s">
        <v>56</v>
      </c>
      <c r="AZ242" s="11" t="s">
        <v>56</v>
      </c>
      <c r="BA242" s="11" t="s">
        <v>56</v>
      </c>
      <c r="BB242" s="11" t="s">
        <v>56</v>
      </c>
      <c r="BC242" s="11" t="s">
        <v>56</v>
      </c>
      <c r="BD242" s="11" t="s">
        <v>56</v>
      </c>
      <c r="BE242" s="11" t="s">
        <v>56</v>
      </c>
    </row>
    <row r="243" spans="1:107" ht="13">
      <c r="A243" s="11" t="s">
        <v>241</v>
      </c>
      <c r="B243" s="11" t="s">
        <v>411</v>
      </c>
      <c r="C243" s="11" t="s">
        <v>56</v>
      </c>
      <c r="D243" s="11" t="s">
        <v>412</v>
      </c>
      <c r="E243" s="11" t="s">
        <v>413</v>
      </c>
      <c r="F243" s="11" t="s">
        <v>642</v>
      </c>
      <c r="G243" s="11" t="s">
        <v>56</v>
      </c>
      <c r="H243" s="11" t="s">
        <v>56</v>
      </c>
      <c r="I243" s="11" t="s">
        <v>414</v>
      </c>
      <c r="J243" s="11" t="s">
        <v>56</v>
      </c>
      <c r="K243" s="11" t="s">
        <v>56</v>
      </c>
      <c r="L243" s="11" t="s">
        <v>56</v>
      </c>
      <c r="M243" s="11" t="s">
        <v>56</v>
      </c>
      <c r="N243" s="11" t="s">
        <v>56</v>
      </c>
      <c r="O243" s="11" t="s">
        <v>643</v>
      </c>
      <c r="P243" s="11">
        <v>232</v>
      </c>
      <c r="Q243" s="11" t="s">
        <v>56</v>
      </c>
      <c r="R243" s="11"/>
      <c r="S243" s="11"/>
      <c r="T243" s="11" t="s">
        <v>56</v>
      </c>
      <c r="U243" s="11" t="s">
        <v>214</v>
      </c>
      <c r="V243" s="11" t="s">
        <v>210</v>
      </c>
      <c r="W243" s="11" t="s">
        <v>601</v>
      </c>
      <c r="X243" s="11" t="s">
        <v>208</v>
      </c>
      <c r="Y243" s="11">
        <v>9</v>
      </c>
      <c r="Z243" s="11">
        <v>1</v>
      </c>
      <c r="AA243" s="11" t="s">
        <v>67</v>
      </c>
      <c r="AB243" s="11">
        <v>10</v>
      </c>
      <c r="AC243" s="11">
        <v>11</v>
      </c>
      <c r="AD243" s="11" t="s">
        <v>56</v>
      </c>
      <c r="AE243" s="11" t="s">
        <v>56</v>
      </c>
      <c r="AF243" s="11" t="s">
        <v>56</v>
      </c>
      <c r="AG243" s="11" t="s">
        <v>953</v>
      </c>
      <c r="AH243" s="11" t="s">
        <v>954</v>
      </c>
      <c r="AI243" s="11" t="s">
        <v>56</v>
      </c>
      <c r="AJ243" s="11" t="s">
        <v>56</v>
      </c>
      <c r="AK243" s="11" t="s">
        <v>56</v>
      </c>
      <c r="AL243" s="11" t="s">
        <v>56</v>
      </c>
      <c r="AM243" s="11" t="s">
        <v>56</v>
      </c>
      <c r="AN243" s="11" t="s">
        <v>56</v>
      </c>
      <c r="AO243" s="11" t="s">
        <v>56</v>
      </c>
      <c r="AP243" s="11" t="s">
        <v>56</v>
      </c>
      <c r="AQ243" s="11" t="s">
        <v>56</v>
      </c>
      <c r="AR243" s="11" t="s">
        <v>56</v>
      </c>
      <c r="AS243" s="11" t="s">
        <v>56</v>
      </c>
      <c r="AT243" s="11" t="s">
        <v>56</v>
      </c>
      <c r="AU243" s="11" t="s">
        <v>56</v>
      </c>
      <c r="AV243" s="11" t="s">
        <v>56</v>
      </c>
      <c r="AW243" s="11" t="s">
        <v>56</v>
      </c>
      <c r="AX243" s="11" t="s">
        <v>56</v>
      </c>
      <c r="AY243" s="11" t="s">
        <v>56</v>
      </c>
      <c r="AZ243" s="11" t="s">
        <v>56</v>
      </c>
      <c r="BA243" s="11" t="s">
        <v>56</v>
      </c>
      <c r="BB243" s="11" t="s">
        <v>56</v>
      </c>
      <c r="BC243" s="11" t="s">
        <v>56</v>
      </c>
      <c r="BD243" s="11" t="s">
        <v>56</v>
      </c>
      <c r="BE243" s="11" t="s">
        <v>56</v>
      </c>
    </row>
    <row r="244" spans="1:107" ht="13">
      <c r="A244" s="11" t="s">
        <v>241</v>
      </c>
      <c r="B244" s="11" t="s">
        <v>411</v>
      </c>
      <c r="C244" s="11" t="s">
        <v>56</v>
      </c>
      <c r="D244" s="11" t="s">
        <v>412</v>
      </c>
      <c r="E244" s="11" t="s">
        <v>413</v>
      </c>
      <c r="F244" s="11" t="s">
        <v>642</v>
      </c>
      <c r="G244" s="11" t="s">
        <v>56</v>
      </c>
      <c r="H244" s="11" t="s">
        <v>56</v>
      </c>
      <c r="I244" s="11" t="s">
        <v>414</v>
      </c>
      <c r="J244" s="11" t="s">
        <v>56</v>
      </c>
      <c r="K244" s="11" t="s">
        <v>56</v>
      </c>
      <c r="L244" s="11" t="s">
        <v>56</v>
      </c>
      <c r="M244" s="11" t="s">
        <v>56</v>
      </c>
      <c r="N244" s="11" t="s">
        <v>56</v>
      </c>
      <c r="O244" s="11" t="s">
        <v>643</v>
      </c>
      <c r="P244" s="11">
        <v>232</v>
      </c>
      <c r="Q244" s="11" t="s">
        <v>56</v>
      </c>
      <c r="R244" s="11"/>
      <c r="S244" s="11"/>
      <c r="T244" s="11" t="s">
        <v>56</v>
      </c>
      <c r="U244" s="11" t="s">
        <v>215</v>
      </c>
      <c r="V244" s="11" t="s">
        <v>210</v>
      </c>
      <c r="W244" s="11" t="s">
        <v>601</v>
      </c>
      <c r="X244" s="11" t="s">
        <v>208</v>
      </c>
      <c r="Y244" s="11">
        <v>9</v>
      </c>
      <c r="Z244" s="11">
        <v>1</v>
      </c>
      <c r="AA244" s="11" t="s">
        <v>67</v>
      </c>
      <c r="AB244" s="11">
        <v>10</v>
      </c>
      <c r="AC244" s="11">
        <v>11</v>
      </c>
      <c r="AD244" s="11" t="s">
        <v>56</v>
      </c>
      <c r="AE244" s="11" t="s">
        <v>56</v>
      </c>
      <c r="AF244" s="11" t="s">
        <v>56</v>
      </c>
      <c r="AG244" s="11" t="s">
        <v>955</v>
      </c>
      <c r="AH244" s="11" t="s">
        <v>956</v>
      </c>
      <c r="AI244" s="11" t="s">
        <v>56</v>
      </c>
      <c r="AJ244" s="11" t="s">
        <v>56</v>
      </c>
      <c r="AK244" s="11" t="s">
        <v>56</v>
      </c>
      <c r="AL244" s="11" t="s">
        <v>56</v>
      </c>
      <c r="AM244" s="11" t="s">
        <v>56</v>
      </c>
      <c r="AN244" s="11" t="s">
        <v>56</v>
      </c>
      <c r="AO244" s="11" t="s">
        <v>56</v>
      </c>
      <c r="AP244" s="11" t="s">
        <v>56</v>
      </c>
      <c r="AQ244" s="11" t="s">
        <v>56</v>
      </c>
      <c r="AR244" s="11" t="s">
        <v>56</v>
      </c>
      <c r="AS244" s="11" t="s">
        <v>56</v>
      </c>
      <c r="AT244" s="11" t="s">
        <v>56</v>
      </c>
      <c r="AU244" s="11" t="s">
        <v>56</v>
      </c>
      <c r="AV244" s="11" t="s">
        <v>56</v>
      </c>
      <c r="AW244" s="11" t="s">
        <v>56</v>
      </c>
      <c r="AX244" s="11" t="s">
        <v>56</v>
      </c>
      <c r="AY244" s="11" t="s">
        <v>56</v>
      </c>
      <c r="AZ244" s="11" t="s">
        <v>56</v>
      </c>
      <c r="BA244" s="11" t="s">
        <v>56</v>
      </c>
      <c r="BB244" s="11" t="s">
        <v>56</v>
      </c>
      <c r="BC244" s="11" t="s">
        <v>56</v>
      </c>
      <c r="BD244" s="11" t="s">
        <v>56</v>
      </c>
      <c r="BE244" s="11" t="s">
        <v>56</v>
      </c>
    </row>
    <row r="245" spans="1:107" ht="13">
      <c r="A245" s="11" t="s">
        <v>241</v>
      </c>
      <c r="B245" s="11" t="s">
        <v>411</v>
      </c>
      <c r="C245" s="11" t="s">
        <v>56</v>
      </c>
      <c r="D245" s="11" t="s">
        <v>412</v>
      </c>
      <c r="E245" s="11" t="s">
        <v>413</v>
      </c>
      <c r="F245" s="11" t="s">
        <v>642</v>
      </c>
      <c r="G245" s="11" t="s">
        <v>56</v>
      </c>
      <c r="H245" s="11" t="s">
        <v>56</v>
      </c>
      <c r="I245" s="11" t="s">
        <v>414</v>
      </c>
      <c r="J245" s="11" t="s">
        <v>56</v>
      </c>
      <c r="K245" s="11" t="s">
        <v>56</v>
      </c>
      <c r="L245" s="11" t="s">
        <v>56</v>
      </c>
      <c r="M245" s="11" t="s">
        <v>56</v>
      </c>
      <c r="N245" s="11" t="s">
        <v>56</v>
      </c>
      <c r="O245" s="11" t="s">
        <v>643</v>
      </c>
      <c r="P245" s="11">
        <v>232</v>
      </c>
      <c r="Q245" s="11" t="s">
        <v>56</v>
      </c>
      <c r="R245" s="11"/>
      <c r="S245" s="11"/>
      <c r="T245" s="11" t="s">
        <v>56</v>
      </c>
      <c r="U245" s="11" t="s">
        <v>389</v>
      </c>
      <c r="V245" s="11" t="s">
        <v>210</v>
      </c>
      <c r="W245" s="11" t="s">
        <v>601</v>
      </c>
      <c r="X245" s="11" t="s">
        <v>208</v>
      </c>
      <c r="Y245" s="11">
        <v>9</v>
      </c>
      <c r="Z245" s="11">
        <v>1</v>
      </c>
      <c r="AA245" s="11" t="s">
        <v>67</v>
      </c>
      <c r="AB245" s="11">
        <v>10</v>
      </c>
      <c r="AC245" s="11">
        <v>11</v>
      </c>
      <c r="AD245" s="11" t="s">
        <v>56</v>
      </c>
      <c r="AE245" s="11" t="s">
        <v>56</v>
      </c>
      <c r="AF245" s="11" t="s">
        <v>56</v>
      </c>
      <c r="AG245" s="11" t="s">
        <v>957</v>
      </c>
      <c r="AH245" s="11" t="s">
        <v>958</v>
      </c>
      <c r="AI245" s="11" t="s">
        <v>56</v>
      </c>
      <c r="AJ245" s="11" t="s">
        <v>56</v>
      </c>
      <c r="AK245" s="11" t="s">
        <v>56</v>
      </c>
      <c r="AL245" s="11" t="s">
        <v>56</v>
      </c>
      <c r="AM245" s="11" t="s">
        <v>56</v>
      </c>
      <c r="AN245" s="11" t="s">
        <v>56</v>
      </c>
      <c r="AO245" s="11" t="s">
        <v>56</v>
      </c>
      <c r="AP245" s="11" t="s">
        <v>56</v>
      </c>
      <c r="AQ245" s="11" t="s">
        <v>56</v>
      </c>
      <c r="AR245" s="11" t="s">
        <v>56</v>
      </c>
      <c r="AS245" s="11" t="s">
        <v>56</v>
      </c>
      <c r="AT245" s="11" t="s">
        <v>56</v>
      </c>
      <c r="AU245" s="11" t="s">
        <v>56</v>
      </c>
      <c r="AV245" s="11" t="s">
        <v>56</v>
      </c>
      <c r="AW245" s="11" t="s">
        <v>56</v>
      </c>
      <c r="AX245" s="11" t="s">
        <v>56</v>
      </c>
      <c r="AY245" s="11" t="s">
        <v>56</v>
      </c>
      <c r="AZ245" s="11" t="s">
        <v>56</v>
      </c>
      <c r="BA245" s="11" t="s">
        <v>56</v>
      </c>
      <c r="BB245" s="11" t="s">
        <v>56</v>
      </c>
      <c r="BC245" s="11" t="s">
        <v>56</v>
      </c>
      <c r="BD245" s="11" t="s">
        <v>56</v>
      </c>
      <c r="BE245" s="11" t="s">
        <v>56</v>
      </c>
    </row>
    <row r="246" spans="1:107" ht="13">
      <c r="A246" s="11" t="s">
        <v>241</v>
      </c>
      <c r="B246" s="11" t="s">
        <v>411</v>
      </c>
      <c r="C246" s="11" t="s">
        <v>56</v>
      </c>
      <c r="D246" s="11" t="s">
        <v>412</v>
      </c>
      <c r="E246" s="11" t="s">
        <v>413</v>
      </c>
      <c r="F246" s="11" t="s">
        <v>642</v>
      </c>
      <c r="G246" s="11" t="s">
        <v>56</v>
      </c>
      <c r="H246" s="11" t="s">
        <v>56</v>
      </c>
      <c r="I246" s="11" t="s">
        <v>414</v>
      </c>
      <c r="J246" s="11" t="s">
        <v>56</v>
      </c>
      <c r="K246" s="11" t="s">
        <v>56</v>
      </c>
      <c r="L246" s="11" t="s">
        <v>56</v>
      </c>
      <c r="M246" s="11" t="s">
        <v>56</v>
      </c>
      <c r="N246" s="11" t="s">
        <v>56</v>
      </c>
      <c r="O246" s="11" t="s">
        <v>643</v>
      </c>
      <c r="P246" s="11">
        <v>232</v>
      </c>
      <c r="Q246" s="11" t="s">
        <v>56</v>
      </c>
      <c r="R246" s="11"/>
      <c r="S246" s="11"/>
      <c r="T246" s="11" t="s">
        <v>56</v>
      </c>
      <c r="U246" s="11" t="s">
        <v>390</v>
      </c>
      <c r="V246" s="11" t="s">
        <v>210</v>
      </c>
      <c r="W246" s="11" t="s">
        <v>601</v>
      </c>
      <c r="X246" s="11" t="s">
        <v>208</v>
      </c>
      <c r="Y246" s="11">
        <v>9</v>
      </c>
      <c r="Z246" s="11">
        <v>1</v>
      </c>
      <c r="AA246" s="11" t="s">
        <v>67</v>
      </c>
      <c r="AB246" s="11">
        <v>10</v>
      </c>
      <c r="AC246" s="11">
        <v>11</v>
      </c>
      <c r="AD246" s="11" t="s">
        <v>56</v>
      </c>
      <c r="AE246" s="11" t="s">
        <v>56</v>
      </c>
      <c r="AF246" s="11" t="s">
        <v>56</v>
      </c>
      <c r="AG246" s="11" t="s">
        <v>959</v>
      </c>
      <c r="AH246" s="11" t="s">
        <v>960</v>
      </c>
      <c r="AI246" s="11" t="s">
        <v>56</v>
      </c>
      <c r="AJ246" s="11" t="s">
        <v>56</v>
      </c>
      <c r="AK246" s="11" t="s">
        <v>56</v>
      </c>
      <c r="AL246" s="11" t="s">
        <v>56</v>
      </c>
      <c r="AM246" s="11" t="s">
        <v>56</v>
      </c>
      <c r="AN246" s="11" t="s">
        <v>56</v>
      </c>
      <c r="AO246" s="11" t="s">
        <v>56</v>
      </c>
      <c r="AP246" s="11" t="s">
        <v>56</v>
      </c>
      <c r="AQ246" s="11" t="s">
        <v>56</v>
      </c>
      <c r="AR246" s="11" t="s">
        <v>56</v>
      </c>
      <c r="AS246" s="11" t="s">
        <v>56</v>
      </c>
      <c r="AT246" s="11" t="s">
        <v>56</v>
      </c>
      <c r="AU246" s="11" t="s">
        <v>56</v>
      </c>
      <c r="AV246" s="11" t="s">
        <v>56</v>
      </c>
      <c r="AW246" s="11" t="s">
        <v>56</v>
      </c>
      <c r="AX246" s="11" t="s">
        <v>56</v>
      </c>
      <c r="AY246" s="11" t="s">
        <v>56</v>
      </c>
      <c r="AZ246" s="11" t="s">
        <v>56</v>
      </c>
      <c r="BA246" s="11" t="s">
        <v>56</v>
      </c>
      <c r="BB246" s="11" t="s">
        <v>56</v>
      </c>
      <c r="BC246" s="11" t="s">
        <v>56</v>
      </c>
      <c r="BD246" s="11" t="s">
        <v>56</v>
      </c>
      <c r="BE246" s="11" t="s">
        <v>56</v>
      </c>
    </row>
    <row r="247" spans="1:107" ht="13">
      <c r="A247" s="11" t="s">
        <v>241</v>
      </c>
      <c r="B247" s="11" t="s">
        <v>411</v>
      </c>
      <c r="C247" s="11" t="s">
        <v>56</v>
      </c>
      <c r="D247" s="11" t="s">
        <v>412</v>
      </c>
      <c r="E247" s="11" t="s">
        <v>413</v>
      </c>
      <c r="F247" s="11" t="s">
        <v>642</v>
      </c>
      <c r="G247" s="11" t="s">
        <v>56</v>
      </c>
      <c r="H247" s="11" t="s">
        <v>56</v>
      </c>
      <c r="I247" s="11" t="s">
        <v>414</v>
      </c>
      <c r="J247" s="11" t="s">
        <v>56</v>
      </c>
      <c r="K247" s="11" t="s">
        <v>56</v>
      </c>
      <c r="L247" s="11" t="s">
        <v>56</v>
      </c>
      <c r="M247" s="11" t="s">
        <v>56</v>
      </c>
      <c r="N247" s="11" t="s">
        <v>56</v>
      </c>
      <c r="O247" s="11" t="s">
        <v>643</v>
      </c>
      <c r="P247" s="11">
        <v>232</v>
      </c>
      <c r="Q247" s="11" t="s">
        <v>56</v>
      </c>
      <c r="R247" s="11"/>
      <c r="S247" s="11"/>
      <c r="T247" s="11" t="s">
        <v>56</v>
      </c>
      <c r="U247" s="11" t="s">
        <v>391</v>
      </c>
      <c r="V247" s="11" t="s">
        <v>210</v>
      </c>
      <c r="W247" s="11" t="s">
        <v>601</v>
      </c>
      <c r="X247" s="11" t="s">
        <v>208</v>
      </c>
      <c r="Y247" s="11">
        <v>9</v>
      </c>
      <c r="Z247" s="11">
        <v>1</v>
      </c>
      <c r="AA247" s="11" t="s">
        <v>67</v>
      </c>
      <c r="AB247" s="11">
        <v>10</v>
      </c>
      <c r="AC247" s="11">
        <v>11</v>
      </c>
      <c r="AD247" s="11" t="s">
        <v>56</v>
      </c>
      <c r="AE247" s="11" t="s">
        <v>56</v>
      </c>
      <c r="AF247" s="11" t="s">
        <v>56</v>
      </c>
      <c r="AG247" s="11" t="s">
        <v>961</v>
      </c>
      <c r="AH247" s="11" t="s">
        <v>962</v>
      </c>
      <c r="AI247" s="11" t="s">
        <v>56</v>
      </c>
      <c r="AJ247" s="11" t="s">
        <v>56</v>
      </c>
      <c r="AK247" s="11" t="s">
        <v>56</v>
      </c>
      <c r="AL247" s="11" t="s">
        <v>56</v>
      </c>
      <c r="AM247" s="11" t="s">
        <v>56</v>
      </c>
      <c r="AN247" s="11" t="s">
        <v>56</v>
      </c>
      <c r="AO247" s="11" t="s">
        <v>56</v>
      </c>
      <c r="AP247" s="11" t="s">
        <v>56</v>
      </c>
      <c r="AQ247" s="11" t="s">
        <v>56</v>
      </c>
      <c r="AR247" s="11" t="s">
        <v>56</v>
      </c>
      <c r="AS247" s="11" t="s">
        <v>56</v>
      </c>
      <c r="AT247" s="11" t="s">
        <v>56</v>
      </c>
      <c r="AU247" s="11" t="s">
        <v>56</v>
      </c>
      <c r="AV247" s="11" t="s">
        <v>56</v>
      </c>
      <c r="AW247" s="11" t="s">
        <v>56</v>
      </c>
      <c r="AX247" s="11" t="s">
        <v>56</v>
      </c>
      <c r="AY247" s="11" t="s">
        <v>56</v>
      </c>
      <c r="AZ247" s="11" t="s">
        <v>56</v>
      </c>
      <c r="BA247" s="11" t="s">
        <v>56</v>
      </c>
      <c r="BB247" s="11" t="s">
        <v>56</v>
      </c>
      <c r="BC247" s="11" t="s">
        <v>56</v>
      </c>
      <c r="BD247" s="11" t="s">
        <v>56</v>
      </c>
      <c r="BE247" s="11" t="s">
        <v>56</v>
      </c>
    </row>
    <row r="248" spans="1:107" ht="13">
      <c r="A248" s="11" t="s">
        <v>241</v>
      </c>
      <c r="B248" s="11" t="s">
        <v>411</v>
      </c>
      <c r="C248" s="11" t="s">
        <v>56</v>
      </c>
      <c r="D248" s="11" t="s">
        <v>412</v>
      </c>
      <c r="E248" s="11" t="s">
        <v>413</v>
      </c>
      <c r="F248" s="11" t="s">
        <v>642</v>
      </c>
      <c r="G248" s="11" t="s">
        <v>56</v>
      </c>
      <c r="H248" s="11" t="s">
        <v>56</v>
      </c>
      <c r="I248" s="11" t="s">
        <v>414</v>
      </c>
      <c r="J248" s="11" t="s">
        <v>56</v>
      </c>
      <c r="K248" s="11" t="s">
        <v>56</v>
      </c>
      <c r="L248" s="11" t="s">
        <v>56</v>
      </c>
      <c r="M248" s="11" t="s">
        <v>56</v>
      </c>
      <c r="N248" s="11" t="s">
        <v>56</v>
      </c>
      <c r="O248" s="11" t="s">
        <v>643</v>
      </c>
      <c r="P248" s="11">
        <v>232</v>
      </c>
      <c r="Q248" s="11" t="s">
        <v>56</v>
      </c>
      <c r="R248" s="11"/>
      <c r="S248" s="11"/>
      <c r="T248" s="11" t="s">
        <v>56</v>
      </c>
      <c r="U248" s="11" t="s">
        <v>392</v>
      </c>
      <c r="V248" s="11" t="s">
        <v>210</v>
      </c>
      <c r="W248" s="11" t="s">
        <v>601</v>
      </c>
      <c r="X248" s="11" t="s">
        <v>208</v>
      </c>
      <c r="Y248" s="11">
        <v>9</v>
      </c>
      <c r="Z248" s="11">
        <v>1</v>
      </c>
      <c r="AA248" s="11" t="s">
        <v>67</v>
      </c>
      <c r="AB248" s="11">
        <v>10</v>
      </c>
      <c r="AC248" s="11">
        <v>11</v>
      </c>
      <c r="AD248" s="11" t="s">
        <v>56</v>
      </c>
      <c r="AE248" s="11" t="s">
        <v>56</v>
      </c>
      <c r="AF248" s="11" t="s">
        <v>56</v>
      </c>
      <c r="AG248" s="11" t="s">
        <v>963</v>
      </c>
      <c r="AH248" s="11" t="s">
        <v>964</v>
      </c>
      <c r="AI248" s="11" t="s">
        <v>56</v>
      </c>
      <c r="AJ248" s="11" t="s">
        <v>56</v>
      </c>
      <c r="AK248" s="11" t="s">
        <v>56</v>
      </c>
      <c r="AL248" s="11" t="s">
        <v>56</v>
      </c>
      <c r="AM248" s="11" t="s">
        <v>56</v>
      </c>
      <c r="AN248" s="11" t="s">
        <v>56</v>
      </c>
      <c r="AO248" s="11" t="s">
        <v>56</v>
      </c>
      <c r="AP248" s="11" t="s">
        <v>56</v>
      </c>
      <c r="AQ248" s="11" t="s">
        <v>56</v>
      </c>
      <c r="AR248" s="11" t="s">
        <v>56</v>
      </c>
      <c r="AS248" s="11" t="s">
        <v>56</v>
      </c>
      <c r="AT248" s="11" t="s">
        <v>56</v>
      </c>
      <c r="AU248" s="11" t="s">
        <v>56</v>
      </c>
      <c r="AV248" s="11" t="s">
        <v>56</v>
      </c>
      <c r="AW248" s="11" t="s">
        <v>56</v>
      </c>
      <c r="AX248" s="11" t="s">
        <v>56</v>
      </c>
      <c r="AY248" s="11" t="s">
        <v>56</v>
      </c>
      <c r="AZ248" s="11" t="s">
        <v>56</v>
      </c>
      <c r="BA248" s="11" t="s">
        <v>56</v>
      </c>
      <c r="BB248" s="11" t="s">
        <v>56</v>
      </c>
      <c r="BC248" s="11" t="s">
        <v>56</v>
      </c>
      <c r="BD248" s="11" t="s">
        <v>56</v>
      </c>
      <c r="BE248" s="11" t="s">
        <v>56</v>
      </c>
    </row>
    <row r="249" spans="1:107" ht="13">
      <c r="A249" s="11" t="s">
        <v>241</v>
      </c>
      <c r="B249" s="11" t="s">
        <v>411</v>
      </c>
      <c r="C249" s="11" t="s">
        <v>56</v>
      </c>
      <c r="D249" s="11" t="s">
        <v>412</v>
      </c>
      <c r="E249" s="11" t="s">
        <v>413</v>
      </c>
      <c r="F249" s="11" t="s">
        <v>642</v>
      </c>
      <c r="G249" s="11" t="s">
        <v>56</v>
      </c>
      <c r="H249" s="11" t="s">
        <v>56</v>
      </c>
      <c r="I249" s="11" t="s">
        <v>414</v>
      </c>
      <c r="J249" s="11" t="s">
        <v>56</v>
      </c>
      <c r="K249" s="11" t="s">
        <v>56</v>
      </c>
      <c r="L249" s="11" t="s">
        <v>56</v>
      </c>
      <c r="M249" s="11" t="s">
        <v>56</v>
      </c>
      <c r="N249" s="11" t="s">
        <v>56</v>
      </c>
      <c r="O249" s="11" t="s">
        <v>643</v>
      </c>
      <c r="P249" s="11">
        <v>232</v>
      </c>
      <c r="Q249" s="11" t="s">
        <v>56</v>
      </c>
      <c r="R249" s="11"/>
      <c r="S249" s="11"/>
      <c r="T249" s="11" t="s">
        <v>56</v>
      </c>
      <c r="U249" s="11" t="s">
        <v>394</v>
      </c>
      <c r="V249" s="11" t="s">
        <v>210</v>
      </c>
      <c r="W249" s="11" t="s">
        <v>601</v>
      </c>
      <c r="X249" s="11" t="s">
        <v>208</v>
      </c>
      <c r="Y249" s="11">
        <v>9</v>
      </c>
      <c r="Z249" s="11">
        <v>1</v>
      </c>
      <c r="AA249" s="11" t="s">
        <v>67</v>
      </c>
      <c r="AB249" s="11">
        <v>10</v>
      </c>
      <c r="AC249" s="11">
        <v>11</v>
      </c>
      <c r="AD249" s="11" t="s">
        <v>56</v>
      </c>
      <c r="AE249" s="11" t="s">
        <v>56</v>
      </c>
      <c r="AF249" s="11" t="s">
        <v>56</v>
      </c>
      <c r="AG249" s="11">
        <v>8</v>
      </c>
      <c r="AH249" s="11" t="s">
        <v>965</v>
      </c>
      <c r="AI249" s="11" t="s">
        <v>56</v>
      </c>
      <c r="AJ249" s="11" t="s">
        <v>56</v>
      </c>
      <c r="AK249" s="11" t="s">
        <v>56</v>
      </c>
      <c r="AL249" s="11" t="s">
        <v>56</v>
      </c>
      <c r="AM249" s="11" t="s">
        <v>56</v>
      </c>
      <c r="AN249" s="11" t="s">
        <v>56</v>
      </c>
      <c r="AO249" s="11" t="s">
        <v>56</v>
      </c>
      <c r="AP249" s="11" t="s">
        <v>56</v>
      </c>
      <c r="AQ249" s="11" t="s">
        <v>56</v>
      </c>
      <c r="AR249" s="11" t="s">
        <v>56</v>
      </c>
      <c r="AS249" s="11" t="s">
        <v>56</v>
      </c>
      <c r="AT249" s="11" t="s">
        <v>56</v>
      </c>
      <c r="AU249" s="11" t="s">
        <v>56</v>
      </c>
      <c r="AV249" s="11" t="s">
        <v>56</v>
      </c>
      <c r="AW249" s="11" t="s">
        <v>56</v>
      </c>
      <c r="AX249" s="11" t="s">
        <v>56</v>
      </c>
      <c r="AY249" s="11" t="s">
        <v>56</v>
      </c>
      <c r="AZ249" s="11" t="s">
        <v>56</v>
      </c>
      <c r="BA249" s="11" t="s">
        <v>56</v>
      </c>
      <c r="BB249" s="11" t="s">
        <v>56</v>
      </c>
      <c r="BC249" s="11" t="s">
        <v>56</v>
      </c>
      <c r="BD249" s="11" t="s">
        <v>56</v>
      </c>
      <c r="BE249" s="11" t="s">
        <v>56</v>
      </c>
    </row>
    <row r="250" spans="1:107" ht="13">
      <c r="A250" s="11" t="s">
        <v>241</v>
      </c>
      <c r="B250" s="11" t="s">
        <v>411</v>
      </c>
      <c r="C250" s="11" t="s">
        <v>56</v>
      </c>
      <c r="D250" s="11" t="s">
        <v>412</v>
      </c>
      <c r="E250" s="11" t="s">
        <v>413</v>
      </c>
      <c r="F250" s="11" t="s">
        <v>642</v>
      </c>
      <c r="G250" s="11" t="s">
        <v>56</v>
      </c>
      <c r="H250" s="11" t="s">
        <v>56</v>
      </c>
      <c r="I250" s="11" t="s">
        <v>414</v>
      </c>
      <c r="J250" s="11" t="s">
        <v>56</v>
      </c>
      <c r="K250" s="11" t="s">
        <v>56</v>
      </c>
      <c r="L250" s="11" t="s">
        <v>56</v>
      </c>
      <c r="M250" s="11" t="s">
        <v>56</v>
      </c>
      <c r="N250" s="11" t="s">
        <v>56</v>
      </c>
      <c r="O250" s="11" t="s">
        <v>643</v>
      </c>
      <c r="P250" s="11">
        <v>232</v>
      </c>
      <c r="Q250" s="11" t="s">
        <v>56</v>
      </c>
      <c r="R250" s="11"/>
      <c r="S250" s="11"/>
      <c r="T250" s="11" t="s">
        <v>56</v>
      </c>
      <c r="U250" s="11" t="s">
        <v>415</v>
      </c>
      <c r="V250" s="11" t="s">
        <v>210</v>
      </c>
      <c r="W250" s="11" t="s">
        <v>601</v>
      </c>
      <c r="X250" s="11" t="s">
        <v>208</v>
      </c>
      <c r="Y250" s="11">
        <v>9</v>
      </c>
      <c r="Z250" s="11">
        <v>1</v>
      </c>
      <c r="AA250" s="11" t="s">
        <v>67</v>
      </c>
      <c r="AB250" s="11">
        <v>10</v>
      </c>
      <c r="AC250" s="11">
        <v>11</v>
      </c>
      <c r="AD250" s="11" t="s">
        <v>56</v>
      </c>
      <c r="AE250" s="11" t="s">
        <v>56</v>
      </c>
      <c r="AF250" s="11" t="s">
        <v>56</v>
      </c>
      <c r="AG250" s="11" t="s">
        <v>966</v>
      </c>
      <c r="AH250" s="11" t="s">
        <v>967</v>
      </c>
      <c r="AI250" s="11" t="s">
        <v>56</v>
      </c>
      <c r="AJ250" s="11" t="s">
        <v>56</v>
      </c>
      <c r="AK250" s="11" t="s">
        <v>56</v>
      </c>
      <c r="AL250" s="11" t="s">
        <v>56</v>
      </c>
      <c r="AM250" s="11" t="s">
        <v>56</v>
      </c>
      <c r="AN250" s="11" t="s">
        <v>56</v>
      </c>
      <c r="AO250" s="11" t="s">
        <v>56</v>
      </c>
      <c r="AP250" s="11" t="s">
        <v>56</v>
      </c>
      <c r="AQ250" s="11" t="s">
        <v>56</v>
      </c>
      <c r="AR250" s="11" t="s">
        <v>56</v>
      </c>
      <c r="AS250" s="11" t="s">
        <v>56</v>
      </c>
      <c r="AT250" s="11" t="s">
        <v>56</v>
      </c>
      <c r="AU250" s="11" t="s">
        <v>56</v>
      </c>
      <c r="AV250" s="11" t="s">
        <v>56</v>
      </c>
      <c r="AW250" s="11" t="s">
        <v>56</v>
      </c>
      <c r="AX250" s="11" t="s">
        <v>56</v>
      </c>
      <c r="AY250" s="11" t="s">
        <v>56</v>
      </c>
      <c r="AZ250" s="11" t="s">
        <v>56</v>
      </c>
      <c r="BA250" s="11" t="s">
        <v>56</v>
      </c>
      <c r="BB250" s="11" t="s">
        <v>56</v>
      </c>
      <c r="BC250" s="11" t="s">
        <v>56</v>
      </c>
      <c r="BD250" s="11" t="s">
        <v>56</v>
      </c>
      <c r="BE250" s="11" t="s">
        <v>56</v>
      </c>
    </row>
    <row r="251" spans="1:107" ht="13">
      <c r="A251" s="11" t="s">
        <v>241</v>
      </c>
      <c r="B251" s="11" t="s">
        <v>411</v>
      </c>
      <c r="C251" s="11" t="s">
        <v>56</v>
      </c>
      <c r="D251" s="11" t="s">
        <v>412</v>
      </c>
      <c r="E251" s="11" t="s">
        <v>413</v>
      </c>
      <c r="F251" s="11" t="s">
        <v>642</v>
      </c>
      <c r="G251" s="11" t="s">
        <v>56</v>
      </c>
      <c r="H251" s="11" t="s">
        <v>56</v>
      </c>
      <c r="I251" s="11" t="s">
        <v>968</v>
      </c>
      <c r="J251" s="11" t="s">
        <v>56</v>
      </c>
      <c r="K251" s="11" t="s">
        <v>56</v>
      </c>
      <c r="L251" s="11" t="s">
        <v>56</v>
      </c>
      <c r="M251" s="11" t="s">
        <v>56</v>
      </c>
      <c r="N251" s="11" t="s">
        <v>56</v>
      </c>
      <c r="O251" s="11" t="s">
        <v>643</v>
      </c>
      <c r="P251" s="11">
        <v>96</v>
      </c>
      <c r="Q251" s="11" t="s">
        <v>56</v>
      </c>
      <c r="R251" s="11"/>
      <c r="S251" s="11"/>
      <c r="T251" s="11" t="s">
        <v>56</v>
      </c>
      <c r="U251" s="11" t="s">
        <v>215</v>
      </c>
      <c r="V251" s="11" t="s">
        <v>210</v>
      </c>
      <c r="W251" s="11" t="s">
        <v>601</v>
      </c>
      <c r="X251" s="11" t="s">
        <v>208</v>
      </c>
      <c r="Y251" s="11">
        <v>9</v>
      </c>
      <c r="Z251" s="11">
        <v>1</v>
      </c>
      <c r="AA251" s="11" t="s">
        <v>67</v>
      </c>
      <c r="AB251" s="11">
        <v>10</v>
      </c>
      <c r="AC251" s="11">
        <v>11</v>
      </c>
      <c r="AD251" s="11" t="s">
        <v>56</v>
      </c>
      <c r="AE251" s="11" t="s">
        <v>56</v>
      </c>
      <c r="AF251" s="11" t="s">
        <v>56</v>
      </c>
      <c r="AG251" s="11" t="s">
        <v>969</v>
      </c>
      <c r="AH251" s="11" t="s">
        <v>970</v>
      </c>
      <c r="AI251" s="11" t="s">
        <v>56</v>
      </c>
      <c r="AJ251" s="11" t="s">
        <v>56</v>
      </c>
      <c r="AK251" s="11" t="s">
        <v>56</v>
      </c>
      <c r="AL251" s="11" t="s">
        <v>56</v>
      </c>
      <c r="AM251" s="11" t="s">
        <v>56</v>
      </c>
      <c r="AN251" s="11" t="s">
        <v>56</v>
      </c>
      <c r="AO251" s="11" t="s">
        <v>56</v>
      </c>
      <c r="AP251" s="11" t="s">
        <v>56</v>
      </c>
      <c r="AQ251" s="11" t="s">
        <v>56</v>
      </c>
      <c r="AR251" s="11" t="s">
        <v>56</v>
      </c>
      <c r="AS251" s="11" t="s">
        <v>56</v>
      </c>
      <c r="AT251" s="11" t="s">
        <v>56</v>
      </c>
      <c r="AU251" s="11" t="s">
        <v>56</v>
      </c>
      <c r="AV251" s="11" t="s">
        <v>56</v>
      </c>
      <c r="AW251" s="11" t="s">
        <v>56</v>
      </c>
      <c r="AX251" s="11" t="s">
        <v>56</v>
      </c>
      <c r="AY251" s="11" t="s">
        <v>56</v>
      </c>
      <c r="AZ251" s="11" t="s">
        <v>56</v>
      </c>
      <c r="BA251" s="11" t="s">
        <v>56</v>
      </c>
      <c r="BB251" s="11" t="s">
        <v>56</v>
      </c>
      <c r="BC251" s="11" t="s">
        <v>56</v>
      </c>
      <c r="BD251" s="11" t="s">
        <v>56</v>
      </c>
      <c r="BE251" s="11" t="s">
        <v>56</v>
      </c>
    </row>
    <row r="252" spans="1:107" ht="13">
      <c r="A252" s="11" t="s">
        <v>241</v>
      </c>
      <c r="B252" s="11" t="s">
        <v>411</v>
      </c>
      <c r="C252" s="11" t="s">
        <v>56</v>
      </c>
      <c r="D252" s="11" t="s">
        <v>412</v>
      </c>
      <c r="E252" s="11" t="s">
        <v>413</v>
      </c>
      <c r="F252" s="11" t="s">
        <v>642</v>
      </c>
      <c r="G252" s="11" t="s">
        <v>56</v>
      </c>
      <c r="H252" s="11" t="s">
        <v>56</v>
      </c>
      <c r="I252" s="11" t="s">
        <v>968</v>
      </c>
      <c r="J252" s="11" t="s">
        <v>56</v>
      </c>
      <c r="K252" s="11" t="s">
        <v>56</v>
      </c>
      <c r="L252" s="11" t="s">
        <v>56</v>
      </c>
      <c r="M252" s="11" t="s">
        <v>56</v>
      </c>
      <c r="N252" s="11" t="s">
        <v>56</v>
      </c>
      <c r="O252" s="11" t="s">
        <v>643</v>
      </c>
      <c r="P252" s="11">
        <v>96</v>
      </c>
      <c r="Q252" s="11" t="s">
        <v>56</v>
      </c>
      <c r="R252" s="11"/>
      <c r="S252" s="11"/>
      <c r="T252" s="11" t="s">
        <v>56</v>
      </c>
      <c r="U252" s="11" t="s">
        <v>415</v>
      </c>
      <c r="V252" s="11" t="s">
        <v>210</v>
      </c>
      <c r="W252" s="11" t="s">
        <v>601</v>
      </c>
      <c r="X252" s="11" t="s">
        <v>208</v>
      </c>
      <c r="Y252" s="11">
        <v>9</v>
      </c>
      <c r="Z252" s="11">
        <v>1</v>
      </c>
      <c r="AA252" s="11" t="s">
        <v>67</v>
      </c>
      <c r="AB252" s="11">
        <v>10</v>
      </c>
      <c r="AC252" s="11">
        <v>11</v>
      </c>
      <c r="AD252" s="11" t="s">
        <v>56</v>
      </c>
      <c r="AE252" s="11" t="s">
        <v>56</v>
      </c>
      <c r="AF252" s="11" t="s">
        <v>56</v>
      </c>
      <c r="AG252" s="11" t="s">
        <v>971</v>
      </c>
      <c r="AH252" s="11" t="s">
        <v>967</v>
      </c>
      <c r="AI252" s="11" t="s">
        <v>56</v>
      </c>
      <c r="AJ252" s="11" t="s">
        <v>56</v>
      </c>
      <c r="AK252" s="11" t="s">
        <v>56</v>
      </c>
      <c r="AL252" s="11" t="s">
        <v>56</v>
      </c>
      <c r="AM252" s="11" t="s">
        <v>56</v>
      </c>
      <c r="AN252" s="11" t="s">
        <v>56</v>
      </c>
      <c r="AO252" s="11" t="s">
        <v>56</v>
      </c>
      <c r="AP252" s="11" t="s">
        <v>56</v>
      </c>
      <c r="AQ252" s="11" t="s">
        <v>56</v>
      </c>
      <c r="AR252" s="11" t="s">
        <v>56</v>
      </c>
      <c r="AS252" s="11" t="s">
        <v>56</v>
      </c>
      <c r="AT252" s="11" t="s">
        <v>56</v>
      </c>
      <c r="AU252" s="11" t="s">
        <v>56</v>
      </c>
      <c r="AV252" s="11" t="s">
        <v>56</v>
      </c>
      <c r="AW252" s="11" t="s">
        <v>56</v>
      </c>
      <c r="AX252" s="11" t="s">
        <v>56</v>
      </c>
      <c r="AY252" s="11" t="s">
        <v>56</v>
      </c>
      <c r="AZ252" s="11" t="s">
        <v>56</v>
      </c>
      <c r="BA252" s="11" t="s">
        <v>56</v>
      </c>
      <c r="BB252" s="11" t="s">
        <v>56</v>
      </c>
      <c r="BC252" s="11" t="s">
        <v>56</v>
      </c>
      <c r="BD252" s="11" t="s">
        <v>56</v>
      </c>
      <c r="BE252" s="11" t="s">
        <v>56</v>
      </c>
    </row>
    <row r="253" spans="1:107" ht="13">
      <c r="A253" s="21" t="s">
        <v>241</v>
      </c>
      <c r="B253" s="21" t="s">
        <v>417</v>
      </c>
      <c r="C253" s="21" t="s">
        <v>56</v>
      </c>
      <c r="D253" s="21" t="s">
        <v>418</v>
      </c>
      <c r="E253" s="21" t="s">
        <v>419</v>
      </c>
      <c r="F253" s="21" t="s">
        <v>642</v>
      </c>
      <c r="G253" s="21" t="s">
        <v>56</v>
      </c>
      <c r="H253" s="21" t="s">
        <v>56</v>
      </c>
      <c r="I253" s="21" t="s">
        <v>388</v>
      </c>
      <c r="J253" s="14" t="s">
        <v>56</v>
      </c>
      <c r="K253" s="14" t="s">
        <v>56</v>
      </c>
      <c r="L253" s="14" t="s">
        <v>56</v>
      </c>
      <c r="M253" s="14" t="s">
        <v>56</v>
      </c>
      <c r="N253" s="14" t="s">
        <v>56</v>
      </c>
      <c r="O253" s="21" t="s">
        <v>643</v>
      </c>
      <c r="P253" s="23">
        <v>341</v>
      </c>
      <c r="Q253" s="21" t="s">
        <v>56</v>
      </c>
      <c r="R253" s="21"/>
      <c r="S253" s="21"/>
      <c r="T253" s="21" t="s">
        <v>56</v>
      </c>
      <c r="U253" s="21" t="s">
        <v>247</v>
      </c>
      <c r="V253" s="14" t="s">
        <v>210</v>
      </c>
      <c r="W253" s="14" t="s">
        <v>601</v>
      </c>
      <c r="X253" s="14" t="s">
        <v>208</v>
      </c>
      <c r="Y253" s="23">
        <v>10</v>
      </c>
      <c r="Z253" s="23">
        <v>1</v>
      </c>
      <c r="AA253" s="21" t="s">
        <v>67</v>
      </c>
      <c r="AB253" s="14">
        <v>11</v>
      </c>
      <c r="AC253" s="14">
        <v>12</v>
      </c>
      <c r="AD253" s="14" t="s">
        <v>56</v>
      </c>
      <c r="AE253" s="14" t="s">
        <v>56</v>
      </c>
      <c r="AF253" s="14" t="s">
        <v>56</v>
      </c>
      <c r="AG253" s="17" t="s">
        <v>972</v>
      </c>
      <c r="AH253" s="17" t="s">
        <v>973</v>
      </c>
      <c r="AI253" s="14" t="s">
        <v>56</v>
      </c>
      <c r="AJ253" s="14" t="s">
        <v>56</v>
      </c>
      <c r="AK253" s="14" t="s">
        <v>56</v>
      </c>
      <c r="AL253" s="14" t="s">
        <v>56</v>
      </c>
      <c r="AM253" s="14" t="s">
        <v>56</v>
      </c>
      <c r="AN253" s="14" t="s">
        <v>56</v>
      </c>
      <c r="AO253" s="14" t="s">
        <v>56</v>
      </c>
      <c r="AP253" s="14" t="s">
        <v>56</v>
      </c>
      <c r="AQ253" s="14" t="s">
        <v>56</v>
      </c>
      <c r="AR253" s="14" t="s">
        <v>56</v>
      </c>
      <c r="AS253" s="14" t="s">
        <v>56</v>
      </c>
      <c r="AT253" s="14" t="s">
        <v>56</v>
      </c>
      <c r="AU253" s="14" t="s">
        <v>56</v>
      </c>
      <c r="AV253" s="14" t="s">
        <v>56</v>
      </c>
      <c r="AW253" s="14" t="s">
        <v>56</v>
      </c>
      <c r="AX253" s="14" t="s">
        <v>56</v>
      </c>
      <c r="AY253" s="14" t="s">
        <v>56</v>
      </c>
      <c r="AZ253" s="14" t="s">
        <v>56</v>
      </c>
      <c r="BA253" s="14" t="s">
        <v>56</v>
      </c>
      <c r="BB253" s="14" t="s">
        <v>56</v>
      </c>
      <c r="BC253" s="14" t="s">
        <v>56</v>
      </c>
      <c r="BD253" s="14" t="s">
        <v>56</v>
      </c>
      <c r="BE253" s="14" t="s">
        <v>56</v>
      </c>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c r="CT253" s="25"/>
      <c r="CU253" s="25"/>
      <c r="CV253" s="25"/>
      <c r="CW253" s="25"/>
      <c r="CX253" s="25"/>
      <c r="CY253" s="25"/>
      <c r="CZ253" s="25"/>
      <c r="DA253" s="25"/>
      <c r="DB253" s="25"/>
      <c r="DC253" s="25"/>
    </row>
    <row r="254" spans="1:107" ht="13">
      <c r="A254" s="21" t="s">
        <v>241</v>
      </c>
      <c r="B254" s="21" t="s">
        <v>417</v>
      </c>
      <c r="C254" s="21" t="s">
        <v>56</v>
      </c>
      <c r="D254" s="21" t="s">
        <v>418</v>
      </c>
      <c r="E254" s="21" t="s">
        <v>419</v>
      </c>
      <c r="F254" s="21" t="s">
        <v>642</v>
      </c>
      <c r="G254" s="21" t="s">
        <v>56</v>
      </c>
      <c r="H254" s="21" t="s">
        <v>56</v>
      </c>
      <c r="I254" s="21" t="s">
        <v>388</v>
      </c>
      <c r="J254" s="14" t="s">
        <v>56</v>
      </c>
      <c r="K254" s="14" t="s">
        <v>56</v>
      </c>
      <c r="L254" s="14" t="s">
        <v>56</v>
      </c>
      <c r="M254" s="14" t="s">
        <v>56</v>
      </c>
      <c r="N254" s="14" t="s">
        <v>56</v>
      </c>
      <c r="O254" s="21" t="s">
        <v>643</v>
      </c>
      <c r="P254" s="23">
        <v>341</v>
      </c>
      <c r="Q254" s="21" t="s">
        <v>56</v>
      </c>
      <c r="R254" s="21"/>
      <c r="S254" s="21"/>
      <c r="T254" s="21" t="s">
        <v>56</v>
      </c>
      <c r="U254" s="21" t="s">
        <v>209</v>
      </c>
      <c r="V254" s="14" t="s">
        <v>210</v>
      </c>
      <c r="W254" s="14" t="s">
        <v>601</v>
      </c>
      <c r="X254" s="14" t="s">
        <v>208</v>
      </c>
      <c r="Y254" s="23">
        <v>10</v>
      </c>
      <c r="Z254" s="23">
        <v>1</v>
      </c>
      <c r="AA254" s="21" t="s">
        <v>67</v>
      </c>
      <c r="AB254" s="14">
        <v>11</v>
      </c>
      <c r="AC254" s="14">
        <v>12</v>
      </c>
      <c r="AD254" s="14" t="s">
        <v>56</v>
      </c>
      <c r="AE254" s="14" t="s">
        <v>56</v>
      </c>
      <c r="AF254" s="14" t="s">
        <v>56</v>
      </c>
      <c r="AG254" s="17" t="s">
        <v>974</v>
      </c>
      <c r="AH254" s="17" t="s">
        <v>975</v>
      </c>
      <c r="AI254" s="14" t="s">
        <v>56</v>
      </c>
      <c r="AJ254" s="14" t="s">
        <v>56</v>
      </c>
      <c r="AK254" s="14" t="s">
        <v>56</v>
      </c>
      <c r="AL254" s="14" t="s">
        <v>56</v>
      </c>
      <c r="AM254" s="14" t="s">
        <v>56</v>
      </c>
      <c r="AN254" s="14" t="s">
        <v>56</v>
      </c>
      <c r="AO254" s="14" t="s">
        <v>56</v>
      </c>
      <c r="AP254" s="14" t="s">
        <v>56</v>
      </c>
      <c r="AQ254" s="14" t="s">
        <v>56</v>
      </c>
      <c r="AR254" s="14" t="s">
        <v>56</v>
      </c>
      <c r="AS254" s="14" t="s">
        <v>56</v>
      </c>
      <c r="AT254" s="14" t="s">
        <v>56</v>
      </c>
      <c r="AU254" s="14" t="s">
        <v>56</v>
      </c>
      <c r="AV254" s="14" t="s">
        <v>56</v>
      </c>
      <c r="AW254" s="14" t="s">
        <v>56</v>
      </c>
      <c r="AX254" s="14" t="s">
        <v>56</v>
      </c>
      <c r="AY254" s="14" t="s">
        <v>56</v>
      </c>
      <c r="AZ254" s="14" t="s">
        <v>56</v>
      </c>
      <c r="BA254" s="14" t="s">
        <v>56</v>
      </c>
      <c r="BB254" s="14" t="s">
        <v>56</v>
      </c>
      <c r="BC254" s="14" t="s">
        <v>56</v>
      </c>
      <c r="BD254" s="14" t="s">
        <v>56</v>
      </c>
      <c r="BE254" s="14" t="s">
        <v>56</v>
      </c>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c r="DB254" s="25"/>
      <c r="DC254" s="25"/>
    </row>
    <row r="255" spans="1:107" ht="13">
      <c r="A255" s="21" t="s">
        <v>241</v>
      </c>
      <c r="B255" s="21" t="s">
        <v>417</v>
      </c>
      <c r="C255" s="21" t="s">
        <v>56</v>
      </c>
      <c r="D255" s="21" t="s">
        <v>418</v>
      </c>
      <c r="E255" s="21" t="s">
        <v>419</v>
      </c>
      <c r="F255" s="21" t="s">
        <v>642</v>
      </c>
      <c r="G255" s="21" t="s">
        <v>56</v>
      </c>
      <c r="H255" s="21" t="s">
        <v>56</v>
      </c>
      <c r="I255" s="21" t="s">
        <v>388</v>
      </c>
      <c r="J255" s="14" t="s">
        <v>56</v>
      </c>
      <c r="K255" s="14" t="s">
        <v>56</v>
      </c>
      <c r="L255" s="14" t="s">
        <v>56</v>
      </c>
      <c r="M255" s="14" t="s">
        <v>56</v>
      </c>
      <c r="N255" s="14" t="s">
        <v>56</v>
      </c>
      <c r="O255" s="21" t="s">
        <v>643</v>
      </c>
      <c r="P255" s="23">
        <v>341</v>
      </c>
      <c r="Q255" s="21" t="s">
        <v>56</v>
      </c>
      <c r="R255" s="21"/>
      <c r="S255" s="21"/>
      <c r="T255" s="21" t="s">
        <v>56</v>
      </c>
      <c r="U255" s="21" t="s">
        <v>214</v>
      </c>
      <c r="V255" s="14" t="s">
        <v>210</v>
      </c>
      <c r="W255" s="14" t="s">
        <v>601</v>
      </c>
      <c r="X255" s="14" t="s">
        <v>208</v>
      </c>
      <c r="Y255" s="23">
        <v>10</v>
      </c>
      <c r="Z255" s="23">
        <v>1</v>
      </c>
      <c r="AA255" s="21" t="s">
        <v>67</v>
      </c>
      <c r="AB255" s="14">
        <v>11</v>
      </c>
      <c r="AC255" s="14">
        <v>12</v>
      </c>
      <c r="AD255" s="14" t="s">
        <v>56</v>
      </c>
      <c r="AE255" s="14" t="s">
        <v>56</v>
      </c>
      <c r="AF255" s="14" t="s">
        <v>56</v>
      </c>
      <c r="AG255" s="17" t="s">
        <v>976</v>
      </c>
      <c r="AH255" s="17" t="s">
        <v>977</v>
      </c>
      <c r="AI255" s="14" t="s">
        <v>56</v>
      </c>
      <c r="AJ255" s="14" t="s">
        <v>56</v>
      </c>
      <c r="AK255" s="14" t="s">
        <v>56</v>
      </c>
      <c r="AL255" s="14" t="s">
        <v>56</v>
      </c>
      <c r="AM255" s="14" t="s">
        <v>56</v>
      </c>
      <c r="AN255" s="14" t="s">
        <v>56</v>
      </c>
      <c r="AO255" s="14" t="s">
        <v>56</v>
      </c>
      <c r="AP255" s="14" t="s">
        <v>56</v>
      </c>
      <c r="AQ255" s="14" t="s">
        <v>56</v>
      </c>
      <c r="AR255" s="14" t="s">
        <v>56</v>
      </c>
      <c r="AS255" s="14" t="s">
        <v>56</v>
      </c>
      <c r="AT255" s="14" t="s">
        <v>56</v>
      </c>
      <c r="AU255" s="14" t="s">
        <v>56</v>
      </c>
      <c r="AV255" s="14" t="s">
        <v>56</v>
      </c>
      <c r="AW255" s="14" t="s">
        <v>56</v>
      </c>
      <c r="AX255" s="14" t="s">
        <v>56</v>
      </c>
      <c r="AY255" s="14" t="s">
        <v>56</v>
      </c>
      <c r="AZ255" s="14" t="s">
        <v>56</v>
      </c>
      <c r="BA255" s="14" t="s">
        <v>56</v>
      </c>
      <c r="BB255" s="14" t="s">
        <v>56</v>
      </c>
      <c r="BC255" s="14" t="s">
        <v>56</v>
      </c>
      <c r="BD255" s="14" t="s">
        <v>56</v>
      </c>
      <c r="BE255" s="14" t="s">
        <v>56</v>
      </c>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c r="DB255" s="25"/>
      <c r="DC255" s="25"/>
    </row>
    <row r="256" spans="1:107" ht="13">
      <c r="A256" s="21" t="s">
        <v>241</v>
      </c>
      <c r="B256" s="21" t="s">
        <v>417</v>
      </c>
      <c r="C256" s="21" t="s">
        <v>56</v>
      </c>
      <c r="D256" s="21" t="s">
        <v>418</v>
      </c>
      <c r="E256" s="21" t="s">
        <v>419</v>
      </c>
      <c r="F256" s="21" t="s">
        <v>642</v>
      </c>
      <c r="G256" s="21" t="s">
        <v>56</v>
      </c>
      <c r="H256" s="21" t="s">
        <v>56</v>
      </c>
      <c r="I256" s="21" t="s">
        <v>388</v>
      </c>
      <c r="J256" s="14" t="s">
        <v>56</v>
      </c>
      <c r="K256" s="14" t="s">
        <v>56</v>
      </c>
      <c r="L256" s="14" t="s">
        <v>56</v>
      </c>
      <c r="M256" s="14" t="s">
        <v>56</v>
      </c>
      <c r="N256" s="14" t="s">
        <v>56</v>
      </c>
      <c r="O256" s="21" t="s">
        <v>643</v>
      </c>
      <c r="P256" s="23">
        <v>341</v>
      </c>
      <c r="Q256" s="21" t="s">
        <v>56</v>
      </c>
      <c r="R256" s="21"/>
      <c r="S256" s="21"/>
      <c r="T256" s="21" t="s">
        <v>56</v>
      </c>
      <c r="U256" s="21" t="s">
        <v>215</v>
      </c>
      <c r="V256" s="14" t="s">
        <v>210</v>
      </c>
      <c r="W256" s="14" t="s">
        <v>601</v>
      </c>
      <c r="X256" s="14" t="s">
        <v>208</v>
      </c>
      <c r="Y256" s="23">
        <v>10</v>
      </c>
      <c r="Z256" s="23">
        <v>1</v>
      </c>
      <c r="AA256" s="21" t="s">
        <v>67</v>
      </c>
      <c r="AB256" s="14">
        <v>11</v>
      </c>
      <c r="AC256" s="14">
        <v>12</v>
      </c>
      <c r="AD256" s="14" t="s">
        <v>56</v>
      </c>
      <c r="AE256" s="14" t="s">
        <v>56</v>
      </c>
      <c r="AF256" s="14" t="s">
        <v>56</v>
      </c>
      <c r="AG256" s="17" t="s">
        <v>978</v>
      </c>
      <c r="AH256" s="17" t="s">
        <v>979</v>
      </c>
      <c r="AI256" s="14" t="s">
        <v>56</v>
      </c>
      <c r="AJ256" s="14" t="s">
        <v>56</v>
      </c>
      <c r="AK256" s="14" t="s">
        <v>56</v>
      </c>
      <c r="AL256" s="14" t="s">
        <v>56</v>
      </c>
      <c r="AM256" s="14" t="s">
        <v>56</v>
      </c>
      <c r="AN256" s="14" t="s">
        <v>56</v>
      </c>
      <c r="AO256" s="14" t="s">
        <v>56</v>
      </c>
      <c r="AP256" s="14" t="s">
        <v>56</v>
      </c>
      <c r="AQ256" s="14" t="s">
        <v>56</v>
      </c>
      <c r="AR256" s="14" t="s">
        <v>56</v>
      </c>
      <c r="AS256" s="14" t="s">
        <v>56</v>
      </c>
      <c r="AT256" s="14" t="s">
        <v>56</v>
      </c>
      <c r="AU256" s="14" t="s">
        <v>56</v>
      </c>
      <c r="AV256" s="14" t="s">
        <v>56</v>
      </c>
      <c r="AW256" s="14" t="s">
        <v>56</v>
      </c>
      <c r="AX256" s="14" t="s">
        <v>56</v>
      </c>
      <c r="AY256" s="14" t="s">
        <v>56</v>
      </c>
      <c r="AZ256" s="14" t="s">
        <v>56</v>
      </c>
      <c r="BA256" s="14" t="s">
        <v>56</v>
      </c>
      <c r="BB256" s="14" t="s">
        <v>56</v>
      </c>
      <c r="BC256" s="14" t="s">
        <v>56</v>
      </c>
      <c r="BD256" s="14" t="s">
        <v>56</v>
      </c>
      <c r="BE256" s="14" t="s">
        <v>56</v>
      </c>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row>
    <row r="257" spans="1:107" ht="13">
      <c r="A257" s="21" t="s">
        <v>241</v>
      </c>
      <c r="B257" s="21" t="s">
        <v>417</v>
      </c>
      <c r="C257" s="21" t="s">
        <v>56</v>
      </c>
      <c r="D257" s="21" t="s">
        <v>418</v>
      </c>
      <c r="E257" s="21" t="s">
        <v>419</v>
      </c>
      <c r="F257" s="21" t="s">
        <v>642</v>
      </c>
      <c r="G257" s="21" t="s">
        <v>56</v>
      </c>
      <c r="H257" s="21" t="s">
        <v>56</v>
      </c>
      <c r="I257" s="21" t="s">
        <v>388</v>
      </c>
      <c r="J257" s="14" t="s">
        <v>56</v>
      </c>
      <c r="K257" s="14" t="s">
        <v>56</v>
      </c>
      <c r="L257" s="14" t="s">
        <v>56</v>
      </c>
      <c r="M257" s="14" t="s">
        <v>56</v>
      </c>
      <c r="N257" s="14" t="s">
        <v>56</v>
      </c>
      <c r="O257" s="21" t="s">
        <v>643</v>
      </c>
      <c r="P257" s="23">
        <v>341</v>
      </c>
      <c r="Q257" s="21" t="s">
        <v>56</v>
      </c>
      <c r="R257" s="21"/>
      <c r="S257" s="21"/>
      <c r="T257" s="21" t="s">
        <v>56</v>
      </c>
      <c r="U257" s="21" t="s">
        <v>389</v>
      </c>
      <c r="V257" s="14" t="s">
        <v>210</v>
      </c>
      <c r="W257" s="14" t="s">
        <v>601</v>
      </c>
      <c r="X257" s="14" t="s">
        <v>208</v>
      </c>
      <c r="Y257" s="23">
        <v>10</v>
      </c>
      <c r="Z257" s="23">
        <v>1</v>
      </c>
      <c r="AA257" s="21" t="s">
        <v>67</v>
      </c>
      <c r="AB257" s="14">
        <v>11</v>
      </c>
      <c r="AC257" s="14">
        <v>12</v>
      </c>
      <c r="AD257" s="14" t="s">
        <v>56</v>
      </c>
      <c r="AE257" s="14" t="s">
        <v>56</v>
      </c>
      <c r="AF257" s="14" t="s">
        <v>56</v>
      </c>
      <c r="AG257" s="17" t="s">
        <v>980</v>
      </c>
      <c r="AH257" s="17" t="s">
        <v>981</v>
      </c>
      <c r="AI257" s="14" t="s">
        <v>56</v>
      </c>
      <c r="AJ257" s="14" t="s">
        <v>56</v>
      </c>
      <c r="AK257" s="14" t="s">
        <v>56</v>
      </c>
      <c r="AL257" s="14" t="s">
        <v>56</v>
      </c>
      <c r="AM257" s="14" t="s">
        <v>56</v>
      </c>
      <c r="AN257" s="14" t="s">
        <v>56</v>
      </c>
      <c r="AO257" s="14" t="s">
        <v>56</v>
      </c>
      <c r="AP257" s="14" t="s">
        <v>56</v>
      </c>
      <c r="AQ257" s="14" t="s">
        <v>56</v>
      </c>
      <c r="AR257" s="14" t="s">
        <v>56</v>
      </c>
      <c r="AS257" s="14" t="s">
        <v>56</v>
      </c>
      <c r="AT257" s="14" t="s">
        <v>56</v>
      </c>
      <c r="AU257" s="14" t="s">
        <v>56</v>
      </c>
      <c r="AV257" s="14" t="s">
        <v>56</v>
      </c>
      <c r="AW257" s="14" t="s">
        <v>56</v>
      </c>
      <c r="AX257" s="14" t="s">
        <v>56</v>
      </c>
      <c r="AY257" s="14" t="s">
        <v>56</v>
      </c>
      <c r="AZ257" s="14" t="s">
        <v>56</v>
      </c>
      <c r="BA257" s="14" t="s">
        <v>56</v>
      </c>
      <c r="BB257" s="14" t="s">
        <v>56</v>
      </c>
      <c r="BC257" s="14" t="s">
        <v>56</v>
      </c>
      <c r="BD257" s="14" t="s">
        <v>56</v>
      </c>
      <c r="BE257" s="14" t="s">
        <v>56</v>
      </c>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c r="CT257" s="25"/>
      <c r="CU257" s="25"/>
      <c r="CV257" s="25"/>
      <c r="CW257" s="25"/>
      <c r="CX257" s="25"/>
      <c r="CY257" s="25"/>
      <c r="CZ257" s="25"/>
      <c r="DA257" s="25"/>
      <c r="DB257" s="25"/>
      <c r="DC257" s="25"/>
    </row>
    <row r="258" spans="1:107" ht="13">
      <c r="A258" s="21" t="s">
        <v>241</v>
      </c>
      <c r="B258" s="21" t="s">
        <v>417</v>
      </c>
      <c r="C258" s="21" t="s">
        <v>56</v>
      </c>
      <c r="D258" s="21" t="s">
        <v>418</v>
      </c>
      <c r="E258" s="21" t="s">
        <v>419</v>
      </c>
      <c r="F258" s="21" t="s">
        <v>642</v>
      </c>
      <c r="G258" s="21" t="s">
        <v>56</v>
      </c>
      <c r="H258" s="21" t="s">
        <v>56</v>
      </c>
      <c r="I258" s="21" t="s">
        <v>388</v>
      </c>
      <c r="J258" s="14" t="s">
        <v>56</v>
      </c>
      <c r="K258" s="14" t="s">
        <v>56</v>
      </c>
      <c r="L258" s="14" t="s">
        <v>56</v>
      </c>
      <c r="M258" s="14" t="s">
        <v>56</v>
      </c>
      <c r="N258" s="14" t="s">
        <v>56</v>
      </c>
      <c r="O258" s="21" t="s">
        <v>643</v>
      </c>
      <c r="P258" s="23">
        <v>341</v>
      </c>
      <c r="Q258" s="21" t="s">
        <v>56</v>
      </c>
      <c r="R258" s="21"/>
      <c r="S258" s="21"/>
      <c r="T258" s="21" t="s">
        <v>56</v>
      </c>
      <c r="U258" s="21" t="s">
        <v>390</v>
      </c>
      <c r="V258" s="14" t="s">
        <v>210</v>
      </c>
      <c r="W258" s="14" t="s">
        <v>601</v>
      </c>
      <c r="X258" s="14" t="s">
        <v>208</v>
      </c>
      <c r="Y258" s="23">
        <v>10</v>
      </c>
      <c r="Z258" s="23">
        <v>1</v>
      </c>
      <c r="AA258" s="21" t="s">
        <v>67</v>
      </c>
      <c r="AB258" s="14">
        <v>11</v>
      </c>
      <c r="AC258" s="14">
        <v>12</v>
      </c>
      <c r="AD258" s="14" t="s">
        <v>56</v>
      </c>
      <c r="AE258" s="14" t="s">
        <v>56</v>
      </c>
      <c r="AF258" s="14" t="s">
        <v>56</v>
      </c>
      <c r="AG258" s="17" t="s">
        <v>982</v>
      </c>
      <c r="AH258" s="17" t="s">
        <v>983</v>
      </c>
      <c r="AI258" s="14" t="s">
        <v>56</v>
      </c>
      <c r="AJ258" s="14" t="s">
        <v>56</v>
      </c>
      <c r="AK258" s="14" t="s">
        <v>56</v>
      </c>
      <c r="AL258" s="14" t="s">
        <v>56</v>
      </c>
      <c r="AM258" s="14" t="s">
        <v>56</v>
      </c>
      <c r="AN258" s="14" t="s">
        <v>56</v>
      </c>
      <c r="AO258" s="14" t="s">
        <v>56</v>
      </c>
      <c r="AP258" s="14" t="s">
        <v>56</v>
      </c>
      <c r="AQ258" s="14" t="s">
        <v>56</v>
      </c>
      <c r="AR258" s="14" t="s">
        <v>56</v>
      </c>
      <c r="AS258" s="14" t="s">
        <v>56</v>
      </c>
      <c r="AT258" s="14" t="s">
        <v>56</v>
      </c>
      <c r="AU258" s="14" t="s">
        <v>56</v>
      </c>
      <c r="AV258" s="14" t="s">
        <v>56</v>
      </c>
      <c r="AW258" s="14" t="s">
        <v>56</v>
      </c>
      <c r="AX258" s="14" t="s">
        <v>56</v>
      </c>
      <c r="AY258" s="14" t="s">
        <v>56</v>
      </c>
      <c r="AZ258" s="14" t="s">
        <v>56</v>
      </c>
      <c r="BA258" s="14" t="s">
        <v>56</v>
      </c>
      <c r="BB258" s="14" t="s">
        <v>56</v>
      </c>
      <c r="BC258" s="14" t="s">
        <v>56</v>
      </c>
      <c r="BD258" s="14" t="s">
        <v>56</v>
      </c>
      <c r="BE258" s="14" t="s">
        <v>56</v>
      </c>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c r="DB258" s="25"/>
      <c r="DC258" s="25"/>
    </row>
    <row r="259" spans="1:107" ht="13">
      <c r="A259" s="21" t="s">
        <v>241</v>
      </c>
      <c r="B259" s="21" t="s">
        <v>417</v>
      </c>
      <c r="C259" s="21" t="s">
        <v>56</v>
      </c>
      <c r="D259" s="21" t="s">
        <v>418</v>
      </c>
      <c r="E259" s="21" t="s">
        <v>419</v>
      </c>
      <c r="F259" s="21" t="s">
        <v>642</v>
      </c>
      <c r="G259" s="21" t="s">
        <v>56</v>
      </c>
      <c r="H259" s="21" t="s">
        <v>56</v>
      </c>
      <c r="I259" s="21" t="s">
        <v>388</v>
      </c>
      <c r="J259" s="14" t="s">
        <v>56</v>
      </c>
      <c r="K259" s="14" t="s">
        <v>56</v>
      </c>
      <c r="L259" s="14" t="s">
        <v>56</v>
      </c>
      <c r="M259" s="14" t="s">
        <v>56</v>
      </c>
      <c r="N259" s="14" t="s">
        <v>56</v>
      </c>
      <c r="O259" s="21" t="s">
        <v>643</v>
      </c>
      <c r="P259" s="23">
        <v>341</v>
      </c>
      <c r="Q259" s="21" t="s">
        <v>56</v>
      </c>
      <c r="R259" s="21"/>
      <c r="S259" s="21"/>
      <c r="T259" s="21" t="s">
        <v>56</v>
      </c>
      <c r="U259" s="21" t="s">
        <v>391</v>
      </c>
      <c r="V259" s="14" t="s">
        <v>210</v>
      </c>
      <c r="W259" s="14" t="s">
        <v>601</v>
      </c>
      <c r="X259" s="14" t="s">
        <v>208</v>
      </c>
      <c r="Y259" s="23">
        <v>10</v>
      </c>
      <c r="Z259" s="23">
        <v>1</v>
      </c>
      <c r="AA259" s="21" t="s">
        <v>67</v>
      </c>
      <c r="AB259" s="14">
        <v>11</v>
      </c>
      <c r="AC259" s="14">
        <v>12</v>
      </c>
      <c r="AD259" s="14" t="s">
        <v>56</v>
      </c>
      <c r="AE259" s="14" t="s">
        <v>56</v>
      </c>
      <c r="AF259" s="14" t="s">
        <v>56</v>
      </c>
      <c r="AG259" s="17" t="s">
        <v>984</v>
      </c>
      <c r="AH259" s="17" t="s">
        <v>985</v>
      </c>
      <c r="AI259" s="14" t="s">
        <v>56</v>
      </c>
      <c r="AJ259" s="14" t="s">
        <v>56</v>
      </c>
      <c r="AK259" s="14" t="s">
        <v>56</v>
      </c>
      <c r="AL259" s="14" t="s">
        <v>56</v>
      </c>
      <c r="AM259" s="14" t="s">
        <v>56</v>
      </c>
      <c r="AN259" s="14" t="s">
        <v>56</v>
      </c>
      <c r="AO259" s="14" t="s">
        <v>56</v>
      </c>
      <c r="AP259" s="14" t="s">
        <v>56</v>
      </c>
      <c r="AQ259" s="14" t="s">
        <v>56</v>
      </c>
      <c r="AR259" s="14" t="s">
        <v>56</v>
      </c>
      <c r="AS259" s="14" t="s">
        <v>56</v>
      </c>
      <c r="AT259" s="14" t="s">
        <v>56</v>
      </c>
      <c r="AU259" s="14" t="s">
        <v>56</v>
      </c>
      <c r="AV259" s="14" t="s">
        <v>56</v>
      </c>
      <c r="AW259" s="14" t="s">
        <v>56</v>
      </c>
      <c r="AX259" s="14" t="s">
        <v>56</v>
      </c>
      <c r="AY259" s="14" t="s">
        <v>56</v>
      </c>
      <c r="AZ259" s="14" t="s">
        <v>56</v>
      </c>
      <c r="BA259" s="14" t="s">
        <v>56</v>
      </c>
      <c r="BB259" s="14" t="s">
        <v>56</v>
      </c>
      <c r="BC259" s="14" t="s">
        <v>56</v>
      </c>
      <c r="BD259" s="14" t="s">
        <v>56</v>
      </c>
      <c r="BE259" s="14" t="s">
        <v>56</v>
      </c>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c r="DB259" s="25"/>
      <c r="DC259" s="25"/>
    </row>
    <row r="260" spans="1:107" ht="13">
      <c r="A260" s="21" t="s">
        <v>241</v>
      </c>
      <c r="B260" s="21" t="s">
        <v>417</v>
      </c>
      <c r="C260" s="21" t="s">
        <v>56</v>
      </c>
      <c r="D260" s="21" t="s">
        <v>418</v>
      </c>
      <c r="E260" s="21" t="s">
        <v>419</v>
      </c>
      <c r="F260" s="21" t="s">
        <v>642</v>
      </c>
      <c r="G260" s="21" t="s">
        <v>56</v>
      </c>
      <c r="H260" s="21" t="s">
        <v>56</v>
      </c>
      <c r="I260" s="21" t="s">
        <v>388</v>
      </c>
      <c r="J260" s="14" t="s">
        <v>56</v>
      </c>
      <c r="K260" s="14" t="s">
        <v>56</v>
      </c>
      <c r="L260" s="14" t="s">
        <v>56</v>
      </c>
      <c r="M260" s="14" t="s">
        <v>56</v>
      </c>
      <c r="N260" s="14" t="s">
        <v>56</v>
      </c>
      <c r="O260" s="21" t="s">
        <v>643</v>
      </c>
      <c r="P260" s="23">
        <v>341</v>
      </c>
      <c r="Q260" s="21" t="s">
        <v>56</v>
      </c>
      <c r="R260" s="21"/>
      <c r="S260" s="21"/>
      <c r="T260" s="21" t="s">
        <v>56</v>
      </c>
      <c r="U260" s="21" t="s">
        <v>392</v>
      </c>
      <c r="V260" s="14" t="s">
        <v>210</v>
      </c>
      <c r="W260" s="14" t="s">
        <v>601</v>
      </c>
      <c r="X260" s="14" t="s">
        <v>208</v>
      </c>
      <c r="Y260" s="23">
        <v>10</v>
      </c>
      <c r="Z260" s="23">
        <v>1</v>
      </c>
      <c r="AA260" s="21" t="s">
        <v>67</v>
      </c>
      <c r="AB260" s="14">
        <v>11</v>
      </c>
      <c r="AC260" s="14">
        <v>12</v>
      </c>
      <c r="AD260" s="14" t="s">
        <v>56</v>
      </c>
      <c r="AE260" s="14" t="s">
        <v>56</v>
      </c>
      <c r="AF260" s="14" t="s">
        <v>56</v>
      </c>
      <c r="AG260" s="17" t="s">
        <v>986</v>
      </c>
      <c r="AH260" s="17" t="s">
        <v>987</v>
      </c>
      <c r="AI260" s="14" t="s">
        <v>56</v>
      </c>
      <c r="AJ260" s="14" t="s">
        <v>56</v>
      </c>
      <c r="AK260" s="14" t="s">
        <v>56</v>
      </c>
      <c r="AL260" s="14" t="s">
        <v>56</v>
      </c>
      <c r="AM260" s="14" t="s">
        <v>56</v>
      </c>
      <c r="AN260" s="14" t="s">
        <v>56</v>
      </c>
      <c r="AO260" s="14" t="s">
        <v>56</v>
      </c>
      <c r="AP260" s="14" t="s">
        <v>56</v>
      </c>
      <c r="AQ260" s="14" t="s">
        <v>56</v>
      </c>
      <c r="AR260" s="14" t="s">
        <v>56</v>
      </c>
      <c r="AS260" s="14" t="s">
        <v>56</v>
      </c>
      <c r="AT260" s="14" t="s">
        <v>56</v>
      </c>
      <c r="AU260" s="14" t="s">
        <v>56</v>
      </c>
      <c r="AV260" s="14" t="s">
        <v>56</v>
      </c>
      <c r="AW260" s="14" t="s">
        <v>56</v>
      </c>
      <c r="AX260" s="14" t="s">
        <v>56</v>
      </c>
      <c r="AY260" s="14" t="s">
        <v>56</v>
      </c>
      <c r="AZ260" s="14" t="s">
        <v>56</v>
      </c>
      <c r="BA260" s="14" t="s">
        <v>56</v>
      </c>
      <c r="BB260" s="14" t="s">
        <v>56</v>
      </c>
      <c r="BC260" s="14" t="s">
        <v>56</v>
      </c>
      <c r="BD260" s="14" t="s">
        <v>56</v>
      </c>
      <c r="BE260" s="14" t="s">
        <v>56</v>
      </c>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c r="DB260" s="25"/>
      <c r="DC260" s="25"/>
    </row>
    <row r="261" spans="1:107" ht="13">
      <c r="A261" s="21" t="s">
        <v>241</v>
      </c>
      <c r="B261" s="21" t="s">
        <v>417</v>
      </c>
      <c r="C261" s="21" t="s">
        <v>56</v>
      </c>
      <c r="D261" s="21" t="s">
        <v>418</v>
      </c>
      <c r="E261" s="21" t="s">
        <v>419</v>
      </c>
      <c r="F261" s="21" t="s">
        <v>642</v>
      </c>
      <c r="G261" s="21" t="s">
        <v>56</v>
      </c>
      <c r="H261" s="21" t="s">
        <v>56</v>
      </c>
      <c r="I261" s="21" t="s">
        <v>388</v>
      </c>
      <c r="J261" s="14" t="s">
        <v>56</v>
      </c>
      <c r="K261" s="14" t="s">
        <v>56</v>
      </c>
      <c r="L261" s="14" t="s">
        <v>56</v>
      </c>
      <c r="M261" s="14" t="s">
        <v>56</v>
      </c>
      <c r="N261" s="14" t="s">
        <v>56</v>
      </c>
      <c r="O261" s="21" t="s">
        <v>643</v>
      </c>
      <c r="P261" s="23">
        <v>341</v>
      </c>
      <c r="Q261" s="21" t="s">
        <v>56</v>
      </c>
      <c r="R261" s="21"/>
      <c r="S261" s="21"/>
      <c r="T261" s="21" t="s">
        <v>56</v>
      </c>
      <c r="U261" s="21" t="s">
        <v>394</v>
      </c>
      <c r="V261" s="14" t="s">
        <v>210</v>
      </c>
      <c r="W261" s="14" t="s">
        <v>601</v>
      </c>
      <c r="X261" s="14" t="s">
        <v>208</v>
      </c>
      <c r="Y261" s="23">
        <v>10</v>
      </c>
      <c r="Z261" s="23">
        <v>1</v>
      </c>
      <c r="AA261" s="21" t="s">
        <v>67</v>
      </c>
      <c r="AB261" s="14">
        <v>11</v>
      </c>
      <c r="AC261" s="14">
        <v>12</v>
      </c>
      <c r="AD261" s="14" t="s">
        <v>56</v>
      </c>
      <c r="AE261" s="14" t="s">
        <v>56</v>
      </c>
      <c r="AF261" s="14" t="s">
        <v>56</v>
      </c>
      <c r="AG261" s="17" t="s">
        <v>988</v>
      </c>
      <c r="AH261" s="17" t="s">
        <v>989</v>
      </c>
      <c r="AI261" s="14" t="s">
        <v>56</v>
      </c>
      <c r="AJ261" s="14" t="s">
        <v>56</v>
      </c>
      <c r="AK261" s="14" t="s">
        <v>56</v>
      </c>
      <c r="AL261" s="14" t="s">
        <v>56</v>
      </c>
      <c r="AM261" s="14" t="s">
        <v>56</v>
      </c>
      <c r="AN261" s="14" t="s">
        <v>56</v>
      </c>
      <c r="AO261" s="14" t="s">
        <v>56</v>
      </c>
      <c r="AP261" s="14" t="s">
        <v>56</v>
      </c>
      <c r="AQ261" s="14" t="s">
        <v>56</v>
      </c>
      <c r="AR261" s="14" t="s">
        <v>56</v>
      </c>
      <c r="AS261" s="14" t="s">
        <v>56</v>
      </c>
      <c r="AT261" s="14" t="s">
        <v>56</v>
      </c>
      <c r="AU261" s="14" t="s">
        <v>56</v>
      </c>
      <c r="AV261" s="14" t="s">
        <v>56</v>
      </c>
      <c r="AW261" s="14" t="s">
        <v>56</v>
      </c>
      <c r="AX261" s="14" t="s">
        <v>56</v>
      </c>
      <c r="AY261" s="14" t="s">
        <v>56</v>
      </c>
      <c r="AZ261" s="14" t="s">
        <v>56</v>
      </c>
      <c r="BA261" s="14" t="s">
        <v>56</v>
      </c>
      <c r="BB261" s="14" t="s">
        <v>56</v>
      </c>
      <c r="BC261" s="14" t="s">
        <v>56</v>
      </c>
      <c r="BD261" s="14" t="s">
        <v>56</v>
      </c>
      <c r="BE261" s="14" t="s">
        <v>56</v>
      </c>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c r="DB261" s="25"/>
      <c r="DC261" s="25"/>
    </row>
    <row r="262" spans="1:107" ht="13">
      <c r="A262" s="21" t="s">
        <v>241</v>
      </c>
      <c r="B262" s="21" t="s">
        <v>417</v>
      </c>
      <c r="C262" s="21" t="s">
        <v>56</v>
      </c>
      <c r="D262" s="21" t="s">
        <v>418</v>
      </c>
      <c r="E262" s="21" t="s">
        <v>419</v>
      </c>
      <c r="F262" s="21" t="s">
        <v>642</v>
      </c>
      <c r="G262" s="21" t="s">
        <v>56</v>
      </c>
      <c r="H262" s="21" t="s">
        <v>56</v>
      </c>
      <c r="I262" s="21" t="s">
        <v>388</v>
      </c>
      <c r="J262" s="14" t="s">
        <v>56</v>
      </c>
      <c r="K262" s="14" t="s">
        <v>56</v>
      </c>
      <c r="L262" s="14" t="s">
        <v>56</v>
      </c>
      <c r="M262" s="14" t="s">
        <v>56</v>
      </c>
      <c r="N262" s="14" t="s">
        <v>56</v>
      </c>
      <c r="O262" s="21" t="s">
        <v>643</v>
      </c>
      <c r="P262" s="23">
        <v>341</v>
      </c>
      <c r="Q262" s="21" t="s">
        <v>56</v>
      </c>
      <c r="R262" s="21"/>
      <c r="S262" s="21"/>
      <c r="T262" s="21" t="s">
        <v>56</v>
      </c>
      <c r="U262" s="21" t="s">
        <v>398</v>
      </c>
      <c r="V262" s="14" t="s">
        <v>210</v>
      </c>
      <c r="W262" s="14" t="s">
        <v>601</v>
      </c>
      <c r="X262" s="14" t="s">
        <v>208</v>
      </c>
      <c r="Y262" s="23">
        <v>10</v>
      </c>
      <c r="Z262" s="23">
        <v>1</v>
      </c>
      <c r="AA262" s="21" t="s">
        <v>67</v>
      </c>
      <c r="AB262" s="14">
        <v>11</v>
      </c>
      <c r="AC262" s="14">
        <v>12</v>
      </c>
      <c r="AD262" s="14" t="s">
        <v>56</v>
      </c>
      <c r="AE262" s="14" t="s">
        <v>56</v>
      </c>
      <c r="AF262" s="14" t="s">
        <v>56</v>
      </c>
      <c r="AG262" s="17" t="s">
        <v>990</v>
      </c>
      <c r="AH262" s="17" t="s">
        <v>987</v>
      </c>
      <c r="AI262" s="14" t="s">
        <v>56</v>
      </c>
      <c r="AJ262" s="14" t="s">
        <v>56</v>
      </c>
      <c r="AK262" s="14" t="s">
        <v>56</v>
      </c>
      <c r="AL262" s="14" t="s">
        <v>56</v>
      </c>
      <c r="AM262" s="14" t="s">
        <v>56</v>
      </c>
      <c r="AN262" s="14" t="s">
        <v>56</v>
      </c>
      <c r="AO262" s="14" t="s">
        <v>56</v>
      </c>
      <c r="AP262" s="14" t="s">
        <v>56</v>
      </c>
      <c r="AQ262" s="14" t="s">
        <v>56</v>
      </c>
      <c r="AR262" s="14" t="s">
        <v>56</v>
      </c>
      <c r="AS262" s="14" t="s">
        <v>56</v>
      </c>
      <c r="AT262" s="14" t="s">
        <v>56</v>
      </c>
      <c r="AU262" s="14" t="s">
        <v>56</v>
      </c>
      <c r="AV262" s="14" t="s">
        <v>56</v>
      </c>
      <c r="AW262" s="14" t="s">
        <v>56</v>
      </c>
      <c r="AX262" s="14" t="s">
        <v>56</v>
      </c>
      <c r="AY262" s="14" t="s">
        <v>56</v>
      </c>
      <c r="AZ262" s="14" t="s">
        <v>56</v>
      </c>
      <c r="BA262" s="14" t="s">
        <v>56</v>
      </c>
      <c r="BB262" s="14" t="s">
        <v>56</v>
      </c>
      <c r="BC262" s="14" t="s">
        <v>56</v>
      </c>
      <c r="BD262" s="14" t="s">
        <v>56</v>
      </c>
      <c r="BE262" s="14" t="s">
        <v>56</v>
      </c>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c r="DB262" s="25"/>
      <c r="DC262" s="25"/>
    </row>
    <row r="263" spans="1:107" ht="13">
      <c r="A263" s="21" t="s">
        <v>241</v>
      </c>
      <c r="B263" s="21" t="s">
        <v>417</v>
      </c>
      <c r="C263" s="21" t="s">
        <v>56</v>
      </c>
      <c r="D263" s="21" t="s">
        <v>418</v>
      </c>
      <c r="E263" s="21" t="s">
        <v>419</v>
      </c>
      <c r="F263" s="21" t="s">
        <v>642</v>
      </c>
      <c r="G263" s="21" t="s">
        <v>56</v>
      </c>
      <c r="H263" s="21" t="s">
        <v>56</v>
      </c>
      <c r="I263" s="21" t="s">
        <v>388</v>
      </c>
      <c r="J263" s="14" t="s">
        <v>56</v>
      </c>
      <c r="K263" s="14" t="s">
        <v>56</v>
      </c>
      <c r="L263" s="14" t="s">
        <v>56</v>
      </c>
      <c r="M263" s="14" t="s">
        <v>56</v>
      </c>
      <c r="N263" s="14" t="s">
        <v>56</v>
      </c>
      <c r="O263" s="21" t="s">
        <v>643</v>
      </c>
      <c r="P263" s="23">
        <v>341</v>
      </c>
      <c r="Q263" s="21" t="s">
        <v>56</v>
      </c>
      <c r="R263" s="21"/>
      <c r="S263" s="21"/>
      <c r="T263" s="21" t="s">
        <v>56</v>
      </c>
      <c r="U263" s="21" t="s">
        <v>420</v>
      </c>
      <c r="V263" s="14" t="s">
        <v>210</v>
      </c>
      <c r="W263" s="14" t="s">
        <v>601</v>
      </c>
      <c r="X263" s="14" t="s">
        <v>208</v>
      </c>
      <c r="Y263" s="23">
        <v>10</v>
      </c>
      <c r="Z263" s="23">
        <v>1</v>
      </c>
      <c r="AA263" s="21" t="s">
        <v>67</v>
      </c>
      <c r="AB263" s="14">
        <v>11</v>
      </c>
      <c r="AC263" s="14">
        <v>12</v>
      </c>
      <c r="AD263" s="14" t="s">
        <v>56</v>
      </c>
      <c r="AE263" s="14" t="s">
        <v>56</v>
      </c>
      <c r="AF263" s="14" t="s">
        <v>56</v>
      </c>
      <c r="AG263" s="17" t="s">
        <v>991</v>
      </c>
      <c r="AH263" s="17" t="s">
        <v>992</v>
      </c>
      <c r="AI263" s="14" t="s">
        <v>56</v>
      </c>
      <c r="AJ263" s="14" t="s">
        <v>56</v>
      </c>
      <c r="AK263" s="14" t="s">
        <v>56</v>
      </c>
      <c r="AL263" s="14" t="s">
        <v>56</v>
      </c>
      <c r="AM263" s="14" t="s">
        <v>56</v>
      </c>
      <c r="AN263" s="14" t="s">
        <v>56</v>
      </c>
      <c r="AO263" s="14" t="s">
        <v>56</v>
      </c>
      <c r="AP263" s="14" t="s">
        <v>56</v>
      </c>
      <c r="AQ263" s="14" t="s">
        <v>56</v>
      </c>
      <c r="AR263" s="14" t="s">
        <v>56</v>
      </c>
      <c r="AS263" s="14" t="s">
        <v>56</v>
      </c>
      <c r="AT263" s="14" t="s">
        <v>56</v>
      </c>
      <c r="AU263" s="14" t="s">
        <v>56</v>
      </c>
      <c r="AV263" s="14" t="s">
        <v>56</v>
      </c>
      <c r="AW263" s="14" t="s">
        <v>56</v>
      </c>
      <c r="AX263" s="14" t="s">
        <v>56</v>
      </c>
      <c r="AY263" s="14" t="s">
        <v>56</v>
      </c>
      <c r="AZ263" s="14" t="s">
        <v>56</v>
      </c>
      <c r="BA263" s="14" t="s">
        <v>56</v>
      </c>
      <c r="BB263" s="14" t="s">
        <v>56</v>
      </c>
      <c r="BC263" s="14" t="s">
        <v>56</v>
      </c>
      <c r="BD263" s="14" t="s">
        <v>56</v>
      </c>
      <c r="BE263" s="14" t="s">
        <v>56</v>
      </c>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c r="CT263" s="25"/>
      <c r="CU263" s="25"/>
      <c r="CV263" s="25"/>
      <c r="CW263" s="25"/>
      <c r="CX263" s="25"/>
      <c r="CY263" s="25"/>
      <c r="CZ263" s="25"/>
      <c r="DA263" s="25"/>
      <c r="DB263" s="25"/>
      <c r="DC263" s="25"/>
    </row>
    <row r="264" spans="1:107" ht="13">
      <c r="A264" s="11" t="s">
        <v>241</v>
      </c>
      <c r="B264" s="11" t="s">
        <v>421</v>
      </c>
      <c r="C264" s="11" t="s">
        <v>56</v>
      </c>
      <c r="D264" s="11" t="s">
        <v>422</v>
      </c>
      <c r="E264" s="11" t="s">
        <v>423</v>
      </c>
      <c r="F264" s="11" t="s">
        <v>642</v>
      </c>
      <c r="G264" s="11" t="s">
        <v>56</v>
      </c>
      <c r="H264" s="11" t="s">
        <v>56</v>
      </c>
      <c r="I264" s="11" t="s">
        <v>388</v>
      </c>
      <c r="J264" s="11" t="s">
        <v>56</v>
      </c>
      <c r="K264" s="11" t="s">
        <v>56</v>
      </c>
      <c r="L264" s="11" t="s">
        <v>56</v>
      </c>
      <c r="M264" s="11" t="s">
        <v>56</v>
      </c>
      <c r="N264" s="11" t="s">
        <v>56</v>
      </c>
      <c r="O264" s="11" t="s">
        <v>643</v>
      </c>
      <c r="P264" s="11">
        <v>356</v>
      </c>
      <c r="Q264" s="11" t="s">
        <v>56</v>
      </c>
      <c r="R264" s="11"/>
      <c r="S264" s="11"/>
      <c r="T264" s="11" t="s">
        <v>56</v>
      </c>
      <c r="U264" s="11" t="s">
        <v>247</v>
      </c>
      <c r="V264" s="11" t="s">
        <v>210</v>
      </c>
      <c r="W264" s="11" t="s">
        <v>601</v>
      </c>
      <c r="X264" s="11" t="s">
        <v>208</v>
      </c>
      <c r="Y264" s="11">
        <v>10</v>
      </c>
      <c r="Z264" s="11">
        <v>1</v>
      </c>
      <c r="AA264" s="11" t="s">
        <v>67</v>
      </c>
      <c r="AB264" s="11">
        <v>12</v>
      </c>
      <c r="AC264" s="11">
        <v>12</v>
      </c>
      <c r="AD264" s="11" t="s">
        <v>56</v>
      </c>
      <c r="AE264" s="11" t="s">
        <v>56</v>
      </c>
      <c r="AF264" s="11" t="s">
        <v>56</v>
      </c>
      <c r="AG264" s="11" t="s">
        <v>993</v>
      </c>
      <c r="AH264" s="11" t="s">
        <v>994</v>
      </c>
      <c r="AI264" s="11" t="s">
        <v>56</v>
      </c>
      <c r="AJ264" s="11" t="s">
        <v>56</v>
      </c>
      <c r="AK264" s="11" t="s">
        <v>56</v>
      </c>
      <c r="AL264" s="11" t="s">
        <v>56</v>
      </c>
      <c r="AM264" s="11" t="s">
        <v>56</v>
      </c>
      <c r="AN264" s="11" t="s">
        <v>56</v>
      </c>
      <c r="AO264" s="11" t="s">
        <v>56</v>
      </c>
      <c r="AP264" s="11" t="s">
        <v>56</v>
      </c>
      <c r="AQ264" s="11" t="s">
        <v>56</v>
      </c>
      <c r="AR264" s="11" t="s">
        <v>56</v>
      </c>
      <c r="AS264" s="11" t="s">
        <v>56</v>
      </c>
      <c r="AT264" s="11" t="s">
        <v>56</v>
      </c>
      <c r="AU264" s="11" t="s">
        <v>56</v>
      </c>
      <c r="AV264" s="11" t="s">
        <v>56</v>
      </c>
      <c r="AW264" s="11" t="s">
        <v>56</v>
      </c>
      <c r="AX264" s="11" t="s">
        <v>56</v>
      </c>
      <c r="AY264" s="11" t="s">
        <v>56</v>
      </c>
      <c r="AZ264" s="11" t="s">
        <v>56</v>
      </c>
      <c r="BA264" s="11" t="s">
        <v>56</v>
      </c>
      <c r="BB264" s="11" t="s">
        <v>56</v>
      </c>
      <c r="BC264" s="11" t="s">
        <v>56</v>
      </c>
      <c r="BD264" s="11" t="s">
        <v>56</v>
      </c>
      <c r="BE264" s="11" t="s">
        <v>56</v>
      </c>
    </row>
    <row r="265" spans="1:107" ht="13">
      <c r="A265" s="11" t="s">
        <v>241</v>
      </c>
      <c r="B265" s="11" t="s">
        <v>421</v>
      </c>
      <c r="C265" s="11" t="s">
        <v>56</v>
      </c>
      <c r="D265" s="11" t="s">
        <v>422</v>
      </c>
      <c r="E265" s="11" t="s">
        <v>423</v>
      </c>
      <c r="F265" s="11" t="s">
        <v>642</v>
      </c>
      <c r="G265" s="11" t="s">
        <v>56</v>
      </c>
      <c r="H265" s="11" t="s">
        <v>56</v>
      </c>
      <c r="I265" s="11" t="s">
        <v>388</v>
      </c>
      <c r="J265" s="11" t="s">
        <v>56</v>
      </c>
      <c r="K265" s="11" t="s">
        <v>56</v>
      </c>
      <c r="L265" s="11" t="s">
        <v>56</v>
      </c>
      <c r="M265" s="11" t="s">
        <v>56</v>
      </c>
      <c r="N265" s="11" t="s">
        <v>56</v>
      </c>
      <c r="O265" s="11" t="s">
        <v>643</v>
      </c>
      <c r="P265" s="11">
        <v>356</v>
      </c>
      <c r="Q265" s="11" t="s">
        <v>56</v>
      </c>
      <c r="R265" s="11"/>
      <c r="S265" s="11"/>
      <c r="T265" s="11" t="s">
        <v>56</v>
      </c>
      <c r="U265" s="11" t="s">
        <v>209</v>
      </c>
      <c r="V265" s="11" t="s">
        <v>210</v>
      </c>
      <c r="W265" s="11" t="s">
        <v>601</v>
      </c>
      <c r="X265" s="11" t="s">
        <v>208</v>
      </c>
      <c r="Y265" s="11">
        <v>10</v>
      </c>
      <c r="Z265" s="11">
        <v>1</v>
      </c>
      <c r="AA265" s="11" t="s">
        <v>67</v>
      </c>
      <c r="AB265" s="11">
        <v>12</v>
      </c>
      <c r="AC265" s="11">
        <v>12</v>
      </c>
      <c r="AD265" s="11" t="s">
        <v>56</v>
      </c>
      <c r="AE265" s="11" t="s">
        <v>56</v>
      </c>
      <c r="AF265" s="11" t="s">
        <v>56</v>
      </c>
      <c r="AG265" s="11" t="s">
        <v>995</v>
      </c>
      <c r="AH265" s="11" t="s">
        <v>996</v>
      </c>
      <c r="AI265" s="11" t="s">
        <v>56</v>
      </c>
      <c r="AJ265" s="11" t="s">
        <v>56</v>
      </c>
      <c r="AK265" s="11" t="s">
        <v>56</v>
      </c>
      <c r="AL265" s="11" t="s">
        <v>56</v>
      </c>
      <c r="AM265" s="11" t="s">
        <v>56</v>
      </c>
      <c r="AN265" s="11" t="s">
        <v>56</v>
      </c>
      <c r="AO265" s="11" t="s">
        <v>56</v>
      </c>
      <c r="AP265" s="11" t="s">
        <v>56</v>
      </c>
      <c r="AQ265" s="11" t="s">
        <v>56</v>
      </c>
      <c r="AR265" s="11" t="s">
        <v>56</v>
      </c>
      <c r="AS265" s="11" t="s">
        <v>56</v>
      </c>
      <c r="AT265" s="11" t="s">
        <v>56</v>
      </c>
      <c r="AU265" s="11" t="s">
        <v>56</v>
      </c>
      <c r="AV265" s="11" t="s">
        <v>56</v>
      </c>
      <c r="AW265" s="11" t="s">
        <v>56</v>
      </c>
      <c r="AX265" s="11" t="s">
        <v>56</v>
      </c>
      <c r="AY265" s="11" t="s">
        <v>56</v>
      </c>
      <c r="AZ265" s="11" t="s">
        <v>56</v>
      </c>
      <c r="BA265" s="11" t="s">
        <v>56</v>
      </c>
      <c r="BB265" s="11" t="s">
        <v>56</v>
      </c>
      <c r="BC265" s="11" t="s">
        <v>56</v>
      </c>
      <c r="BD265" s="11" t="s">
        <v>56</v>
      </c>
      <c r="BE265" s="11" t="s">
        <v>56</v>
      </c>
    </row>
    <row r="266" spans="1:107" ht="13">
      <c r="A266" s="11" t="s">
        <v>241</v>
      </c>
      <c r="B266" s="11" t="s">
        <v>421</v>
      </c>
      <c r="C266" s="11" t="s">
        <v>56</v>
      </c>
      <c r="D266" s="11" t="s">
        <v>422</v>
      </c>
      <c r="E266" s="11" t="s">
        <v>423</v>
      </c>
      <c r="F266" s="11" t="s">
        <v>642</v>
      </c>
      <c r="G266" s="11" t="s">
        <v>56</v>
      </c>
      <c r="H266" s="11" t="s">
        <v>56</v>
      </c>
      <c r="I266" s="11" t="s">
        <v>388</v>
      </c>
      <c r="J266" s="11" t="s">
        <v>56</v>
      </c>
      <c r="K266" s="11" t="s">
        <v>56</v>
      </c>
      <c r="L266" s="11" t="s">
        <v>56</v>
      </c>
      <c r="M266" s="11" t="s">
        <v>56</v>
      </c>
      <c r="N266" s="11" t="s">
        <v>56</v>
      </c>
      <c r="O266" s="11" t="s">
        <v>643</v>
      </c>
      <c r="P266" s="11">
        <v>356</v>
      </c>
      <c r="Q266" s="11" t="s">
        <v>56</v>
      </c>
      <c r="R266" s="11"/>
      <c r="S266" s="11"/>
      <c r="T266" s="11" t="s">
        <v>56</v>
      </c>
      <c r="U266" s="11" t="s">
        <v>214</v>
      </c>
      <c r="V266" s="11" t="s">
        <v>210</v>
      </c>
      <c r="W266" s="11" t="s">
        <v>601</v>
      </c>
      <c r="X266" s="11" t="s">
        <v>208</v>
      </c>
      <c r="Y266" s="11">
        <v>10</v>
      </c>
      <c r="Z266" s="11">
        <v>1</v>
      </c>
      <c r="AA266" s="11" t="s">
        <v>67</v>
      </c>
      <c r="AB266" s="11">
        <v>12</v>
      </c>
      <c r="AC266" s="11">
        <v>12</v>
      </c>
      <c r="AD266" s="11" t="s">
        <v>56</v>
      </c>
      <c r="AE266" s="11" t="s">
        <v>56</v>
      </c>
      <c r="AF266" s="11" t="s">
        <v>56</v>
      </c>
      <c r="AG266" s="22" t="s">
        <v>997</v>
      </c>
      <c r="AH266" s="11" t="s">
        <v>998</v>
      </c>
      <c r="AI266" s="11" t="s">
        <v>56</v>
      </c>
      <c r="AJ266" s="11" t="s">
        <v>56</v>
      </c>
      <c r="AK266" s="11" t="s">
        <v>56</v>
      </c>
      <c r="AL266" s="11" t="s">
        <v>56</v>
      </c>
      <c r="AM266" s="11" t="s">
        <v>56</v>
      </c>
      <c r="AN266" s="11" t="s">
        <v>56</v>
      </c>
      <c r="AO266" s="11" t="s">
        <v>56</v>
      </c>
      <c r="AP266" s="11" t="s">
        <v>56</v>
      </c>
      <c r="AQ266" s="11" t="s">
        <v>56</v>
      </c>
      <c r="AR266" s="11" t="s">
        <v>56</v>
      </c>
      <c r="AS266" s="11" t="s">
        <v>56</v>
      </c>
      <c r="AT266" s="11" t="s">
        <v>56</v>
      </c>
      <c r="AU266" s="11" t="s">
        <v>56</v>
      </c>
      <c r="AV266" s="11" t="s">
        <v>56</v>
      </c>
      <c r="AW266" s="11" t="s">
        <v>56</v>
      </c>
      <c r="AX266" s="11" t="s">
        <v>56</v>
      </c>
      <c r="AY266" s="11" t="s">
        <v>56</v>
      </c>
      <c r="AZ266" s="11" t="s">
        <v>56</v>
      </c>
      <c r="BA266" s="11" t="s">
        <v>56</v>
      </c>
      <c r="BB266" s="11" t="s">
        <v>56</v>
      </c>
      <c r="BC266" s="11" t="s">
        <v>56</v>
      </c>
      <c r="BD266" s="11" t="s">
        <v>56</v>
      </c>
      <c r="BE266" s="11" t="s">
        <v>56</v>
      </c>
    </row>
    <row r="267" spans="1:107" ht="13">
      <c r="A267" s="11" t="s">
        <v>241</v>
      </c>
      <c r="B267" s="11" t="s">
        <v>421</v>
      </c>
      <c r="C267" s="11" t="s">
        <v>56</v>
      </c>
      <c r="D267" s="11" t="s">
        <v>422</v>
      </c>
      <c r="E267" s="11" t="s">
        <v>423</v>
      </c>
      <c r="F267" s="11" t="s">
        <v>642</v>
      </c>
      <c r="G267" s="11" t="s">
        <v>56</v>
      </c>
      <c r="H267" s="11" t="s">
        <v>56</v>
      </c>
      <c r="I267" s="11" t="s">
        <v>388</v>
      </c>
      <c r="J267" s="11" t="s">
        <v>56</v>
      </c>
      <c r="K267" s="11" t="s">
        <v>56</v>
      </c>
      <c r="L267" s="11" t="s">
        <v>56</v>
      </c>
      <c r="M267" s="11" t="s">
        <v>56</v>
      </c>
      <c r="N267" s="11" t="s">
        <v>56</v>
      </c>
      <c r="O267" s="11" t="s">
        <v>643</v>
      </c>
      <c r="P267" s="11">
        <v>356</v>
      </c>
      <c r="Q267" s="11" t="s">
        <v>56</v>
      </c>
      <c r="R267" s="11"/>
      <c r="S267" s="11"/>
      <c r="T267" s="11" t="s">
        <v>56</v>
      </c>
      <c r="U267" s="11" t="s">
        <v>215</v>
      </c>
      <c r="V267" s="11" t="s">
        <v>210</v>
      </c>
      <c r="W267" s="11" t="s">
        <v>601</v>
      </c>
      <c r="X267" s="11" t="s">
        <v>208</v>
      </c>
      <c r="Y267" s="11">
        <v>10</v>
      </c>
      <c r="Z267" s="11">
        <v>1</v>
      </c>
      <c r="AA267" s="11" t="s">
        <v>67</v>
      </c>
      <c r="AB267" s="11">
        <v>12</v>
      </c>
      <c r="AC267" s="11">
        <v>12</v>
      </c>
      <c r="AD267" s="11" t="s">
        <v>56</v>
      </c>
      <c r="AE267" s="11" t="s">
        <v>56</v>
      </c>
      <c r="AF267" s="11" t="s">
        <v>56</v>
      </c>
      <c r="AG267" s="11" t="s">
        <v>999</v>
      </c>
      <c r="AH267" s="11" t="s">
        <v>1000</v>
      </c>
      <c r="AI267" s="11" t="s">
        <v>56</v>
      </c>
      <c r="AJ267" s="11" t="s">
        <v>56</v>
      </c>
      <c r="AK267" s="11" t="s">
        <v>56</v>
      </c>
      <c r="AL267" s="11" t="s">
        <v>56</v>
      </c>
      <c r="AM267" s="11" t="s">
        <v>56</v>
      </c>
      <c r="AN267" s="11" t="s">
        <v>56</v>
      </c>
      <c r="AO267" s="11" t="s">
        <v>56</v>
      </c>
      <c r="AP267" s="11" t="s">
        <v>56</v>
      </c>
      <c r="AQ267" s="11" t="s">
        <v>56</v>
      </c>
      <c r="AR267" s="11" t="s">
        <v>56</v>
      </c>
      <c r="AS267" s="11" t="s">
        <v>56</v>
      </c>
      <c r="AT267" s="11" t="s">
        <v>56</v>
      </c>
      <c r="AU267" s="11" t="s">
        <v>56</v>
      </c>
      <c r="AV267" s="11" t="s">
        <v>56</v>
      </c>
      <c r="AW267" s="11" t="s">
        <v>56</v>
      </c>
      <c r="AX267" s="11" t="s">
        <v>56</v>
      </c>
      <c r="AY267" s="11" t="s">
        <v>56</v>
      </c>
      <c r="AZ267" s="11" t="s">
        <v>56</v>
      </c>
      <c r="BA267" s="11" t="s">
        <v>56</v>
      </c>
      <c r="BB267" s="11" t="s">
        <v>56</v>
      </c>
      <c r="BC267" s="11" t="s">
        <v>56</v>
      </c>
      <c r="BD267" s="11" t="s">
        <v>56</v>
      </c>
      <c r="BE267" s="11" t="s">
        <v>56</v>
      </c>
    </row>
    <row r="268" spans="1:107" ht="13">
      <c r="A268" s="11" t="s">
        <v>241</v>
      </c>
      <c r="B268" s="11" t="s">
        <v>421</v>
      </c>
      <c r="C268" s="11" t="s">
        <v>56</v>
      </c>
      <c r="D268" s="11" t="s">
        <v>422</v>
      </c>
      <c r="E268" s="11" t="s">
        <v>423</v>
      </c>
      <c r="F268" s="11" t="s">
        <v>642</v>
      </c>
      <c r="G268" s="11" t="s">
        <v>56</v>
      </c>
      <c r="H268" s="11" t="s">
        <v>56</v>
      </c>
      <c r="I268" s="11" t="s">
        <v>388</v>
      </c>
      <c r="J268" s="11" t="s">
        <v>56</v>
      </c>
      <c r="K268" s="11" t="s">
        <v>56</v>
      </c>
      <c r="L268" s="11" t="s">
        <v>56</v>
      </c>
      <c r="M268" s="11" t="s">
        <v>56</v>
      </c>
      <c r="N268" s="11" t="s">
        <v>56</v>
      </c>
      <c r="O268" s="11" t="s">
        <v>643</v>
      </c>
      <c r="P268" s="11">
        <v>356</v>
      </c>
      <c r="Q268" s="11" t="s">
        <v>56</v>
      </c>
      <c r="R268" s="11"/>
      <c r="S268" s="11"/>
      <c r="T268" s="11" t="s">
        <v>56</v>
      </c>
      <c r="U268" s="11" t="s">
        <v>424</v>
      </c>
      <c r="V268" s="11" t="s">
        <v>210</v>
      </c>
      <c r="W268" s="11" t="s">
        <v>601</v>
      </c>
      <c r="X268" s="11" t="s">
        <v>208</v>
      </c>
      <c r="Y268" s="11">
        <v>10</v>
      </c>
      <c r="Z268" s="11">
        <v>1</v>
      </c>
      <c r="AA268" s="11" t="s">
        <v>67</v>
      </c>
      <c r="AB268" s="11">
        <v>12</v>
      </c>
      <c r="AC268" s="11">
        <v>12</v>
      </c>
      <c r="AD268" s="11" t="s">
        <v>56</v>
      </c>
      <c r="AE268" s="11" t="s">
        <v>56</v>
      </c>
      <c r="AF268" s="11" t="s">
        <v>56</v>
      </c>
      <c r="AG268" s="11" t="s">
        <v>1001</v>
      </c>
      <c r="AH268" s="22" t="s">
        <v>1002</v>
      </c>
      <c r="AI268" s="11" t="s">
        <v>56</v>
      </c>
      <c r="AJ268" s="11" t="s">
        <v>56</v>
      </c>
      <c r="AK268" s="11" t="s">
        <v>56</v>
      </c>
      <c r="AL268" s="11" t="s">
        <v>56</v>
      </c>
      <c r="AM268" s="11" t="s">
        <v>56</v>
      </c>
      <c r="AN268" s="11" t="s">
        <v>56</v>
      </c>
      <c r="AO268" s="11" t="s">
        <v>56</v>
      </c>
      <c r="AP268" s="11" t="s">
        <v>56</v>
      </c>
      <c r="AQ268" s="11" t="s">
        <v>56</v>
      </c>
      <c r="AR268" s="11" t="s">
        <v>56</v>
      </c>
      <c r="AS268" s="11" t="s">
        <v>56</v>
      </c>
      <c r="AT268" s="11" t="s">
        <v>56</v>
      </c>
      <c r="AU268" s="11" t="s">
        <v>56</v>
      </c>
      <c r="AV268" s="11" t="s">
        <v>56</v>
      </c>
      <c r="AW268" s="11" t="s">
        <v>56</v>
      </c>
      <c r="AX268" s="11" t="s">
        <v>56</v>
      </c>
      <c r="AY268" s="11" t="s">
        <v>56</v>
      </c>
      <c r="AZ268" s="11" t="s">
        <v>56</v>
      </c>
      <c r="BA268" s="11" t="s">
        <v>56</v>
      </c>
      <c r="BB268" s="11" t="s">
        <v>56</v>
      </c>
      <c r="BC268" s="11" t="s">
        <v>56</v>
      </c>
      <c r="BD268" s="11" t="s">
        <v>56</v>
      </c>
      <c r="BE268" s="11" t="s">
        <v>56</v>
      </c>
    </row>
    <row r="269" spans="1:107" ht="13">
      <c r="A269" s="11" t="s">
        <v>241</v>
      </c>
      <c r="B269" s="11" t="s">
        <v>421</v>
      </c>
      <c r="C269" s="11" t="s">
        <v>56</v>
      </c>
      <c r="D269" s="11" t="s">
        <v>422</v>
      </c>
      <c r="E269" s="11" t="s">
        <v>423</v>
      </c>
      <c r="F269" s="11" t="s">
        <v>642</v>
      </c>
      <c r="G269" s="11" t="s">
        <v>56</v>
      </c>
      <c r="H269" s="11" t="s">
        <v>56</v>
      </c>
      <c r="I269" s="11" t="s">
        <v>388</v>
      </c>
      <c r="J269" s="11" t="s">
        <v>56</v>
      </c>
      <c r="K269" s="11" t="s">
        <v>56</v>
      </c>
      <c r="L269" s="11" t="s">
        <v>56</v>
      </c>
      <c r="M269" s="11" t="s">
        <v>56</v>
      </c>
      <c r="N269" s="11" t="s">
        <v>56</v>
      </c>
      <c r="O269" s="11" t="s">
        <v>643</v>
      </c>
      <c r="P269" s="11">
        <v>356</v>
      </c>
      <c r="Q269" s="11" t="s">
        <v>56</v>
      </c>
      <c r="R269" s="11"/>
      <c r="S269" s="11"/>
      <c r="T269" s="11" t="s">
        <v>56</v>
      </c>
      <c r="U269" s="11" t="s">
        <v>425</v>
      </c>
      <c r="V269" s="11" t="s">
        <v>210</v>
      </c>
      <c r="W269" s="11" t="s">
        <v>601</v>
      </c>
      <c r="X269" s="11" t="s">
        <v>208</v>
      </c>
      <c r="Y269" s="11">
        <v>10</v>
      </c>
      <c r="Z269" s="11">
        <v>1</v>
      </c>
      <c r="AA269" s="11" t="s">
        <v>67</v>
      </c>
      <c r="AB269" s="11">
        <v>12</v>
      </c>
      <c r="AC269" s="11">
        <v>12</v>
      </c>
      <c r="AD269" s="11" t="s">
        <v>56</v>
      </c>
      <c r="AE269" s="11" t="s">
        <v>56</v>
      </c>
      <c r="AF269" s="11" t="s">
        <v>56</v>
      </c>
      <c r="AG269" s="11" t="s">
        <v>1003</v>
      </c>
      <c r="AH269" s="11" t="s">
        <v>1004</v>
      </c>
      <c r="AI269" s="11" t="s">
        <v>56</v>
      </c>
      <c r="AJ269" s="11" t="s">
        <v>56</v>
      </c>
      <c r="AK269" s="11" t="s">
        <v>56</v>
      </c>
      <c r="AL269" s="11" t="s">
        <v>56</v>
      </c>
      <c r="AM269" s="11" t="s">
        <v>56</v>
      </c>
      <c r="AN269" s="11" t="s">
        <v>56</v>
      </c>
      <c r="AO269" s="11" t="s">
        <v>56</v>
      </c>
      <c r="AP269" s="11" t="s">
        <v>56</v>
      </c>
      <c r="AQ269" s="11" t="s">
        <v>56</v>
      </c>
      <c r="AR269" s="11" t="s">
        <v>56</v>
      </c>
      <c r="AS269" s="11" t="s">
        <v>56</v>
      </c>
      <c r="AT269" s="11" t="s">
        <v>56</v>
      </c>
      <c r="AU269" s="11" t="s">
        <v>56</v>
      </c>
      <c r="AV269" s="11" t="s">
        <v>56</v>
      </c>
      <c r="AW269" s="11" t="s">
        <v>56</v>
      </c>
      <c r="AX269" s="11" t="s">
        <v>56</v>
      </c>
      <c r="AY269" s="11" t="s">
        <v>56</v>
      </c>
      <c r="AZ269" s="11" t="s">
        <v>56</v>
      </c>
      <c r="BA269" s="11" t="s">
        <v>56</v>
      </c>
      <c r="BB269" s="11" t="s">
        <v>56</v>
      </c>
      <c r="BC269" s="11" t="s">
        <v>56</v>
      </c>
      <c r="BD269" s="11" t="s">
        <v>56</v>
      </c>
      <c r="BE269" s="11" t="s">
        <v>56</v>
      </c>
    </row>
    <row r="270" spans="1:107" ht="13">
      <c r="A270" s="11" t="s">
        <v>241</v>
      </c>
      <c r="B270" s="11" t="s">
        <v>421</v>
      </c>
      <c r="C270" s="11" t="s">
        <v>56</v>
      </c>
      <c r="D270" s="11" t="s">
        <v>422</v>
      </c>
      <c r="E270" s="11" t="s">
        <v>423</v>
      </c>
      <c r="F270" s="11" t="s">
        <v>642</v>
      </c>
      <c r="G270" s="11" t="s">
        <v>56</v>
      </c>
      <c r="H270" s="11" t="s">
        <v>56</v>
      </c>
      <c r="I270" s="11" t="s">
        <v>388</v>
      </c>
      <c r="J270" s="11" t="s">
        <v>56</v>
      </c>
      <c r="K270" s="11" t="s">
        <v>56</v>
      </c>
      <c r="L270" s="11" t="s">
        <v>56</v>
      </c>
      <c r="M270" s="11" t="s">
        <v>56</v>
      </c>
      <c r="N270" s="11" t="s">
        <v>56</v>
      </c>
      <c r="O270" s="11" t="s">
        <v>643</v>
      </c>
      <c r="P270" s="11">
        <v>356</v>
      </c>
      <c r="Q270" s="11" t="s">
        <v>56</v>
      </c>
      <c r="R270" s="11"/>
      <c r="S270" s="11"/>
      <c r="T270" s="11" t="s">
        <v>56</v>
      </c>
      <c r="U270" s="11" t="s">
        <v>426</v>
      </c>
      <c r="V270" s="11" t="s">
        <v>210</v>
      </c>
      <c r="W270" s="11" t="s">
        <v>601</v>
      </c>
      <c r="X270" s="11" t="s">
        <v>208</v>
      </c>
      <c r="Y270" s="11">
        <v>10</v>
      </c>
      <c r="Z270" s="11">
        <v>1</v>
      </c>
      <c r="AA270" s="11" t="s">
        <v>67</v>
      </c>
      <c r="AB270" s="11">
        <v>12</v>
      </c>
      <c r="AC270" s="11">
        <v>12</v>
      </c>
      <c r="AD270" s="11" t="s">
        <v>56</v>
      </c>
      <c r="AE270" s="11" t="s">
        <v>56</v>
      </c>
      <c r="AF270" s="11" t="s">
        <v>56</v>
      </c>
      <c r="AG270" s="11" t="s">
        <v>1005</v>
      </c>
      <c r="AH270" s="11" t="s">
        <v>1006</v>
      </c>
      <c r="AI270" s="11" t="s">
        <v>56</v>
      </c>
      <c r="AJ270" s="11" t="s">
        <v>56</v>
      </c>
      <c r="AK270" s="11" t="s">
        <v>56</v>
      </c>
      <c r="AL270" s="11" t="s">
        <v>56</v>
      </c>
      <c r="AM270" s="11" t="s">
        <v>56</v>
      </c>
      <c r="AN270" s="11" t="s">
        <v>56</v>
      </c>
      <c r="AO270" s="11" t="s">
        <v>56</v>
      </c>
      <c r="AP270" s="11" t="s">
        <v>56</v>
      </c>
      <c r="AQ270" s="11" t="s">
        <v>56</v>
      </c>
      <c r="AR270" s="11" t="s">
        <v>56</v>
      </c>
      <c r="AS270" s="11" t="s">
        <v>56</v>
      </c>
      <c r="AT270" s="11" t="s">
        <v>56</v>
      </c>
      <c r="AU270" s="11" t="s">
        <v>56</v>
      </c>
      <c r="AV270" s="11" t="s">
        <v>56</v>
      </c>
      <c r="AW270" s="11" t="s">
        <v>56</v>
      </c>
      <c r="AX270" s="11" t="s">
        <v>56</v>
      </c>
      <c r="AY270" s="11" t="s">
        <v>56</v>
      </c>
      <c r="AZ270" s="11" t="s">
        <v>56</v>
      </c>
      <c r="BA270" s="11" t="s">
        <v>56</v>
      </c>
      <c r="BB270" s="11" t="s">
        <v>56</v>
      </c>
      <c r="BC270" s="11" t="s">
        <v>56</v>
      </c>
      <c r="BD270" s="11" t="s">
        <v>56</v>
      </c>
      <c r="BE270" s="11" t="s">
        <v>56</v>
      </c>
    </row>
    <row r="271" spans="1:107" ht="13">
      <c r="A271" s="11" t="s">
        <v>241</v>
      </c>
      <c r="B271" s="11" t="s">
        <v>421</v>
      </c>
      <c r="C271" s="11" t="s">
        <v>56</v>
      </c>
      <c r="D271" s="11" t="s">
        <v>422</v>
      </c>
      <c r="E271" s="11" t="s">
        <v>423</v>
      </c>
      <c r="F271" s="11" t="s">
        <v>642</v>
      </c>
      <c r="G271" s="11" t="s">
        <v>56</v>
      </c>
      <c r="H271" s="11" t="s">
        <v>56</v>
      </c>
      <c r="I271" s="11" t="s">
        <v>388</v>
      </c>
      <c r="J271" s="11" t="s">
        <v>56</v>
      </c>
      <c r="K271" s="11" t="s">
        <v>56</v>
      </c>
      <c r="L271" s="11" t="s">
        <v>56</v>
      </c>
      <c r="M271" s="11" t="s">
        <v>56</v>
      </c>
      <c r="N271" s="11" t="s">
        <v>56</v>
      </c>
      <c r="O271" s="11" t="s">
        <v>643</v>
      </c>
      <c r="P271" s="11">
        <v>356</v>
      </c>
      <c r="Q271" s="11" t="s">
        <v>56</v>
      </c>
      <c r="R271" s="11"/>
      <c r="S271" s="11"/>
      <c r="T271" s="11" t="s">
        <v>56</v>
      </c>
      <c r="U271" s="11" t="s">
        <v>427</v>
      </c>
      <c r="V271" s="11" t="s">
        <v>210</v>
      </c>
      <c r="W271" s="11" t="s">
        <v>601</v>
      </c>
      <c r="X271" s="11" t="s">
        <v>208</v>
      </c>
      <c r="Y271" s="11">
        <v>10</v>
      </c>
      <c r="Z271" s="11">
        <v>1</v>
      </c>
      <c r="AA271" s="11" t="s">
        <v>67</v>
      </c>
      <c r="AB271" s="11">
        <v>12</v>
      </c>
      <c r="AC271" s="11">
        <v>12</v>
      </c>
      <c r="AD271" s="11" t="s">
        <v>56</v>
      </c>
      <c r="AE271" s="11" t="s">
        <v>56</v>
      </c>
      <c r="AF271" s="11" t="s">
        <v>56</v>
      </c>
      <c r="AG271" s="11" t="s">
        <v>1007</v>
      </c>
      <c r="AH271" s="11" t="s">
        <v>1008</v>
      </c>
      <c r="AI271" s="11" t="s">
        <v>56</v>
      </c>
      <c r="AJ271" s="11" t="s">
        <v>56</v>
      </c>
      <c r="AK271" s="11" t="s">
        <v>56</v>
      </c>
      <c r="AL271" s="11" t="s">
        <v>56</v>
      </c>
      <c r="AM271" s="11" t="s">
        <v>56</v>
      </c>
      <c r="AN271" s="11" t="s">
        <v>56</v>
      </c>
      <c r="AO271" s="11" t="s">
        <v>56</v>
      </c>
      <c r="AP271" s="11" t="s">
        <v>56</v>
      </c>
      <c r="AQ271" s="11" t="s">
        <v>56</v>
      </c>
      <c r="AR271" s="11" t="s">
        <v>56</v>
      </c>
      <c r="AS271" s="11" t="s">
        <v>56</v>
      </c>
      <c r="AT271" s="11" t="s">
        <v>56</v>
      </c>
      <c r="AU271" s="11" t="s">
        <v>56</v>
      </c>
      <c r="AV271" s="11" t="s">
        <v>56</v>
      </c>
      <c r="AW271" s="11" t="s">
        <v>56</v>
      </c>
      <c r="AX271" s="11" t="s">
        <v>56</v>
      </c>
      <c r="AY271" s="11" t="s">
        <v>56</v>
      </c>
      <c r="AZ271" s="11" t="s">
        <v>56</v>
      </c>
      <c r="BA271" s="11" t="s">
        <v>56</v>
      </c>
      <c r="BB271" s="11" t="s">
        <v>56</v>
      </c>
      <c r="BC271" s="11" t="s">
        <v>56</v>
      </c>
      <c r="BD271" s="11" t="s">
        <v>56</v>
      </c>
      <c r="BE271" s="11" t="s">
        <v>56</v>
      </c>
    </row>
    <row r="272" spans="1:107" ht="13">
      <c r="A272" s="11" t="s">
        <v>241</v>
      </c>
      <c r="B272" s="11" t="s">
        <v>421</v>
      </c>
      <c r="C272" s="11" t="s">
        <v>56</v>
      </c>
      <c r="D272" s="11" t="s">
        <v>422</v>
      </c>
      <c r="E272" s="11" t="s">
        <v>423</v>
      </c>
      <c r="F272" s="11" t="s">
        <v>642</v>
      </c>
      <c r="G272" s="11" t="s">
        <v>56</v>
      </c>
      <c r="H272" s="11" t="s">
        <v>56</v>
      </c>
      <c r="I272" s="11" t="s">
        <v>388</v>
      </c>
      <c r="J272" s="11" t="s">
        <v>56</v>
      </c>
      <c r="K272" s="11" t="s">
        <v>56</v>
      </c>
      <c r="L272" s="11" t="s">
        <v>56</v>
      </c>
      <c r="M272" s="11" t="s">
        <v>56</v>
      </c>
      <c r="N272" s="11" t="s">
        <v>56</v>
      </c>
      <c r="O272" s="11" t="s">
        <v>643</v>
      </c>
      <c r="P272" s="11">
        <v>356</v>
      </c>
      <c r="Q272" s="11" t="s">
        <v>56</v>
      </c>
      <c r="R272" s="11"/>
      <c r="S272" s="11"/>
      <c r="T272" s="11" t="s">
        <v>56</v>
      </c>
      <c r="U272" s="11" t="s">
        <v>428</v>
      </c>
      <c r="V272" s="11" t="s">
        <v>210</v>
      </c>
      <c r="W272" s="11" t="s">
        <v>601</v>
      </c>
      <c r="X272" s="11" t="s">
        <v>208</v>
      </c>
      <c r="Y272" s="11">
        <v>10</v>
      </c>
      <c r="Z272" s="11">
        <v>1</v>
      </c>
      <c r="AA272" s="11" t="s">
        <v>67</v>
      </c>
      <c r="AB272" s="11">
        <v>12</v>
      </c>
      <c r="AC272" s="11">
        <v>12</v>
      </c>
      <c r="AD272" s="11" t="s">
        <v>56</v>
      </c>
      <c r="AE272" s="11" t="s">
        <v>56</v>
      </c>
      <c r="AF272" s="11" t="s">
        <v>56</v>
      </c>
      <c r="AG272" s="11" t="s">
        <v>1009</v>
      </c>
      <c r="AH272" s="11" t="s">
        <v>1010</v>
      </c>
      <c r="AI272" s="11" t="s">
        <v>56</v>
      </c>
      <c r="AJ272" s="11" t="s">
        <v>56</v>
      </c>
      <c r="AK272" s="11" t="s">
        <v>56</v>
      </c>
      <c r="AL272" s="11" t="s">
        <v>56</v>
      </c>
      <c r="AM272" s="11" t="s">
        <v>56</v>
      </c>
      <c r="AN272" s="11" t="s">
        <v>56</v>
      </c>
      <c r="AO272" s="11" t="s">
        <v>56</v>
      </c>
      <c r="AP272" s="11" t="s">
        <v>56</v>
      </c>
      <c r="AQ272" s="11" t="s">
        <v>56</v>
      </c>
      <c r="AR272" s="11" t="s">
        <v>56</v>
      </c>
      <c r="AS272" s="11" t="s">
        <v>56</v>
      </c>
      <c r="AT272" s="11" t="s">
        <v>56</v>
      </c>
      <c r="AU272" s="11" t="s">
        <v>56</v>
      </c>
      <c r="AV272" s="11" t="s">
        <v>56</v>
      </c>
      <c r="AW272" s="11" t="s">
        <v>56</v>
      </c>
      <c r="AX272" s="11" t="s">
        <v>56</v>
      </c>
      <c r="AY272" s="11" t="s">
        <v>56</v>
      </c>
      <c r="AZ272" s="11" t="s">
        <v>56</v>
      </c>
      <c r="BA272" s="11" t="s">
        <v>56</v>
      </c>
      <c r="BB272" s="11" t="s">
        <v>56</v>
      </c>
      <c r="BC272" s="11" t="s">
        <v>56</v>
      </c>
      <c r="BD272" s="11" t="s">
        <v>56</v>
      </c>
      <c r="BE272" s="11" t="s">
        <v>56</v>
      </c>
    </row>
    <row r="273" spans="1:107" ht="13">
      <c r="A273" s="11" t="s">
        <v>241</v>
      </c>
      <c r="B273" s="11" t="s">
        <v>421</v>
      </c>
      <c r="C273" s="11" t="s">
        <v>56</v>
      </c>
      <c r="D273" s="11" t="s">
        <v>422</v>
      </c>
      <c r="E273" s="11" t="s">
        <v>423</v>
      </c>
      <c r="F273" s="11" t="s">
        <v>642</v>
      </c>
      <c r="G273" s="11" t="s">
        <v>56</v>
      </c>
      <c r="H273" s="11" t="s">
        <v>56</v>
      </c>
      <c r="I273" s="11" t="s">
        <v>388</v>
      </c>
      <c r="J273" s="11" t="s">
        <v>56</v>
      </c>
      <c r="K273" s="11" t="s">
        <v>56</v>
      </c>
      <c r="L273" s="11" t="s">
        <v>56</v>
      </c>
      <c r="M273" s="11" t="s">
        <v>56</v>
      </c>
      <c r="N273" s="11" t="s">
        <v>56</v>
      </c>
      <c r="O273" s="11" t="s">
        <v>643</v>
      </c>
      <c r="P273" s="11">
        <v>356</v>
      </c>
      <c r="Q273" s="11" t="s">
        <v>56</v>
      </c>
      <c r="R273" s="11"/>
      <c r="S273" s="11"/>
      <c r="T273" s="11" t="s">
        <v>56</v>
      </c>
      <c r="U273" s="11" t="s">
        <v>429</v>
      </c>
      <c r="V273" s="11" t="s">
        <v>210</v>
      </c>
      <c r="W273" s="11" t="s">
        <v>601</v>
      </c>
      <c r="X273" s="11" t="s">
        <v>208</v>
      </c>
      <c r="Y273" s="11">
        <v>10</v>
      </c>
      <c r="Z273" s="11">
        <v>1</v>
      </c>
      <c r="AA273" s="11" t="s">
        <v>67</v>
      </c>
      <c r="AB273" s="11">
        <v>12</v>
      </c>
      <c r="AC273" s="11">
        <v>12</v>
      </c>
      <c r="AD273" s="11" t="s">
        <v>56</v>
      </c>
      <c r="AE273" s="11" t="s">
        <v>56</v>
      </c>
      <c r="AF273" s="11" t="s">
        <v>56</v>
      </c>
      <c r="AG273" s="11" t="s">
        <v>1011</v>
      </c>
      <c r="AH273" s="11" t="s">
        <v>1012</v>
      </c>
      <c r="AI273" s="11" t="s">
        <v>56</v>
      </c>
      <c r="AJ273" s="11" t="s">
        <v>56</v>
      </c>
      <c r="AK273" s="11" t="s">
        <v>56</v>
      </c>
      <c r="AL273" s="11" t="s">
        <v>56</v>
      </c>
      <c r="AM273" s="11" t="s">
        <v>56</v>
      </c>
      <c r="AN273" s="11" t="s">
        <v>56</v>
      </c>
      <c r="AO273" s="11" t="s">
        <v>56</v>
      </c>
      <c r="AP273" s="11" t="s">
        <v>56</v>
      </c>
      <c r="AQ273" s="11" t="s">
        <v>56</v>
      </c>
      <c r="AR273" s="11" t="s">
        <v>56</v>
      </c>
      <c r="AS273" s="11" t="s">
        <v>56</v>
      </c>
      <c r="AT273" s="11" t="s">
        <v>56</v>
      </c>
      <c r="AU273" s="11" t="s">
        <v>56</v>
      </c>
      <c r="AV273" s="11" t="s">
        <v>56</v>
      </c>
      <c r="AW273" s="11" t="s">
        <v>56</v>
      </c>
      <c r="AX273" s="11" t="s">
        <v>56</v>
      </c>
      <c r="AY273" s="11" t="s">
        <v>56</v>
      </c>
      <c r="AZ273" s="11" t="s">
        <v>56</v>
      </c>
      <c r="BA273" s="11" t="s">
        <v>56</v>
      </c>
      <c r="BB273" s="11" t="s">
        <v>56</v>
      </c>
      <c r="BC273" s="11" t="s">
        <v>56</v>
      </c>
      <c r="BD273" s="11" t="s">
        <v>56</v>
      </c>
      <c r="BE273" s="11" t="s">
        <v>56</v>
      </c>
    </row>
    <row r="274" spans="1:107" ht="13">
      <c r="A274" s="11" t="s">
        <v>241</v>
      </c>
      <c r="B274" s="11" t="s">
        <v>421</v>
      </c>
      <c r="C274" s="11" t="s">
        <v>56</v>
      </c>
      <c r="D274" s="11" t="s">
        <v>422</v>
      </c>
      <c r="E274" s="11" t="s">
        <v>423</v>
      </c>
      <c r="F274" s="11" t="s">
        <v>642</v>
      </c>
      <c r="G274" s="11" t="s">
        <v>56</v>
      </c>
      <c r="H274" s="11" t="s">
        <v>56</v>
      </c>
      <c r="I274" s="11" t="s">
        <v>388</v>
      </c>
      <c r="J274" s="11" t="s">
        <v>56</v>
      </c>
      <c r="K274" s="11" t="s">
        <v>56</v>
      </c>
      <c r="L274" s="11" t="s">
        <v>56</v>
      </c>
      <c r="M274" s="11" t="s">
        <v>56</v>
      </c>
      <c r="N274" s="11" t="s">
        <v>56</v>
      </c>
      <c r="O274" s="11" t="s">
        <v>643</v>
      </c>
      <c r="P274" s="11">
        <v>356</v>
      </c>
      <c r="Q274" s="11" t="s">
        <v>56</v>
      </c>
      <c r="R274" s="11"/>
      <c r="S274" s="11"/>
      <c r="T274" s="11" t="s">
        <v>56</v>
      </c>
      <c r="U274" s="11" t="s">
        <v>430</v>
      </c>
      <c r="V274" s="11" t="s">
        <v>210</v>
      </c>
      <c r="W274" s="11" t="s">
        <v>601</v>
      </c>
      <c r="X274" s="11" t="s">
        <v>208</v>
      </c>
      <c r="Y274" s="11">
        <v>10</v>
      </c>
      <c r="Z274" s="11">
        <v>1</v>
      </c>
      <c r="AA274" s="11" t="s">
        <v>67</v>
      </c>
      <c r="AB274" s="11">
        <v>12</v>
      </c>
      <c r="AC274" s="11">
        <v>12</v>
      </c>
      <c r="AD274" s="11" t="s">
        <v>56</v>
      </c>
      <c r="AE274" s="11" t="s">
        <v>56</v>
      </c>
      <c r="AF274" s="11" t="s">
        <v>56</v>
      </c>
      <c r="AG274" s="11" t="s">
        <v>1013</v>
      </c>
      <c r="AH274" s="11" t="s">
        <v>1004</v>
      </c>
      <c r="AI274" s="11" t="s">
        <v>56</v>
      </c>
      <c r="AJ274" s="11" t="s">
        <v>56</v>
      </c>
      <c r="AK274" s="11" t="s">
        <v>56</v>
      </c>
      <c r="AL274" s="11" t="s">
        <v>56</v>
      </c>
      <c r="AM274" s="11" t="s">
        <v>56</v>
      </c>
      <c r="AN274" s="11" t="s">
        <v>56</v>
      </c>
      <c r="AO274" s="11" t="s">
        <v>56</v>
      </c>
      <c r="AP274" s="11" t="s">
        <v>56</v>
      </c>
      <c r="AQ274" s="11" t="s">
        <v>56</v>
      </c>
      <c r="AR274" s="11" t="s">
        <v>56</v>
      </c>
      <c r="AS274" s="11" t="s">
        <v>56</v>
      </c>
      <c r="AT274" s="11" t="s">
        <v>56</v>
      </c>
      <c r="AU274" s="11" t="s">
        <v>56</v>
      </c>
      <c r="AV274" s="11" t="s">
        <v>56</v>
      </c>
      <c r="AW274" s="11" t="s">
        <v>56</v>
      </c>
      <c r="AX274" s="11" t="s">
        <v>56</v>
      </c>
      <c r="AY274" s="11" t="s">
        <v>56</v>
      </c>
      <c r="AZ274" s="11" t="s">
        <v>56</v>
      </c>
      <c r="BA274" s="11" t="s">
        <v>56</v>
      </c>
      <c r="BB274" s="11" t="s">
        <v>56</v>
      </c>
      <c r="BC274" s="11" t="s">
        <v>56</v>
      </c>
      <c r="BD274" s="11" t="s">
        <v>56</v>
      </c>
      <c r="BE274" s="11" t="s">
        <v>56</v>
      </c>
    </row>
    <row r="275" spans="1:107" ht="13">
      <c r="A275" s="11" t="s">
        <v>241</v>
      </c>
      <c r="B275" s="11" t="s">
        <v>421</v>
      </c>
      <c r="C275" s="11" t="s">
        <v>56</v>
      </c>
      <c r="D275" s="11" t="s">
        <v>422</v>
      </c>
      <c r="E275" s="11" t="s">
        <v>423</v>
      </c>
      <c r="F275" s="11" t="s">
        <v>642</v>
      </c>
      <c r="G275" s="11" t="s">
        <v>56</v>
      </c>
      <c r="H275" s="11" t="s">
        <v>56</v>
      </c>
      <c r="I275" s="11" t="s">
        <v>388</v>
      </c>
      <c r="J275" s="11" t="s">
        <v>56</v>
      </c>
      <c r="K275" s="11" t="s">
        <v>56</v>
      </c>
      <c r="L275" s="11" t="s">
        <v>56</v>
      </c>
      <c r="M275" s="11" t="s">
        <v>56</v>
      </c>
      <c r="N275" s="11" t="s">
        <v>56</v>
      </c>
      <c r="O275" s="11" t="s">
        <v>643</v>
      </c>
      <c r="P275" s="11">
        <v>356</v>
      </c>
      <c r="Q275" s="11" t="s">
        <v>56</v>
      </c>
      <c r="R275" s="11"/>
      <c r="S275" s="11"/>
      <c r="T275" s="11" t="s">
        <v>56</v>
      </c>
      <c r="U275" s="11" t="s">
        <v>431</v>
      </c>
      <c r="V275" s="11" t="s">
        <v>210</v>
      </c>
      <c r="W275" s="11" t="s">
        <v>601</v>
      </c>
      <c r="X275" s="11" t="s">
        <v>208</v>
      </c>
      <c r="Y275" s="11">
        <v>10</v>
      </c>
      <c r="Z275" s="11">
        <v>1</v>
      </c>
      <c r="AA275" s="11" t="s">
        <v>67</v>
      </c>
      <c r="AB275" s="11">
        <v>12</v>
      </c>
      <c r="AC275" s="11">
        <v>12</v>
      </c>
      <c r="AD275" s="11" t="s">
        <v>56</v>
      </c>
      <c r="AE275" s="11" t="s">
        <v>56</v>
      </c>
      <c r="AF275" s="11" t="s">
        <v>56</v>
      </c>
      <c r="AG275" s="11" t="s">
        <v>1014</v>
      </c>
      <c r="AH275" s="11" t="s">
        <v>1015</v>
      </c>
      <c r="AI275" s="11" t="s">
        <v>56</v>
      </c>
      <c r="AJ275" s="11" t="s">
        <v>56</v>
      </c>
      <c r="AK275" s="11" t="s">
        <v>56</v>
      </c>
      <c r="AL275" s="11" t="s">
        <v>56</v>
      </c>
      <c r="AM275" s="11" t="s">
        <v>56</v>
      </c>
      <c r="AN275" s="11" t="s">
        <v>56</v>
      </c>
      <c r="AO275" s="11" t="s">
        <v>56</v>
      </c>
      <c r="AP275" s="11" t="s">
        <v>56</v>
      </c>
      <c r="AQ275" s="11" t="s">
        <v>56</v>
      </c>
      <c r="AR275" s="11" t="s">
        <v>56</v>
      </c>
      <c r="AS275" s="11" t="s">
        <v>56</v>
      </c>
      <c r="AT275" s="11" t="s">
        <v>56</v>
      </c>
      <c r="AU275" s="11" t="s">
        <v>56</v>
      </c>
      <c r="AV275" s="11" t="s">
        <v>56</v>
      </c>
      <c r="AW275" s="11" t="s">
        <v>56</v>
      </c>
      <c r="AX275" s="11" t="s">
        <v>56</v>
      </c>
      <c r="AY275" s="11" t="s">
        <v>56</v>
      </c>
      <c r="AZ275" s="11" t="s">
        <v>56</v>
      </c>
      <c r="BA275" s="11" t="s">
        <v>56</v>
      </c>
      <c r="BB275" s="11" t="s">
        <v>56</v>
      </c>
      <c r="BC275" s="11" t="s">
        <v>56</v>
      </c>
      <c r="BD275" s="11" t="s">
        <v>56</v>
      </c>
      <c r="BE275" s="11" t="s">
        <v>56</v>
      </c>
    </row>
    <row r="276" spans="1:107" ht="13">
      <c r="A276" s="21" t="s">
        <v>241</v>
      </c>
      <c r="B276" s="21" t="s">
        <v>432</v>
      </c>
      <c r="C276" s="21" t="s">
        <v>56</v>
      </c>
      <c r="D276" s="21" t="s">
        <v>433</v>
      </c>
      <c r="E276" s="21" t="s">
        <v>434</v>
      </c>
      <c r="F276" s="21" t="s">
        <v>642</v>
      </c>
      <c r="G276" s="21" t="s">
        <v>56</v>
      </c>
      <c r="H276" s="21" t="s">
        <v>56</v>
      </c>
      <c r="I276" s="21" t="s">
        <v>388</v>
      </c>
      <c r="J276" s="14" t="s">
        <v>56</v>
      </c>
      <c r="K276" s="14" t="s">
        <v>56</v>
      </c>
      <c r="L276" s="14" t="s">
        <v>56</v>
      </c>
      <c r="M276" s="14" t="s">
        <v>56</v>
      </c>
      <c r="N276" s="14" t="s">
        <v>56</v>
      </c>
      <c r="O276" s="21" t="s">
        <v>643</v>
      </c>
      <c r="P276" s="23">
        <v>507</v>
      </c>
      <c r="Q276" s="21" t="s">
        <v>56</v>
      </c>
      <c r="R276" s="21"/>
      <c r="S276" s="21"/>
      <c r="T276" s="21" t="s">
        <v>56</v>
      </c>
      <c r="U276" s="21" t="s">
        <v>247</v>
      </c>
      <c r="V276" s="14" t="s">
        <v>210</v>
      </c>
      <c r="W276" s="14" t="s">
        <v>601</v>
      </c>
      <c r="X276" s="14" t="s">
        <v>208</v>
      </c>
      <c r="Y276" s="31">
        <v>45606</v>
      </c>
      <c r="Z276" s="23">
        <v>1</v>
      </c>
      <c r="AA276" s="21" t="s">
        <v>67</v>
      </c>
      <c r="AB276" s="14">
        <v>13</v>
      </c>
      <c r="AC276" s="14">
        <v>13</v>
      </c>
      <c r="AD276" s="14" t="s">
        <v>56</v>
      </c>
      <c r="AE276" s="14" t="s">
        <v>56</v>
      </c>
      <c r="AF276" s="14" t="s">
        <v>56</v>
      </c>
      <c r="AG276" s="17" t="s">
        <v>1016</v>
      </c>
      <c r="AH276" s="17" t="s">
        <v>1017</v>
      </c>
      <c r="AI276" s="14" t="s">
        <v>56</v>
      </c>
      <c r="AJ276" s="14" t="s">
        <v>56</v>
      </c>
      <c r="AK276" s="14" t="s">
        <v>56</v>
      </c>
      <c r="AL276" s="14" t="s">
        <v>56</v>
      </c>
      <c r="AM276" s="14" t="s">
        <v>56</v>
      </c>
      <c r="AN276" s="14" t="s">
        <v>56</v>
      </c>
      <c r="AO276" s="14" t="s">
        <v>56</v>
      </c>
      <c r="AP276" s="14" t="s">
        <v>56</v>
      </c>
      <c r="AQ276" s="14" t="s">
        <v>56</v>
      </c>
      <c r="AR276" s="14" t="s">
        <v>56</v>
      </c>
      <c r="AS276" s="14" t="s">
        <v>56</v>
      </c>
      <c r="AT276" s="14" t="s">
        <v>56</v>
      </c>
      <c r="AU276" s="14" t="s">
        <v>56</v>
      </c>
      <c r="AV276" s="14" t="s">
        <v>56</v>
      </c>
      <c r="AW276" s="14" t="s">
        <v>56</v>
      </c>
      <c r="AX276" s="14" t="s">
        <v>56</v>
      </c>
      <c r="AY276" s="14" t="s">
        <v>56</v>
      </c>
      <c r="AZ276" s="14" t="s">
        <v>56</v>
      </c>
      <c r="BA276" s="14" t="s">
        <v>56</v>
      </c>
      <c r="BB276" s="14" t="s">
        <v>56</v>
      </c>
      <c r="BC276" s="14" t="s">
        <v>56</v>
      </c>
      <c r="BD276" s="14" t="s">
        <v>56</v>
      </c>
      <c r="BE276" s="14" t="s">
        <v>56</v>
      </c>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c r="CT276" s="25"/>
      <c r="CU276" s="25"/>
      <c r="CV276" s="25"/>
      <c r="CW276" s="25"/>
      <c r="CX276" s="25"/>
      <c r="CY276" s="25"/>
      <c r="CZ276" s="25"/>
      <c r="DA276" s="25"/>
      <c r="DB276" s="25"/>
      <c r="DC276" s="25"/>
    </row>
    <row r="277" spans="1:107" ht="13">
      <c r="A277" s="21" t="s">
        <v>241</v>
      </c>
      <c r="B277" s="21" t="s">
        <v>432</v>
      </c>
      <c r="C277" s="21" t="s">
        <v>56</v>
      </c>
      <c r="D277" s="21" t="s">
        <v>433</v>
      </c>
      <c r="E277" s="21" t="s">
        <v>434</v>
      </c>
      <c r="F277" s="21" t="s">
        <v>642</v>
      </c>
      <c r="G277" s="21" t="s">
        <v>56</v>
      </c>
      <c r="H277" s="21" t="s">
        <v>56</v>
      </c>
      <c r="I277" s="21" t="s">
        <v>388</v>
      </c>
      <c r="J277" s="14" t="s">
        <v>56</v>
      </c>
      <c r="K277" s="14" t="s">
        <v>56</v>
      </c>
      <c r="L277" s="14" t="s">
        <v>56</v>
      </c>
      <c r="M277" s="14" t="s">
        <v>56</v>
      </c>
      <c r="N277" s="14" t="s">
        <v>56</v>
      </c>
      <c r="O277" s="21" t="s">
        <v>643</v>
      </c>
      <c r="P277" s="23">
        <v>507</v>
      </c>
      <c r="Q277" s="21" t="s">
        <v>56</v>
      </c>
      <c r="R277" s="21"/>
      <c r="S277" s="21"/>
      <c r="T277" s="21" t="s">
        <v>56</v>
      </c>
      <c r="U277" s="21" t="s">
        <v>209</v>
      </c>
      <c r="V277" s="14" t="s">
        <v>210</v>
      </c>
      <c r="W277" s="14" t="s">
        <v>601</v>
      </c>
      <c r="X277" s="14" t="s">
        <v>208</v>
      </c>
      <c r="Y277" s="31">
        <v>45606</v>
      </c>
      <c r="Z277" s="23">
        <v>1</v>
      </c>
      <c r="AA277" s="21" t="s">
        <v>67</v>
      </c>
      <c r="AB277" s="14">
        <v>13</v>
      </c>
      <c r="AC277" s="14">
        <v>13</v>
      </c>
      <c r="AD277" s="14" t="s">
        <v>56</v>
      </c>
      <c r="AE277" s="14" t="s">
        <v>56</v>
      </c>
      <c r="AF277" s="14" t="s">
        <v>56</v>
      </c>
      <c r="AG277" s="17" t="s">
        <v>1018</v>
      </c>
      <c r="AH277" s="17" t="s">
        <v>1019</v>
      </c>
      <c r="AI277" s="14" t="s">
        <v>56</v>
      </c>
      <c r="AJ277" s="14" t="s">
        <v>56</v>
      </c>
      <c r="AK277" s="14" t="s">
        <v>56</v>
      </c>
      <c r="AL277" s="14" t="s">
        <v>56</v>
      </c>
      <c r="AM277" s="14" t="s">
        <v>56</v>
      </c>
      <c r="AN277" s="14" t="s">
        <v>56</v>
      </c>
      <c r="AO277" s="14" t="s">
        <v>56</v>
      </c>
      <c r="AP277" s="14" t="s">
        <v>56</v>
      </c>
      <c r="AQ277" s="14" t="s">
        <v>56</v>
      </c>
      <c r="AR277" s="14" t="s">
        <v>56</v>
      </c>
      <c r="AS277" s="14" t="s">
        <v>56</v>
      </c>
      <c r="AT277" s="14" t="s">
        <v>56</v>
      </c>
      <c r="AU277" s="14" t="s">
        <v>56</v>
      </c>
      <c r="AV277" s="14" t="s">
        <v>56</v>
      </c>
      <c r="AW277" s="14" t="s">
        <v>56</v>
      </c>
      <c r="AX277" s="14" t="s">
        <v>56</v>
      </c>
      <c r="AY277" s="14" t="s">
        <v>56</v>
      </c>
      <c r="AZ277" s="14" t="s">
        <v>56</v>
      </c>
      <c r="BA277" s="14" t="s">
        <v>56</v>
      </c>
      <c r="BB277" s="14" t="s">
        <v>56</v>
      </c>
      <c r="BC277" s="14" t="s">
        <v>56</v>
      </c>
      <c r="BD277" s="14" t="s">
        <v>56</v>
      </c>
      <c r="BE277" s="14" t="s">
        <v>56</v>
      </c>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c r="CT277" s="25"/>
      <c r="CU277" s="25"/>
      <c r="CV277" s="25"/>
      <c r="CW277" s="25"/>
      <c r="CX277" s="25"/>
      <c r="CY277" s="25"/>
      <c r="CZ277" s="25"/>
      <c r="DA277" s="25"/>
      <c r="DB277" s="25"/>
      <c r="DC277" s="25"/>
    </row>
    <row r="278" spans="1:107" ht="13">
      <c r="A278" s="21" t="s">
        <v>241</v>
      </c>
      <c r="B278" s="21" t="s">
        <v>432</v>
      </c>
      <c r="C278" s="21" t="s">
        <v>56</v>
      </c>
      <c r="D278" s="21" t="s">
        <v>433</v>
      </c>
      <c r="E278" s="21" t="s">
        <v>434</v>
      </c>
      <c r="F278" s="21" t="s">
        <v>642</v>
      </c>
      <c r="G278" s="21" t="s">
        <v>56</v>
      </c>
      <c r="H278" s="21" t="s">
        <v>56</v>
      </c>
      <c r="I278" s="21" t="s">
        <v>388</v>
      </c>
      <c r="J278" s="14" t="s">
        <v>56</v>
      </c>
      <c r="K278" s="14" t="s">
        <v>56</v>
      </c>
      <c r="L278" s="14" t="s">
        <v>56</v>
      </c>
      <c r="M278" s="14" t="s">
        <v>56</v>
      </c>
      <c r="N278" s="14" t="s">
        <v>56</v>
      </c>
      <c r="O278" s="21" t="s">
        <v>643</v>
      </c>
      <c r="P278" s="23">
        <v>507</v>
      </c>
      <c r="Q278" s="21" t="s">
        <v>56</v>
      </c>
      <c r="R278" s="21"/>
      <c r="S278" s="21"/>
      <c r="T278" s="21" t="s">
        <v>56</v>
      </c>
      <c r="U278" s="21" t="s">
        <v>214</v>
      </c>
      <c r="V278" s="14" t="s">
        <v>210</v>
      </c>
      <c r="W278" s="14" t="s">
        <v>601</v>
      </c>
      <c r="X278" s="14" t="s">
        <v>208</v>
      </c>
      <c r="Y278" s="31">
        <v>45606</v>
      </c>
      <c r="Z278" s="23">
        <v>1</v>
      </c>
      <c r="AA278" s="21" t="s">
        <v>67</v>
      </c>
      <c r="AB278" s="14">
        <v>13</v>
      </c>
      <c r="AC278" s="14">
        <v>13</v>
      </c>
      <c r="AD278" s="14" t="s">
        <v>56</v>
      </c>
      <c r="AE278" s="14" t="s">
        <v>56</v>
      </c>
      <c r="AF278" s="14" t="s">
        <v>56</v>
      </c>
      <c r="AG278" s="17" t="s">
        <v>1020</v>
      </c>
      <c r="AH278" s="17" t="s">
        <v>1021</v>
      </c>
      <c r="AI278" s="14" t="s">
        <v>56</v>
      </c>
      <c r="AJ278" s="14" t="s">
        <v>56</v>
      </c>
      <c r="AK278" s="14" t="s">
        <v>56</v>
      </c>
      <c r="AL278" s="14" t="s">
        <v>56</v>
      </c>
      <c r="AM278" s="14" t="s">
        <v>56</v>
      </c>
      <c r="AN278" s="14" t="s">
        <v>56</v>
      </c>
      <c r="AO278" s="14" t="s">
        <v>56</v>
      </c>
      <c r="AP278" s="14" t="s">
        <v>56</v>
      </c>
      <c r="AQ278" s="14" t="s">
        <v>56</v>
      </c>
      <c r="AR278" s="14" t="s">
        <v>56</v>
      </c>
      <c r="AS278" s="14" t="s">
        <v>56</v>
      </c>
      <c r="AT278" s="14" t="s">
        <v>56</v>
      </c>
      <c r="AU278" s="14" t="s">
        <v>56</v>
      </c>
      <c r="AV278" s="14" t="s">
        <v>56</v>
      </c>
      <c r="AW278" s="14" t="s">
        <v>56</v>
      </c>
      <c r="AX278" s="14" t="s">
        <v>56</v>
      </c>
      <c r="AY278" s="14" t="s">
        <v>56</v>
      </c>
      <c r="AZ278" s="14" t="s">
        <v>56</v>
      </c>
      <c r="BA278" s="14" t="s">
        <v>56</v>
      </c>
      <c r="BB278" s="14" t="s">
        <v>56</v>
      </c>
      <c r="BC278" s="14" t="s">
        <v>56</v>
      </c>
      <c r="BD278" s="14" t="s">
        <v>56</v>
      </c>
      <c r="BE278" s="14" t="s">
        <v>56</v>
      </c>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CZ278" s="25"/>
      <c r="DA278" s="25"/>
      <c r="DB278" s="25"/>
      <c r="DC278" s="25"/>
    </row>
    <row r="279" spans="1:107" ht="13">
      <c r="A279" s="21" t="s">
        <v>241</v>
      </c>
      <c r="B279" s="21" t="s">
        <v>432</v>
      </c>
      <c r="C279" s="21" t="s">
        <v>56</v>
      </c>
      <c r="D279" s="21" t="s">
        <v>433</v>
      </c>
      <c r="E279" s="21" t="s">
        <v>434</v>
      </c>
      <c r="F279" s="21" t="s">
        <v>642</v>
      </c>
      <c r="G279" s="21" t="s">
        <v>56</v>
      </c>
      <c r="H279" s="21" t="s">
        <v>56</v>
      </c>
      <c r="I279" s="21" t="s">
        <v>388</v>
      </c>
      <c r="J279" s="14" t="s">
        <v>56</v>
      </c>
      <c r="K279" s="14" t="s">
        <v>56</v>
      </c>
      <c r="L279" s="14" t="s">
        <v>56</v>
      </c>
      <c r="M279" s="14" t="s">
        <v>56</v>
      </c>
      <c r="N279" s="14" t="s">
        <v>56</v>
      </c>
      <c r="O279" s="21" t="s">
        <v>643</v>
      </c>
      <c r="P279" s="23">
        <v>507</v>
      </c>
      <c r="Q279" s="21" t="s">
        <v>56</v>
      </c>
      <c r="R279" s="21"/>
      <c r="S279" s="21"/>
      <c r="T279" s="21" t="s">
        <v>56</v>
      </c>
      <c r="U279" s="21" t="s">
        <v>215</v>
      </c>
      <c r="V279" s="14" t="s">
        <v>210</v>
      </c>
      <c r="W279" s="14" t="s">
        <v>601</v>
      </c>
      <c r="X279" s="14" t="s">
        <v>208</v>
      </c>
      <c r="Y279" s="31">
        <v>45606</v>
      </c>
      <c r="Z279" s="23">
        <v>1</v>
      </c>
      <c r="AA279" s="21" t="s">
        <v>67</v>
      </c>
      <c r="AB279" s="14">
        <v>13</v>
      </c>
      <c r="AC279" s="14">
        <v>13</v>
      </c>
      <c r="AD279" s="14" t="s">
        <v>56</v>
      </c>
      <c r="AE279" s="14" t="s">
        <v>56</v>
      </c>
      <c r="AF279" s="14" t="s">
        <v>56</v>
      </c>
      <c r="AG279" s="17" t="s">
        <v>1022</v>
      </c>
      <c r="AH279" s="17" t="s">
        <v>1023</v>
      </c>
      <c r="AI279" s="14" t="s">
        <v>56</v>
      </c>
      <c r="AJ279" s="14" t="s">
        <v>56</v>
      </c>
      <c r="AK279" s="14" t="s">
        <v>56</v>
      </c>
      <c r="AL279" s="14" t="s">
        <v>56</v>
      </c>
      <c r="AM279" s="14" t="s">
        <v>56</v>
      </c>
      <c r="AN279" s="14" t="s">
        <v>56</v>
      </c>
      <c r="AO279" s="14" t="s">
        <v>56</v>
      </c>
      <c r="AP279" s="14" t="s">
        <v>56</v>
      </c>
      <c r="AQ279" s="14" t="s">
        <v>56</v>
      </c>
      <c r="AR279" s="14" t="s">
        <v>56</v>
      </c>
      <c r="AS279" s="14" t="s">
        <v>56</v>
      </c>
      <c r="AT279" s="14" t="s">
        <v>56</v>
      </c>
      <c r="AU279" s="14" t="s">
        <v>56</v>
      </c>
      <c r="AV279" s="14" t="s">
        <v>56</v>
      </c>
      <c r="AW279" s="14" t="s">
        <v>56</v>
      </c>
      <c r="AX279" s="14" t="s">
        <v>56</v>
      </c>
      <c r="AY279" s="14" t="s">
        <v>56</v>
      </c>
      <c r="AZ279" s="14" t="s">
        <v>56</v>
      </c>
      <c r="BA279" s="14" t="s">
        <v>56</v>
      </c>
      <c r="BB279" s="14" t="s">
        <v>56</v>
      </c>
      <c r="BC279" s="14" t="s">
        <v>56</v>
      </c>
      <c r="BD279" s="14" t="s">
        <v>56</v>
      </c>
      <c r="BE279" s="14" t="s">
        <v>56</v>
      </c>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c r="CT279" s="25"/>
      <c r="CU279" s="25"/>
      <c r="CV279" s="25"/>
      <c r="CW279" s="25"/>
      <c r="CX279" s="25"/>
      <c r="CY279" s="25"/>
      <c r="CZ279" s="25"/>
      <c r="DA279" s="25"/>
      <c r="DB279" s="25"/>
      <c r="DC279" s="25"/>
    </row>
    <row r="280" spans="1:107" ht="13">
      <c r="A280" s="21" t="s">
        <v>241</v>
      </c>
      <c r="B280" s="21" t="s">
        <v>432</v>
      </c>
      <c r="C280" s="21" t="s">
        <v>56</v>
      </c>
      <c r="D280" s="21" t="s">
        <v>433</v>
      </c>
      <c r="E280" s="21" t="s">
        <v>434</v>
      </c>
      <c r="F280" s="21" t="s">
        <v>642</v>
      </c>
      <c r="G280" s="21" t="s">
        <v>56</v>
      </c>
      <c r="H280" s="21" t="s">
        <v>56</v>
      </c>
      <c r="I280" s="21" t="s">
        <v>388</v>
      </c>
      <c r="J280" s="14" t="s">
        <v>56</v>
      </c>
      <c r="K280" s="14" t="s">
        <v>56</v>
      </c>
      <c r="L280" s="14" t="s">
        <v>56</v>
      </c>
      <c r="M280" s="14" t="s">
        <v>56</v>
      </c>
      <c r="N280" s="14" t="s">
        <v>56</v>
      </c>
      <c r="O280" s="21" t="s">
        <v>643</v>
      </c>
      <c r="P280" s="23">
        <v>507</v>
      </c>
      <c r="Q280" s="21" t="s">
        <v>56</v>
      </c>
      <c r="R280" s="21"/>
      <c r="S280" s="21"/>
      <c r="T280" s="21" t="s">
        <v>56</v>
      </c>
      <c r="U280" s="21" t="s">
        <v>424</v>
      </c>
      <c r="V280" s="14" t="s">
        <v>210</v>
      </c>
      <c r="W280" s="14" t="s">
        <v>601</v>
      </c>
      <c r="X280" s="14" t="s">
        <v>208</v>
      </c>
      <c r="Y280" s="31">
        <v>45606</v>
      </c>
      <c r="Z280" s="23">
        <v>1</v>
      </c>
      <c r="AA280" s="21" t="s">
        <v>67</v>
      </c>
      <c r="AB280" s="14">
        <v>13</v>
      </c>
      <c r="AC280" s="14">
        <v>13</v>
      </c>
      <c r="AD280" s="14" t="s">
        <v>56</v>
      </c>
      <c r="AE280" s="14" t="s">
        <v>56</v>
      </c>
      <c r="AF280" s="14" t="s">
        <v>56</v>
      </c>
      <c r="AG280" s="17" t="s">
        <v>1024</v>
      </c>
      <c r="AH280" s="17" t="s">
        <v>1025</v>
      </c>
      <c r="AI280" s="14" t="s">
        <v>56</v>
      </c>
      <c r="AJ280" s="14" t="s">
        <v>56</v>
      </c>
      <c r="AK280" s="14" t="s">
        <v>56</v>
      </c>
      <c r="AL280" s="14" t="s">
        <v>56</v>
      </c>
      <c r="AM280" s="14" t="s">
        <v>56</v>
      </c>
      <c r="AN280" s="14" t="s">
        <v>56</v>
      </c>
      <c r="AO280" s="14" t="s">
        <v>56</v>
      </c>
      <c r="AP280" s="14" t="s">
        <v>56</v>
      </c>
      <c r="AQ280" s="14" t="s">
        <v>56</v>
      </c>
      <c r="AR280" s="14" t="s">
        <v>56</v>
      </c>
      <c r="AS280" s="14" t="s">
        <v>56</v>
      </c>
      <c r="AT280" s="14" t="s">
        <v>56</v>
      </c>
      <c r="AU280" s="14" t="s">
        <v>56</v>
      </c>
      <c r="AV280" s="14" t="s">
        <v>56</v>
      </c>
      <c r="AW280" s="14" t="s">
        <v>56</v>
      </c>
      <c r="AX280" s="14" t="s">
        <v>56</v>
      </c>
      <c r="AY280" s="14" t="s">
        <v>56</v>
      </c>
      <c r="AZ280" s="14" t="s">
        <v>56</v>
      </c>
      <c r="BA280" s="14" t="s">
        <v>56</v>
      </c>
      <c r="BB280" s="14" t="s">
        <v>56</v>
      </c>
      <c r="BC280" s="14" t="s">
        <v>56</v>
      </c>
      <c r="BD280" s="14" t="s">
        <v>56</v>
      </c>
      <c r="BE280" s="14" t="s">
        <v>56</v>
      </c>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c r="CT280" s="25"/>
      <c r="CU280" s="25"/>
      <c r="CV280" s="25"/>
      <c r="CW280" s="25"/>
      <c r="CX280" s="25"/>
      <c r="CY280" s="25"/>
      <c r="CZ280" s="25"/>
      <c r="DA280" s="25"/>
      <c r="DB280" s="25"/>
      <c r="DC280" s="25"/>
    </row>
    <row r="281" spans="1:107" ht="13">
      <c r="A281" s="21" t="s">
        <v>241</v>
      </c>
      <c r="B281" s="21" t="s">
        <v>432</v>
      </c>
      <c r="C281" s="21" t="s">
        <v>56</v>
      </c>
      <c r="D281" s="21" t="s">
        <v>433</v>
      </c>
      <c r="E281" s="21" t="s">
        <v>434</v>
      </c>
      <c r="F281" s="21" t="s">
        <v>642</v>
      </c>
      <c r="G281" s="21" t="s">
        <v>56</v>
      </c>
      <c r="H281" s="21" t="s">
        <v>56</v>
      </c>
      <c r="I281" s="21" t="s">
        <v>388</v>
      </c>
      <c r="J281" s="14" t="s">
        <v>56</v>
      </c>
      <c r="K281" s="14" t="s">
        <v>56</v>
      </c>
      <c r="L281" s="14" t="s">
        <v>56</v>
      </c>
      <c r="M281" s="14" t="s">
        <v>56</v>
      </c>
      <c r="N281" s="14" t="s">
        <v>56</v>
      </c>
      <c r="O281" s="21" t="s">
        <v>643</v>
      </c>
      <c r="P281" s="23">
        <v>507</v>
      </c>
      <c r="Q281" s="21" t="s">
        <v>56</v>
      </c>
      <c r="R281" s="21"/>
      <c r="S281" s="21"/>
      <c r="T281" s="21" t="s">
        <v>56</v>
      </c>
      <c r="U281" s="21" t="s">
        <v>425</v>
      </c>
      <c r="V281" s="14" t="s">
        <v>210</v>
      </c>
      <c r="W281" s="14" t="s">
        <v>601</v>
      </c>
      <c r="X281" s="14" t="s">
        <v>208</v>
      </c>
      <c r="Y281" s="31">
        <v>45606</v>
      </c>
      <c r="Z281" s="23">
        <v>1</v>
      </c>
      <c r="AA281" s="21" t="s">
        <v>67</v>
      </c>
      <c r="AB281" s="14">
        <v>13</v>
      </c>
      <c r="AC281" s="14">
        <v>13</v>
      </c>
      <c r="AD281" s="14" t="s">
        <v>56</v>
      </c>
      <c r="AE281" s="14" t="s">
        <v>56</v>
      </c>
      <c r="AF281" s="14" t="s">
        <v>56</v>
      </c>
      <c r="AG281" s="17" t="s">
        <v>1026</v>
      </c>
      <c r="AH281" s="17" t="s">
        <v>1027</v>
      </c>
      <c r="AI281" s="14" t="s">
        <v>56</v>
      </c>
      <c r="AJ281" s="14" t="s">
        <v>56</v>
      </c>
      <c r="AK281" s="14" t="s">
        <v>56</v>
      </c>
      <c r="AL281" s="14" t="s">
        <v>56</v>
      </c>
      <c r="AM281" s="14" t="s">
        <v>56</v>
      </c>
      <c r="AN281" s="14" t="s">
        <v>56</v>
      </c>
      <c r="AO281" s="14" t="s">
        <v>56</v>
      </c>
      <c r="AP281" s="14" t="s">
        <v>56</v>
      </c>
      <c r="AQ281" s="14" t="s">
        <v>56</v>
      </c>
      <c r="AR281" s="14" t="s">
        <v>56</v>
      </c>
      <c r="AS281" s="14" t="s">
        <v>56</v>
      </c>
      <c r="AT281" s="14" t="s">
        <v>56</v>
      </c>
      <c r="AU281" s="14" t="s">
        <v>56</v>
      </c>
      <c r="AV281" s="14" t="s">
        <v>56</v>
      </c>
      <c r="AW281" s="14" t="s">
        <v>56</v>
      </c>
      <c r="AX281" s="14" t="s">
        <v>56</v>
      </c>
      <c r="AY281" s="14" t="s">
        <v>56</v>
      </c>
      <c r="AZ281" s="14" t="s">
        <v>56</v>
      </c>
      <c r="BA281" s="14" t="s">
        <v>56</v>
      </c>
      <c r="BB281" s="14" t="s">
        <v>56</v>
      </c>
      <c r="BC281" s="14" t="s">
        <v>56</v>
      </c>
      <c r="BD281" s="14" t="s">
        <v>56</v>
      </c>
      <c r="BE281" s="14" t="s">
        <v>56</v>
      </c>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CZ281" s="25"/>
      <c r="DA281" s="25"/>
      <c r="DB281" s="25"/>
      <c r="DC281" s="25"/>
    </row>
    <row r="282" spans="1:107" ht="13">
      <c r="A282" s="21" t="s">
        <v>241</v>
      </c>
      <c r="B282" s="21" t="s">
        <v>432</v>
      </c>
      <c r="C282" s="21" t="s">
        <v>56</v>
      </c>
      <c r="D282" s="21" t="s">
        <v>433</v>
      </c>
      <c r="E282" s="21" t="s">
        <v>434</v>
      </c>
      <c r="F282" s="21" t="s">
        <v>642</v>
      </c>
      <c r="G282" s="21" t="s">
        <v>56</v>
      </c>
      <c r="H282" s="21" t="s">
        <v>56</v>
      </c>
      <c r="I282" s="21" t="s">
        <v>388</v>
      </c>
      <c r="J282" s="14" t="s">
        <v>56</v>
      </c>
      <c r="K282" s="14" t="s">
        <v>56</v>
      </c>
      <c r="L282" s="14" t="s">
        <v>56</v>
      </c>
      <c r="M282" s="14" t="s">
        <v>56</v>
      </c>
      <c r="N282" s="14" t="s">
        <v>56</v>
      </c>
      <c r="O282" s="21" t="s">
        <v>643</v>
      </c>
      <c r="P282" s="23">
        <v>507</v>
      </c>
      <c r="Q282" s="21" t="s">
        <v>56</v>
      </c>
      <c r="R282" s="21"/>
      <c r="S282" s="21"/>
      <c r="T282" s="21" t="s">
        <v>56</v>
      </c>
      <c r="U282" s="21" t="s">
        <v>426</v>
      </c>
      <c r="V282" s="14" t="s">
        <v>210</v>
      </c>
      <c r="W282" s="14" t="s">
        <v>601</v>
      </c>
      <c r="X282" s="14" t="s">
        <v>208</v>
      </c>
      <c r="Y282" s="31">
        <v>45606</v>
      </c>
      <c r="Z282" s="23">
        <v>1</v>
      </c>
      <c r="AA282" s="21" t="s">
        <v>67</v>
      </c>
      <c r="AB282" s="14">
        <v>13</v>
      </c>
      <c r="AC282" s="14">
        <v>13</v>
      </c>
      <c r="AD282" s="14" t="s">
        <v>56</v>
      </c>
      <c r="AE282" s="14" t="s">
        <v>56</v>
      </c>
      <c r="AF282" s="14" t="s">
        <v>56</v>
      </c>
      <c r="AG282" s="17" t="s">
        <v>1028</v>
      </c>
      <c r="AH282" s="17" t="s">
        <v>1029</v>
      </c>
      <c r="AI282" s="14" t="s">
        <v>56</v>
      </c>
      <c r="AJ282" s="14" t="s">
        <v>56</v>
      </c>
      <c r="AK282" s="14" t="s">
        <v>56</v>
      </c>
      <c r="AL282" s="14" t="s">
        <v>56</v>
      </c>
      <c r="AM282" s="14" t="s">
        <v>56</v>
      </c>
      <c r="AN282" s="14" t="s">
        <v>56</v>
      </c>
      <c r="AO282" s="14" t="s">
        <v>56</v>
      </c>
      <c r="AP282" s="14" t="s">
        <v>56</v>
      </c>
      <c r="AQ282" s="14" t="s">
        <v>56</v>
      </c>
      <c r="AR282" s="14" t="s">
        <v>56</v>
      </c>
      <c r="AS282" s="14" t="s">
        <v>56</v>
      </c>
      <c r="AT282" s="14" t="s">
        <v>56</v>
      </c>
      <c r="AU282" s="14" t="s">
        <v>56</v>
      </c>
      <c r="AV282" s="14" t="s">
        <v>56</v>
      </c>
      <c r="AW282" s="14" t="s">
        <v>56</v>
      </c>
      <c r="AX282" s="14" t="s">
        <v>56</v>
      </c>
      <c r="AY282" s="14" t="s">
        <v>56</v>
      </c>
      <c r="AZ282" s="14" t="s">
        <v>56</v>
      </c>
      <c r="BA282" s="14" t="s">
        <v>56</v>
      </c>
      <c r="BB282" s="14" t="s">
        <v>56</v>
      </c>
      <c r="BC282" s="14" t="s">
        <v>56</v>
      </c>
      <c r="BD282" s="14" t="s">
        <v>56</v>
      </c>
      <c r="BE282" s="14" t="s">
        <v>56</v>
      </c>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CZ282" s="25"/>
      <c r="DA282" s="25"/>
      <c r="DB282" s="25"/>
      <c r="DC282" s="25"/>
    </row>
    <row r="283" spans="1:107" ht="13">
      <c r="A283" s="21" t="s">
        <v>241</v>
      </c>
      <c r="B283" s="21" t="s">
        <v>432</v>
      </c>
      <c r="C283" s="21" t="s">
        <v>56</v>
      </c>
      <c r="D283" s="21" t="s">
        <v>433</v>
      </c>
      <c r="E283" s="21" t="s">
        <v>434</v>
      </c>
      <c r="F283" s="21" t="s">
        <v>642</v>
      </c>
      <c r="G283" s="21" t="s">
        <v>56</v>
      </c>
      <c r="H283" s="21" t="s">
        <v>56</v>
      </c>
      <c r="I283" s="21" t="s">
        <v>388</v>
      </c>
      <c r="J283" s="14" t="s">
        <v>56</v>
      </c>
      <c r="K283" s="14" t="s">
        <v>56</v>
      </c>
      <c r="L283" s="14" t="s">
        <v>56</v>
      </c>
      <c r="M283" s="14" t="s">
        <v>56</v>
      </c>
      <c r="N283" s="14" t="s">
        <v>56</v>
      </c>
      <c r="O283" s="21" t="s">
        <v>643</v>
      </c>
      <c r="P283" s="23">
        <v>507</v>
      </c>
      <c r="Q283" s="21" t="s">
        <v>56</v>
      </c>
      <c r="R283" s="21"/>
      <c r="S283" s="21"/>
      <c r="T283" s="21" t="s">
        <v>56</v>
      </c>
      <c r="U283" s="21" t="s">
        <v>427</v>
      </c>
      <c r="V283" s="14" t="s">
        <v>210</v>
      </c>
      <c r="W283" s="14" t="s">
        <v>601</v>
      </c>
      <c r="X283" s="14" t="s">
        <v>208</v>
      </c>
      <c r="Y283" s="31">
        <v>45606</v>
      </c>
      <c r="Z283" s="23">
        <v>1</v>
      </c>
      <c r="AA283" s="21" t="s">
        <v>67</v>
      </c>
      <c r="AB283" s="14">
        <v>13</v>
      </c>
      <c r="AC283" s="14">
        <v>13</v>
      </c>
      <c r="AD283" s="14" t="s">
        <v>56</v>
      </c>
      <c r="AE283" s="14" t="s">
        <v>56</v>
      </c>
      <c r="AF283" s="14" t="s">
        <v>56</v>
      </c>
      <c r="AG283" s="17" t="s">
        <v>1030</v>
      </c>
      <c r="AH283" s="17" t="s">
        <v>1031</v>
      </c>
      <c r="AI283" s="14" t="s">
        <v>56</v>
      </c>
      <c r="AJ283" s="14" t="s">
        <v>56</v>
      </c>
      <c r="AK283" s="14" t="s">
        <v>56</v>
      </c>
      <c r="AL283" s="14" t="s">
        <v>56</v>
      </c>
      <c r="AM283" s="14" t="s">
        <v>56</v>
      </c>
      <c r="AN283" s="14" t="s">
        <v>56</v>
      </c>
      <c r="AO283" s="14" t="s">
        <v>56</v>
      </c>
      <c r="AP283" s="14" t="s">
        <v>56</v>
      </c>
      <c r="AQ283" s="14" t="s">
        <v>56</v>
      </c>
      <c r="AR283" s="14" t="s">
        <v>56</v>
      </c>
      <c r="AS283" s="14" t="s">
        <v>56</v>
      </c>
      <c r="AT283" s="14" t="s">
        <v>56</v>
      </c>
      <c r="AU283" s="14" t="s">
        <v>56</v>
      </c>
      <c r="AV283" s="14" t="s">
        <v>56</v>
      </c>
      <c r="AW283" s="14" t="s">
        <v>56</v>
      </c>
      <c r="AX283" s="14" t="s">
        <v>56</v>
      </c>
      <c r="AY283" s="14" t="s">
        <v>56</v>
      </c>
      <c r="AZ283" s="14" t="s">
        <v>56</v>
      </c>
      <c r="BA283" s="14" t="s">
        <v>56</v>
      </c>
      <c r="BB283" s="14" t="s">
        <v>56</v>
      </c>
      <c r="BC283" s="14" t="s">
        <v>56</v>
      </c>
      <c r="BD283" s="14" t="s">
        <v>56</v>
      </c>
      <c r="BE283" s="14" t="s">
        <v>56</v>
      </c>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c r="CT283" s="25"/>
      <c r="CU283" s="25"/>
      <c r="CV283" s="25"/>
      <c r="CW283" s="25"/>
      <c r="CX283" s="25"/>
      <c r="CY283" s="25"/>
      <c r="CZ283" s="25"/>
      <c r="DA283" s="25"/>
      <c r="DB283" s="25"/>
      <c r="DC283" s="25"/>
    </row>
    <row r="284" spans="1:107" ht="13">
      <c r="A284" s="21" t="s">
        <v>241</v>
      </c>
      <c r="B284" s="21" t="s">
        <v>432</v>
      </c>
      <c r="C284" s="21" t="s">
        <v>56</v>
      </c>
      <c r="D284" s="21" t="s">
        <v>433</v>
      </c>
      <c r="E284" s="21" t="s">
        <v>434</v>
      </c>
      <c r="F284" s="21" t="s">
        <v>642</v>
      </c>
      <c r="G284" s="21" t="s">
        <v>56</v>
      </c>
      <c r="H284" s="21" t="s">
        <v>56</v>
      </c>
      <c r="I284" s="21" t="s">
        <v>388</v>
      </c>
      <c r="J284" s="14" t="s">
        <v>56</v>
      </c>
      <c r="K284" s="14" t="s">
        <v>56</v>
      </c>
      <c r="L284" s="14" t="s">
        <v>56</v>
      </c>
      <c r="M284" s="14" t="s">
        <v>56</v>
      </c>
      <c r="N284" s="14" t="s">
        <v>56</v>
      </c>
      <c r="O284" s="21" t="s">
        <v>643</v>
      </c>
      <c r="P284" s="23">
        <v>507</v>
      </c>
      <c r="Q284" s="21" t="s">
        <v>56</v>
      </c>
      <c r="R284" s="21"/>
      <c r="S284" s="21"/>
      <c r="T284" s="21" t="s">
        <v>56</v>
      </c>
      <c r="U284" s="21" t="s">
        <v>428</v>
      </c>
      <c r="V284" s="14" t="s">
        <v>210</v>
      </c>
      <c r="W284" s="14" t="s">
        <v>601</v>
      </c>
      <c r="X284" s="14" t="s">
        <v>208</v>
      </c>
      <c r="Y284" s="31">
        <v>45606</v>
      </c>
      <c r="Z284" s="23">
        <v>1</v>
      </c>
      <c r="AA284" s="21" t="s">
        <v>67</v>
      </c>
      <c r="AB284" s="14">
        <v>13</v>
      </c>
      <c r="AC284" s="14">
        <v>13</v>
      </c>
      <c r="AD284" s="14" t="s">
        <v>56</v>
      </c>
      <c r="AE284" s="14" t="s">
        <v>56</v>
      </c>
      <c r="AF284" s="14" t="s">
        <v>56</v>
      </c>
      <c r="AG284" s="17" t="s">
        <v>1032</v>
      </c>
      <c r="AH284" s="17" t="s">
        <v>1033</v>
      </c>
      <c r="AI284" s="14" t="s">
        <v>56</v>
      </c>
      <c r="AJ284" s="14" t="s">
        <v>56</v>
      </c>
      <c r="AK284" s="14" t="s">
        <v>56</v>
      </c>
      <c r="AL284" s="14" t="s">
        <v>56</v>
      </c>
      <c r="AM284" s="14" t="s">
        <v>56</v>
      </c>
      <c r="AN284" s="14" t="s">
        <v>56</v>
      </c>
      <c r="AO284" s="14" t="s">
        <v>56</v>
      </c>
      <c r="AP284" s="14" t="s">
        <v>56</v>
      </c>
      <c r="AQ284" s="14" t="s">
        <v>56</v>
      </c>
      <c r="AR284" s="14" t="s">
        <v>56</v>
      </c>
      <c r="AS284" s="14" t="s">
        <v>56</v>
      </c>
      <c r="AT284" s="14" t="s">
        <v>56</v>
      </c>
      <c r="AU284" s="14" t="s">
        <v>56</v>
      </c>
      <c r="AV284" s="14" t="s">
        <v>56</v>
      </c>
      <c r="AW284" s="14" t="s">
        <v>56</v>
      </c>
      <c r="AX284" s="14" t="s">
        <v>56</v>
      </c>
      <c r="AY284" s="14" t="s">
        <v>56</v>
      </c>
      <c r="AZ284" s="14" t="s">
        <v>56</v>
      </c>
      <c r="BA284" s="14" t="s">
        <v>56</v>
      </c>
      <c r="BB284" s="14" t="s">
        <v>56</v>
      </c>
      <c r="BC284" s="14" t="s">
        <v>56</v>
      </c>
      <c r="BD284" s="14" t="s">
        <v>56</v>
      </c>
      <c r="BE284" s="14" t="s">
        <v>56</v>
      </c>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c r="CT284" s="25"/>
      <c r="CU284" s="25"/>
      <c r="CV284" s="25"/>
      <c r="CW284" s="25"/>
      <c r="CX284" s="25"/>
      <c r="CY284" s="25"/>
      <c r="CZ284" s="25"/>
      <c r="DA284" s="25"/>
      <c r="DB284" s="25"/>
      <c r="DC284" s="25"/>
    </row>
    <row r="285" spans="1:107" ht="13">
      <c r="A285" s="21" t="s">
        <v>241</v>
      </c>
      <c r="B285" s="21" t="s">
        <v>432</v>
      </c>
      <c r="C285" s="21" t="s">
        <v>56</v>
      </c>
      <c r="D285" s="21" t="s">
        <v>433</v>
      </c>
      <c r="E285" s="21" t="s">
        <v>434</v>
      </c>
      <c r="F285" s="21" t="s">
        <v>642</v>
      </c>
      <c r="G285" s="21" t="s">
        <v>56</v>
      </c>
      <c r="H285" s="21" t="s">
        <v>56</v>
      </c>
      <c r="I285" s="21" t="s">
        <v>388</v>
      </c>
      <c r="J285" s="14" t="s">
        <v>56</v>
      </c>
      <c r="K285" s="14" t="s">
        <v>56</v>
      </c>
      <c r="L285" s="14" t="s">
        <v>56</v>
      </c>
      <c r="M285" s="14" t="s">
        <v>56</v>
      </c>
      <c r="N285" s="14" t="s">
        <v>56</v>
      </c>
      <c r="O285" s="21" t="s">
        <v>643</v>
      </c>
      <c r="P285" s="23">
        <v>507</v>
      </c>
      <c r="Q285" s="21" t="s">
        <v>56</v>
      </c>
      <c r="R285" s="21"/>
      <c r="S285" s="21"/>
      <c r="T285" s="21" t="s">
        <v>56</v>
      </c>
      <c r="U285" s="21" t="s">
        <v>429</v>
      </c>
      <c r="V285" s="14" t="s">
        <v>210</v>
      </c>
      <c r="W285" s="14" t="s">
        <v>601</v>
      </c>
      <c r="X285" s="14" t="s">
        <v>208</v>
      </c>
      <c r="Y285" s="31">
        <v>45606</v>
      </c>
      <c r="Z285" s="23">
        <v>1</v>
      </c>
      <c r="AA285" s="21" t="s">
        <v>67</v>
      </c>
      <c r="AB285" s="14">
        <v>13</v>
      </c>
      <c r="AC285" s="14">
        <v>13</v>
      </c>
      <c r="AD285" s="14" t="s">
        <v>56</v>
      </c>
      <c r="AE285" s="14" t="s">
        <v>56</v>
      </c>
      <c r="AF285" s="14" t="s">
        <v>56</v>
      </c>
      <c r="AG285" s="17" t="s">
        <v>1034</v>
      </c>
      <c r="AH285" s="17" t="s">
        <v>1035</v>
      </c>
      <c r="AI285" s="14" t="s">
        <v>56</v>
      </c>
      <c r="AJ285" s="14" t="s">
        <v>56</v>
      </c>
      <c r="AK285" s="14" t="s">
        <v>56</v>
      </c>
      <c r="AL285" s="14" t="s">
        <v>56</v>
      </c>
      <c r="AM285" s="14" t="s">
        <v>56</v>
      </c>
      <c r="AN285" s="14" t="s">
        <v>56</v>
      </c>
      <c r="AO285" s="14" t="s">
        <v>56</v>
      </c>
      <c r="AP285" s="14" t="s">
        <v>56</v>
      </c>
      <c r="AQ285" s="14" t="s">
        <v>56</v>
      </c>
      <c r="AR285" s="14" t="s">
        <v>56</v>
      </c>
      <c r="AS285" s="14" t="s">
        <v>56</v>
      </c>
      <c r="AT285" s="14" t="s">
        <v>56</v>
      </c>
      <c r="AU285" s="14" t="s">
        <v>56</v>
      </c>
      <c r="AV285" s="14" t="s">
        <v>56</v>
      </c>
      <c r="AW285" s="14" t="s">
        <v>56</v>
      </c>
      <c r="AX285" s="14" t="s">
        <v>56</v>
      </c>
      <c r="AY285" s="14" t="s">
        <v>56</v>
      </c>
      <c r="AZ285" s="14" t="s">
        <v>56</v>
      </c>
      <c r="BA285" s="14" t="s">
        <v>56</v>
      </c>
      <c r="BB285" s="14" t="s">
        <v>56</v>
      </c>
      <c r="BC285" s="14" t="s">
        <v>56</v>
      </c>
      <c r="BD285" s="14" t="s">
        <v>56</v>
      </c>
      <c r="BE285" s="14" t="s">
        <v>56</v>
      </c>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CZ285" s="25"/>
      <c r="DA285" s="25"/>
      <c r="DB285" s="25"/>
      <c r="DC285" s="25"/>
    </row>
    <row r="286" spans="1:107" ht="13">
      <c r="A286" s="21" t="s">
        <v>241</v>
      </c>
      <c r="B286" s="21" t="s">
        <v>432</v>
      </c>
      <c r="C286" s="21" t="s">
        <v>56</v>
      </c>
      <c r="D286" s="21" t="s">
        <v>433</v>
      </c>
      <c r="E286" s="21" t="s">
        <v>434</v>
      </c>
      <c r="F286" s="21" t="s">
        <v>642</v>
      </c>
      <c r="G286" s="21" t="s">
        <v>56</v>
      </c>
      <c r="H286" s="21" t="s">
        <v>56</v>
      </c>
      <c r="I286" s="21" t="s">
        <v>388</v>
      </c>
      <c r="J286" s="14" t="s">
        <v>56</v>
      </c>
      <c r="K286" s="14" t="s">
        <v>56</v>
      </c>
      <c r="L286" s="14" t="s">
        <v>56</v>
      </c>
      <c r="M286" s="14" t="s">
        <v>56</v>
      </c>
      <c r="N286" s="14" t="s">
        <v>56</v>
      </c>
      <c r="O286" s="21" t="s">
        <v>643</v>
      </c>
      <c r="P286" s="23">
        <v>507</v>
      </c>
      <c r="Q286" s="21" t="s">
        <v>56</v>
      </c>
      <c r="R286" s="21"/>
      <c r="S286" s="21"/>
      <c r="T286" s="21" t="s">
        <v>56</v>
      </c>
      <c r="U286" s="21" t="s">
        <v>430</v>
      </c>
      <c r="V286" s="14" t="s">
        <v>210</v>
      </c>
      <c r="W286" s="14" t="s">
        <v>601</v>
      </c>
      <c r="X286" s="14" t="s">
        <v>208</v>
      </c>
      <c r="Y286" s="31">
        <v>45606</v>
      </c>
      <c r="Z286" s="23">
        <v>1</v>
      </c>
      <c r="AA286" s="21" t="s">
        <v>67</v>
      </c>
      <c r="AB286" s="14">
        <v>13</v>
      </c>
      <c r="AC286" s="14">
        <v>13</v>
      </c>
      <c r="AD286" s="14" t="s">
        <v>56</v>
      </c>
      <c r="AE286" s="14" t="s">
        <v>56</v>
      </c>
      <c r="AF286" s="14" t="s">
        <v>56</v>
      </c>
      <c r="AG286" s="17" t="s">
        <v>1036</v>
      </c>
      <c r="AH286" s="17" t="s">
        <v>1037</v>
      </c>
      <c r="AI286" s="14" t="s">
        <v>56</v>
      </c>
      <c r="AJ286" s="14" t="s">
        <v>56</v>
      </c>
      <c r="AK286" s="14" t="s">
        <v>56</v>
      </c>
      <c r="AL286" s="14" t="s">
        <v>56</v>
      </c>
      <c r="AM286" s="14" t="s">
        <v>56</v>
      </c>
      <c r="AN286" s="14" t="s">
        <v>56</v>
      </c>
      <c r="AO286" s="14" t="s">
        <v>56</v>
      </c>
      <c r="AP286" s="14" t="s">
        <v>56</v>
      </c>
      <c r="AQ286" s="14" t="s">
        <v>56</v>
      </c>
      <c r="AR286" s="14" t="s">
        <v>56</v>
      </c>
      <c r="AS286" s="14" t="s">
        <v>56</v>
      </c>
      <c r="AT286" s="14" t="s">
        <v>56</v>
      </c>
      <c r="AU286" s="14" t="s">
        <v>56</v>
      </c>
      <c r="AV286" s="14" t="s">
        <v>56</v>
      </c>
      <c r="AW286" s="14" t="s">
        <v>56</v>
      </c>
      <c r="AX286" s="14" t="s">
        <v>56</v>
      </c>
      <c r="AY286" s="14" t="s">
        <v>56</v>
      </c>
      <c r="AZ286" s="14" t="s">
        <v>56</v>
      </c>
      <c r="BA286" s="14" t="s">
        <v>56</v>
      </c>
      <c r="BB286" s="14" t="s">
        <v>56</v>
      </c>
      <c r="BC286" s="14" t="s">
        <v>56</v>
      </c>
      <c r="BD286" s="14" t="s">
        <v>56</v>
      </c>
      <c r="BE286" s="14" t="s">
        <v>56</v>
      </c>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c r="DB286" s="25"/>
      <c r="DC286" s="25"/>
    </row>
    <row r="287" spans="1:107" ht="13">
      <c r="A287" s="21" t="s">
        <v>241</v>
      </c>
      <c r="B287" s="21" t="s">
        <v>432</v>
      </c>
      <c r="C287" s="21" t="s">
        <v>56</v>
      </c>
      <c r="D287" s="21" t="s">
        <v>433</v>
      </c>
      <c r="E287" s="21" t="s">
        <v>434</v>
      </c>
      <c r="F287" s="21" t="s">
        <v>642</v>
      </c>
      <c r="G287" s="21" t="s">
        <v>56</v>
      </c>
      <c r="H287" s="21" t="s">
        <v>56</v>
      </c>
      <c r="I287" s="21" t="s">
        <v>388</v>
      </c>
      <c r="J287" s="14" t="s">
        <v>56</v>
      </c>
      <c r="K287" s="14" t="s">
        <v>56</v>
      </c>
      <c r="L287" s="14" t="s">
        <v>56</v>
      </c>
      <c r="M287" s="14" t="s">
        <v>56</v>
      </c>
      <c r="N287" s="14" t="s">
        <v>56</v>
      </c>
      <c r="O287" s="21" t="s">
        <v>643</v>
      </c>
      <c r="P287" s="23">
        <v>507</v>
      </c>
      <c r="Q287" s="21" t="s">
        <v>56</v>
      </c>
      <c r="R287" s="21"/>
      <c r="S287" s="21"/>
      <c r="T287" s="21" t="s">
        <v>56</v>
      </c>
      <c r="U287" s="21" t="s">
        <v>431</v>
      </c>
      <c r="V287" s="14" t="s">
        <v>210</v>
      </c>
      <c r="W287" s="14" t="s">
        <v>601</v>
      </c>
      <c r="X287" s="14" t="s">
        <v>208</v>
      </c>
      <c r="Y287" s="31">
        <v>45606</v>
      </c>
      <c r="Z287" s="23">
        <v>1</v>
      </c>
      <c r="AA287" s="21" t="s">
        <v>67</v>
      </c>
      <c r="AB287" s="14">
        <v>13</v>
      </c>
      <c r="AC287" s="14">
        <v>13</v>
      </c>
      <c r="AD287" s="14" t="s">
        <v>56</v>
      </c>
      <c r="AE287" s="14" t="s">
        <v>56</v>
      </c>
      <c r="AF287" s="14" t="s">
        <v>56</v>
      </c>
      <c r="AG287" s="17" t="s">
        <v>1038</v>
      </c>
      <c r="AH287" s="17" t="s">
        <v>1039</v>
      </c>
      <c r="AI287" s="14" t="s">
        <v>56</v>
      </c>
      <c r="AJ287" s="14" t="s">
        <v>56</v>
      </c>
      <c r="AK287" s="14" t="s">
        <v>56</v>
      </c>
      <c r="AL287" s="14" t="s">
        <v>56</v>
      </c>
      <c r="AM287" s="14" t="s">
        <v>56</v>
      </c>
      <c r="AN287" s="14" t="s">
        <v>56</v>
      </c>
      <c r="AO287" s="14" t="s">
        <v>56</v>
      </c>
      <c r="AP287" s="14" t="s">
        <v>56</v>
      </c>
      <c r="AQ287" s="14" t="s">
        <v>56</v>
      </c>
      <c r="AR287" s="14" t="s">
        <v>56</v>
      </c>
      <c r="AS287" s="14" t="s">
        <v>56</v>
      </c>
      <c r="AT287" s="14" t="s">
        <v>56</v>
      </c>
      <c r="AU287" s="14" t="s">
        <v>56</v>
      </c>
      <c r="AV287" s="14" t="s">
        <v>56</v>
      </c>
      <c r="AW287" s="14" t="s">
        <v>56</v>
      </c>
      <c r="AX287" s="14" t="s">
        <v>56</v>
      </c>
      <c r="AY287" s="14" t="s">
        <v>56</v>
      </c>
      <c r="AZ287" s="14" t="s">
        <v>56</v>
      </c>
      <c r="BA287" s="14" t="s">
        <v>56</v>
      </c>
      <c r="BB287" s="14" t="s">
        <v>56</v>
      </c>
      <c r="BC287" s="14" t="s">
        <v>56</v>
      </c>
      <c r="BD287" s="14" t="s">
        <v>56</v>
      </c>
      <c r="BE287" s="14" t="s">
        <v>56</v>
      </c>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c r="DB287" s="25"/>
      <c r="DC287" s="25"/>
    </row>
    <row r="288" spans="1:107" ht="13">
      <c r="A288" s="21" t="s">
        <v>241</v>
      </c>
      <c r="B288" s="21" t="s">
        <v>432</v>
      </c>
      <c r="C288" s="21" t="s">
        <v>56</v>
      </c>
      <c r="D288" s="21" t="s">
        <v>433</v>
      </c>
      <c r="E288" s="21" t="s">
        <v>434</v>
      </c>
      <c r="F288" s="21" t="s">
        <v>642</v>
      </c>
      <c r="G288" s="21" t="s">
        <v>56</v>
      </c>
      <c r="H288" s="21" t="s">
        <v>56</v>
      </c>
      <c r="I288" s="21" t="s">
        <v>388</v>
      </c>
      <c r="J288" s="14" t="s">
        <v>56</v>
      </c>
      <c r="K288" s="14" t="s">
        <v>56</v>
      </c>
      <c r="L288" s="14" t="s">
        <v>56</v>
      </c>
      <c r="M288" s="14" t="s">
        <v>56</v>
      </c>
      <c r="N288" s="14" t="s">
        <v>56</v>
      </c>
      <c r="O288" s="21" t="s">
        <v>643</v>
      </c>
      <c r="P288" s="23">
        <v>507</v>
      </c>
      <c r="Q288" s="21" t="s">
        <v>56</v>
      </c>
      <c r="R288" s="21"/>
      <c r="S288" s="21"/>
      <c r="T288" s="21" t="s">
        <v>56</v>
      </c>
      <c r="U288" s="21" t="s">
        <v>435</v>
      </c>
      <c r="V288" s="14" t="s">
        <v>210</v>
      </c>
      <c r="W288" s="14" t="s">
        <v>601</v>
      </c>
      <c r="X288" s="14" t="s">
        <v>208</v>
      </c>
      <c r="Y288" s="31">
        <v>45606</v>
      </c>
      <c r="Z288" s="23">
        <v>1</v>
      </c>
      <c r="AA288" s="21" t="s">
        <v>67</v>
      </c>
      <c r="AB288" s="14">
        <v>13</v>
      </c>
      <c r="AC288" s="14">
        <v>13</v>
      </c>
      <c r="AD288" s="14" t="s">
        <v>56</v>
      </c>
      <c r="AE288" s="14" t="s">
        <v>56</v>
      </c>
      <c r="AF288" s="14" t="s">
        <v>56</v>
      </c>
      <c r="AG288" s="17" t="s">
        <v>1040</v>
      </c>
      <c r="AH288" s="17" t="s">
        <v>1041</v>
      </c>
      <c r="AI288" s="14" t="s">
        <v>56</v>
      </c>
      <c r="AJ288" s="14" t="s">
        <v>56</v>
      </c>
      <c r="AK288" s="14" t="s">
        <v>56</v>
      </c>
      <c r="AL288" s="14" t="s">
        <v>56</v>
      </c>
      <c r="AM288" s="14" t="s">
        <v>56</v>
      </c>
      <c r="AN288" s="14" t="s">
        <v>56</v>
      </c>
      <c r="AO288" s="14" t="s">
        <v>56</v>
      </c>
      <c r="AP288" s="14" t="s">
        <v>56</v>
      </c>
      <c r="AQ288" s="14" t="s">
        <v>56</v>
      </c>
      <c r="AR288" s="14" t="s">
        <v>56</v>
      </c>
      <c r="AS288" s="14" t="s">
        <v>56</v>
      </c>
      <c r="AT288" s="14" t="s">
        <v>56</v>
      </c>
      <c r="AU288" s="14" t="s">
        <v>56</v>
      </c>
      <c r="AV288" s="14" t="s">
        <v>56</v>
      </c>
      <c r="AW288" s="14" t="s">
        <v>56</v>
      </c>
      <c r="AX288" s="14" t="s">
        <v>56</v>
      </c>
      <c r="AY288" s="14" t="s">
        <v>56</v>
      </c>
      <c r="AZ288" s="14" t="s">
        <v>56</v>
      </c>
      <c r="BA288" s="14" t="s">
        <v>56</v>
      </c>
      <c r="BB288" s="14" t="s">
        <v>56</v>
      </c>
      <c r="BC288" s="14" t="s">
        <v>56</v>
      </c>
      <c r="BD288" s="14" t="s">
        <v>56</v>
      </c>
      <c r="BE288" s="14" t="s">
        <v>56</v>
      </c>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c r="DB288" s="25"/>
      <c r="DC288" s="25"/>
    </row>
    <row r="289" spans="1:6" ht="13">
      <c r="A289" s="12" t="s">
        <v>339</v>
      </c>
      <c r="B289" s="12" t="s">
        <v>340</v>
      </c>
      <c r="F289" s="12" t="s">
        <v>1042</v>
      </c>
    </row>
  </sheetData>
  <mergeCells count="33">
    <mergeCell ref="AD32:AE32"/>
    <mergeCell ref="G23:H23"/>
    <mergeCell ref="K23:L23"/>
    <mergeCell ref="G24:H24"/>
    <mergeCell ref="K24:L24"/>
    <mergeCell ref="G25:H25"/>
    <mergeCell ref="K25:L25"/>
    <mergeCell ref="K26:L26"/>
    <mergeCell ref="K27:L27"/>
    <mergeCell ref="K28:L28"/>
    <mergeCell ref="AD29:AE29"/>
    <mergeCell ref="AD30:AE30"/>
    <mergeCell ref="AD31:AE31"/>
    <mergeCell ref="G21:H21"/>
    <mergeCell ref="G22:H22"/>
    <mergeCell ref="G26:H26"/>
    <mergeCell ref="G27:H27"/>
    <mergeCell ref="G28:H28"/>
    <mergeCell ref="AY16:BA16"/>
    <mergeCell ref="AY17:BA17"/>
    <mergeCell ref="K21:L21"/>
    <mergeCell ref="K22:L22"/>
    <mergeCell ref="K16:L16"/>
    <mergeCell ref="K17:L17"/>
    <mergeCell ref="K18:L18"/>
    <mergeCell ref="K19:L19"/>
    <mergeCell ref="K20:L20"/>
    <mergeCell ref="K14:L14"/>
    <mergeCell ref="M14:N14"/>
    <mergeCell ref="AY14:AZ14"/>
    <mergeCell ref="K15:L15"/>
    <mergeCell ref="M15:N15"/>
    <mergeCell ref="AY15:AZ15"/>
  </mergeCells>
  <hyperlinks>
    <hyperlink ref="D134" r:id="rId1" xr:uid="{00000000-0004-0000-0200-000000000000}"/>
    <hyperlink ref="D136"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G896"/>
  <sheetViews>
    <sheetView tabSelected="1" zoomScale="159" workbookViewId="0">
      <pane xSplit="3" ySplit="1" topLeftCell="W16" activePane="bottomRight" state="frozen"/>
      <selection pane="topRight" activeCell="C1" sqref="C1"/>
      <selection pane="bottomLeft" activeCell="A2" sqref="A2"/>
      <selection pane="bottomRight" activeCell="E151" sqref="E151"/>
    </sheetView>
  </sheetViews>
  <sheetFormatPr baseColWidth="10" defaultColWidth="12.6640625" defaultRowHeight="15.75" customHeight="1"/>
  <cols>
    <col min="2" max="2" width="14.6640625" customWidth="1"/>
    <col min="3" max="3" width="25.6640625" customWidth="1"/>
    <col min="4" max="4" width="11.83203125" customWidth="1"/>
    <col min="5" max="5" width="90.5" customWidth="1"/>
    <col min="6" max="6" width="39.6640625" customWidth="1"/>
    <col min="7" max="7" width="32.6640625" customWidth="1"/>
    <col min="8" max="8" width="24.6640625" customWidth="1"/>
    <col min="10" max="10" width="52.5" customWidth="1"/>
    <col min="11" max="11" width="24" customWidth="1"/>
    <col min="14" max="14" width="24.1640625" customWidth="1"/>
    <col min="16" max="16" width="14.1640625" customWidth="1"/>
    <col min="17" max="18" width="9" customWidth="1"/>
    <col min="19" max="19" width="12.5" customWidth="1"/>
    <col min="20" max="20" width="10.1640625" customWidth="1"/>
    <col min="21" max="21" width="9.6640625" customWidth="1"/>
    <col min="22" max="22" width="23.1640625" customWidth="1"/>
    <col min="23" max="23" width="21.83203125" customWidth="1"/>
    <col min="24" max="24" width="26" customWidth="1"/>
    <col min="25" max="25" width="20" customWidth="1"/>
    <col min="26" max="26" width="12.83203125" customWidth="1"/>
    <col min="32" max="32" width="20.1640625" customWidth="1"/>
    <col min="34" max="34" width="35.6640625" customWidth="1"/>
    <col min="40" max="40" width="24" customWidth="1"/>
    <col min="45" max="45" width="40.5" customWidth="1"/>
    <col min="46" max="46" width="43" customWidth="1"/>
    <col min="47" max="47" width="27.5" customWidth="1"/>
    <col min="48" max="48" width="37.33203125" customWidth="1"/>
    <col min="49" max="49" width="12" customWidth="1"/>
    <col min="50" max="50" width="11.33203125" customWidth="1"/>
    <col min="51" max="51" width="14.83203125" customWidth="1"/>
    <col min="52" max="52" width="11.83203125" customWidth="1"/>
    <col min="53" max="53" width="29.33203125" customWidth="1"/>
    <col min="54" max="54" width="11.1640625" customWidth="1"/>
    <col min="55" max="55" width="25.6640625" customWidth="1"/>
    <col min="56" max="56" width="12.6640625" customWidth="1"/>
    <col min="57" max="57" width="12.33203125" customWidth="1"/>
    <col min="58" max="58" width="12.1640625" customWidth="1"/>
    <col min="59" max="59" width="41.1640625" customWidth="1"/>
    <col min="60" max="60" width="18.83203125" customWidth="1"/>
    <col min="61" max="61" width="59" customWidth="1"/>
  </cols>
  <sheetData>
    <row r="1" spans="1:111" ht="85">
      <c r="A1" s="52" t="s">
        <v>1275</v>
      </c>
      <c r="B1" s="8" t="s">
        <v>0</v>
      </c>
      <c r="C1" s="8" t="s">
        <v>1</v>
      </c>
      <c r="D1" s="8" t="s">
        <v>2</v>
      </c>
      <c r="E1" s="8" t="s">
        <v>3</v>
      </c>
      <c r="F1" s="8" t="s">
        <v>4</v>
      </c>
      <c r="G1" s="8" t="s">
        <v>5</v>
      </c>
      <c r="H1" s="8" t="s">
        <v>6</v>
      </c>
      <c r="I1" s="8" t="s">
        <v>7</v>
      </c>
      <c r="J1" s="8" t="s">
        <v>8</v>
      </c>
      <c r="K1" s="8" t="s">
        <v>9</v>
      </c>
      <c r="L1" s="8" t="s">
        <v>10</v>
      </c>
      <c r="M1" s="8" t="s">
        <v>11</v>
      </c>
      <c r="N1" s="8" t="s">
        <v>12</v>
      </c>
      <c r="O1" s="8" t="s">
        <v>12</v>
      </c>
      <c r="P1" s="8" t="s">
        <v>14</v>
      </c>
      <c r="Q1" s="8" t="s">
        <v>102</v>
      </c>
      <c r="R1" s="8" t="s">
        <v>103</v>
      </c>
      <c r="S1" s="9" t="s">
        <v>16</v>
      </c>
      <c r="T1" s="8" t="s">
        <v>104</v>
      </c>
      <c r="U1" s="8" t="s">
        <v>105</v>
      </c>
      <c r="V1" s="8" t="s">
        <v>17</v>
      </c>
      <c r="W1" s="8" t="s">
        <v>106</v>
      </c>
      <c r="X1" s="8" t="s">
        <v>19</v>
      </c>
      <c r="Y1" s="8" t="s">
        <v>20</v>
      </c>
      <c r="Z1" s="8" t="s">
        <v>21</v>
      </c>
      <c r="AA1" s="8" t="s">
        <v>22</v>
      </c>
      <c r="AB1" s="8" t="s">
        <v>23</v>
      </c>
      <c r="AC1" s="8" t="s">
        <v>24</v>
      </c>
      <c r="AD1" s="8" t="s">
        <v>25</v>
      </c>
      <c r="AE1" s="8" t="s">
        <v>26</v>
      </c>
      <c r="AF1" s="8" t="s">
        <v>27</v>
      </c>
      <c r="AG1" s="8" t="s">
        <v>28</v>
      </c>
      <c r="AH1" s="8" t="s">
        <v>29</v>
      </c>
      <c r="AI1" s="8" t="s">
        <v>30</v>
      </c>
      <c r="AJ1" s="8" t="s">
        <v>107</v>
      </c>
      <c r="AK1" s="8" t="s">
        <v>31</v>
      </c>
      <c r="AL1" s="8" t="s">
        <v>108</v>
      </c>
      <c r="AM1" s="8" t="s">
        <v>32</v>
      </c>
      <c r="AN1" s="8" t="s">
        <v>109</v>
      </c>
      <c r="AO1" s="8" t="s">
        <v>33</v>
      </c>
      <c r="AP1" s="8" t="s">
        <v>34</v>
      </c>
      <c r="AQ1" s="8" t="s">
        <v>35</v>
      </c>
      <c r="AR1" s="8" t="s">
        <v>36</v>
      </c>
      <c r="AS1" s="8" t="s">
        <v>37</v>
      </c>
      <c r="AT1" s="10" t="s">
        <v>38</v>
      </c>
      <c r="AU1" s="8" t="s">
        <v>39</v>
      </c>
      <c r="AV1" s="8" t="s">
        <v>40</v>
      </c>
      <c r="AW1" s="10" t="s">
        <v>41</v>
      </c>
      <c r="AX1" s="8" t="s">
        <v>42</v>
      </c>
      <c r="AY1" s="10" t="s">
        <v>43</v>
      </c>
      <c r="AZ1" s="8" t="s">
        <v>110</v>
      </c>
      <c r="BA1" s="8" t="s">
        <v>45</v>
      </c>
      <c r="BB1" s="8" t="s">
        <v>46</v>
      </c>
      <c r="BC1" s="8" t="s">
        <v>47</v>
      </c>
      <c r="BD1" s="8" t="s">
        <v>48</v>
      </c>
      <c r="BE1" s="8" t="s">
        <v>49</v>
      </c>
      <c r="BF1" s="8" t="s">
        <v>50</v>
      </c>
      <c r="BG1" s="8" t="s">
        <v>51</v>
      </c>
      <c r="BH1" s="8" t="s">
        <v>52</v>
      </c>
      <c r="BI1" s="8" t="s">
        <v>53</v>
      </c>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row>
    <row r="2" spans="1:111" ht="15.75" customHeight="1">
      <c r="A2" s="59">
        <v>1</v>
      </c>
      <c r="B2" s="11" t="s">
        <v>54</v>
      </c>
      <c r="C2" s="11" t="s">
        <v>55</v>
      </c>
      <c r="D2" s="11" t="s">
        <v>56</v>
      </c>
      <c r="E2" s="4" t="s">
        <v>57</v>
      </c>
      <c r="F2" s="11" t="s">
        <v>58</v>
      </c>
      <c r="G2" s="11" t="s">
        <v>111</v>
      </c>
      <c r="H2" s="11" t="s">
        <v>60</v>
      </c>
      <c r="I2" s="11" t="s">
        <v>61</v>
      </c>
      <c r="J2" s="11" t="s">
        <v>62</v>
      </c>
      <c r="K2" s="11"/>
      <c r="L2" s="11" t="s">
        <v>64</v>
      </c>
      <c r="M2" s="11" t="s">
        <v>56</v>
      </c>
      <c r="N2" s="11" t="s">
        <v>65</v>
      </c>
      <c r="O2" s="11" t="s">
        <v>56</v>
      </c>
      <c r="P2" s="11" t="s">
        <v>56</v>
      </c>
      <c r="Q2" s="12">
        <v>57</v>
      </c>
      <c r="R2" s="13">
        <v>8</v>
      </c>
      <c r="S2" s="11" t="s">
        <v>112</v>
      </c>
      <c r="T2" s="11"/>
      <c r="U2" s="11">
        <v>7</v>
      </c>
      <c r="V2" s="11"/>
      <c r="W2" s="13">
        <v>8</v>
      </c>
      <c r="X2" s="11" t="s">
        <v>66</v>
      </c>
      <c r="Y2" s="11" t="s">
        <v>56</v>
      </c>
      <c r="Z2" s="11" t="s">
        <v>56</v>
      </c>
      <c r="AA2" s="11" t="s">
        <v>56</v>
      </c>
      <c r="AB2" s="11" t="s">
        <v>56</v>
      </c>
      <c r="AC2" s="11" t="s">
        <v>67</v>
      </c>
      <c r="AD2" s="13">
        <v>15</v>
      </c>
      <c r="AE2" s="13">
        <v>30</v>
      </c>
      <c r="AF2" s="11" t="s">
        <v>68</v>
      </c>
      <c r="AG2" s="13">
        <v>30</v>
      </c>
      <c r="AH2" s="13" t="s">
        <v>69</v>
      </c>
      <c r="AI2" s="11">
        <v>4.4809999999999999</v>
      </c>
      <c r="AJ2" s="11"/>
      <c r="AK2" s="11" t="s">
        <v>56</v>
      </c>
      <c r="AL2" s="11"/>
      <c r="AM2" s="11" t="s">
        <v>56</v>
      </c>
      <c r="AN2" s="11"/>
      <c r="AO2" s="11" t="s">
        <v>56</v>
      </c>
      <c r="AP2" s="11" t="s">
        <v>56</v>
      </c>
      <c r="AQ2" s="11" t="s">
        <v>56</v>
      </c>
      <c r="AR2" s="11" t="s">
        <v>56</v>
      </c>
      <c r="AS2" s="11" t="s">
        <v>56</v>
      </c>
      <c r="AT2" s="11" t="s">
        <v>56</v>
      </c>
      <c r="AU2" s="11" t="s">
        <v>56</v>
      </c>
      <c r="AV2" s="11" t="s">
        <v>56</v>
      </c>
      <c r="AW2" s="11" t="s">
        <v>56</v>
      </c>
      <c r="AX2" s="11" t="s">
        <v>56</v>
      </c>
      <c r="AY2" s="11" t="s">
        <v>56</v>
      </c>
      <c r="AZ2" s="11" t="s">
        <v>56</v>
      </c>
      <c r="BA2" s="11" t="s">
        <v>56</v>
      </c>
      <c r="BB2" s="11" t="s">
        <v>56</v>
      </c>
      <c r="BC2" s="11" t="s">
        <v>56</v>
      </c>
      <c r="BD2" s="11" t="s">
        <v>56</v>
      </c>
      <c r="BE2" s="11" t="s">
        <v>56</v>
      </c>
      <c r="BF2" s="11" t="s">
        <v>56</v>
      </c>
      <c r="BG2" s="14" t="s">
        <v>113</v>
      </c>
      <c r="BH2" s="11" t="s">
        <v>114</v>
      </c>
      <c r="BI2" s="11"/>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row>
    <row r="3" spans="1:111" ht="15.75" customHeight="1">
      <c r="A3" s="59">
        <v>1</v>
      </c>
      <c r="B3" s="11" t="s">
        <v>54</v>
      </c>
      <c r="C3" s="11" t="s">
        <v>55</v>
      </c>
      <c r="D3" s="11" t="s">
        <v>56</v>
      </c>
      <c r="E3" s="11" t="s">
        <v>57</v>
      </c>
      <c r="F3" s="11" t="s">
        <v>58</v>
      </c>
      <c r="G3" s="11" t="s">
        <v>111</v>
      </c>
      <c r="H3" s="11" t="s">
        <v>60</v>
      </c>
      <c r="I3" s="11" t="s">
        <v>72</v>
      </c>
      <c r="J3" s="11" t="s">
        <v>62</v>
      </c>
      <c r="K3" s="11"/>
      <c r="L3" s="11" t="s">
        <v>64</v>
      </c>
      <c r="M3" s="11" t="s">
        <v>56</v>
      </c>
      <c r="N3" s="11" t="s">
        <v>65</v>
      </c>
      <c r="O3" s="11" t="s">
        <v>56</v>
      </c>
      <c r="P3" s="11" t="s">
        <v>56</v>
      </c>
      <c r="Q3" s="12">
        <v>57</v>
      </c>
      <c r="R3" s="13">
        <v>1</v>
      </c>
      <c r="S3" s="11" t="s">
        <v>112</v>
      </c>
      <c r="T3" s="11"/>
      <c r="U3" s="11">
        <v>8</v>
      </c>
      <c r="V3" s="11"/>
      <c r="W3" s="13">
        <v>9</v>
      </c>
      <c r="X3" s="11" t="s">
        <v>66</v>
      </c>
      <c r="Y3" s="11" t="s">
        <v>56</v>
      </c>
      <c r="Z3" s="11" t="s">
        <v>56</v>
      </c>
      <c r="AA3" s="11" t="s">
        <v>56</v>
      </c>
      <c r="AB3" s="11" t="s">
        <v>56</v>
      </c>
      <c r="AC3" s="11" t="s">
        <v>67</v>
      </c>
      <c r="AD3" s="13">
        <v>15</v>
      </c>
      <c r="AE3" s="13">
        <v>30</v>
      </c>
      <c r="AF3" s="11" t="s">
        <v>68</v>
      </c>
      <c r="AG3" s="13">
        <v>30</v>
      </c>
      <c r="AH3" s="13" t="s">
        <v>69</v>
      </c>
      <c r="AI3" s="11">
        <v>4.4580000000000002</v>
      </c>
      <c r="AJ3" s="11"/>
      <c r="AK3" s="11">
        <v>-2.3E-2</v>
      </c>
      <c r="AL3" s="11"/>
      <c r="AM3" s="11" t="s">
        <v>56</v>
      </c>
      <c r="AN3" s="11"/>
      <c r="AO3" s="11" t="s">
        <v>56</v>
      </c>
      <c r="AP3" s="11" t="s">
        <v>56</v>
      </c>
      <c r="AQ3" s="11" t="s">
        <v>56</v>
      </c>
      <c r="AR3" s="11" t="s">
        <v>56</v>
      </c>
      <c r="AS3" s="11" t="s">
        <v>56</v>
      </c>
      <c r="AT3" s="11" t="s">
        <v>56</v>
      </c>
      <c r="AU3" s="11" t="s">
        <v>56</v>
      </c>
      <c r="AV3" s="11" t="s">
        <v>56</v>
      </c>
      <c r="AW3" s="11" t="s">
        <v>56</v>
      </c>
      <c r="AX3" s="11" t="s">
        <v>56</v>
      </c>
      <c r="AY3" s="11" t="s">
        <v>63</v>
      </c>
      <c r="AZ3" s="11" t="s">
        <v>56</v>
      </c>
      <c r="BA3" s="11" t="s">
        <v>56</v>
      </c>
      <c r="BB3" s="11" t="s">
        <v>56</v>
      </c>
      <c r="BC3" s="11" t="s">
        <v>56</v>
      </c>
      <c r="BD3" s="11" t="s">
        <v>56</v>
      </c>
      <c r="BE3" s="11" t="s">
        <v>56</v>
      </c>
      <c r="BF3" s="11" t="s">
        <v>56</v>
      </c>
      <c r="BG3" s="14" t="s">
        <v>113</v>
      </c>
      <c r="BH3" s="11" t="s">
        <v>114</v>
      </c>
      <c r="BI3" s="11"/>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row>
    <row r="4" spans="1:111" ht="15.75" customHeight="1">
      <c r="A4" s="59">
        <v>1</v>
      </c>
      <c r="B4" s="11" t="s">
        <v>54</v>
      </c>
      <c r="C4" s="11" t="s">
        <v>55</v>
      </c>
      <c r="D4" s="11" t="s">
        <v>56</v>
      </c>
      <c r="E4" s="11" t="s">
        <v>57</v>
      </c>
      <c r="F4" s="11" t="s">
        <v>58</v>
      </c>
      <c r="G4" s="11" t="s">
        <v>111</v>
      </c>
      <c r="H4" s="11" t="s">
        <v>60</v>
      </c>
      <c r="I4" s="11" t="s">
        <v>76</v>
      </c>
      <c r="J4" s="11" t="s">
        <v>62</v>
      </c>
      <c r="K4" s="11"/>
      <c r="L4" s="11" t="s">
        <v>64</v>
      </c>
      <c r="M4" s="11" t="s">
        <v>56</v>
      </c>
      <c r="N4" s="11" t="s">
        <v>65</v>
      </c>
      <c r="O4" s="11" t="s">
        <v>56</v>
      </c>
      <c r="P4" s="11" t="s">
        <v>56</v>
      </c>
      <c r="Q4" s="12">
        <v>57</v>
      </c>
      <c r="R4" s="13">
        <v>2</v>
      </c>
      <c r="S4" s="11" t="s">
        <v>112</v>
      </c>
      <c r="T4" s="11"/>
      <c r="U4" s="11">
        <v>23</v>
      </c>
      <c r="V4" s="11"/>
      <c r="W4" s="13">
        <v>24</v>
      </c>
      <c r="X4" s="11" t="s">
        <v>66</v>
      </c>
      <c r="Y4" s="11" t="s">
        <v>56</v>
      </c>
      <c r="Z4" s="11" t="s">
        <v>56</v>
      </c>
      <c r="AA4" s="11" t="s">
        <v>56</v>
      </c>
      <c r="AB4" s="11" t="s">
        <v>56</v>
      </c>
      <c r="AC4" s="11" t="s">
        <v>67</v>
      </c>
      <c r="AD4" s="13">
        <v>15</v>
      </c>
      <c r="AE4" s="13">
        <v>30</v>
      </c>
      <c r="AF4" s="11" t="s">
        <v>68</v>
      </c>
      <c r="AG4" s="13">
        <v>30</v>
      </c>
      <c r="AH4" s="13" t="s">
        <v>69</v>
      </c>
      <c r="AI4" s="11">
        <v>5.6779999999999999</v>
      </c>
      <c r="AJ4" s="11"/>
      <c r="AK4" s="11" t="s">
        <v>56</v>
      </c>
      <c r="AL4" s="11"/>
      <c r="AM4" s="11" t="s">
        <v>56</v>
      </c>
      <c r="AN4" s="11"/>
      <c r="AO4" s="11" t="s">
        <v>56</v>
      </c>
      <c r="AP4" s="11" t="s">
        <v>56</v>
      </c>
      <c r="AQ4" s="11" t="s">
        <v>56</v>
      </c>
      <c r="AR4" s="11" t="s">
        <v>56</v>
      </c>
      <c r="AS4" s="11" t="s">
        <v>56</v>
      </c>
      <c r="AT4" s="11" t="s">
        <v>56</v>
      </c>
      <c r="AU4" s="11" t="s">
        <v>56</v>
      </c>
      <c r="AV4" s="11" t="s">
        <v>56</v>
      </c>
      <c r="AW4" s="11" t="s">
        <v>56</v>
      </c>
      <c r="AX4" s="11" t="s">
        <v>56</v>
      </c>
      <c r="AY4" s="11" t="s">
        <v>63</v>
      </c>
      <c r="AZ4" s="11" t="s">
        <v>56</v>
      </c>
      <c r="BA4" s="11" t="s">
        <v>56</v>
      </c>
      <c r="BB4" s="11" t="s">
        <v>56</v>
      </c>
      <c r="BC4" s="11" t="s">
        <v>56</v>
      </c>
      <c r="BD4" s="11" t="s">
        <v>56</v>
      </c>
      <c r="BE4" s="11" t="s">
        <v>56</v>
      </c>
      <c r="BF4" s="11" t="s">
        <v>56</v>
      </c>
      <c r="BG4" s="14" t="s">
        <v>113</v>
      </c>
      <c r="BH4" s="11" t="s">
        <v>114</v>
      </c>
      <c r="BI4" s="11"/>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row>
    <row r="5" spans="1:111" ht="15.75" customHeight="1">
      <c r="A5" s="59">
        <v>1</v>
      </c>
      <c r="B5" s="11" t="s">
        <v>54</v>
      </c>
      <c r="C5" s="11" t="s">
        <v>55</v>
      </c>
      <c r="D5" s="11" t="s">
        <v>56</v>
      </c>
      <c r="E5" s="11" t="s">
        <v>57</v>
      </c>
      <c r="F5" s="11" t="s">
        <v>58</v>
      </c>
      <c r="G5" s="11" t="s">
        <v>111</v>
      </c>
      <c r="H5" s="11" t="s">
        <v>60</v>
      </c>
      <c r="I5" s="11" t="s">
        <v>79</v>
      </c>
      <c r="J5" s="11" t="s">
        <v>62</v>
      </c>
      <c r="K5" s="11"/>
      <c r="L5" s="11" t="s">
        <v>64</v>
      </c>
      <c r="M5" s="11" t="s">
        <v>56</v>
      </c>
      <c r="N5" s="11" t="s">
        <v>65</v>
      </c>
      <c r="O5" s="11" t="s">
        <v>56</v>
      </c>
      <c r="P5" s="11" t="s">
        <v>56</v>
      </c>
      <c r="Q5" s="12">
        <v>57</v>
      </c>
      <c r="R5" s="13">
        <v>11</v>
      </c>
      <c r="S5" s="11" t="s">
        <v>112</v>
      </c>
      <c r="T5" s="11"/>
      <c r="U5" s="11">
        <v>24</v>
      </c>
      <c r="V5" s="11"/>
      <c r="W5" s="13">
        <v>25</v>
      </c>
      <c r="X5" s="11" t="s">
        <v>66</v>
      </c>
      <c r="Y5" s="11" t="s">
        <v>56</v>
      </c>
      <c r="Z5" s="11" t="s">
        <v>56</v>
      </c>
      <c r="AA5" s="11" t="s">
        <v>56</v>
      </c>
      <c r="AB5" s="11" t="s">
        <v>56</v>
      </c>
      <c r="AC5" s="11" t="s">
        <v>67</v>
      </c>
      <c r="AD5" s="13">
        <v>15</v>
      </c>
      <c r="AE5" s="13">
        <v>30</v>
      </c>
      <c r="AF5" s="11" t="s">
        <v>68</v>
      </c>
      <c r="AG5" s="13">
        <v>30</v>
      </c>
      <c r="AH5" s="13" t="s">
        <v>69</v>
      </c>
      <c r="AI5" s="11">
        <v>18.952999999999999</v>
      </c>
      <c r="AJ5" s="15"/>
      <c r="AK5" s="15">
        <v>13.276</v>
      </c>
      <c r="AL5" s="11"/>
      <c r="AM5" s="11" t="s">
        <v>56</v>
      </c>
      <c r="AN5" s="11"/>
      <c r="AO5" s="11" t="s">
        <v>56</v>
      </c>
      <c r="AP5" s="11" t="s">
        <v>56</v>
      </c>
      <c r="AQ5" s="11" t="s">
        <v>56</v>
      </c>
      <c r="AR5" s="11" t="s">
        <v>56</v>
      </c>
      <c r="AS5" s="11" t="s">
        <v>56</v>
      </c>
      <c r="AT5" s="11" t="s">
        <v>56</v>
      </c>
      <c r="AU5" s="11" t="s">
        <v>56</v>
      </c>
      <c r="AV5" s="11" t="s">
        <v>56</v>
      </c>
      <c r="AW5" s="11" t="s">
        <v>56</v>
      </c>
      <c r="AX5" s="11" t="s">
        <v>56</v>
      </c>
      <c r="AY5" s="11" t="s">
        <v>63</v>
      </c>
      <c r="AZ5" s="11" t="s">
        <v>56</v>
      </c>
      <c r="BA5" s="11" t="s">
        <v>56</v>
      </c>
      <c r="BB5" s="11" t="s">
        <v>56</v>
      </c>
      <c r="BC5" s="11" t="s">
        <v>56</v>
      </c>
      <c r="BD5" s="11" t="s">
        <v>56</v>
      </c>
      <c r="BE5" s="11" t="s">
        <v>56</v>
      </c>
      <c r="BF5" s="11" t="s">
        <v>56</v>
      </c>
      <c r="BG5" s="14" t="s">
        <v>113</v>
      </c>
      <c r="BH5" s="11" t="s">
        <v>114</v>
      </c>
      <c r="BI5" s="11"/>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row>
    <row r="6" spans="1:111" ht="15.75" customHeight="1">
      <c r="A6" s="59">
        <v>1</v>
      </c>
      <c r="B6" s="11" t="s">
        <v>54</v>
      </c>
      <c r="C6" s="11" t="s">
        <v>55</v>
      </c>
      <c r="D6" s="11" t="s">
        <v>56</v>
      </c>
      <c r="E6" s="11" t="s">
        <v>57</v>
      </c>
      <c r="F6" s="11" t="s">
        <v>58</v>
      </c>
      <c r="G6" s="11" t="s">
        <v>111</v>
      </c>
      <c r="H6" s="11" t="s">
        <v>60</v>
      </c>
      <c r="I6" s="11" t="s">
        <v>83</v>
      </c>
      <c r="J6" s="11" t="s">
        <v>62</v>
      </c>
      <c r="K6" s="11"/>
      <c r="L6" s="11" t="s">
        <v>64</v>
      </c>
      <c r="M6" s="11" t="s">
        <v>56</v>
      </c>
      <c r="N6" s="11" t="s">
        <v>65</v>
      </c>
      <c r="O6" s="11" t="s">
        <v>56</v>
      </c>
      <c r="P6" s="11" t="s">
        <v>56</v>
      </c>
      <c r="Q6" s="12">
        <v>57</v>
      </c>
      <c r="R6" s="13">
        <v>12</v>
      </c>
      <c r="S6" s="11" t="s">
        <v>112</v>
      </c>
      <c r="T6" s="11"/>
      <c r="U6" s="11">
        <v>25</v>
      </c>
      <c r="V6" s="11"/>
      <c r="W6" s="13">
        <v>26</v>
      </c>
      <c r="X6" s="11" t="s">
        <v>66</v>
      </c>
      <c r="Y6" s="11" t="s">
        <v>56</v>
      </c>
      <c r="Z6" s="11" t="s">
        <v>56</v>
      </c>
      <c r="AA6" s="11" t="s">
        <v>56</v>
      </c>
      <c r="AB6" s="11" t="s">
        <v>56</v>
      </c>
      <c r="AC6" s="11" t="s">
        <v>67</v>
      </c>
      <c r="AD6" s="13">
        <v>15</v>
      </c>
      <c r="AE6" s="13">
        <v>30</v>
      </c>
      <c r="AF6" s="11" t="s">
        <v>68</v>
      </c>
      <c r="AG6" s="13">
        <v>30</v>
      </c>
      <c r="AH6" s="13" t="s">
        <v>69</v>
      </c>
      <c r="AI6" s="11">
        <v>24.509</v>
      </c>
      <c r="AJ6" s="15"/>
      <c r="AK6" s="15">
        <v>5.556</v>
      </c>
      <c r="AL6" s="11"/>
      <c r="AM6" s="11" t="s">
        <v>56</v>
      </c>
      <c r="AN6" s="11"/>
      <c r="AO6" s="11" t="s">
        <v>56</v>
      </c>
      <c r="AP6" s="11" t="s">
        <v>56</v>
      </c>
      <c r="AQ6" s="11" t="s">
        <v>56</v>
      </c>
      <c r="AR6" s="11" t="s">
        <v>56</v>
      </c>
      <c r="AS6" s="11" t="s">
        <v>56</v>
      </c>
      <c r="AT6" s="11" t="s">
        <v>56</v>
      </c>
      <c r="AU6" s="11" t="s">
        <v>56</v>
      </c>
      <c r="AV6" s="11" t="s">
        <v>56</v>
      </c>
      <c r="AW6" s="11" t="s">
        <v>56</v>
      </c>
      <c r="AX6" s="11" t="s">
        <v>56</v>
      </c>
      <c r="AY6" s="11" t="s">
        <v>63</v>
      </c>
      <c r="AZ6" s="11" t="s">
        <v>56</v>
      </c>
      <c r="BA6" s="11" t="s">
        <v>56</v>
      </c>
      <c r="BB6" s="11" t="s">
        <v>56</v>
      </c>
      <c r="BC6" s="11" t="s">
        <v>56</v>
      </c>
      <c r="BD6" s="11" t="s">
        <v>56</v>
      </c>
      <c r="BE6" s="11" t="s">
        <v>56</v>
      </c>
      <c r="BF6" s="11" t="s">
        <v>56</v>
      </c>
      <c r="BG6" s="14" t="s">
        <v>113</v>
      </c>
      <c r="BH6" s="11" t="s">
        <v>114</v>
      </c>
      <c r="BI6" s="11"/>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row>
    <row r="7" spans="1:111" ht="15.75" customHeight="1">
      <c r="A7" s="59">
        <v>1</v>
      </c>
      <c r="B7" s="11" t="s">
        <v>54</v>
      </c>
      <c r="C7" s="11" t="s">
        <v>55</v>
      </c>
      <c r="D7" s="11" t="s">
        <v>56</v>
      </c>
      <c r="E7" s="11" t="s">
        <v>57</v>
      </c>
      <c r="F7" s="11" t="s">
        <v>58</v>
      </c>
      <c r="G7" s="11" t="s">
        <v>111</v>
      </c>
      <c r="H7" s="11" t="s">
        <v>60</v>
      </c>
      <c r="I7" s="11" t="s">
        <v>87</v>
      </c>
      <c r="J7" s="11" t="s">
        <v>62</v>
      </c>
      <c r="K7" s="11"/>
      <c r="L7" s="11" t="s">
        <v>64</v>
      </c>
      <c r="M7" s="11" t="s">
        <v>56</v>
      </c>
      <c r="N7" s="11" t="s">
        <v>65</v>
      </c>
      <c r="O7" s="11" t="s">
        <v>56</v>
      </c>
      <c r="P7" s="11" t="s">
        <v>56</v>
      </c>
      <c r="Q7" s="12">
        <v>57</v>
      </c>
      <c r="R7" s="13">
        <v>13</v>
      </c>
      <c r="S7" s="11" t="s">
        <v>112</v>
      </c>
      <c r="T7" s="11"/>
      <c r="U7" s="11">
        <v>26</v>
      </c>
      <c r="V7" s="11"/>
      <c r="W7" s="13">
        <v>27</v>
      </c>
      <c r="X7" s="11" t="s">
        <v>66</v>
      </c>
      <c r="Y7" s="11" t="s">
        <v>56</v>
      </c>
      <c r="Z7" s="11" t="s">
        <v>56</v>
      </c>
      <c r="AA7" s="11" t="s">
        <v>56</v>
      </c>
      <c r="AB7" s="11" t="s">
        <v>56</v>
      </c>
      <c r="AC7" s="11" t="s">
        <v>67</v>
      </c>
      <c r="AD7" s="13">
        <v>15</v>
      </c>
      <c r="AE7" s="13">
        <v>30</v>
      </c>
      <c r="AF7" s="11" t="s">
        <v>68</v>
      </c>
      <c r="AG7" s="13">
        <v>30</v>
      </c>
      <c r="AH7" s="13" t="s">
        <v>69</v>
      </c>
      <c r="AI7" s="11">
        <v>21.079000000000001</v>
      </c>
      <c r="AJ7" s="15"/>
      <c r="AK7" s="15">
        <v>-3.43</v>
      </c>
      <c r="AL7" s="11"/>
      <c r="AM7" s="11" t="s">
        <v>56</v>
      </c>
      <c r="AN7" s="11"/>
      <c r="AO7" s="11" t="s">
        <v>56</v>
      </c>
      <c r="AP7" s="11" t="s">
        <v>56</v>
      </c>
      <c r="AQ7" s="11" t="s">
        <v>56</v>
      </c>
      <c r="AR7" s="11" t="s">
        <v>56</v>
      </c>
      <c r="AS7" s="11" t="s">
        <v>56</v>
      </c>
      <c r="AT7" s="11" t="s">
        <v>56</v>
      </c>
      <c r="AU7" s="11" t="s">
        <v>56</v>
      </c>
      <c r="AV7" s="11" t="s">
        <v>56</v>
      </c>
      <c r="AW7" s="11" t="s">
        <v>56</v>
      </c>
      <c r="AX7" s="11" t="s">
        <v>56</v>
      </c>
      <c r="AY7" s="11" t="s">
        <v>63</v>
      </c>
      <c r="AZ7" s="11" t="s">
        <v>56</v>
      </c>
      <c r="BA7" s="11" t="s">
        <v>56</v>
      </c>
      <c r="BB7" s="11" t="s">
        <v>56</v>
      </c>
      <c r="BC7" s="11" t="s">
        <v>56</v>
      </c>
      <c r="BD7" s="11" t="s">
        <v>56</v>
      </c>
      <c r="BE7" s="11" t="s">
        <v>56</v>
      </c>
      <c r="BF7" s="11" t="s">
        <v>56</v>
      </c>
      <c r="BG7" s="14" t="s">
        <v>113</v>
      </c>
      <c r="BH7" s="11" t="s">
        <v>114</v>
      </c>
      <c r="BI7" s="11"/>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row>
    <row r="8" spans="1:111" ht="15.75" customHeight="1">
      <c r="A8" s="59">
        <v>1</v>
      </c>
      <c r="B8" s="11" t="s">
        <v>54</v>
      </c>
      <c r="C8" s="11" t="s">
        <v>55</v>
      </c>
      <c r="D8" s="11" t="s">
        <v>56</v>
      </c>
      <c r="E8" s="11" t="s">
        <v>57</v>
      </c>
      <c r="F8" s="11" t="s">
        <v>58</v>
      </c>
      <c r="G8" s="11" t="s">
        <v>111</v>
      </c>
      <c r="H8" s="11" t="s">
        <v>60</v>
      </c>
      <c r="I8" s="11" t="s">
        <v>91</v>
      </c>
      <c r="J8" s="11" t="s">
        <v>62</v>
      </c>
      <c r="K8" s="11"/>
      <c r="L8" s="11" t="s">
        <v>64</v>
      </c>
      <c r="M8" s="11" t="s">
        <v>56</v>
      </c>
      <c r="N8" s="11" t="s">
        <v>65</v>
      </c>
      <c r="O8" s="11" t="s">
        <v>56</v>
      </c>
      <c r="P8" s="11" t="s">
        <v>56</v>
      </c>
      <c r="Q8" s="12">
        <v>57</v>
      </c>
      <c r="R8" s="13">
        <v>4</v>
      </c>
      <c r="S8" s="11" t="s">
        <v>112</v>
      </c>
      <c r="T8" s="11"/>
      <c r="U8" s="11">
        <v>27</v>
      </c>
      <c r="V8" s="11"/>
      <c r="W8" s="13">
        <v>28</v>
      </c>
      <c r="X8" s="11" t="s">
        <v>66</v>
      </c>
      <c r="Y8" s="11" t="s">
        <v>56</v>
      </c>
      <c r="Z8" s="11" t="s">
        <v>56</v>
      </c>
      <c r="AA8" s="11" t="s">
        <v>56</v>
      </c>
      <c r="AB8" s="11" t="s">
        <v>56</v>
      </c>
      <c r="AC8" s="11" t="s">
        <v>67</v>
      </c>
      <c r="AD8" s="13">
        <v>15</v>
      </c>
      <c r="AE8" s="13">
        <v>30</v>
      </c>
      <c r="AF8" s="11" t="s">
        <v>68</v>
      </c>
      <c r="AG8" s="13">
        <v>30</v>
      </c>
      <c r="AH8" s="13" t="s">
        <v>69</v>
      </c>
      <c r="AI8" s="11">
        <v>34.232999999999997</v>
      </c>
      <c r="AJ8" s="15"/>
      <c r="AK8" s="15">
        <v>13.154</v>
      </c>
      <c r="AL8" s="11"/>
      <c r="AM8" s="11" t="s">
        <v>56</v>
      </c>
      <c r="AN8" s="11"/>
      <c r="AO8" s="11" t="s">
        <v>56</v>
      </c>
      <c r="AP8" s="11" t="s">
        <v>56</v>
      </c>
      <c r="AQ8" s="11" t="s">
        <v>56</v>
      </c>
      <c r="AR8" s="11" t="s">
        <v>56</v>
      </c>
      <c r="AS8" s="11" t="s">
        <v>56</v>
      </c>
      <c r="AT8" s="11" t="s">
        <v>56</v>
      </c>
      <c r="AU8" s="11" t="s">
        <v>56</v>
      </c>
      <c r="AV8" s="11" t="s">
        <v>56</v>
      </c>
      <c r="AW8" s="11" t="s">
        <v>56</v>
      </c>
      <c r="AX8" s="11" t="s">
        <v>56</v>
      </c>
      <c r="AY8" s="11" t="s">
        <v>63</v>
      </c>
      <c r="AZ8" s="11" t="s">
        <v>56</v>
      </c>
      <c r="BA8" s="11" t="s">
        <v>56</v>
      </c>
      <c r="BB8" s="11" t="s">
        <v>56</v>
      </c>
      <c r="BC8" s="11" t="s">
        <v>56</v>
      </c>
      <c r="BD8" s="11" t="s">
        <v>56</v>
      </c>
      <c r="BE8" s="11" t="s">
        <v>56</v>
      </c>
      <c r="BF8" s="11" t="s">
        <v>56</v>
      </c>
      <c r="BG8" s="14" t="s">
        <v>113</v>
      </c>
      <c r="BH8" s="11" t="s">
        <v>114</v>
      </c>
      <c r="BI8" s="11"/>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row>
    <row r="9" spans="1:111" ht="15.75" customHeight="1">
      <c r="A9" s="59">
        <v>1</v>
      </c>
      <c r="B9" s="11" t="s">
        <v>54</v>
      </c>
      <c r="C9" s="11" t="s">
        <v>55</v>
      </c>
      <c r="D9" s="11" t="s">
        <v>56</v>
      </c>
      <c r="E9" s="11" t="s">
        <v>57</v>
      </c>
      <c r="F9" s="11" t="s">
        <v>58</v>
      </c>
      <c r="G9" s="11" t="s">
        <v>111</v>
      </c>
      <c r="H9" s="11" t="s">
        <v>60</v>
      </c>
      <c r="I9" s="11" t="s">
        <v>95</v>
      </c>
      <c r="J9" s="11" t="s">
        <v>62</v>
      </c>
      <c r="K9" s="11"/>
      <c r="L9" s="11" t="s">
        <v>64</v>
      </c>
      <c r="M9" s="11" t="s">
        <v>56</v>
      </c>
      <c r="N9" s="11" t="s">
        <v>65</v>
      </c>
      <c r="O9" s="11" t="s">
        <v>56</v>
      </c>
      <c r="P9" s="11" t="s">
        <v>56</v>
      </c>
      <c r="Q9" s="12">
        <v>57</v>
      </c>
      <c r="R9" s="13">
        <v>3</v>
      </c>
      <c r="S9" s="11" t="s">
        <v>112</v>
      </c>
      <c r="T9" s="11"/>
      <c r="U9" s="11">
        <v>28</v>
      </c>
      <c r="V9" s="11"/>
      <c r="W9" s="13">
        <v>29</v>
      </c>
      <c r="X9" s="11" t="s">
        <v>66</v>
      </c>
      <c r="Y9" s="11" t="s">
        <v>56</v>
      </c>
      <c r="Z9" s="11" t="s">
        <v>56</v>
      </c>
      <c r="AA9" s="11" t="s">
        <v>56</v>
      </c>
      <c r="AB9" s="11" t="s">
        <v>56</v>
      </c>
      <c r="AC9" s="11" t="s">
        <v>67</v>
      </c>
      <c r="AD9" s="13">
        <v>15</v>
      </c>
      <c r="AE9" s="13">
        <v>30</v>
      </c>
      <c r="AF9" s="11" t="s">
        <v>68</v>
      </c>
      <c r="AG9" s="13">
        <v>30</v>
      </c>
      <c r="AH9" s="13" t="s">
        <v>69</v>
      </c>
      <c r="AI9" s="11">
        <v>44.127000000000002</v>
      </c>
      <c r="AJ9" s="11"/>
      <c r="AK9" s="11">
        <v>9.8930000000000007</v>
      </c>
      <c r="AL9" s="11"/>
      <c r="AM9" s="11" t="s">
        <v>56</v>
      </c>
      <c r="AN9" s="11"/>
      <c r="AO9" s="11" t="s">
        <v>56</v>
      </c>
      <c r="AP9" s="11" t="s">
        <v>56</v>
      </c>
      <c r="AQ9" s="11" t="s">
        <v>56</v>
      </c>
      <c r="AR9" s="11" t="s">
        <v>56</v>
      </c>
      <c r="AS9" s="11" t="s">
        <v>56</v>
      </c>
      <c r="AT9" s="11" t="s">
        <v>56</v>
      </c>
      <c r="AU9" s="11" t="s">
        <v>56</v>
      </c>
      <c r="AV9" s="11" t="s">
        <v>56</v>
      </c>
      <c r="AW9" s="11" t="s">
        <v>56</v>
      </c>
      <c r="AX9" s="11" t="s">
        <v>56</v>
      </c>
      <c r="AY9" s="11" t="s">
        <v>63</v>
      </c>
      <c r="AZ9" s="11" t="s">
        <v>56</v>
      </c>
      <c r="BA9" s="11" t="s">
        <v>56</v>
      </c>
      <c r="BB9" s="11" t="s">
        <v>56</v>
      </c>
      <c r="BC9" s="11" t="s">
        <v>56</v>
      </c>
      <c r="BD9" s="11" t="s">
        <v>56</v>
      </c>
      <c r="BE9" s="11" t="s">
        <v>56</v>
      </c>
      <c r="BF9" s="11" t="s">
        <v>56</v>
      </c>
      <c r="BG9" s="14" t="s">
        <v>113</v>
      </c>
      <c r="BH9" s="11" t="s">
        <v>114</v>
      </c>
      <c r="BI9" s="11"/>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row>
    <row r="10" spans="1:111" ht="15.75" customHeight="1">
      <c r="A10" s="59">
        <v>1</v>
      </c>
      <c r="B10" s="11" t="s">
        <v>54</v>
      </c>
      <c r="C10" s="11" t="s">
        <v>55</v>
      </c>
      <c r="D10" s="11" t="s">
        <v>56</v>
      </c>
      <c r="E10" s="11" t="s">
        <v>57</v>
      </c>
      <c r="F10" s="11" t="s">
        <v>58</v>
      </c>
      <c r="G10" s="11" t="s">
        <v>111</v>
      </c>
      <c r="H10" s="11" t="s">
        <v>60</v>
      </c>
      <c r="I10" s="11" t="s">
        <v>99</v>
      </c>
      <c r="J10" s="11" t="s">
        <v>62</v>
      </c>
      <c r="K10" s="11"/>
      <c r="L10" s="11" t="s">
        <v>64</v>
      </c>
      <c r="M10" s="11" t="s">
        <v>56</v>
      </c>
      <c r="N10" s="11" t="s">
        <v>65</v>
      </c>
      <c r="O10" s="11" t="s">
        <v>56</v>
      </c>
      <c r="P10" s="11" t="s">
        <v>56</v>
      </c>
      <c r="Q10" s="12">
        <v>57</v>
      </c>
      <c r="R10" s="13">
        <v>3</v>
      </c>
      <c r="S10" s="11" t="s">
        <v>112</v>
      </c>
      <c r="T10" s="11"/>
      <c r="U10" s="11">
        <v>29</v>
      </c>
      <c r="V10" s="11"/>
      <c r="W10" s="13">
        <v>30</v>
      </c>
      <c r="X10" s="11" t="s">
        <v>66</v>
      </c>
      <c r="Y10" s="11" t="s">
        <v>56</v>
      </c>
      <c r="Z10" s="11" t="s">
        <v>56</v>
      </c>
      <c r="AA10" s="11" t="s">
        <v>56</v>
      </c>
      <c r="AB10" s="11" t="s">
        <v>56</v>
      </c>
      <c r="AC10" s="11" t="s">
        <v>67</v>
      </c>
      <c r="AD10" s="13">
        <v>15</v>
      </c>
      <c r="AE10" s="13">
        <v>30</v>
      </c>
      <c r="AF10" s="11" t="s">
        <v>68</v>
      </c>
      <c r="AG10" s="13">
        <v>30</v>
      </c>
      <c r="AH10" s="13" t="s">
        <v>69</v>
      </c>
      <c r="AI10" s="11">
        <v>33.914999999999999</v>
      </c>
      <c r="AJ10" s="11"/>
      <c r="AK10" s="11">
        <v>-10.211</v>
      </c>
      <c r="AL10" s="11"/>
      <c r="AM10" s="11" t="s">
        <v>56</v>
      </c>
      <c r="AN10" s="11"/>
      <c r="AO10" s="11" t="s">
        <v>56</v>
      </c>
      <c r="AP10" s="11" t="s">
        <v>56</v>
      </c>
      <c r="AQ10" s="11" t="s">
        <v>56</v>
      </c>
      <c r="AR10" s="11" t="s">
        <v>56</v>
      </c>
      <c r="AS10" s="11" t="s">
        <v>56</v>
      </c>
      <c r="AT10" s="11" t="s">
        <v>56</v>
      </c>
      <c r="AU10" s="11" t="s">
        <v>56</v>
      </c>
      <c r="AV10" s="11" t="s">
        <v>56</v>
      </c>
      <c r="AW10" s="11" t="s">
        <v>56</v>
      </c>
      <c r="AX10" s="11" t="s">
        <v>56</v>
      </c>
      <c r="AY10" s="11" t="s">
        <v>63</v>
      </c>
      <c r="AZ10" s="11" t="s">
        <v>56</v>
      </c>
      <c r="BA10" s="11" t="s">
        <v>56</v>
      </c>
      <c r="BB10" s="11" t="s">
        <v>56</v>
      </c>
      <c r="BC10" s="11" t="s">
        <v>56</v>
      </c>
      <c r="BD10" s="11" t="s">
        <v>56</v>
      </c>
      <c r="BE10" s="11" t="s">
        <v>56</v>
      </c>
      <c r="BF10" s="11" t="s">
        <v>56</v>
      </c>
      <c r="BG10" s="14" t="s">
        <v>113</v>
      </c>
      <c r="BH10" s="11" t="s">
        <v>114</v>
      </c>
      <c r="BI10" s="11"/>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row>
    <row r="11" spans="1:111" ht="15.75" customHeight="1">
      <c r="A11" s="59">
        <v>2</v>
      </c>
      <c r="B11" s="47" t="s">
        <v>464</v>
      </c>
      <c r="C11" s="47" t="s">
        <v>592</v>
      </c>
      <c r="D11" s="11" t="s">
        <v>56</v>
      </c>
      <c r="E11" s="14" t="s">
        <v>593</v>
      </c>
      <c r="F11" s="11" t="s">
        <v>594</v>
      </c>
      <c r="G11" s="11" t="s">
        <v>595</v>
      </c>
      <c r="H11" s="11" t="s">
        <v>56</v>
      </c>
      <c r="I11" s="11" t="s">
        <v>56</v>
      </c>
      <c r="J11" s="11" t="s">
        <v>1043</v>
      </c>
      <c r="K11" s="20" t="s">
        <v>597</v>
      </c>
      <c r="L11" s="11" t="s">
        <v>56</v>
      </c>
      <c r="M11" s="11" t="s">
        <v>56</v>
      </c>
      <c r="N11" s="11" t="s">
        <v>56</v>
      </c>
      <c r="O11" s="11" t="s">
        <v>56</v>
      </c>
      <c r="P11" s="11" t="s">
        <v>303</v>
      </c>
      <c r="Q11" s="11"/>
      <c r="R11" s="11"/>
      <c r="S11" s="11" t="s">
        <v>112</v>
      </c>
      <c r="T11" s="11"/>
      <c r="U11" s="11"/>
      <c r="V11" s="11"/>
      <c r="W11" s="11" t="s">
        <v>599</v>
      </c>
      <c r="X11" s="11" t="s">
        <v>1044</v>
      </c>
      <c r="Y11" s="11" t="s">
        <v>211</v>
      </c>
      <c r="Z11" s="11" t="s">
        <v>208</v>
      </c>
      <c r="AA11" s="11"/>
      <c r="AB11" s="11"/>
      <c r="AC11" s="11"/>
      <c r="AD11" s="11"/>
      <c r="AE11" s="11"/>
      <c r="AF11" s="11"/>
      <c r="AG11" s="11"/>
      <c r="AH11" s="13"/>
      <c r="AI11" s="11"/>
      <c r="AJ11" s="11"/>
      <c r="AK11" s="11"/>
      <c r="AL11" s="11"/>
      <c r="AM11" s="11"/>
      <c r="AN11" s="11"/>
      <c r="AO11" s="11"/>
      <c r="AP11" s="11"/>
      <c r="AQ11" s="11"/>
      <c r="AR11" s="11"/>
      <c r="AS11" s="11"/>
      <c r="AT11" s="11"/>
      <c r="AU11" s="11"/>
      <c r="AV11" s="11"/>
      <c r="AW11" s="11"/>
      <c r="AX11" s="11" t="s">
        <v>56</v>
      </c>
      <c r="AY11" s="11" t="s">
        <v>602</v>
      </c>
      <c r="AZ11" s="11">
        <v>0</v>
      </c>
      <c r="BA11" s="11" t="s">
        <v>603</v>
      </c>
      <c r="BB11" s="11"/>
      <c r="BC11" s="11"/>
      <c r="BD11" s="11" t="s">
        <v>603</v>
      </c>
      <c r="BE11" s="11"/>
      <c r="BF11" s="11"/>
      <c r="BG11" s="11"/>
      <c r="BH11" s="11"/>
      <c r="BI11" s="11"/>
    </row>
    <row r="12" spans="1:111" ht="15.75" customHeight="1">
      <c r="A12" s="59">
        <v>3</v>
      </c>
      <c r="B12" s="47" t="s">
        <v>464</v>
      </c>
      <c r="C12" s="47" t="s">
        <v>604</v>
      </c>
      <c r="D12" s="11" t="s">
        <v>56</v>
      </c>
      <c r="E12" s="48" t="s">
        <v>605</v>
      </c>
      <c r="F12" s="4" t="s">
        <v>606</v>
      </c>
      <c r="G12" s="11" t="s">
        <v>595</v>
      </c>
      <c r="H12" s="11"/>
      <c r="I12" s="11"/>
      <c r="J12" s="11" t="s">
        <v>607</v>
      </c>
      <c r="K12" s="11" t="s">
        <v>1045</v>
      </c>
      <c r="L12" s="11" t="s">
        <v>56</v>
      </c>
      <c r="M12" s="11" t="s">
        <v>56</v>
      </c>
      <c r="N12" s="11" t="s">
        <v>56</v>
      </c>
      <c r="O12" s="11" t="s">
        <v>56</v>
      </c>
      <c r="P12" s="11" t="s">
        <v>303</v>
      </c>
      <c r="Q12" s="11">
        <v>19</v>
      </c>
      <c r="R12" s="11"/>
      <c r="S12" s="11" t="s">
        <v>112</v>
      </c>
      <c r="T12" s="11"/>
      <c r="U12" s="11"/>
      <c r="V12" s="11"/>
      <c r="W12" s="11"/>
      <c r="X12" s="11"/>
      <c r="Y12" s="11" t="s">
        <v>211</v>
      </c>
      <c r="Z12" s="11"/>
      <c r="AA12" s="11"/>
      <c r="AB12" s="11"/>
      <c r="AC12" s="11"/>
      <c r="AD12" s="11"/>
      <c r="AE12" s="11"/>
      <c r="AF12" s="11"/>
      <c r="AG12" s="11"/>
      <c r="AH12" s="13"/>
      <c r="AI12" s="11"/>
      <c r="AJ12" s="11"/>
      <c r="AK12" s="11"/>
      <c r="AL12" s="11"/>
      <c r="AM12" s="11"/>
      <c r="AN12" s="11"/>
      <c r="AO12" s="11"/>
      <c r="AP12" s="11"/>
      <c r="AQ12" s="11"/>
      <c r="AR12" s="11"/>
      <c r="AS12" s="11"/>
      <c r="AT12" s="11"/>
      <c r="AU12" s="11"/>
      <c r="AV12" s="11"/>
      <c r="AW12" s="11"/>
      <c r="AX12" s="11" t="s">
        <v>56</v>
      </c>
      <c r="AY12" s="11" t="s">
        <v>602</v>
      </c>
      <c r="AZ12" s="11">
        <v>0</v>
      </c>
      <c r="BA12" s="11" t="s">
        <v>603</v>
      </c>
      <c r="BB12" s="11"/>
      <c r="BC12" s="11"/>
      <c r="BD12" s="11" t="s">
        <v>603</v>
      </c>
      <c r="BE12" s="11"/>
      <c r="BF12" s="11"/>
      <c r="BG12" s="11"/>
      <c r="BH12" s="11"/>
      <c r="BI12" s="11"/>
    </row>
    <row r="13" spans="1:111" ht="15.75" customHeight="1">
      <c r="A13" s="59">
        <v>4</v>
      </c>
      <c r="B13" s="47" t="s">
        <v>464</v>
      </c>
      <c r="C13" s="47" t="s">
        <v>609</v>
      </c>
      <c r="D13" s="11" t="s">
        <v>56</v>
      </c>
      <c r="E13" s="32" t="s">
        <v>610</v>
      </c>
      <c r="F13" s="11" t="s">
        <v>611</v>
      </c>
      <c r="G13" s="11" t="s">
        <v>595</v>
      </c>
      <c r="H13" s="11" t="s">
        <v>56</v>
      </c>
      <c r="I13" s="11" t="s">
        <v>56</v>
      </c>
      <c r="J13" s="11" t="s">
        <v>612</v>
      </c>
      <c r="K13" s="11" t="s">
        <v>1046</v>
      </c>
      <c r="L13" s="11" t="s">
        <v>56</v>
      </c>
      <c r="M13" s="11" t="s">
        <v>56</v>
      </c>
      <c r="N13" s="11" t="s">
        <v>56</v>
      </c>
      <c r="O13" s="11" t="s">
        <v>56</v>
      </c>
      <c r="P13" s="11" t="s">
        <v>303</v>
      </c>
      <c r="Q13" s="11">
        <v>134</v>
      </c>
      <c r="R13" s="11"/>
      <c r="S13" s="11" t="s">
        <v>112</v>
      </c>
      <c r="T13" s="11"/>
      <c r="U13" s="11"/>
      <c r="V13" s="11"/>
      <c r="W13" s="11"/>
      <c r="X13" s="11" t="s">
        <v>1044</v>
      </c>
      <c r="Y13" s="11" t="s">
        <v>211</v>
      </c>
      <c r="Z13" s="11" t="s">
        <v>614</v>
      </c>
      <c r="AA13" s="11"/>
      <c r="AB13" s="11"/>
      <c r="AC13" s="11" t="s">
        <v>615</v>
      </c>
      <c r="AD13" s="11">
        <v>4</v>
      </c>
      <c r="AE13" s="11">
        <v>4</v>
      </c>
      <c r="AF13" s="11"/>
      <c r="AG13" s="11"/>
      <c r="AH13" s="13"/>
      <c r="AI13" s="11"/>
      <c r="AJ13" s="11"/>
      <c r="AK13" s="11"/>
      <c r="AL13" s="11"/>
      <c r="AM13" s="11"/>
      <c r="AN13" s="11"/>
      <c r="AO13" s="11" t="s">
        <v>616</v>
      </c>
      <c r="AP13" s="11" t="s">
        <v>617</v>
      </c>
      <c r="AQ13" s="11"/>
      <c r="AR13" s="11"/>
      <c r="AS13" s="11"/>
      <c r="AT13" s="11"/>
      <c r="AU13" s="11"/>
      <c r="AV13" s="11"/>
      <c r="AW13" s="11"/>
      <c r="AX13" s="11" t="s">
        <v>56</v>
      </c>
      <c r="AY13" s="11" t="s">
        <v>602</v>
      </c>
      <c r="AZ13" s="11">
        <v>0</v>
      </c>
      <c r="BA13" s="11" t="s">
        <v>603</v>
      </c>
      <c r="BB13" s="11"/>
      <c r="BC13" s="11"/>
      <c r="BD13" s="11" t="s">
        <v>603</v>
      </c>
      <c r="BE13" s="11"/>
      <c r="BF13" s="11"/>
      <c r="BG13" s="11"/>
      <c r="BH13" s="11"/>
      <c r="BI13" s="11"/>
    </row>
    <row r="14" spans="1:111" ht="15.75" customHeight="1">
      <c r="A14" s="59">
        <v>5</v>
      </c>
      <c r="B14" s="49" t="s">
        <v>115</v>
      </c>
      <c r="C14" s="49" t="s">
        <v>624</v>
      </c>
      <c r="D14" s="14"/>
      <c r="E14" s="14" t="s">
        <v>625</v>
      </c>
      <c r="F14" s="14" t="s">
        <v>626</v>
      </c>
      <c r="G14" s="14" t="s">
        <v>119</v>
      </c>
      <c r="H14" s="14" t="s">
        <v>627</v>
      </c>
      <c r="I14" s="14" t="s">
        <v>628</v>
      </c>
      <c r="J14" s="14" t="s">
        <v>629</v>
      </c>
      <c r="K14" s="14"/>
      <c r="L14" s="14" t="s">
        <v>630</v>
      </c>
      <c r="M14" s="14"/>
      <c r="N14" s="14" t="s">
        <v>631</v>
      </c>
      <c r="O14" s="14"/>
      <c r="P14" s="14" t="s">
        <v>126</v>
      </c>
      <c r="Q14" s="14" t="s">
        <v>632</v>
      </c>
      <c r="R14" s="14"/>
      <c r="S14" s="11" t="s">
        <v>112</v>
      </c>
      <c r="T14" s="11"/>
      <c r="U14" s="11"/>
      <c r="V14" s="11" t="s">
        <v>56</v>
      </c>
      <c r="W14" s="14" t="s">
        <v>168</v>
      </c>
      <c r="X14" s="14" t="s">
        <v>194</v>
      </c>
      <c r="Y14" s="14"/>
      <c r="Z14" s="14" t="s">
        <v>130</v>
      </c>
      <c r="AA14" s="17"/>
      <c r="AB14" s="14"/>
      <c r="AC14" s="14"/>
      <c r="AD14" s="14"/>
      <c r="AE14" s="14"/>
      <c r="AF14" s="14" t="s">
        <v>131</v>
      </c>
      <c r="AG14" s="14" t="s">
        <v>633</v>
      </c>
      <c r="AH14" s="11"/>
      <c r="AI14" s="17"/>
      <c r="AJ14" s="14"/>
      <c r="AK14" s="14"/>
      <c r="AL14" s="18"/>
      <c r="AM14" s="18"/>
      <c r="AN14" s="14"/>
      <c r="AO14" s="14"/>
      <c r="AP14" s="14"/>
      <c r="AQ14" s="14"/>
      <c r="AR14" s="14"/>
      <c r="AS14" s="14" t="s">
        <v>1047</v>
      </c>
      <c r="AT14" s="14" t="s">
        <v>1048</v>
      </c>
      <c r="AU14" s="14" t="s">
        <v>56</v>
      </c>
      <c r="AV14" s="14"/>
      <c r="AW14" s="14" t="s">
        <v>136</v>
      </c>
      <c r="AX14" s="14" t="s">
        <v>137</v>
      </c>
      <c r="AY14" s="14" t="s">
        <v>138</v>
      </c>
      <c r="AZ14" s="14" t="s">
        <v>67</v>
      </c>
      <c r="BA14" s="14"/>
      <c r="BB14" s="14"/>
      <c r="BC14" s="14" t="s">
        <v>636</v>
      </c>
      <c r="BD14" s="14"/>
      <c r="BE14" s="14"/>
      <c r="BF14" s="11"/>
      <c r="BG14" s="14" t="s">
        <v>113</v>
      </c>
      <c r="BH14" s="19" t="s">
        <v>114</v>
      </c>
      <c r="BI14" s="14"/>
    </row>
    <row r="15" spans="1:111" ht="15.75" customHeight="1">
      <c r="A15" s="59">
        <v>5</v>
      </c>
      <c r="B15" s="49" t="s">
        <v>115</v>
      </c>
      <c r="C15" s="49" t="s">
        <v>624</v>
      </c>
      <c r="D15" s="14"/>
      <c r="E15" s="14" t="s">
        <v>625</v>
      </c>
      <c r="F15" s="14" t="s">
        <v>626</v>
      </c>
      <c r="G15" s="14" t="s">
        <v>119</v>
      </c>
      <c r="H15" s="14" t="s">
        <v>627</v>
      </c>
      <c r="I15" s="14" t="s">
        <v>628</v>
      </c>
      <c r="J15" s="14" t="s">
        <v>629</v>
      </c>
      <c r="K15" s="14"/>
      <c r="L15" s="14" t="s">
        <v>630</v>
      </c>
      <c r="M15" s="14"/>
      <c r="N15" s="14" t="s">
        <v>631</v>
      </c>
      <c r="O15" s="14"/>
      <c r="P15" s="14" t="s">
        <v>126</v>
      </c>
      <c r="Q15" s="14" t="s">
        <v>632</v>
      </c>
      <c r="R15" s="14"/>
      <c r="S15" s="11" t="s">
        <v>112</v>
      </c>
      <c r="T15" s="11"/>
      <c r="U15" s="11"/>
      <c r="V15" s="11" t="s">
        <v>56</v>
      </c>
      <c r="W15" s="14" t="s">
        <v>168</v>
      </c>
      <c r="X15" s="14" t="s">
        <v>194</v>
      </c>
      <c r="Y15" s="14"/>
      <c r="Z15" s="14" t="s">
        <v>130</v>
      </c>
      <c r="AA15" s="17"/>
      <c r="AB15" s="14"/>
      <c r="AC15" s="14"/>
      <c r="AD15" s="14"/>
      <c r="AE15" s="14"/>
      <c r="AF15" s="14" t="s">
        <v>131</v>
      </c>
      <c r="AG15" s="14" t="s">
        <v>633</v>
      </c>
      <c r="AH15" s="11"/>
      <c r="AI15" s="17"/>
      <c r="AJ15" s="14"/>
      <c r="AK15" s="14"/>
      <c r="AL15" s="18"/>
      <c r="AM15" s="18"/>
      <c r="AN15" s="14"/>
      <c r="AO15" s="14"/>
      <c r="AP15" s="14"/>
      <c r="AQ15" s="14"/>
      <c r="AR15" s="14"/>
      <c r="AS15" s="14" t="s">
        <v>1049</v>
      </c>
      <c r="AT15" s="14" t="s">
        <v>141</v>
      </c>
      <c r="AU15" s="14" t="s">
        <v>56</v>
      </c>
      <c r="AV15" s="14" t="s">
        <v>142</v>
      </c>
      <c r="AW15" s="14" t="s">
        <v>136</v>
      </c>
      <c r="AX15" s="14" t="s">
        <v>137</v>
      </c>
      <c r="AY15" s="14" t="s">
        <v>138</v>
      </c>
      <c r="AZ15" s="14" t="s">
        <v>67</v>
      </c>
      <c r="BA15" s="14"/>
      <c r="BB15" s="14"/>
      <c r="BC15" s="14" t="s">
        <v>636</v>
      </c>
      <c r="BD15" s="14"/>
      <c r="BE15" s="14"/>
      <c r="BF15" s="11"/>
      <c r="BG15" s="14" t="s">
        <v>113</v>
      </c>
      <c r="BH15" s="19" t="s">
        <v>114</v>
      </c>
      <c r="BI15" s="14"/>
    </row>
    <row r="16" spans="1:111" ht="15.75" customHeight="1">
      <c r="A16" s="59">
        <v>5</v>
      </c>
      <c r="B16" s="49" t="s">
        <v>115</v>
      </c>
      <c r="C16" s="49" t="s">
        <v>624</v>
      </c>
      <c r="D16" s="14"/>
      <c r="E16" s="14" t="s">
        <v>625</v>
      </c>
      <c r="F16" s="14" t="s">
        <v>626</v>
      </c>
      <c r="G16" s="14" t="s">
        <v>119</v>
      </c>
      <c r="H16" s="14" t="s">
        <v>627</v>
      </c>
      <c r="I16" s="14" t="s">
        <v>628</v>
      </c>
      <c r="J16" s="14" t="s">
        <v>629</v>
      </c>
      <c r="K16" s="14"/>
      <c r="L16" s="14" t="s">
        <v>630</v>
      </c>
      <c r="M16" s="14"/>
      <c r="N16" s="14" t="s">
        <v>631</v>
      </c>
      <c r="O16" s="14"/>
      <c r="P16" s="14" t="s">
        <v>126</v>
      </c>
      <c r="Q16" s="14" t="s">
        <v>632</v>
      </c>
      <c r="R16" s="14"/>
      <c r="S16" s="11" t="s">
        <v>112</v>
      </c>
      <c r="T16" s="11"/>
      <c r="U16" s="11"/>
      <c r="V16" s="11" t="s">
        <v>56</v>
      </c>
      <c r="W16" s="14" t="s">
        <v>168</v>
      </c>
      <c r="X16" s="14" t="s">
        <v>194</v>
      </c>
      <c r="Y16" s="14"/>
      <c r="Z16" s="14" t="s">
        <v>130</v>
      </c>
      <c r="AA16" s="17"/>
      <c r="AB16" s="14"/>
      <c r="AC16" s="14"/>
      <c r="AD16" s="14"/>
      <c r="AE16" s="14"/>
      <c r="AF16" s="14" t="s">
        <v>131</v>
      </c>
      <c r="AG16" s="14" t="s">
        <v>633</v>
      </c>
      <c r="AH16" s="11"/>
      <c r="AI16" s="17"/>
      <c r="AJ16" s="14"/>
      <c r="AK16" s="14"/>
      <c r="AL16" s="18"/>
      <c r="AM16" s="18"/>
      <c r="AN16" s="14"/>
      <c r="AO16" s="14"/>
      <c r="AP16" s="14"/>
      <c r="AQ16" s="14"/>
      <c r="AR16" s="14"/>
      <c r="AS16" s="14" t="s">
        <v>1047</v>
      </c>
      <c r="AT16" s="14" t="s">
        <v>1048</v>
      </c>
      <c r="AU16" s="14" t="s">
        <v>56</v>
      </c>
      <c r="AV16" s="14"/>
      <c r="AW16" s="14" t="s">
        <v>136</v>
      </c>
      <c r="AX16" s="14" t="s">
        <v>137</v>
      </c>
      <c r="AY16" s="14" t="s">
        <v>138</v>
      </c>
      <c r="AZ16" s="14" t="s">
        <v>67</v>
      </c>
      <c r="BA16" s="14"/>
      <c r="BB16" s="14"/>
      <c r="BC16" s="14" t="s">
        <v>636</v>
      </c>
      <c r="BD16" s="14"/>
      <c r="BE16" s="14"/>
      <c r="BF16" s="11"/>
      <c r="BG16" s="14" t="s">
        <v>113</v>
      </c>
      <c r="BH16" s="19" t="s">
        <v>114</v>
      </c>
      <c r="BI16" s="14"/>
    </row>
    <row r="17" spans="1:61" ht="15.75" customHeight="1">
      <c r="A17" s="59">
        <v>5</v>
      </c>
      <c r="B17" s="49" t="s">
        <v>115</v>
      </c>
      <c r="C17" s="49" t="s">
        <v>624</v>
      </c>
      <c r="D17" s="14"/>
      <c r="E17" s="14" t="s">
        <v>625</v>
      </c>
      <c r="F17" s="14" t="s">
        <v>626</v>
      </c>
      <c r="G17" s="14" t="s">
        <v>119</v>
      </c>
      <c r="H17" s="14" t="s">
        <v>627</v>
      </c>
      <c r="I17" s="14" t="s">
        <v>628</v>
      </c>
      <c r="J17" s="14" t="s">
        <v>629</v>
      </c>
      <c r="K17" s="14"/>
      <c r="L17" s="14" t="s">
        <v>630</v>
      </c>
      <c r="M17" s="14"/>
      <c r="N17" s="14" t="s">
        <v>631</v>
      </c>
      <c r="O17" s="14"/>
      <c r="P17" s="14" t="s">
        <v>126</v>
      </c>
      <c r="Q17" s="14" t="s">
        <v>632</v>
      </c>
      <c r="R17" s="14"/>
      <c r="S17" s="11" t="s">
        <v>112</v>
      </c>
      <c r="T17" s="11"/>
      <c r="U17" s="11"/>
      <c r="V17" s="11" t="s">
        <v>56</v>
      </c>
      <c r="W17" s="14" t="s">
        <v>168</v>
      </c>
      <c r="X17" s="14" t="s">
        <v>194</v>
      </c>
      <c r="Y17" s="14"/>
      <c r="Z17" s="14" t="s">
        <v>130</v>
      </c>
      <c r="AA17" s="17"/>
      <c r="AB17" s="14"/>
      <c r="AC17" s="14"/>
      <c r="AD17" s="14"/>
      <c r="AE17" s="14"/>
      <c r="AF17" s="14" t="s">
        <v>131</v>
      </c>
      <c r="AG17" s="14" t="s">
        <v>633</v>
      </c>
      <c r="AH17" s="11"/>
      <c r="AI17" s="17"/>
      <c r="AJ17" s="14"/>
      <c r="AK17" s="14"/>
      <c r="AL17" s="18"/>
      <c r="AM17" s="18"/>
      <c r="AN17" s="14"/>
      <c r="AO17" s="14"/>
      <c r="AP17" s="14"/>
      <c r="AQ17" s="14"/>
      <c r="AR17" s="14"/>
      <c r="AS17" s="14" t="s">
        <v>1049</v>
      </c>
      <c r="AT17" s="14" t="s">
        <v>141</v>
      </c>
      <c r="AU17" s="14" t="s">
        <v>56</v>
      </c>
      <c r="AV17" s="14" t="s">
        <v>637</v>
      </c>
      <c r="AW17" s="14" t="s">
        <v>136</v>
      </c>
      <c r="AX17" s="14" t="s">
        <v>137</v>
      </c>
      <c r="AY17" s="14" t="s">
        <v>138</v>
      </c>
      <c r="AZ17" s="14" t="s">
        <v>67</v>
      </c>
      <c r="BA17" s="14"/>
      <c r="BB17" s="14"/>
      <c r="BC17" s="14" t="s">
        <v>636</v>
      </c>
      <c r="BD17" s="14"/>
      <c r="BE17" s="14"/>
      <c r="BF17" s="11"/>
      <c r="BG17" s="14" t="s">
        <v>113</v>
      </c>
      <c r="BH17" s="19" t="s">
        <v>114</v>
      </c>
      <c r="BI17" s="14"/>
    </row>
    <row r="18" spans="1:61" ht="15.75" customHeight="1">
      <c r="A18" s="59">
        <v>6</v>
      </c>
      <c r="B18" s="14" t="s">
        <v>143</v>
      </c>
      <c r="C18" s="14" t="s">
        <v>144</v>
      </c>
      <c r="D18" s="14"/>
      <c r="E18" s="14" t="s">
        <v>145</v>
      </c>
      <c r="F18" s="14" t="s">
        <v>146</v>
      </c>
      <c r="G18" s="14" t="s">
        <v>119</v>
      </c>
      <c r="H18" s="14" t="s">
        <v>147</v>
      </c>
      <c r="I18" s="14" t="s">
        <v>148</v>
      </c>
      <c r="J18" s="14" t="s">
        <v>149</v>
      </c>
      <c r="K18" s="14"/>
      <c r="L18" s="14" t="s">
        <v>150</v>
      </c>
      <c r="M18" s="14"/>
      <c r="N18" s="11" t="s">
        <v>65</v>
      </c>
      <c r="O18" s="14"/>
      <c r="P18" s="14" t="s">
        <v>126</v>
      </c>
      <c r="Q18" s="17">
        <v>2</v>
      </c>
      <c r="R18" s="17">
        <v>1</v>
      </c>
      <c r="S18" s="11" t="s">
        <v>112</v>
      </c>
      <c r="T18" s="11"/>
      <c r="U18" s="11"/>
      <c r="V18" s="11" t="s">
        <v>56</v>
      </c>
      <c r="W18" s="11" t="s">
        <v>151</v>
      </c>
      <c r="X18" s="14" t="s">
        <v>152</v>
      </c>
      <c r="Y18" s="14"/>
      <c r="Z18" s="14"/>
      <c r="AA18" s="17"/>
      <c r="AB18" s="14"/>
      <c r="AC18" s="14"/>
      <c r="AD18" s="14"/>
      <c r="AE18" s="14"/>
      <c r="AF18" s="14" t="s">
        <v>131</v>
      </c>
      <c r="AG18" s="17">
        <v>13</v>
      </c>
      <c r="AH18" s="11"/>
      <c r="AI18" s="14"/>
      <c r="AJ18" s="14"/>
      <c r="AK18" s="14"/>
      <c r="AL18" s="14"/>
      <c r="AM18" s="14"/>
      <c r="AN18" s="14"/>
      <c r="AO18" s="14"/>
      <c r="AP18" s="14"/>
      <c r="AQ18" s="14"/>
      <c r="AR18" s="14"/>
      <c r="AS18" s="14" t="s">
        <v>140</v>
      </c>
      <c r="AT18" s="14" t="s">
        <v>141</v>
      </c>
      <c r="AU18" s="14" t="s">
        <v>56</v>
      </c>
      <c r="AV18" s="14" t="s">
        <v>153</v>
      </c>
      <c r="AW18" s="14" t="s">
        <v>136</v>
      </c>
      <c r="AX18" s="14" t="s">
        <v>137</v>
      </c>
      <c r="AY18" s="14" t="s">
        <v>138</v>
      </c>
      <c r="AZ18" s="14" t="s">
        <v>154</v>
      </c>
      <c r="BA18" s="14"/>
      <c r="BB18" s="14"/>
      <c r="BC18" s="14"/>
      <c r="BD18" s="14"/>
      <c r="BE18" s="14"/>
      <c r="BF18" s="11"/>
      <c r="BG18" s="14" t="s">
        <v>113</v>
      </c>
      <c r="BH18" s="19" t="s">
        <v>114</v>
      </c>
      <c r="BI18" s="14" t="s">
        <v>155</v>
      </c>
    </row>
    <row r="19" spans="1:61" ht="15.75" customHeight="1">
      <c r="A19" s="59">
        <v>6</v>
      </c>
      <c r="B19" s="14" t="s">
        <v>143</v>
      </c>
      <c r="C19" s="14" t="s">
        <v>144</v>
      </c>
      <c r="D19" s="14"/>
      <c r="E19" s="14" t="s">
        <v>145</v>
      </c>
      <c r="F19" s="14" t="s">
        <v>146</v>
      </c>
      <c r="G19" s="14" t="s">
        <v>119</v>
      </c>
      <c r="H19" s="14" t="s">
        <v>147</v>
      </c>
      <c r="I19" s="14" t="s">
        <v>156</v>
      </c>
      <c r="J19" s="14" t="s">
        <v>149</v>
      </c>
      <c r="K19" s="14"/>
      <c r="L19" s="14" t="s">
        <v>150</v>
      </c>
      <c r="M19" s="14"/>
      <c r="N19" s="11" t="s">
        <v>65</v>
      </c>
      <c r="O19" s="14"/>
      <c r="P19" s="14" t="s">
        <v>126</v>
      </c>
      <c r="Q19" s="17">
        <v>2</v>
      </c>
      <c r="R19" s="17">
        <v>1</v>
      </c>
      <c r="S19" s="11" t="s">
        <v>112</v>
      </c>
      <c r="T19" s="11"/>
      <c r="U19" s="11"/>
      <c r="V19" s="11" t="s">
        <v>56</v>
      </c>
      <c r="W19" s="11" t="s">
        <v>151</v>
      </c>
      <c r="X19" s="14" t="s">
        <v>129</v>
      </c>
      <c r="Y19" s="14"/>
      <c r="Z19" s="14"/>
      <c r="AA19" s="17"/>
      <c r="AB19" s="14"/>
      <c r="AC19" s="14"/>
      <c r="AD19" s="14"/>
      <c r="AE19" s="14"/>
      <c r="AF19" s="14" t="s">
        <v>131</v>
      </c>
      <c r="AG19" s="17">
        <v>13</v>
      </c>
      <c r="AH19" s="11"/>
      <c r="AI19" s="14"/>
      <c r="AJ19" s="14"/>
      <c r="AK19" s="14"/>
      <c r="AL19" s="14"/>
      <c r="AM19" s="14"/>
      <c r="AN19" s="14"/>
      <c r="AO19" s="14"/>
      <c r="AP19" s="14"/>
      <c r="AQ19" s="14"/>
      <c r="AR19" s="14"/>
      <c r="AS19" s="14" t="s">
        <v>140</v>
      </c>
      <c r="AT19" s="14" t="s">
        <v>141</v>
      </c>
      <c r="AU19" s="14" t="s">
        <v>56</v>
      </c>
      <c r="AV19" s="14" t="s">
        <v>153</v>
      </c>
      <c r="AW19" s="14" t="s">
        <v>136</v>
      </c>
      <c r="AX19" s="14" t="s">
        <v>137</v>
      </c>
      <c r="AY19" s="14" t="s">
        <v>138</v>
      </c>
      <c r="AZ19" s="14" t="s">
        <v>154</v>
      </c>
      <c r="BA19" s="14"/>
      <c r="BB19" s="14"/>
      <c r="BC19" s="14"/>
      <c r="BD19" s="14"/>
      <c r="BE19" s="14"/>
      <c r="BF19" s="11"/>
      <c r="BG19" s="14" t="s">
        <v>113</v>
      </c>
      <c r="BH19" s="19" t="s">
        <v>114</v>
      </c>
      <c r="BI19" s="14"/>
    </row>
    <row r="20" spans="1:61" ht="15.75" customHeight="1">
      <c r="A20" s="59">
        <v>6</v>
      </c>
      <c r="B20" s="14" t="s">
        <v>143</v>
      </c>
      <c r="C20" s="14" t="s">
        <v>157</v>
      </c>
      <c r="D20" s="14"/>
      <c r="E20" s="14" t="s">
        <v>145</v>
      </c>
      <c r="F20" s="14" t="s">
        <v>146</v>
      </c>
      <c r="G20" s="14" t="s">
        <v>119</v>
      </c>
      <c r="H20" s="14" t="s">
        <v>147</v>
      </c>
      <c r="I20" s="14" t="s">
        <v>158</v>
      </c>
      <c r="J20" s="14" t="s">
        <v>149</v>
      </c>
      <c r="K20" s="14"/>
      <c r="L20" s="14" t="s">
        <v>150</v>
      </c>
      <c r="M20" s="14"/>
      <c r="N20" s="11" t="s">
        <v>65</v>
      </c>
      <c r="O20" s="14"/>
      <c r="P20" s="14" t="s">
        <v>126</v>
      </c>
      <c r="Q20" s="17">
        <v>2</v>
      </c>
      <c r="R20" s="17">
        <v>2</v>
      </c>
      <c r="S20" s="11" t="s">
        <v>112</v>
      </c>
      <c r="T20" s="11"/>
      <c r="U20" s="11"/>
      <c r="V20" s="11" t="s">
        <v>56</v>
      </c>
      <c r="W20" s="11" t="s">
        <v>151</v>
      </c>
      <c r="X20" s="14" t="s">
        <v>129</v>
      </c>
      <c r="Y20" s="14"/>
      <c r="Z20" s="14"/>
      <c r="AA20" s="17"/>
      <c r="AB20" s="14"/>
      <c r="AC20" s="14"/>
      <c r="AD20" s="14"/>
      <c r="AE20" s="14"/>
      <c r="AF20" s="14" t="s">
        <v>131</v>
      </c>
      <c r="AG20" s="14"/>
      <c r="AH20" s="11"/>
      <c r="AI20" s="14"/>
      <c r="AJ20" s="14"/>
      <c r="AK20" s="14"/>
      <c r="AL20" s="14"/>
      <c r="AM20" s="14"/>
      <c r="AN20" s="14"/>
      <c r="AO20" s="14"/>
      <c r="AP20" s="14"/>
      <c r="AQ20" s="14"/>
      <c r="AR20" s="14"/>
      <c r="AS20" s="14" t="s">
        <v>140</v>
      </c>
      <c r="AT20" s="14" t="s">
        <v>141</v>
      </c>
      <c r="AU20" s="14" t="s">
        <v>56</v>
      </c>
      <c r="AV20" s="14" t="s">
        <v>153</v>
      </c>
      <c r="AW20" s="14" t="s">
        <v>136</v>
      </c>
      <c r="AX20" s="14" t="s">
        <v>137</v>
      </c>
      <c r="AY20" s="14" t="s">
        <v>138</v>
      </c>
      <c r="AZ20" s="14" t="s">
        <v>154</v>
      </c>
      <c r="BA20" s="14"/>
      <c r="BB20" s="14"/>
      <c r="BC20" s="14"/>
      <c r="BD20" s="14"/>
      <c r="BE20" s="14"/>
      <c r="BF20" s="11"/>
      <c r="BG20" s="14" t="s">
        <v>113</v>
      </c>
      <c r="BH20" s="19" t="s">
        <v>114</v>
      </c>
      <c r="BI20" s="14"/>
    </row>
    <row r="21" spans="1:61" ht="15.75" customHeight="1">
      <c r="A21" s="59">
        <v>7</v>
      </c>
      <c r="B21" s="14" t="s">
        <v>159</v>
      </c>
      <c r="C21" s="14" t="s">
        <v>160</v>
      </c>
      <c r="D21" s="14"/>
      <c r="E21" s="14" t="s">
        <v>161</v>
      </c>
      <c r="F21" s="14" t="s">
        <v>162</v>
      </c>
      <c r="G21" s="14" t="s">
        <v>119</v>
      </c>
      <c r="H21" s="57" t="s">
        <v>163</v>
      </c>
      <c r="I21" s="58"/>
      <c r="J21" s="14" t="s">
        <v>164</v>
      </c>
      <c r="K21" s="14"/>
      <c r="L21" s="14" t="s">
        <v>165</v>
      </c>
      <c r="M21" s="14"/>
      <c r="N21" s="14" t="s">
        <v>166</v>
      </c>
      <c r="O21" s="14" t="s">
        <v>167</v>
      </c>
      <c r="P21" s="14" t="s">
        <v>126</v>
      </c>
      <c r="Q21" s="17">
        <v>131</v>
      </c>
      <c r="R21" s="17"/>
      <c r="S21" s="11" t="s">
        <v>112</v>
      </c>
      <c r="T21" s="11"/>
      <c r="U21" s="11"/>
      <c r="V21" s="11" t="s">
        <v>56</v>
      </c>
      <c r="W21" s="11" t="s">
        <v>168</v>
      </c>
      <c r="X21" s="14" t="s">
        <v>169</v>
      </c>
      <c r="Y21" s="14"/>
      <c r="Z21" s="14"/>
      <c r="AA21" s="14"/>
      <c r="AB21" s="14"/>
      <c r="AC21" s="14"/>
      <c r="AD21" s="14"/>
      <c r="AE21" s="14"/>
      <c r="AF21" s="14" t="s">
        <v>131</v>
      </c>
      <c r="AG21" s="17">
        <v>8</v>
      </c>
      <c r="AH21" s="11"/>
      <c r="AI21" s="14"/>
      <c r="AJ21" s="14"/>
      <c r="AK21" s="14"/>
      <c r="AL21" s="14"/>
      <c r="AM21" s="14"/>
      <c r="AN21" s="14"/>
      <c r="AO21" s="14"/>
      <c r="AP21" s="14"/>
      <c r="AQ21" s="14"/>
      <c r="AR21" s="14"/>
      <c r="AS21" s="14" t="s">
        <v>170</v>
      </c>
      <c r="AT21" s="14" t="s">
        <v>171</v>
      </c>
      <c r="AU21" s="14" t="s">
        <v>56</v>
      </c>
      <c r="AV21" s="14" t="s">
        <v>172</v>
      </c>
      <c r="AW21" s="14" t="s">
        <v>136</v>
      </c>
      <c r="AX21" s="14" t="s">
        <v>137</v>
      </c>
      <c r="AY21" s="14" t="s">
        <v>138</v>
      </c>
      <c r="AZ21" s="14" t="s">
        <v>67</v>
      </c>
      <c r="BA21" s="14"/>
      <c r="BB21" s="14"/>
      <c r="BC21" s="14" t="s">
        <v>173</v>
      </c>
      <c r="BD21" s="14"/>
      <c r="BE21" s="14"/>
      <c r="BF21" s="11"/>
      <c r="BG21" s="14" t="s">
        <v>113</v>
      </c>
      <c r="BH21" s="19" t="s">
        <v>114</v>
      </c>
      <c r="BI21" s="14" t="s">
        <v>174</v>
      </c>
    </row>
    <row r="22" spans="1:61" ht="15.75" customHeight="1">
      <c r="A22" s="59">
        <v>7</v>
      </c>
      <c r="B22" s="14" t="s">
        <v>159</v>
      </c>
      <c r="C22" s="14" t="s">
        <v>160</v>
      </c>
      <c r="D22" s="14"/>
      <c r="E22" s="14" t="s">
        <v>161</v>
      </c>
      <c r="F22" s="14" t="s">
        <v>162</v>
      </c>
      <c r="G22" s="14" t="s">
        <v>119</v>
      </c>
      <c r="H22" s="57" t="s">
        <v>163</v>
      </c>
      <c r="I22" s="58"/>
      <c r="J22" s="14" t="s">
        <v>164</v>
      </c>
      <c r="K22" s="14"/>
      <c r="L22" s="14" t="s">
        <v>165</v>
      </c>
      <c r="M22" s="14"/>
      <c r="N22" s="14" t="s">
        <v>166</v>
      </c>
      <c r="O22" s="14" t="s">
        <v>167</v>
      </c>
      <c r="P22" s="14" t="s">
        <v>126</v>
      </c>
      <c r="Q22" s="17">
        <v>131</v>
      </c>
      <c r="R22" s="17"/>
      <c r="S22" s="11" t="s">
        <v>112</v>
      </c>
      <c r="T22" s="11"/>
      <c r="U22" s="11"/>
      <c r="V22" s="11" t="s">
        <v>56</v>
      </c>
      <c r="W22" s="11" t="s">
        <v>168</v>
      </c>
      <c r="X22" s="14" t="s">
        <v>169</v>
      </c>
      <c r="Y22" s="14"/>
      <c r="Z22" s="14"/>
      <c r="AA22" s="14"/>
      <c r="AB22" s="14"/>
      <c r="AC22" s="14"/>
      <c r="AD22" s="14"/>
      <c r="AE22" s="14"/>
      <c r="AF22" s="14" t="s">
        <v>131</v>
      </c>
      <c r="AG22" s="17">
        <v>8</v>
      </c>
      <c r="AH22" s="11"/>
      <c r="AI22" s="14"/>
      <c r="AJ22" s="14"/>
      <c r="AK22" s="14"/>
      <c r="AL22" s="14"/>
      <c r="AM22" s="14"/>
      <c r="AN22" s="14"/>
      <c r="AO22" s="14"/>
      <c r="AP22" s="14"/>
      <c r="AQ22" s="14"/>
      <c r="AR22" s="14"/>
      <c r="AS22" s="14" t="s">
        <v>175</v>
      </c>
      <c r="AT22" s="14" t="s">
        <v>176</v>
      </c>
      <c r="AU22" s="14" t="s">
        <v>56</v>
      </c>
      <c r="AV22" s="14" t="s">
        <v>177</v>
      </c>
      <c r="AW22" s="14" t="s">
        <v>136</v>
      </c>
      <c r="AX22" s="14" t="s">
        <v>137</v>
      </c>
      <c r="AY22" s="14" t="s">
        <v>138</v>
      </c>
      <c r="AZ22" s="14" t="s">
        <v>67</v>
      </c>
      <c r="BA22" s="14"/>
      <c r="BB22" s="14"/>
      <c r="BC22" s="14" t="s">
        <v>173</v>
      </c>
      <c r="BD22" s="14"/>
      <c r="BE22" s="14"/>
      <c r="BF22" s="11"/>
      <c r="BG22" s="14" t="s">
        <v>113</v>
      </c>
      <c r="BH22" s="19" t="s">
        <v>114</v>
      </c>
      <c r="BI22" s="14" t="s">
        <v>174</v>
      </c>
    </row>
    <row r="23" spans="1:61" ht="15.75" customHeight="1">
      <c r="A23" s="59">
        <v>7</v>
      </c>
      <c r="B23" s="14" t="s">
        <v>159</v>
      </c>
      <c r="C23" s="14" t="s">
        <v>160</v>
      </c>
      <c r="D23" s="14"/>
      <c r="E23" s="14" t="s">
        <v>161</v>
      </c>
      <c r="F23" s="14" t="s">
        <v>162</v>
      </c>
      <c r="G23" s="14" t="s">
        <v>119</v>
      </c>
      <c r="H23" s="57" t="s">
        <v>163</v>
      </c>
      <c r="I23" s="58"/>
      <c r="J23" s="14" t="s">
        <v>164</v>
      </c>
      <c r="K23" s="20"/>
      <c r="L23" s="14" t="s">
        <v>165</v>
      </c>
      <c r="M23" s="14"/>
      <c r="N23" s="14" t="s">
        <v>166</v>
      </c>
      <c r="O23" s="14" t="s">
        <v>167</v>
      </c>
      <c r="P23" s="14" t="s">
        <v>126</v>
      </c>
      <c r="Q23" s="17">
        <v>131</v>
      </c>
      <c r="R23" s="17"/>
      <c r="S23" s="11" t="s">
        <v>112</v>
      </c>
      <c r="T23" s="11"/>
      <c r="U23" s="11"/>
      <c r="V23" s="11" t="s">
        <v>56</v>
      </c>
      <c r="W23" s="11" t="s">
        <v>178</v>
      </c>
      <c r="X23" s="14" t="s">
        <v>169</v>
      </c>
      <c r="Y23" s="14"/>
      <c r="Z23" s="14"/>
      <c r="AA23" s="14"/>
      <c r="AB23" s="14"/>
      <c r="AC23" s="14"/>
      <c r="AD23" s="14"/>
      <c r="AE23" s="14"/>
      <c r="AF23" s="14" t="s">
        <v>131</v>
      </c>
      <c r="AG23" s="17">
        <v>8</v>
      </c>
      <c r="AH23" s="11"/>
      <c r="AI23" s="14"/>
      <c r="AJ23" s="14"/>
      <c r="AK23" s="14"/>
      <c r="AL23" s="14"/>
      <c r="AM23" s="14"/>
      <c r="AN23" s="14"/>
      <c r="AO23" s="14"/>
      <c r="AP23" s="14"/>
      <c r="AQ23" s="14"/>
      <c r="AR23" s="14"/>
      <c r="AS23" s="14" t="s">
        <v>175</v>
      </c>
      <c r="AT23" s="14" t="s">
        <v>176</v>
      </c>
      <c r="AU23" s="14" t="s">
        <v>56</v>
      </c>
      <c r="AV23" s="14" t="s">
        <v>177</v>
      </c>
      <c r="AW23" s="14" t="s">
        <v>136</v>
      </c>
      <c r="AX23" s="14" t="s">
        <v>137</v>
      </c>
      <c r="AY23" s="14" t="s">
        <v>138</v>
      </c>
      <c r="AZ23" s="14" t="s">
        <v>154</v>
      </c>
      <c r="BA23" s="14"/>
      <c r="BB23" s="14"/>
      <c r="BC23" s="14" t="s">
        <v>173</v>
      </c>
      <c r="BD23" s="14"/>
      <c r="BE23" s="14"/>
      <c r="BF23" s="11"/>
      <c r="BG23" s="14" t="s">
        <v>113</v>
      </c>
      <c r="BH23" s="19" t="s">
        <v>114</v>
      </c>
      <c r="BI23" s="14" t="s">
        <v>174</v>
      </c>
    </row>
    <row r="24" spans="1:61" ht="15.75" customHeight="1">
      <c r="A24" s="59">
        <v>7</v>
      </c>
      <c r="B24" s="14" t="s">
        <v>159</v>
      </c>
      <c r="C24" s="14" t="s">
        <v>160</v>
      </c>
      <c r="D24" s="14"/>
      <c r="E24" s="14" t="s">
        <v>161</v>
      </c>
      <c r="F24" s="14" t="s">
        <v>162</v>
      </c>
      <c r="G24" s="14" t="s">
        <v>119</v>
      </c>
      <c r="H24" s="57" t="s">
        <v>163</v>
      </c>
      <c r="I24" s="58"/>
      <c r="J24" s="14" t="s">
        <v>164</v>
      </c>
      <c r="K24" s="14"/>
      <c r="L24" s="14" t="s">
        <v>165</v>
      </c>
      <c r="M24" s="14"/>
      <c r="N24" s="14" t="s">
        <v>166</v>
      </c>
      <c r="O24" s="14" t="s">
        <v>167</v>
      </c>
      <c r="P24" s="14" t="s">
        <v>126</v>
      </c>
      <c r="Q24" s="17">
        <v>131</v>
      </c>
      <c r="R24" s="17"/>
      <c r="S24" s="11" t="s">
        <v>112</v>
      </c>
      <c r="T24" s="11"/>
      <c r="U24" s="11"/>
      <c r="V24" s="11" t="s">
        <v>56</v>
      </c>
      <c r="W24" s="11" t="s">
        <v>179</v>
      </c>
      <c r="X24" s="14" t="s">
        <v>169</v>
      </c>
      <c r="Y24" s="14"/>
      <c r="Z24" s="14"/>
      <c r="AA24" s="14"/>
      <c r="AB24" s="14"/>
      <c r="AC24" s="14"/>
      <c r="AD24" s="14"/>
      <c r="AE24" s="14"/>
      <c r="AF24" s="14" t="s">
        <v>131</v>
      </c>
      <c r="AG24" s="17">
        <v>8</v>
      </c>
      <c r="AH24" s="11"/>
      <c r="AI24" s="14"/>
      <c r="AJ24" s="14"/>
      <c r="AK24" s="14"/>
      <c r="AL24" s="14"/>
      <c r="AM24" s="14"/>
      <c r="AN24" s="14"/>
      <c r="AO24" s="14"/>
      <c r="AP24" s="14"/>
      <c r="AQ24" s="14"/>
      <c r="AR24" s="14"/>
      <c r="AS24" s="14" t="s">
        <v>175</v>
      </c>
      <c r="AT24" s="14" t="s">
        <v>176</v>
      </c>
      <c r="AU24" s="14" t="s">
        <v>56</v>
      </c>
      <c r="AV24" s="14" t="s">
        <v>177</v>
      </c>
      <c r="AW24" s="14" t="s">
        <v>136</v>
      </c>
      <c r="AX24" s="14" t="s">
        <v>137</v>
      </c>
      <c r="AY24" s="14" t="s">
        <v>138</v>
      </c>
      <c r="AZ24" s="14" t="s">
        <v>154</v>
      </c>
      <c r="BA24" s="14"/>
      <c r="BB24" s="14"/>
      <c r="BC24" s="14" t="s">
        <v>173</v>
      </c>
      <c r="BD24" s="14"/>
      <c r="BE24" s="14"/>
      <c r="BF24" s="11"/>
      <c r="BG24" s="14" t="s">
        <v>113</v>
      </c>
      <c r="BH24" s="19" t="s">
        <v>114</v>
      </c>
      <c r="BI24" s="14" t="s">
        <v>174</v>
      </c>
    </row>
    <row r="25" spans="1:61" ht="15.75" customHeight="1">
      <c r="A25" s="59">
        <v>7</v>
      </c>
      <c r="B25" s="14" t="s">
        <v>159</v>
      </c>
      <c r="C25" s="14" t="s">
        <v>160</v>
      </c>
      <c r="D25" s="14"/>
      <c r="E25" s="14" t="s">
        <v>161</v>
      </c>
      <c r="F25" s="14" t="s">
        <v>162</v>
      </c>
      <c r="G25" s="14" t="s">
        <v>119</v>
      </c>
      <c r="H25" s="57" t="s">
        <v>163</v>
      </c>
      <c r="I25" s="58"/>
      <c r="J25" s="14" t="s">
        <v>164</v>
      </c>
      <c r="K25" s="14"/>
      <c r="L25" s="14" t="s">
        <v>165</v>
      </c>
      <c r="M25" s="14"/>
      <c r="N25" s="14" t="s">
        <v>166</v>
      </c>
      <c r="O25" s="14" t="s">
        <v>167</v>
      </c>
      <c r="P25" s="14" t="s">
        <v>126</v>
      </c>
      <c r="Q25" s="17">
        <v>131</v>
      </c>
      <c r="R25" s="17"/>
      <c r="S25" s="11" t="s">
        <v>112</v>
      </c>
      <c r="T25" s="11"/>
      <c r="U25" s="11"/>
      <c r="V25" s="11" t="s">
        <v>56</v>
      </c>
      <c r="W25" s="11" t="s">
        <v>180</v>
      </c>
      <c r="X25" s="14" t="s">
        <v>169</v>
      </c>
      <c r="Y25" s="14"/>
      <c r="Z25" s="14"/>
      <c r="AA25" s="14"/>
      <c r="AB25" s="14"/>
      <c r="AC25" s="14"/>
      <c r="AD25" s="14"/>
      <c r="AE25" s="14"/>
      <c r="AF25" s="14" t="s">
        <v>131</v>
      </c>
      <c r="AG25" s="17">
        <v>8</v>
      </c>
      <c r="AH25" s="11"/>
      <c r="AI25" s="14"/>
      <c r="AJ25" s="14"/>
      <c r="AK25" s="14"/>
      <c r="AL25" s="14"/>
      <c r="AM25" s="14"/>
      <c r="AN25" s="14"/>
      <c r="AO25" s="14"/>
      <c r="AP25" s="14"/>
      <c r="AQ25" s="14"/>
      <c r="AR25" s="14"/>
      <c r="AS25" s="14" t="s">
        <v>175</v>
      </c>
      <c r="AT25" s="14" t="s">
        <v>176</v>
      </c>
      <c r="AU25" s="14" t="s">
        <v>56</v>
      </c>
      <c r="AV25" s="14" t="s">
        <v>177</v>
      </c>
      <c r="AW25" s="14" t="s">
        <v>136</v>
      </c>
      <c r="AX25" s="14" t="s">
        <v>137</v>
      </c>
      <c r="AY25" s="14" t="s">
        <v>138</v>
      </c>
      <c r="AZ25" s="14" t="s">
        <v>154</v>
      </c>
      <c r="BA25" s="14"/>
      <c r="BB25" s="14"/>
      <c r="BC25" s="14" t="s">
        <v>173</v>
      </c>
      <c r="BD25" s="14"/>
      <c r="BE25" s="14"/>
      <c r="BF25" s="11"/>
      <c r="BG25" s="14" t="s">
        <v>113</v>
      </c>
      <c r="BH25" s="19" t="s">
        <v>114</v>
      </c>
      <c r="BI25" s="14" t="s">
        <v>174</v>
      </c>
    </row>
    <row r="26" spans="1:61" ht="15.75" customHeight="1">
      <c r="A26" s="59">
        <v>7</v>
      </c>
      <c r="B26" s="14" t="s">
        <v>159</v>
      </c>
      <c r="C26" s="14" t="s">
        <v>160</v>
      </c>
      <c r="D26" s="14"/>
      <c r="E26" s="14" t="s">
        <v>161</v>
      </c>
      <c r="F26" s="14" t="s">
        <v>162</v>
      </c>
      <c r="G26" s="14" t="s">
        <v>119</v>
      </c>
      <c r="H26" s="57" t="s">
        <v>163</v>
      </c>
      <c r="I26" s="58"/>
      <c r="J26" s="14" t="s">
        <v>164</v>
      </c>
      <c r="K26" s="14"/>
      <c r="L26" s="14" t="s">
        <v>165</v>
      </c>
      <c r="M26" s="14"/>
      <c r="N26" s="14" t="s">
        <v>166</v>
      </c>
      <c r="O26" s="14" t="s">
        <v>167</v>
      </c>
      <c r="P26" s="14" t="s">
        <v>126</v>
      </c>
      <c r="Q26" s="17">
        <v>131</v>
      </c>
      <c r="R26" s="17"/>
      <c r="S26" s="11" t="s">
        <v>112</v>
      </c>
      <c r="T26" s="11"/>
      <c r="U26" s="11"/>
      <c r="V26" s="11" t="s">
        <v>56</v>
      </c>
      <c r="W26" s="11" t="s">
        <v>181</v>
      </c>
      <c r="X26" s="14" t="s">
        <v>169</v>
      </c>
      <c r="Y26" s="14"/>
      <c r="Z26" s="14"/>
      <c r="AA26" s="14"/>
      <c r="AB26" s="14"/>
      <c r="AC26" s="14"/>
      <c r="AD26" s="14"/>
      <c r="AE26" s="14"/>
      <c r="AF26" s="14" t="s">
        <v>131</v>
      </c>
      <c r="AG26" s="17">
        <v>8</v>
      </c>
      <c r="AH26" s="11"/>
      <c r="AI26" s="14"/>
      <c r="AJ26" s="14"/>
      <c r="AK26" s="14"/>
      <c r="AL26" s="14"/>
      <c r="AM26" s="14"/>
      <c r="AN26" s="14"/>
      <c r="AO26" s="14"/>
      <c r="AP26" s="14"/>
      <c r="AQ26" s="14"/>
      <c r="AR26" s="14"/>
      <c r="AS26" s="14" t="s">
        <v>175</v>
      </c>
      <c r="AT26" s="14" t="s">
        <v>176</v>
      </c>
      <c r="AU26" s="14" t="s">
        <v>56</v>
      </c>
      <c r="AV26" s="14" t="s">
        <v>177</v>
      </c>
      <c r="AW26" s="14" t="s">
        <v>136</v>
      </c>
      <c r="AX26" s="14" t="s">
        <v>137</v>
      </c>
      <c r="AY26" s="14" t="s">
        <v>138</v>
      </c>
      <c r="AZ26" s="14" t="s">
        <v>154</v>
      </c>
      <c r="BA26" s="14"/>
      <c r="BB26" s="14"/>
      <c r="BC26" s="14" t="s">
        <v>173</v>
      </c>
      <c r="BD26" s="14"/>
      <c r="BE26" s="14"/>
      <c r="BF26" s="11"/>
      <c r="BG26" s="14" t="s">
        <v>113</v>
      </c>
      <c r="BH26" s="19" t="s">
        <v>114</v>
      </c>
      <c r="BI26" s="14" t="s">
        <v>174</v>
      </c>
    </row>
    <row r="27" spans="1:61" ht="15.75" customHeight="1">
      <c r="A27" s="59">
        <v>7</v>
      </c>
      <c r="B27" s="14" t="s">
        <v>159</v>
      </c>
      <c r="C27" s="14" t="s">
        <v>160</v>
      </c>
      <c r="D27" s="14"/>
      <c r="E27" s="14" t="s">
        <v>161</v>
      </c>
      <c r="F27" s="14" t="s">
        <v>162</v>
      </c>
      <c r="G27" s="14" t="s">
        <v>119</v>
      </c>
      <c r="H27" s="57" t="s">
        <v>163</v>
      </c>
      <c r="I27" s="58"/>
      <c r="J27" s="14" t="s">
        <v>164</v>
      </c>
      <c r="K27" s="14"/>
      <c r="L27" s="14" t="s">
        <v>165</v>
      </c>
      <c r="M27" s="14"/>
      <c r="N27" s="14" t="s">
        <v>166</v>
      </c>
      <c r="O27" s="14" t="s">
        <v>167</v>
      </c>
      <c r="P27" s="14" t="s">
        <v>126</v>
      </c>
      <c r="Q27" s="17">
        <v>131</v>
      </c>
      <c r="R27" s="17"/>
      <c r="S27" s="11" t="s">
        <v>112</v>
      </c>
      <c r="T27" s="11"/>
      <c r="U27" s="11"/>
      <c r="V27" s="11" t="s">
        <v>56</v>
      </c>
      <c r="W27" s="11" t="s">
        <v>182</v>
      </c>
      <c r="X27" s="14" t="s">
        <v>169</v>
      </c>
      <c r="Y27" s="14"/>
      <c r="Z27" s="14"/>
      <c r="AA27" s="14"/>
      <c r="AB27" s="14"/>
      <c r="AC27" s="14"/>
      <c r="AD27" s="14"/>
      <c r="AE27" s="14"/>
      <c r="AF27" s="14" t="s">
        <v>131</v>
      </c>
      <c r="AG27" s="17">
        <v>8</v>
      </c>
      <c r="AH27" s="11"/>
      <c r="AI27" s="14"/>
      <c r="AJ27" s="14"/>
      <c r="AK27" s="14"/>
      <c r="AL27" s="14"/>
      <c r="AM27" s="14"/>
      <c r="AN27" s="14"/>
      <c r="AO27" s="14"/>
      <c r="AP27" s="14"/>
      <c r="AQ27" s="14"/>
      <c r="AR27" s="14"/>
      <c r="AS27" s="14" t="s">
        <v>175</v>
      </c>
      <c r="AT27" s="14" t="s">
        <v>176</v>
      </c>
      <c r="AU27" s="14" t="s">
        <v>56</v>
      </c>
      <c r="AV27" s="14" t="s">
        <v>177</v>
      </c>
      <c r="AW27" s="14" t="s">
        <v>136</v>
      </c>
      <c r="AX27" s="14" t="s">
        <v>137</v>
      </c>
      <c r="AY27" s="14" t="s">
        <v>138</v>
      </c>
      <c r="AZ27" s="14" t="s">
        <v>154</v>
      </c>
      <c r="BA27" s="14"/>
      <c r="BB27" s="14"/>
      <c r="BC27" s="14" t="s">
        <v>173</v>
      </c>
      <c r="BD27" s="14"/>
      <c r="BE27" s="14"/>
      <c r="BF27" s="11"/>
      <c r="BG27" s="14" t="s">
        <v>113</v>
      </c>
      <c r="BH27" s="19" t="s">
        <v>114</v>
      </c>
      <c r="BI27" s="14" t="s">
        <v>174</v>
      </c>
    </row>
    <row r="28" spans="1:61" ht="15.75" customHeight="1">
      <c r="A28" s="59">
        <v>7</v>
      </c>
      <c r="B28" s="14" t="s">
        <v>159</v>
      </c>
      <c r="C28" s="14" t="s">
        <v>160</v>
      </c>
      <c r="D28" s="14"/>
      <c r="E28" s="14" t="s">
        <v>161</v>
      </c>
      <c r="F28" s="14" t="s">
        <v>162</v>
      </c>
      <c r="G28" s="14" t="s">
        <v>119</v>
      </c>
      <c r="H28" s="57" t="s">
        <v>163</v>
      </c>
      <c r="I28" s="58"/>
      <c r="J28" s="14" t="s">
        <v>164</v>
      </c>
      <c r="K28" s="14"/>
      <c r="L28" s="14" t="s">
        <v>165</v>
      </c>
      <c r="M28" s="14"/>
      <c r="N28" s="14" t="s">
        <v>166</v>
      </c>
      <c r="O28" s="14" t="s">
        <v>167</v>
      </c>
      <c r="P28" s="14" t="s">
        <v>126</v>
      </c>
      <c r="Q28" s="17">
        <v>131</v>
      </c>
      <c r="R28" s="17"/>
      <c r="S28" s="11" t="s">
        <v>112</v>
      </c>
      <c r="T28" s="11"/>
      <c r="U28" s="11"/>
      <c r="V28" s="11" t="s">
        <v>56</v>
      </c>
      <c r="W28" s="11" t="s">
        <v>183</v>
      </c>
      <c r="X28" s="14" t="s">
        <v>169</v>
      </c>
      <c r="Y28" s="14"/>
      <c r="Z28" s="14"/>
      <c r="AA28" s="14"/>
      <c r="AB28" s="14"/>
      <c r="AC28" s="14"/>
      <c r="AD28" s="14"/>
      <c r="AE28" s="14"/>
      <c r="AF28" s="14" t="s">
        <v>131</v>
      </c>
      <c r="AG28" s="17">
        <v>8</v>
      </c>
      <c r="AH28" s="11"/>
      <c r="AI28" s="14"/>
      <c r="AJ28" s="14"/>
      <c r="AK28" s="14"/>
      <c r="AL28" s="14"/>
      <c r="AM28" s="14"/>
      <c r="AN28" s="14"/>
      <c r="AO28" s="14"/>
      <c r="AP28" s="14"/>
      <c r="AQ28" s="14"/>
      <c r="AR28" s="14"/>
      <c r="AS28" s="14" t="s">
        <v>175</v>
      </c>
      <c r="AT28" s="14" t="s">
        <v>176</v>
      </c>
      <c r="AU28" s="14" t="s">
        <v>56</v>
      </c>
      <c r="AV28" s="14" t="s">
        <v>177</v>
      </c>
      <c r="AW28" s="14" t="s">
        <v>136</v>
      </c>
      <c r="AX28" s="14" t="s">
        <v>137</v>
      </c>
      <c r="AY28" s="14" t="s">
        <v>138</v>
      </c>
      <c r="AZ28" s="14" t="s">
        <v>67</v>
      </c>
      <c r="BA28" s="14"/>
      <c r="BB28" s="14"/>
      <c r="BC28" s="14" t="s">
        <v>173</v>
      </c>
      <c r="BD28" s="14"/>
      <c r="BE28" s="14"/>
      <c r="BF28" s="11"/>
      <c r="BG28" s="14" t="s">
        <v>113</v>
      </c>
      <c r="BH28" s="19" t="s">
        <v>114</v>
      </c>
      <c r="BI28" s="14" t="s">
        <v>174</v>
      </c>
    </row>
    <row r="29" spans="1:61" ht="15.75" customHeight="1">
      <c r="A29" s="59">
        <v>7</v>
      </c>
      <c r="B29" s="14" t="s">
        <v>159</v>
      </c>
      <c r="C29" s="14" t="s">
        <v>160</v>
      </c>
      <c r="D29" s="14"/>
      <c r="E29" s="14" t="s">
        <v>161</v>
      </c>
      <c r="F29" s="14" t="s">
        <v>162</v>
      </c>
      <c r="G29" s="14" t="s">
        <v>119</v>
      </c>
      <c r="H29" s="57" t="s">
        <v>163</v>
      </c>
      <c r="I29" s="58"/>
      <c r="J29" s="14" t="s">
        <v>164</v>
      </c>
      <c r="K29" s="14"/>
      <c r="L29" s="14" t="s">
        <v>165</v>
      </c>
      <c r="M29" s="14"/>
      <c r="N29" s="14" t="s">
        <v>166</v>
      </c>
      <c r="O29" s="14" t="s">
        <v>167</v>
      </c>
      <c r="P29" s="14" t="s">
        <v>126</v>
      </c>
      <c r="Q29" s="17">
        <v>131</v>
      </c>
      <c r="R29" s="17"/>
      <c r="S29" s="11" t="s">
        <v>112</v>
      </c>
      <c r="T29" s="11"/>
      <c r="U29" s="11"/>
      <c r="V29" s="11" t="s">
        <v>56</v>
      </c>
      <c r="W29" s="11" t="s">
        <v>183</v>
      </c>
      <c r="X29" s="14" t="s">
        <v>169</v>
      </c>
      <c r="Y29" s="14"/>
      <c r="Z29" s="14"/>
      <c r="AA29" s="14"/>
      <c r="AB29" s="14"/>
      <c r="AC29" s="14"/>
      <c r="AD29" s="14"/>
      <c r="AE29" s="14"/>
      <c r="AF29" s="14" t="s">
        <v>131</v>
      </c>
      <c r="AG29" s="17">
        <v>8</v>
      </c>
      <c r="AH29" s="11"/>
      <c r="AI29" s="14"/>
      <c r="AJ29" s="14"/>
      <c r="AK29" s="14"/>
      <c r="AL29" s="14"/>
      <c r="AM29" s="14"/>
      <c r="AN29" s="14"/>
      <c r="AO29" s="14"/>
      <c r="AP29" s="14"/>
      <c r="AQ29" s="14"/>
      <c r="AR29" s="14"/>
      <c r="AS29" s="14" t="s">
        <v>184</v>
      </c>
      <c r="AT29" s="14" t="s">
        <v>171</v>
      </c>
      <c r="AU29" s="14" t="s">
        <v>56</v>
      </c>
      <c r="AV29" s="14" t="s">
        <v>172</v>
      </c>
      <c r="AW29" s="14" t="s">
        <v>136</v>
      </c>
      <c r="AX29" s="14" t="s">
        <v>137</v>
      </c>
      <c r="AY29" s="14" t="s">
        <v>138</v>
      </c>
      <c r="AZ29" s="14" t="s">
        <v>67</v>
      </c>
      <c r="BA29" s="14"/>
      <c r="BB29" s="14"/>
      <c r="BC29" s="14" t="s">
        <v>173</v>
      </c>
      <c r="BD29" s="14"/>
      <c r="BE29" s="14"/>
      <c r="BF29" s="11"/>
      <c r="BG29" s="14" t="s">
        <v>113</v>
      </c>
      <c r="BH29" s="19" t="s">
        <v>114</v>
      </c>
      <c r="BI29" s="14" t="s">
        <v>174</v>
      </c>
    </row>
    <row r="30" spans="1:61" ht="15.75" customHeight="1">
      <c r="A30" s="59">
        <v>7</v>
      </c>
      <c r="B30" s="14" t="s">
        <v>159</v>
      </c>
      <c r="C30" s="14" t="s">
        <v>160</v>
      </c>
      <c r="D30" s="14"/>
      <c r="E30" s="14" t="s">
        <v>161</v>
      </c>
      <c r="F30" s="14" t="s">
        <v>162</v>
      </c>
      <c r="G30" s="14" t="s">
        <v>119</v>
      </c>
      <c r="H30" s="57" t="s">
        <v>163</v>
      </c>
      <c r="I30" s="58"/>
      <c r="J30" s="14" t="s">
        <v>164</v>
      </c>
      <c r="K30" s="14"/>
      <c r="L30" s="14" t="s">
        <v>165</v>
      </c>
      <c r="M30" s="14"/>
      <c r="N30" s="14" t="s">
        <v>166</v>
      </c>
      <c r="O30" s="14" t="s">
        <v>167</v>
      </c>
      <c r="P30" s="14" t="s">
        <v>126</v>
      </c>
      <c r="Q30" s="17">
        <v>131</v>
      </c>
      <c r="R30" s="17"/>
      <c r="S30" s="11" t="s">
        <v>112</v>
      </c>
      <c r="T30" s="11"/>
      <c r="U30" s="11"/>
      <c r="V30" s="11" t="s">
        <v>56</v>
      </c>
      <c r="W30" s="11" t="s">
        <v>185</v>
      </c>
      <c r="X30" s="14" t="s">
        <v>169</v>
      </c>
      <c r="Y30" s="14"/>
      <c r="Z30" s="14"/>
      <c r="AA30" s="14"/>
      <c r="AB30" s="14"/>
      <c r="AC30" s="14"/>
      <c r="AD30" s="14"/>
      <c r="AE30" s="14"/>
      <c r="AF30" s="14" t="s">
        <v>131</v>
      </c>
      <c r="AG30" s="17">
        <v>8</v>
      </c>
      <c r="AH30" s="11"/>
      <c r="AI30" s="14"/>
      <c r="AJ30" s="14"/>
      <c r="AK30" s="14"/>
      <c r="AL30" s="14"/>
      <c r="AM30" s="14"/>
      <c r="AN30" s="14"/>
      <c r="AO30" s="14"/>
      <c r="AP30" s="14"/>
      <c r="AQ30" s="14"/>
      <c r="AR30" s="14"/>
      <c r="AS30" s="14" t="s">
        <v>175</v>
      </c>
      <c r="AT30" s="14" t="s">
        <v>176</v>
      </c>
      <c r="AU30" s="14" t="s">
        <v>56</v>
      </c>
      <c r="AV30" s="14" t="s">
        <v>177</v>
      </c>
      <c r="AW30" s="14" t="s">
        <v>136</v>
      </c>
      <c r="AX30" s="14" t="s">
        <v>137</v>
      </c>
      <c r="AY30" s="14" t="s">
        <v>138</v>
      </c>
      <c r="AZ30" s="14" t="s">
        <v>67</v>
      </c>
      <c r="BA30" s="14"/>
      <c r="BB30" s="14"/>
      <c r="BC30" s="14" t="s">
        <v>173</v>
      </c>
      <c r="BD30" s="14"/>
      <c r="BE30" s="14"/>
      <c r="BF30" s="11"/>
      <c r="BG30" s="14" t="s">
        <v>113</v>
      </c>
      <c r="BH30" s="19" t="s">
        <v>114</v>
      </c>
      <c r="BI30" s="14" t="s">
        <v>174</v>
      </c>
    </row>
    <row r="31" spans="1:61" ht="15.75" customHeight="1">
      <c r="A31" s="59">
        <v>7</v>
      </c>
      <c r="B31" s="14" t="s">
        <v>159</v>
      </c>
      <c r="C31" s="14" t="s">
        <v>160</v>
      </c>
      <c r="D31" s="14"/>
      <c r="E31" s="14" t="s">
        <v>161</v>
      </c>
      <c r="F31" s="14" t="s">
        <v>162</v>
      </c>
      <c r="G31" s="14" t="s">
        <v>119</v>
      </c>
      <c r="H31" s="57" t="s">
        <v>163</v>
      </c>
      <c r="I31" s="58"/>
      <c r="J31" s="14" t="s">
        <v>164</v>
      </c>
      <c r="K31" s="14"/>
      <c r="L31" s="14" t="s">
        <v>165</v>
      </c>
      <c r="M31" s="14"/>
      <c r="N31" s="14" t="s">
        <v>166</v>
      </c>
      <c r="O31" s="14" t="s">
        <v>167</v>
      </c>
      <c r="P31" s="14" t="s">
        <v>126</v>
      </c>
      <c r="Q31" s="17">
        <v>131</v>
      </c>
      <c r="R31" s="17"/>
      <c r="S31" s="11" t="s">
        <v>112</v>
      </c>
      <c r="T31" s="11"/>
      <c r="U31" s="11"/>
      <c r="V31" s="11" t="s">
        <v>56</v>
      </c>
      <c r="W31" s="11" t="s">
        <v>185</v>
      </c>
      <c r="X31" s="14" t="s">
        <v>169</v>
      </c>
      <c r="Y31" s="14"/>
      <c r="Z31" s="14"/>
      <c r="AA31" s="14"/>
      <c r="AB31" s="14"/>
      <c r="AC31" s="14"/>
      <c r="AD31" s="14"/>
      <c r="AE31" s="14"/>
      <c r="AF31" s="14" t="s">
        <v>131</v>
      </c>
      <c r="AG31" s="17">
        <v>8</v>
      </c>
      <c r="AH31" s="11"/>
      <c r="AI31" s="14"/>
      <c r="AJ31" s="14"/>
      <c r="AK31" s="14"/>
      <c r="AL31" s="14"/>
      <c r="AM31" s="14"/>
      <c r="AN31" s="14"/>
      <c r="AO31" s="14"/>
      <c r="AP31" s="14"/>
      <c r="AQ31" s="14"/>
      <c r="AR31" s="14"/>
      <c r="AS31" s="14" t="s">
        <v>184</v>
      </c>
      <c r="AT31" s="14" t="s">
        <v>171</v>
      </c>
      <c r="AU31" s="14" t="s">
        <v>56</v>
      </c>
      <c r="AV31" s="14" t="s">
        <v>172</v>
      </c>
      <c r="AW31" s="14" t="s">
        <v>136</v>
      </c>
      <c r="AX31" s="14" t="s">
        <v>137</v>
      </c>
      <c r="AY31" s="14" t="s">
        <v>138</v>
      </c>
      <c r="AZ31" s="14" t="s">
        <v>67</v>
      </c>
      <c r="BA31" s="14"/>
      <c r="BB31" s="14"/>
      <c r="BC31" s="14" t="s">
        <v>173</v>
      </c>
      <c r="BD31" s="14"/>
      <c r="BE31" s="14"/>
      <c r="BF31" s="11"/>
      <c r="BG31" s="14" t="s">
        <v>113</v>
      </c>
      <c r="BH31" s="19" t="s">
        <v>114</v>
      </c>
      <c r="BI31" s="14" t="s">
        <v>174</v>
      </c>
    </row>
    <row r="32" spans="1:61" ht="15.75" customHeight="1">
      <c r="A32" s="59">
        <v>8</v>
      </c>
      <c r="B32" s="14" t="s">
        <v>159</v>
      </c>
      <c r="C32" s="14" t="s">
        <v>186</v>
      </c>
      <c r="D32" s="14"/>
      <c r="E32" s="14" t="s">
        <v>187</v>
      </c>
      <c r="F32" s="14" t="s">
        <v>188</v>
      </c>
      <c r="G32" s="14" t="s">
        <v>119</v>
      </c>
      <c r="H32" s="14"/>
      <c r="I32" s="14"/>
      <c r="J32" s="14" t="s">
        <v>189</v>
      </c>
      <c r="K32" s="14"/>
      <c r="L32" s="14" t="s">
        <v>190</v>
      </c>
      <c r="M32" s="14" t="s">
        <v>191</v>
      </c>
      <c r="N32" s="14" t="s">
        <v>166</v>
      </c>
      <c r="O32" s="14" t="s">
        <v>192</v>
      </c>
      <c r="P32" s="14" t="s">
        <v>126</v>
      </c>
      <c r="Q32" s="17">
        <v>857</v>
      </c>
      <c r="R32" s="17"/>
      <c r="S32" s="11" t="s">
        <v>112</v>
      </c>
      <c r="T32" s="11"/>
      <c r="U32" s="11"/>
      <c r="V32" s="11" t="s">
        <v>56</v>
      </c>
      <c r="W32" s="11" t="s">
        <v>193</v>
      </c>
      <c r="X32" s="14" t="s">
        <v>194</v>
      </c>
      <c r="Y32" s="14"/>
      <c r="Z32" s="14"/>
      <c r="AA32" s="14"/>
      <c r="AB32" s="14"/>
      <c r="AC32" s="14"/>
      <c r="AD32" s="14"/>
      <c r="AE32" s="14"/>
      <c r="AF32" s="14" t="s">
        <v>195</v>
      </c>
      <c r="AG32" s="11"/>
      <c r="AH32" s="11"/>
      <c r="AI32" s="14"/>
      <c r="AJ32" s="14"/>
      <c r="AK32" s="14"/>
      <c r="AL32" s="14"/>
      <c r="AM32" s="14"/>
      <c r="AN32" s="14"/>
      <c r="AO32" s="14"/>
      <c r="AP32" s="14"/>
      <c r="AQ32" s="14"/>
      <c r="AR32" s="14"/>
      <c r="AS32" s="14" t="s">
        <v>196</v>
      </c>
      <c r="AT32" s="14" t="s">
        <v>171</v>
      </c>
      <c r="AU32" s="14" t="s">
        <v>197</v>
      </c>
      <c r="AV32" s="14" t="s">
        <v>198</v>
      </c>
      <c r="AW32" s="14" t="s">
        <v>136</v>
      </c>
      <c r="AX32" s="14" t="s">
        <v>137</v>
      </c>
      <c r="AY32" s="14" t="s">
        <v>138</v>
      </c>
      <c r="AZ32" s="14" t="s">
        <v>67</v>
      </c>
      <c r="BA32" s="14"/>
      <c r="BB32" s="14"/>
      <c r="BC32" s="14" t="s">
        <v>199</v>
      </c>
      <c r="BD32" s="14"/>
      <c r="BE32" s="14"/>
      <c r="BF32" s="11"/>
      <c r="BG32" s="14" t="s">
        <v>113</v>
      </c>
      <c r="BH32" s="19" t="s">
        <v>114</v>
      </c>
      <c r="BI32" s="14" t="s">
        <v>200</v>
      </c>
    </row>
    <row r="33" spans="1:61" ht="15.75" customHeight="1">
      <c r="A33" s="59">
        <v>8</v>
      </c>
      <c r="B33" s="14" t="s">
        <v>159</v>
      </c>
      <c r="C33" s="14" t="s">
        <v>186</v>
      </c>
      <c r="D33" s="14"/>
      <c r="E33" s="14" t="s">
        <v>187</v>
      </c>
      <c r="F33" s="14" t="s">
        <v>188</v>
      </c>
      <c r="G33" s="14" t="s">
        <v>119</v>
      </c>
      <c r="H33" s="14"/>
      <c r="I33" s="14"/>
      <c r="J33" s="14" t="s">
        <v>189</v>
      </c>
      <c r="K33" s="14"/>
      <c r="L33" s="14" t="s">
        <v>190</v>
      </c>
      <c r="M33" s="14" t="s">
        <v>191</v>
      </c>
      <c r="N33" s="14" t="s">
        <v>166</v>
      </c>
      <c r="O33" s="14" t="s">
        <v>192</v>
      </c>
      <c r="P33" s="14" t="s">
        <v>126</v>
      </c>
      <c r="Q33" s="17">
        <v>857</v>
      </c>
      <c r="R33" s="17"/>
      <c r="S33" s="11" t="s">
        <v>112</v>
      </c>
      <c r="T33" s="11"/>
      <c r="U33" s="11"/>
      <c r="V33" s="11" t="s">
        <v>56</v>
      </c>
      <c r="W33" s="11" t="s">
        <v>168</v>
      </c>
      <c r="X33" s="14" t="s">
        <v>194</v>
      </c>
      <c r="Y33" s="14"/>
      <c r="Z33" s="14"/>
      <c r="AA33" s="14"/>
      <c r="AB33" s="14"/>
      <c r="AC33" s="14"/>
      <c r="AD33" s="14"/>
      <c r="AE33" s="14"/>
      <c r="AF33" s="14" t="s">
        <v>195</v>
      </c>
      <c r="AG33" s="11"/>
      <c r="AH33" s="11"/>
      <c r="AI33" s="14"/>
      <c r="AJ33" s="14"/>
      <c r="AK33" s="14"/>
      <c r="AL33" s="14"/>
      <c r="AM33" s="14"/>
      <c r="AN33" s="14"/>
      <c r="AO33" s="14"/>
      <c r="AP33" s="14"/>
      <c r="AQ33" s="14"/>
      <c r="AR33" s="14"/>
      <c r="AS33" s="14" t="s">
        <v>196</v>
      </c>
      <c r="AT33" s="14" t="s">
        <v>171</v>
      </c>
      <c r="AU33" s="14" t="s">
        <v>197</v>
      </c>
      <c r="AV33" s="14" t="s">
        <v>198</v>
      </c>
      <c r="AW33" s="14" t="s">
        <v>136</v>
      </c>
      <c r="AX33" s="14" t="s">
        <v>137</v>
      </c>
      <c r="AY33" s="14" t="s">
        <v>138</v>
      </c>
      <c r="AZ33" s="14" t="s">
        <v>67</v>
      </c>
      <c r="BA33" s="14"/>
      <c r="BB33" s="14"/>
      <c r="BC33" s="14" t="s">
        <v>199</v>
      </c>
      <c r="BD33" s="14"/>
      <c r="BE33" s="14"/>
      <c r="BF33" s="11"/>
      <c r="BG33" s="14" t="s">
        <v>113</v>
      </c>
      <c r="BH33" s="19" t="s">
        <v>114</v>
      </c>
      <c r="BI33" s="14" t="s">
        <v>200</v>
      </c>
    </row>
    <row r="34" spans="1:61" ht="15.75" customHeight="1">
      <c r="A34" s="59">
        <v>8</v>
      </c>
      <c r="B34" s="14" t="s">
        <v>159</v>
      </c>
      <c r="C34" s="14" t="s">
        <v>201</v>
      </c>
      <c r="D34" s="14"/>
      <c r="E34" s="14" t="s">
        <v>187</v>
      </c>
      <c r="F34" s="14" t="s">
        <v>188</v>
      </c>
      <c r="G34" s="14" t="s">
        <v>119</v>
      </c>
      <c r="H34" s="14"/>
      <c r="I34" s="14"/>
      <c r="J34" s="14" t="s">
        <v>189</v>
      </c>
      <c r="K34" s="14"/>
      <c r="L34" s="14" t="s">
        <v>190</v>
      </c>
      <c r="M34" s="14" t="s">
        <v>191</v>
      </c>
      <c r="N34" s="14" t="s">
        <v>166</v>
      </c>
      <c r="O34" s="14" t="s">
        <v>192</v>
      </c>
      <c r="P34" s="14" t="s">
        <v>126</v>
      </c>
      <c r="Q34" s="17">
        <v>857</v>
      </c>
      <c r="R34" s="17"/>
      <c r="S34" s="11" t="s">
        <v>112</v>
      </c>
      <c r="T34" s="11"/>
      <c r="U34" s="11"/>
      <c r="V34" s="11" t="s">
        <v>56</v>
      </c>
      <c r="W34" s="11" t="s">
        <v>193</v>
      </c>
      <c r="X34" s="14" t="s">
        <v>194</v>
      </c>
      <c r="Y34" s="14"/>
      <c r="Z34" s="14"/>
      <c r="AA34" s="14"/>
      <c r="AB34" s="14"/>
      <c r="AC34" s="14"/>
      <c r="AD34" s="14"/>
      <c r="AE34" s="14"/>
      <c r="AF34" s="14" t="s">
        <v>195</v>
      </c>
      <c r="AG34" s="11"/>
      <c r="AH34" s="11"/>
      <c r="AI34" s="14"/>
      <c r="AJ34" s="14"/>
      <c r="AK34" s="14"/>
      <c r="AL34" s="14"/>
      <c r="AM34" s="14"/>
      <c r="AN34" s="14"/>
      <c r="AO34" s="14"/>
      <c r="AP34" s="14"/>
      <c r="AQ34" s="14"/>
      <c r="AR34" s="14"/>
      <c r="AS34" s="14" t="s">
        <v>196</v>
      </c>
      <c r="AT34" s="14" t="s">
        <v>171</v>
      </c>
      <c r="AU34" s="14" t="s">
        <v>197</v>
      </c>
      <c r="AV34" s="14" t="s">
        <v>198</v>
      </c>
      <c r="AW34" s="14" t="s">
        <v>136</v>
      </c>
      <c r="AX34" s="14" t="s">
        <v>137</v>
      </c>
      <c r="AY34" s="14" t="s">
        <v>138</v>
      </c>
      <c r="AZ34" s="14" t="s">
        <v>67</v>
      </c>
      <c r="BA34" s="14"/>
      <c r="BB34" s="14"/>
      <c r="BC34" s="14" t="s">
        <v>199</v>
      </c>
      <c r="BD34" s="14"/>
      <c r="BE34" s="14"/>
      <c r="BF34" s="11"/>
      <c r="BG34" s="14" t="s">
        <v>113</v>
      </c>
      <c r="BH34" s="19" t="s">
        <v>114</v>
      </c>
      <c r="BI34" s="14" t="s">
        <v>200</v>
      </c>
    </row>
    <row r="35" spans="1:61" ht="15.75" customHeight="1">
      <c r="A35" s="59">
        <v>8</v>
      </c>
      <c r="B35" s="14" t="s">
        <v>159</v>
      </c>
      <c r="C35" s="14" t="s">
        <v>201</v>
      </c>
      <c r="D35" s="14"/>
      <c r="E35" s="14" t="s">
        <v>187</v>
      </c>
      <c r="F35" s="14" t="s">
        <v>188</v>
      </c>
      <c r="G35" s="14" t="s">
        <v>119</v>
      </c>
      <c r="H35" s="14"/>
      <c r="I35" s="14"/>
      <c r="J35" s="14" t="s">
        <v>189</v>
      </c>
      <c r="K35" s="14"/>
      <c r="L35" s="14" t="s">
        <v>190</v>
      </c>
      <c r="M35" s="14" t="s">
        <v>191</v>
      </c>
      <c r="N35" s="14" t="s">
        <v>166</v>
      </c>
      <c r="O35" s="14" t="s">
        <v>192</v>
      </c>
      <c r="P35" s="14" t="s">
        <v>126</v>
      </c>
      <c r="Q35" s="17">
        <v>857</v>
      </c>
      <c r="R35" s="17"/>
      <c r="S35" s="11" t="s">
        <v>112</v>
      </c>
      <c r="T35" s="11"/>
      <c r="U35" s="11"/>
      <c r="V35" s="11" t="s">
        <v>56</v>
      </c>
      <c r="W35" s="11" t="s">
        <v>168</v>
      </c>
      <c r="X35" s="14" t="s">
        <v>194</v>
      </c>
      <c r="Y35" s="14"/>
      <c r="Z35" s="14"/>
      <c r="AA35" s="14"/>
      <c r="AB35" s="14"/>
      <c r="AC35" s="14"/>
      <c r="AD35" s="14"/>
      <c r="AE35" s="14"/>
      <c r="AF35" s="14" t="s">
        <v>195</v>
      </c>
      <c r="AG35" s="11"/>
      <c r="AH35" s="11"/>
      <c r="AI35" s="14"/>
      <c r="AJ35" s="14"/>
      <c r="AK35" s="14"/>
      <c r="AL35" s="14"/>
      <c r="AM35" s="14"/>
      <c r="AN35" s="14"/>
      <c r="AO35" s="14"/>
      <c r="AP35" s="14"/>
      <c r="AQ35" s="14"/>
      <c r="AR35" s="14"/>
      <c r="AS35" s="14" t="s">
        <v>196</v>
      </c>
      <c r="AT35" s="14" t="s">
        <v>171</v>
      </c>
      <c r="AU35" s="14" t="s">
        <v>197</v>
      </c>
      <c r="AV35" s="14" t="s">
        <v>198</v>
      </c>
      <c r="AW35" s="14" t="s">
        <v>136</v>
      </c>
      <c r="AX35" s="14" t="s">
        <v>137</v>
      </c>
      <c r="AY35" s="14" t="s">
        <v>138</v>
      </c>
      <c r="AZ35" s="14" t="s">
        <v>67</v>
      </c>
      <c r="BA35" s="14"/>
      <c r="BB35" s="14"/>
      <c r="BC35" s="14" t="s">
        <v>199</v>
      </c>
      <c r="BD35" s="14"/>
      <c r="BE35" s="14"/>
      <c r="BF35" s="11"/>
      <c r="BG35" s="14" t="s">
        <v>113</v>
      </c>
      <c r="BH35" s="19" t="s">
        <v>114</v>
      </c>
      <c r="BI35" s="14" t="s">
        <v>200</v>
      </c>
    </row>
    <row r="36" spans="1:61" ht="15.75" customHeight="1">
      <c r="A36" s="60">
        <v>9</v>
      </c>
      <c r="B36" s="11" t="s">
        <v>202</v>
      </c>
      <c r="C36" s="11" t="s">
        <v>203</v>
      </c>
      <c r="D36" s="11" t="s">
        <v>56</v>
      </c>
      <c r="E36" s="4" t="s">
        <v>204</v>
      </c>
      <c r="F36" s="11" t="s">
        <v>205</v>
      </c>
      <c r="G36" s="11" t="s">
        <v>206</v>
      </c>
      <c r="H36" s="11" t="s">
        <v>56</v>
      </c>
      <c r="I36" s="11" t="s">
        <v>56</v>
      </c>
      <c r="J36" s="11" t="s">
        <v>207</v>
      </c>
      <c r="K36" s="11" t="s">
        <v>56</v>
      </c>
      <c r="L36" s="11" t="s">
        <v>56</v>
      </c>
      <c r="M36" s="11" t="s">
        <v>56</v>
      </c>
      <c r="N36" s="11" t="s">
        <v>56</v>
      </c>
      <c r="O36" s="11" t="s">
        <v>56</v>
      </c>
      <c r="P36" s="11" t="s">
        <v>208</v>
      </c>
      <c r="Q36" s="11" t="s">
        <v>56</v>
      </c>
      <c r="R36" s="11"/>
      <c r="S36" s="21" t="s">
        <v>112</v>
      </c>
      <c r="T36" s="11"/>
      <c r="U36" s="11"/>
      <c r="V36" s="11" t="s">
        <v>56</v>
      </c>
      <c r="W36" s="11" t="s">
        <v>209</v>
      </c>
      <c r="X36" s="11" t="s">
        <v>210</v>
      </c>
      <c r="Y36" s="11" t="s">
        <v>211</v>
      </c>
      <c r="Z36" s="11" t="s">
        <v>212</v>
      </c>
      <c r="AA36" s="11">
        <v>6</v>
      </c>
      <c r="AB36" s="11">
        <v>1</v>
      </c>
      <c r="AC36" s="11" t="s">
        <v>154</v>
      </c>
      <c r="AD36" s="11" t="s">
        <v>56</v>
      </c>
      <c r="AE36" s="11">
        <v>6</v>
      </c>
      <c r="AF36" s="11" t="s">
        <v>56</v>
      </c>
      <c r="AG36" s="11">
        <v>20</v>
      </c>
      <c r="AH36" s="11">
        <v>2</v>
      </c>
      <c r="AI36" s="11">
        <v>1.1000000000000001</v>
      </c>
      <c r="AK36" s="11">
        <v>0.4</v>
      </c>
      <c r="AM36" s="11" t="s">
        <v>56</v>
      </c>
      <c r="AN36" s="11" t="s">
        <v>56</v>
      </c>
      <c r="AO36" s="11" t="s">
        <v>56</v>
      </c>
      <c r="AP36" s="11" t="s">
        <v>56</v>
      </c>
      <c r="AQ36" s="11" t="s">
        <v>56</v>
      </c>
      <c r="AR36" s="11" t="s">
        <v>56</v>
      </c>
      <c r="AS36" s="11" t="s">
        <v>56</v>
      </c>
      <c r="AT36" s="11" t="s">
        <v>56</v>
      </c>
      <c r="AU36" s="11" t="s">
        <v>56</v>
      </c>
      <c r="AV36" s="11" t="s">
        <v>56</v>
      </c>
      <c r="AW36" s="11" t="s">
        <v>56</v>
      </c>
      <c r="AX36" s="11" t="s">
        <v>56</v>
      </c>
      <c r="AY36" s="11" t="s">
        <v>56</v>
      </c>
      <c r="AZ36" s="11" t="s">
        <v>56</v>
      </c>
      <c r="BA36" s="11" t="s">
        <v>56</v>
      </c>
      <c r="BB36" s="11" t="s">
        <v>56</v>
      </c>
      <c r="BC36" s="11" t="s">
        <v>213</v>
      </c>
      <c r="BD36" s="11" t="s">
        <v>56</v>
      </c>
      <c r="BE36" s="11" t="s">
        <v>56</v>
      </c>
      <c r="BF36" s="11" t="s">
        <v>56</v>
      </c>
      <c r="BG36" s="14" t="s">
        <v>113</v>
      </c>
      <c r="BH36" s="11" t="s">
        <v>114</v>
      </c>
      <c r="BI36" s="11"/>
    </row>
    <row r="37" spans="1:61" ht="15.75" customHeight="1">
      <c r="A37" s="60">
        <v>9</v>
      </c>
      <c r="B37" s="11" t="s">
        <v>202</v>
      </c>
      <c r="C37" s="11" t="s">
        <v>203</v>
      </c>
      <c r="D37" s="11" t="s">
        <v>56</v>
      </c>
      <c r="E37" s="11" t="s">
        <v>204</v>
      </c>
      <c r="F37" s="11" t="s">
        <v>205</v>
      </c>
      <c r="G37" s="11" t="s">
        <v>206</v>
      </c>
      <c r="H37" s="11" t="s">
        <v>56</v>
      </c>
      <c r="I37" s="11" t="s">
        <v>56</v>
      </c>
      <c r="J37" s="11" t="s">
        <v>207</v>
      </c>
      <c r="K37" s="11" t="s">
        <v>56</v>
      </c>
      <c r="L37" s="11" t="s">
        <v>56</v>
      </c>
      <c r="M37" s="11" t="s">
        <v>56</v>
      </c>
      <c r="N37" s="11" t="s">
        <v>56</v>
      </c>
      <c r="O37" s="11" t="s">
        <v>56</v>
      </c>
      <c r="P37" s="11" t="s">
        <v>208</v>
      </c>
      <c r="Q37" s="11" t="s">
        <v>56</v>
      </c>
      <c r="R37" s="11"/>
      <c r="S37" s="21" t="s">
        <v>112</v>
      </c>
      <c r="T37" s="11"/>
      <c r="U37" s="11"/>
      <c r="V37" s="11" t="s">
        <v>56</v>
      </c>
      <c r="W37" s="11" t="s">
        <v>214</v>
      </c>
      <c r="X37" s="11" t="s">
        <v>210</v>
      </c>
      <c r="Y37" s="11" t="s">
        <v>211</v>
      </c>
      <c r="Z37" s="11" t="s">
        <v>212</v>
      </c>
      <c r="AA37" s="11">
        <v>6</v>
      </c>
      <c r="AB37" s="11">
        <v>1</v>
      </c>
      <c r="AC37" s="11" t="s">
        <v>154</v>
      </c>
      <c r="AD37" s="11" t="s">
        <v>56</v>
      </c>
      <c r="AE37" s="11">
        <v>6</v>
      </c>
      <c r="AF37" s="11" t="s">
        <v>56</v>
      </c>
      <c r="AG37" s="11">
        <v>20</v>
      </c>
      <c r="AH37" s="11">
        <v>3</v>
      </c>
      <c r="AI37" s="11">
        <v>1.5</v>
      </c>
      <c r="AK37" s="11">
        <v>0.4</v>
      </c>
      <c r="AM37" s="11" t="s">
        <v>56</v>
      </c>
      <c r="AN37" s="11" t="s">
        <v>56</v>
      </c>
      <c r="AO37" s="11" t="s">
        <v>56</v>
      </c>
      <c r="AP37" s="11" t="s">
        <v>56</v>
      </c>
      <c r="AQ37" s="11" t="s">
        <v>56</v>
      </c>
      <c r="AR37" s="11" t="s">
        <v>56</v>
      </c>
      <c r="AS37" s="11" t="s">
        <v>56</v>
      </c>
      <c r="AT37" s="11" t="s">
        <v>56</v>
      </c>
      <c r="AU37" s="11" t="s">
        <v>56</v>
      </c>
      <c r="AV37" s="11" t="s">
        <v>56</v>
      </c>
      <c r="AW37" s="11" t="s">
        <v>56</v>
      </c>
      <c r="AX37" s="11" t="s">
        <v>56</v>
      </c>
      <c r="AY37" s="11" t="s">
        <v>56</v>
      </c>
      <c r="AZ37" s="11" t="s">
        <v>56</v>
      </c>
      <c r="BA37" s="11" t="s">
        <v>56</v>
      </c>
      <c r="BB37" s="11" t="s">
        <v>56</v>
      </c>
      <c r="BC37" s="11" t="s">
        <v>213</v>
      </c>
      <c r="BD37" s="11" t="s">
        <v>56</v>
      </c>
      <c r="BE37" s="11" t="s">
        <v>56</v>
      </c>
      <c r="BF37" s="11" t="s">
        <v>56</v>
      </c>
      <c r="BG37" s="14" t="s">
        <v>113</v>
      </c>
      <c r="BH37" s="11" t="s">
        <v>114</v>
      </c>
      <c r="BI37" s="11"/>
    </row>
    <row r="38" spans="1:61" ht="15.75" customHeight="1">
      <c r="A38" s="60">
        <v>9</v>
      </c>
      <c r="B38" s="11" t="s">
        <v>202</v>
      </c>
      <c r="C38" s="11" t="s">
        <v>203</v>
      </c>
      <c r="D38" s="11" t="s">
        <v>56</v>
      </c>
      <c r="E38" s="11" t="s">
        <v>204</v>
      </c>
      <c r="F38" s="11" t="s">
        <v>205</v>
      </c>
      <c r="G38" s="11" t="s">
        <v>206</v>
      </c>
      <c r="H38" s="11" t="s">
        <v>56</v>
      </c>
      <c r="I38" s="11" t="s">
        <v>56</v>
      </c>
      <c r="J38" s="11" t="s">
        <v>207</v>
      </c>
      <c r="K38" s="11" t="s">
        <v>56</v>
      </c>
      <c r="L38" s="11" t="s">
        <v>56</v>
      </c>
      <c r="M38" s="11" t="s">
        <v>56</v>
      </c>
      <c r="N38" s="11" t="s">
        <v>56</v>
      </c>
      <c r="O38" s="11" t="s">
        <v>56</v>
      </c>
      <c r="P38" s="11" t="s">
        <v>208</v>
      </c>
      <c r="Q38" s="11" t="s">
        <v>56</v>
      </c>
      <c r="R38" s="11"/>
      <c r="S38" s="21" t="s">
        <v>112</v>
      </c>
      <c r="T38" s="11"/>
      <c r="U38" s="11"/>
      <c r="V38" s="11" t="s">
        <v>56</v>
      </c>
      <c r="W38" s="11" t="s">
        <v>215</v>
      </c>
      <c r="X38" s="11" t="s">
        <v>210</v>
      </c>
      <c r="Y38" s="11" t="s">
        <v>211</v>
      </c>
      <c r="Z38" s="11" t="s">
        <v>212</v>
      </c>
      <c r="AA38" s="11">
        <v>6</v>
      </c>
      <c r="AB38" s="11">
        <v>1</v>
      </c>
      <c r="AC38" s="11" t="s">
        <v>154</v>
      </c>
      <c r="AD38" s="11" t="s">
        <v>56</v>
      </c>
      <c r="AE38" s="11">
        <v>6</v>
      </c>
      <c r="AF38" s="11" t="s">
        <v>56</v>
      </c>
      <c r="AG38" s="11">
        <v>20</v>
      </c>
      <c r="AH38" s="11">
        <v>3</v>
      </c>
      <c r="AI38" s="11">
        <v>2.15</v>
      </c>
      <c r="AK38" s="11">
        <v>0.7</v>
      </c>
      <c r="AM38" s="11" t="s">
        <v>56</v>
      </c>
      <c r="AN38" s="11" t="s">
        <v>56</v>
      </c>
      <c r="AO38" s="11" t="s">
        <v>56</v>
      </c>
      <c r="AP38" s="11" t="s">
        <v>56</v>
      </c>
      <c r="AQ38" s="11" t="s">
        <v>56</v>
      </c>
      <c r="AR38" s="11" t="s">
        <v>56</v>
      </c>
      <c r="AS38" s="11" t="s">
        <v>56</v>
      </c>
      <c r="AT38" s="11" t="s">
        <v>56</v>
      </c>
      <c r="AU38" s="11" t="s">
        <v>56</v>
      </c>
      <c r="AV38" s="11" t="s">
        <v>56</v>
      </c>
      <c r="AW38" s="11" t="s">
        <v>56</v>
      </c>
      <c r="AX38" s="11" t="s">
        <v>56</v>
      </c>
      <c r="AY38" s="11" t="s">
        <v>56</v>
      </c>
      <c r="AZ38" s="11" t="s">
        <v>56</v>
      </c>
      <c r="BA38" s="11" t="s">
        <v>56</v>
      </c>
      <c r="BB38" s="11" t="s">
        <v>56</v>
      </c>
      <c r="BC38" s="11" t="s">
        <v>213</v>
      </c>
      <c r="BD38" s="11" t="s">
        <v>56</v>
      </c>
      <c r="BE38" s="11" t="s">
        <v>56</v>
      </c>
      <c r="BF38" s="11" t="s">
        <v>56</v>
      </c>
      <c r="BG38" s="14" t="s">
        <v>113</v>
      </c>
      <c r="BH38" s="11" t="s">
        <v>114</v>
      </c>
      <c r="BI38" s="11"/>
    </row>
    <row r="39" spans="1:61" ht="15.75" customHeight="1">
      <c r="A39" s="60">
        <v>9</v>
      </c>
      <c r="B39" s="11" t="s">
        <v>202</v>
      </c>
      <c r="C39" s="11" t="s">
        <v>203</v>
      </c>
      <c r="D39" s="11" t="s">
        <v>56</v>
      </c>
      <c r="E39" s="11" t="s">
        <v>204</v>
      </c>
      <c r="F39" s="11" t="s">
        <v>205</v>
      </c>
      <c r="G39" s="11" t="s">
        <v>206</v>
      </c>
      <c r="H39" s="11" t="s">
        <v>56</v>
      </c>
      <c r="I39" s="11" t="s">
        <v>56</v>
      </c>
      <c r="J39" s="11" t="s">
        <v>207</v>
      </c>
      <c r="K39" s="11" t="s">
        <v>56</v>
      </c>
      <c r="L39" s="11" t="s">
        <v>56</v>
      </c>
      <c r="M39" s="11" t="s">
        <v>56</v>
      </c>
      <c r="N39" s="11" t="s">
        <v>56</v>
      </c>
      <c r="O39" s="11" t="s">
        <v>56</v>
      </c>
      <c r="P39" s="11" t="s">
        <v>208</v>
      </c>
      <c r="Q39" s="11" t="s">
        <v>56</v>
      </c>
      <c r="R39" s="11"/>
      <c r="S39" s="21" t="s">
        <v>112</v>
      </c>
      <c r="T39" s="11"/>
      <c r="U39" s="11"/>
      <c r="V39" s="11" t="s">
        <v>56</v>
      </c>
      <c r="W39" s="11" t="s">
        <v>216</v>
      </c>
      <c r="X39" s="11" t="s">
        <v>210</v>
      </c>
      <c r="Y39" s="11" t="s">
        <v>211</v>
      </c>
      <c r="Z39" s="11" t="s">
        <v>212</v>
      </c>
      <c r="AA39" s="11">
        <v>6</v>
      </c>
      <c r="AB39" s="11">
        <v>1</v>
      </c>
      <c r="AC39" s="11" t="s">
        <v>154</v>
      </c>
      <c r="AD39" s="11" t="s">
        <v>56</v>
      </c>
      <c r="AE39" s="11">
        <v>6</v>
      </c>
      <c r="AF39" s="11" t="s">
        <v>56</v>
      </c>
      <c r="AG39" s="11">
        <v>20</v>
      </c>
      <c r="AH39" s="11">
        <v>2</v>
      </c>
      <c r="AI39" s="11">
        <v>3.1</v>
      </c>
      <c r="AK39" s="11">
        <v>0.95</v>
      </c>
      <c r="AM39" s="11" t="s">
        <v>56</v>
      </c>
      <c r="AN39" s="11" t="s">
        <v>56</v>
      </c>
      <c r="AO39" s="11" t="s">
        <v>56</v>
      </c>
      <c r="AP39" s="11" t="s">
        <v>56</v>
      </c>
      <c r="AQ39" s="11" t="s">
        <v>56</v>
      </c>
      <c r="AR39" s="11" t="s">
        <v>56</v>
      </c>
      <c r="AS39" s="11" t="s">
        <v>56</v>
      </c>
      <c r="AT39" s="11" t="s">
        <v>56</v>
      </c>
      <c r="AU39" s="11" t="s">
        <v>56</v>
      </c>
      <c r="AV39" s="11" t="s">
        <v>56</v>
      </c>
      <c r="AW39" s="11" t="s">
        <v>56</v>
      </c>
      <c r="AX39" s="11" t="s">
        <v>56</v>
      </c>
      <c r="AY39" s="11" t="s">
        <v>56</v>
      </c>
      <c r="AZ39" s="11" t="s">
        <v>56</v>
      </c>
      <c r="BA39" s="11" t="s">
        <v>56</v>
      </c>
      <c r="BB39" s="11" t="s">
        <v>56</v>
      </c>
      <c r="BC39" s="11" t="s">
        <v>217</v>
      </c>
      <c r="BD39" s="11" t="s">
        <v>56</v>
      </c>
      <c r="BE39" s="11" t="s">
        <v>56</v>
      </c>
      <c r="BF39" s="11" t="s">
        <v>56</v>
      </c>
      <c r="BG39" s="14" t="s">
        <v>113</v>
      </c>
      <c r="BH39" s="11" t="s">
        <v>114</v>
      </c>
      <c r="BI39" s="11"/>
    </row>
    <row r="40" spans="1:61" ht="15.75" customHeight="1">
      <c r="A40" s="60">
        <v>9</v>
      </c>
      <c r="B40" s="11" t="s">
        <v>202</v>
      </c>
      <c r="C40" s="11" t="s">
        <v>203</v>
      </c>
      <c r="D40" s="11" t="s">
        <v>56</v>
      </c>
      <c r="E40" s="11" t="s">
        <v>204</v>
      </c>
      <c r="F40" s="11" t="s">
        <v>205</v>
      </c>
      <c r="G40" s="11" t="s">
        <v>206</v>
      </c>
      <c r="H40" s="11" t="s">
        <v>56</v>
      </c>
      <c r="I40" s="11" t="s">
        <v>56</v>
      </c>
      <c r="J40" s="11" t="s">
        <v>207</v>
      </c>
      <c r="K40" s="11" t="s">
        <v>56</v>
      </c>
      <c r="L40" s="11" t="s">
        <v>56</v>
      </c>
      <c r="M40" s="11" t="s">
        <v>56</v>
      </c>
      <c r="N40" s="11" t="s">
        <v>56</v>
      </c>
      <c r="O40" s="11" t="s">
        <v>56</v>
      </c>
      <c r="P40" s="11" t="s">
        <v>208</v>
      </c>
      <c r="Q40" s="11" t="s">
        <v>56</v>
      </c>
      <c r="R40" s="11"/>
      <c r="S40" s="11" t="s">
        <v>218</v>
      </c>
      <c r="T40" s="11"/>
      <c r="U40" s="11"/>
      <c r="V40" s="11" t="s">
        <v>56</v>
      </c>
      <c r="W40" s="11" t="s">
        <v>219</v>
      </c>
      <c r="X40" s="11" t="s">
        <v>210</v>
      </c>
      <c r="Y40" s="11" t="s">
        <v>211</v>
      </c>
      <c r="Z40" s="11" t="s">
        <v>212</v>
      </c>
      <c r="AA40" s="11">
        <v>6</v>
      </c>
      <c r="AB40" s="11">
        <v>1</v>
      </c>
      <c r="AC40" s="11" t="s">
        <v>154</v>
      </c>
      <c r="AD40" s="11" t="s">
        <v>56</v>
      </c>
      <c r="AE40" s="11">
        <v>6</v>
      </c>
      <c r="AF40" s="11" t="s">
        <v>56</v>
      </c>
      <c r="AG40" s="11">
        <v>20</v>
      </c>
      <c r="AH40" s="11">
        <v>1</v>
      </c>
      <c r="AI40" s="11">
        <v>3.6</v>
      </c>
      <c r="AK40" s="11">
        <v>1</v>
      </c>
      <c r="AM40" s="11" t="s">
        <v>56</v>
      </c>
      <c r="AN40" s="11" t="s">
        <v>56</v>
      </c>
      <c r="AO40" s="11" t="s">
        <v>56</v>
      </c>
      <c r="AP40" s="11" t="s">
        <v>56</v>
      </c>
      <c r="AQ40" s="11" t="s">
        <v>56</v>
      </c>
      <c r="AR40" s="11" t="s">
        <v>56</v>
      </c>
      <c r="AS40" s="11" t="s">
        <v>56</v>
      </c>
      <c r="AT40" s="11" t="s">
        <v>56</v>
      </c>
      <c r="AU40" s="11" t="s">
        <v>56</v>
      </c>
      <c r="AV40" s="11" t="s">
        <v>56</v>
      </c>
      <c r="AW40" s="11" t="s">
        <v>56</v>
      </c>
      <c r="AX40" s="11" t="s">
        <v>56</v>
      </c>
      <c r="AY40" s="11" t="s">
        <v>56</v>
      </c>
      <c r="AZ40" s="11" t="s">
        <v>56</v>
      </c>
      <c r="BA40" s="11" t="s">
        <v>56</v>
      </c>
      <c r="BB40" s="11" t="s">
        <v>56</v>
      </c>
      <c r="BC40" s="11" t="s">
        <v>217</v>
      </c>
      <c r="BD40" s="11" t="s">
        <v>56</v>
      </c>
      <c r="BE40" s="11" t="s">
        <v>56</v>
      </c>
      <c r="BF40" s="11" t="s">
        <v>56</v>
      </c>
      <c r="BG40" s="14" t="s">
        <v>113</v>
      </c>
      <c r="BH40" s="11" t="s">
        <v>114</v>
      </c>
      <c r="BI40" s="11"/>
    </row>
    <row r="41" spans="1:61" ht="15.75" customHeight="1">
      <c r="A41" s="60">
        <v>9</v>
      </c>
      <c r="B41" s="11" t="s">
        <v>202</v>
      </c>
      <c r="C41" s="11" t="s">
        <v>203</v>
      </c>
      <c r="D41" s="11" t="s">
        <v>56</v>
      </c>
      <c r="E41" s="11" t="s">
        <v>204</v>
      </c>
      <c r="F41" s="11" t="s">
        <v>205</v>
      </c>
      <c r="G41" s="11" t="s">
        <v>206</v>
      </c>
      <c r="H41" s="11" t="s">
        <v>56</v>
      </c>
      <c r="I41" s="11" t="s">
        <v>56</v>
      </c>
      <c r="J41" s="11" t="s">
        <v>207</v>
      </c>
      <c r="K41" s="11" t="s">
        <v>56</v>
      </c>
      <c r="L41" s="11" t="s">
        <v>56</v>
      </c>
      <c r="M41" s="11" t="s">
        <v>56</v>
      </c>
      <c r="N41" s="11" t="s">
        <v>56</v>
      </c>
      <c r="O41" s="11" t="s">
        <v>56</v>
      </c>
      <c r="P41" s="11" t="s">
        <v>208</v>
      </c>
      <c r="Q41" s="11" t="s">
        <v>56</v>
      </c>
      <c r="R41" s="11"/>
      <c r="S41" s="11" t="s">
        <v>220</v>
      </c>
      <c r="T41" s="11"/>
      <c r="U41" s="11"/>
      <c r="V41" s="11" t="s">
        <v>56</v>
      </c>
      <c r="W41" s="11" t="s">
        <v>219</v>
      </c>
      <c r="X41" s="11" t="s">
        <v>210</v>
      </c>
      <c r="Y41" s="11" t="s">
        <v>211</v>
      </c>
      <c r="Z41" s="11" t="s">
        <v>212</v>
      </c>
      <c r="AA41" s="11">
        <v>6</v>
      </c>
      <c r="AB41" s="11">
        <v>1</v>
      </c>
      <c r="AC41" s="11" t="s">
        <v>154</v>
      </c>
      <c r="AD41" s="11" t="s">
        <v>56</v>
      </c>
      <c r="AE41" s="11">
        <v>6</v>
      </c>
      <c r="AF41" s="11" t="s">
        <v>56</v>
      </c>
      <c r="AG41" s="11">
        <v>20</v>
      </c>
      <c r="AH41" s="11">
        <v>1</v>
      </c>
      <c r="AI41" s="11">
        <v>3.9</v>
      </c>
      <c r="AK41" s="11">
        <v>0.8</v>
      </c>
      <c r="AM41" s="11" t="s">
        <v>56</v>
      </c>
      <c r="AN41" s="11" t="s">
        <v>56</v>
      </c>
      <c r="AO41" s="11" t="s">
        <v>56</v>
      </c>
      <c r="AP41" s="11" t="s">
        <v>56</v>
      </c>
      <c r="AQ41" s="11" t="s">
        <v>56</v>
      </c>
      <c r="AR41" s="11" t="s">
        <v>56</v>
      </c>
      <c r="AS41" s="11" t="s">
        <v>56</v>
      </c>
      <c r="AT41" s="11" t="s">
        <v>56</v>
      </c>
      <c r="AU41" s="11" t="s">
        <v>56</v>
      </c>
      <c r="AV41" s="11" t="s">
        <v>56</v>
      </c>
      <c r="AW41" s="11" t="s">
        <v>56</v>
      </c>
      <c r="AX41" s="11" t="s">
        <v>56</v>
      </c>
      <c r="AY41" s="11" t="s">
        <v>56</v>
      </c>
      <c r="AZ41" s="11" t="s">
        <v>56</v>
      </c>
      <c r="BA41" s="11" t="s">
        <v>56</v>
      </c>
      <c r="BB41" s="11" t="s">
        <v>56</v>
      </c>
      <c r="BC41" s="11" t="s">
        <v>217</v>
      </c>
      <c r="BD41" s="11" t="s">
        <v>56</v>
      </c>
      <c r="BE41" s="11" t="s">
        <v>56</v>
      </c>
      <c r="BF41" s="11" t="s">
        <v>56</v>
      </c>
      <c r="BG41" s="14" t="s">
        <v>113</v>
      </c>
      <c r="BH41" s="11" t="s">
        <v>114</v>
      </c>
      <c r="BI41" s="11"/>
    </row>
    <row r="42" spans="1:61" ht="15.75" customHeight="1">
      <c r="A42" s="60">
        <v>9</v>
      </c>
      <c r="B42" s="11" t="s">
        <v>202</v>
      </c>
      <c r="C42" s="11" t="s">
        <v>203</v>
      </c>
      <c r="D42" s="11" t="s">
        <v>56</v>
      </c>
      <c r="E42" s="11" t="s">
        <v>204</v>
      </c>
      <c r="F42" s="11" t="s">
        <v>205</v>
      </c>
      <c r="G42" s="11" t="s">
        <v>206</v>
      </c>
      <c r="H42" s="11" t="s">
        <v>56</v>
      </c>
      <c r="I42" s="11" t="s">
        <v>56</v>
      </c>
      <c r="J42" s="11" t="s">
        <v>207</v>
      </c>
      <c r="K42" s="11" t="s">
        <v>56</v>
      </c>
      <c r="L42" s="11" t="s">
        <v>56</v>
      </c>
      <c r="M42" s="11" t="s">
        <v>56</v>
      </c>
      <c r="N42" s="11" t="s">
        <v>56</v>
      </c>
      <c r="O42" s="11" t="s">
        <v>56</v>
      </c>
      <c r="P42" s="11" t="s">
        <v>208</v>
      </c>
      <c r="Q42" s="11" t="s">
        <v>56</v>
      </c>
      <c r="R42" s="11"/>
      <c r="S42" s="11" t="s">
        <v>218</v>
      </c>
      <c r="T42" s="11"/>
      <c r="U42" s="11"/>
      <c r="V42" s="11" t="s">
        <v>56</v>
      </c>
      <c r="W42" s="11" t="s">
        <v>221</v>
      </c>
      <c r="X42" s="11" t="s">
        <v>210</v>
      </c>
      <c r="Y42" s="11" t="s">
        <v>211</v>
      </c>
      <c r="Z42" s="11" t="s">
        <v>212</v>
      </c>
      <c r="AA42" s="11">
        <v>6</v>
      </c>
      <c r="AB42" s="11">
        <v>1</v>
      </c>
      <c r="AC42" s="11" t="s">
        <v>154</v>
      </c>
      <c r="AD42" s="11" t="s">
        <v>56</v>
      </c>
      <c r="AE42" s="11">
        <v>6</v>
      </c>
      <c r="AF42" s="11" t="s">
        <v>56</v>
      </c>
      <c r="AG42" s="11">
        <v>20</v>
      </c>
      <c r="AH42" s="11">
        <v>1</v>
      </c>
      <c r="AI42" s="11">
        <v>4.9000000000000004</v>
      </c>
      <c r="AK42" s="11">
        <v>1.3</v>
      </c>
      <c r="AM42" s="11" t="s">
        <v>56</v>
      </c>
      <c r="AN42" s="11" t="s">
        <v>56</v>
      </c>
      <c r="AO42" s="11" t="s">
        <v>56</v>
      </c>
      <c r="AP42" s="11" t="s">
        <v>56</v>
      </c>
      <c r="AQ42" s="11" t="s">
        <v>56</v>
      </c>
      <c r="AR42" s="11" t="s">
        <v>56</v>
      </c>
      <c r="AS42" s="11" t="s">
        <v>56</v>
      </c>
      <c r="AT42" s="11" t="s">
        <v>56</v>
      </c>
      <c r="AU42" s="11" t="s">
        <v>56</v>
      </c>
      <c r="AV42" s="11" t="s">
        <v>56</v>
      </c>
      <c r="AW42" s="11" t="s">
        <v>56</v>
      </c>
      <c r="AX42" s="11" t="s">
        <v>56</v>
      </c>
      <c r="AY42" s="11" t="s">
        <v>56</v>
      </c>
      <c r="AZ42" s="11" t="s">
        <v>56</v>
      </c>
      <c r="BA42" s="11" t="s">
        <v>56</v>
      </c>
      <c r="BB42" s="11" t="s">
        <v>56</v>
      </c>
      <c r="BC42" s="11" t="s">
        <v>217</v>
      </c>
      <c r="BD42" s="11" t="s">
        <v>56</v>
      </c>
      <c r="BE42" s="11" t="s">
        <v>56</v>
      </c>
      <c r="BF42" s="11" t="s">
        <v>56</v>
      </c>
      <c r="BG42" s="14" t="s">
        <v>113</v>
      </c>
      <c r="BH42" s="11" t="s">
        <v>114</v>
      </c>
      <c r="BI42" s="11"/>
    </row>
    <row r="43" spans="1:61" ht="15.75" customHeight="1">
      <c r="A43" s="60">
        <v>9</v>
      </c>
      <c r="B43" s="11" t="s">
        <v>202</v>
      </c>
      <c r="C43" s="11" t="s">
        <v>203</v>
      </c>
      <c r="D43" s="11" t="s">
        <v>56</v>
      </c>
      <c r="E43" s="11" t="s">
        <v>204</v>
      </c>
      <c r="F43" s="11" t="s">
        <v>205</v>
      </c>
      <c r="G43" s="11" t="s">
        <v>206</v>
      </c>
      <c r="H43" s="11" t="s">
        <v>56</v>
      </c>
      <c r="I43" s="11" t="s">
        <v>56</v>
      </c>
      <c r="J43" s="11" t="s">
        <v>207</v>
      </c>
      <c r="K43" s="11" t="s">
        <v>56</v>
      </c>
      <c r="L43" s="11" t="s">
        <v>56</v>
      </c>
      <c r="M43" s="11" t="s">
        <v>56</v>
      </c>
      <c r="N43" s="11" t="s">
        <v>56</v>
      </c>
      <c r="O43" s="11" t="s">
        <v>56</v>
      </c>
      <c r="P43" s="11" t="s">
        <v>208</v>
      </c>
      <c r="Q43" s="11" t="s">
        <v>56</v>
      </c>
      <c r="R43" s="11"/>
      <c r="S43" s="11" t="s">
        <v>220</v>
      </c>
      <c r="T43" s="11"/>
      <c r="U43" s="11"/>
      <c r="V43" s="11" t="s">
        <v>56</v>
      </c>
      <c r="W43" s="11" t="s">
        <v>221</v>
      </c>
      <c r="X43" s="11" t="s">
        <v>210</v>
      </c>
      <c r="Y43" s="11" t="s">
        <v>211</v>
      </c>
      <c r="Z43" s="11" t="s">
        <v>212</v>
      </c>
      <c r="AA43" s="11">
        <v>6</v>
      </c>
      <c r="AB43" s="11">
        <v>1</v>
      </c>
      <c r="AC43" s="11" t="s">
        <v>154</v>
      </c>
      <c r="AD43" s="11" t="s">
        <v>56</v>
      </c>
      <c r="AE43" s="11">
        <v>6</v>
      </c>
      <c r="AF43" s="11" t="s">
        <v>56</v>
      </c>
      <c r="AG43" s="11">
        <v>20</v>
      </c>
      <c r="AH43" s="11">
        <v>1</v>
      </c>
      <c r="AI43" s="11">
        <v>5.0999999999999996</v>
      </c>
      <c r="AK43" s="11">
        <v>1.2</v>
      </c>
      <c r="AM43" s="11" t="s">
        <v>56</v>
      </c>
      <c r="AN43" s="11" t="s">
        <v>56</v>
      </c>
      <c r="AO43" s="11" t="s">
        <v>56</v>
      </c>
      <c r="AP43" s="11" t="s">
        <v>56</v>
      </c>
      <c r="AQ43" s="11" t="s">
        <v>56</v>
      </c>
      <c r="AR43" s="11" t="s">
        <v>56</v>
      </c>
      <c r="AS43" s="11" t="s">
        <v>56</v>
      </c>
      <c r="AT43" s="11" t="s">
        <v>56</v>
      </c>
      <c r="AU43" s="11" t="s">
        <v>56</v>
      </c>
      <c r="AV43" s="11" t="s">
        <v>56</v>
      </c>
      <c r="AW43" s="11" t="s">
        <v>56</v>
      </c>
      <c r="AX43" s="11" t="s">
        <v>56</v>
      </c>
      <c r="AY43" s="11" t="s">
        <v>56</v>
      </c>
      <c r="AZ43" s="11" t="s">
        <v>56</v>
      </c>
      <c r="BA43" s="11" t="s">
        <v>56</v>
      </c>
      <c r="BB43" s="11" t="s">
        <v>56</v>
      </c>
      <c r="BC43" s="11" t="s">
        <v>217</v>
      </c>
      <c r="BD43" s="11" t="s">
        <v>56</v>
      </c>
      <c r="BE43" s="11" t="s">
        <v>56</v>
      </c>
      <c r="BF43" s="11" t="s">
        <v>56</v>
      </c>
      <c r="BG43" s="14" t="s">
        <v>113</v>
      </c>
      <c r="BH43" s="11" t="s">
        <v>114</v>
      </c>
      <c r="BI43" s="11"/>
    </row>
    <row r="44" spans="1:61" ht="15.75" customHeight="1">
      <c r="A44" s="60">
        <v>9</v>
      </c>
      <c r="B44" s="11" t="s">
        <v>202</v>
      </c>
      <c r="C44" s="11" t="s">
        <v>203</v>
      </c>
      <c r="D44" s="11" t="s">
        <v>56</v>
      </c>
      <c r="E44" s="11" t="s">
        <v>204</v>
      </c>
      <c r="F44" s="11" t="s">
        <v>205</v>
      </c>
      <c r="G44" s="11" t="s">
        <v>206</v>
      </c>
      <c r="H44" s="11" t="s">
        <v>56</v>
      </c>
      <c r="I44" s="11" t="s">
        <v>56</v>
      </c>
      <c r="J44" s="11" t="s">
        <v>207</v>
      </c>
      <c r="K44" s="11" t="s">
        <v>56</v>
      </c>
      <c r="L44" s="11" t="s">
        <v>56</v>
      </c>
      <c r="M44" s="11" t="s">
        <v>56</v>
      </c>
      <c r="N44" s="11" t="s">
        <v>56</v>
      </c>
      <c r="O44" s="11" t="s">
        <v>56</v>
      </c>
      <c r="P44" s="11" t="s">
        <v>208</v>
      </c>
      <c r="Q44" s="11" t="s">
        <v>56</v>
      </c>
      <c r="R44" s="11"/>
      <c r="S44" s="11" t="s">
        <v>218</v>
      </c>
      <c r="T44" s="11"/>
      <c r="U44" s="11"/>
      <c r="V44" s="11" t="s">
        <v>56</v>
      </c>
      <c r="W44" s="11" t="s">
        <v>151</v>
      </c>
      <c r="X44" s="11" t="s">
        <v>210</v>
      </c>
      <c r="Y44" s="11" t="s">
        <v>211</v>
      </c>
      <c r="Z44" s="11" t="s">
        <v>212</v>
      </c>
      <c r="AA44" s="11">
        <v>6</v>
      </c>
      <c r="AB44" s="11">
        <v>1</v>
      </c>
      <c r="AC44" s="11" t="s">
        <v>154</v>
      </c>
      <c r="AD44" s="11" t="s">
        <v>56</v>
      </c>
      <c r="AE44" s="11">
        <v>6</v>
      </c>
      <c r="AF44" s="11" t="s">
        <v>56</v>
      </c>
      <c r="AG44" s="11">
        <v>20</v>
      </c>
      <c r="AH44" s="11">
        <v>1</v>
      </c>
      <c r="AI44" s="11">
        <v>6.25</v>
      </c>
      <c r="AK44" s="11">
        <v>0.9</v>
      </c>
      <c r="AM44" s="11" t="s">
        <v>56</v>
      </c>
      <c r="AN44" s="11" t="s">
        <v>56</v>
      </c>
      <c r="AO44" s="11" t="s">
        <v>56</v>
      </c>
      <c r="AP44" s="11" t="s">
        <v>56</v>
      </c>
      <c r="AQ44" s="11" t="s">
        <v>56</v>
      </c>
      <c r="AR44" s="11" t="s">
        <v>56</v>
      </c>
      <c r="AS44" s="11" t="s">
        <v>56</v>
      </c>
      <c r="AT44" s="11" t="s">
        <v>56</v>
      </c>
      <c r="AU44" s="11" t="s">
        <v>56</v>
      </c>
      <c r="AV44" s="11" t="s">
        <v>56</v>
      </c>
      <c r="AW44" s="11" t="s">
        <v>56</v>
      </c>
      <c r="AX44" s="11" t="s">
        <v>56</v>
      </c>
      <c r="AY44" s="11" t="s">
        <v>56</v>
      </c>
      <c r="AZ44" s="11" t="s">
        <v>56</v>
      </c>
      <c r="BA44" s="11" t="s">
        <v>56</v>
      </c>
      <c r="BB44" s="11" t="s">
        <v>56</v>
      </c>
      <c r="BC44" s="11" t="s">
        <v>217</v>
      </c>
      <c r="BD44" s="11" t="s">
        <v>56</v>
      </c>
      <c r="BE44" s="11" t="s">
        <v>56</v>
      </c>
      <c r="BF44" s="11" t="s">
        <v>56</v>
      </c>
      <c r="BG44" s="14" t="s">
        <v>113</v>
      </c>
      <c r="BH44" s="11" t="s">
        <v>114</v>
      </c>
      <c r="BI44" s="11"/>
    </row>
    <row r="45" spans="1:61" ht="15.75" customHeight="1">
      <c r="A45" s="60">
        <v>9</v>
      </c>
      <c r="B45" s="11" t="s">
        <v>202</v>
      </c>
      <c r="C45" s="11" t="s">
        <v>203</v>
      </c>
      <c r="D45" s="11" t="s">
        <v>56</v>
      </c>
      <c r="E45" s="11" t="s">
        <v>204</v>
      </c>
      <c r="F45" s="11" t="s">
        <v>205</v>
      </c>
      <c r="G45" s="11" t="s">
        <v>206</v>
      </c>
      <c r="H45" s="11" t="s">
        <v>56</v>
      </c>
      <c r="I45" s="11" t="s">
        <v>56</v>
      </c>
      <c r="J45" s="11" t="s">
        <v>207</v>
      </c>
      <c r="K45" s="11" t="s">
        <v>56</v>
      </c>
      <c r="L45" s="11" t="s">
        <v>56</v>
      </c>
      <c r="M45" s="11" t="s">
        <v>56</v>
      </c>
      <c r="N45" s="11" t="s">
        <v>56</v>
      </c>
      <c r="O45" s="11" t="s">
        <v>56</v>
      </c>
      <c r="P45" s="11" t="s">
        <v>208</v>
      </c>
      <c r="Q45" s="11" t="s">
        <v>56</v>
      </c>
      <c r="R45" s="11"/>
      <c r="S45" s="11" t="s">
        <v>220</v>
      </c>
      <c r="T45" s="11"/>
      <c r="U45" s="11"/>
      <c r="V45" s="11" t="s">
        <v>56</v>
      </c>
      <c r="W45" s="11" t="s">
        <v>151</v>
      </c>
      <c r="X45" s="11" t="s">
        <v>210</v>
      </c>
      <c r="Y45" s="11" t="s">
        <v>211</v>
      </c>
      <c r="Z45" s="11" t="s">
        <v>212</v>
      </c>
      <c r="AA45" s="11">
        <v>6</v>
      </c>
      <c r="AB45" s="11">
        <v>1</v>
      </c>
      <c r="AC45" s="11" t="s">
        <v>154</v>
      </c>
      <c r="AD45" s="11" t="s">
        <v>56</v>
      </c>
      <c r="AE45" s="11">
        <v>6</v>
      </c>
      <c r="AF45" s="11" t="s">
        <v>56</v>
      </c>
      <c r="AG45" s="11">
        <v>20</v>
      </c>
      <c r="AH45" s="11">
        <v>1</v>
      </c>
      <c r="AI45" s="11">
        <v>6.75</v>
      </c>
      <c r="AK45" s="11">
        <v>1.65</v>
      </c>
      <c r="AM45" s="11" t="s">
        <v>56</v>
      </c>
      <c r="AN45" s="11" t="s">
        <v>56</v>
      </c>
      <c r="AO45" s="11" t="s">
        <v>56</v>
      </c>
      <c r="AP45" s="11" t="s">
        <v>56</v>
      </c>
      <c r="AQ45" s="11" t="s">
        <v>56</v>
      </c>
      <c r="AR45" s="11" t="s">
        <v>56</v>
      </c>
      <c r="AS45" s="11" t="s">
        <v>56</v>
      </c>
      <c r="AT45" s="11" t="s">
        <v>56</v>
      </c>
      <c r="AU45" s="11" t="s">
        <v>56</v>
      </c>
      <c r="AV45" s="11" t="s">
        <v>56</v>
      </c>
      <c r="AW45" s="11" t="s">
        <v>56</v>
      </c>
      <c r="AX45" s="11" t="s">
        <v>56</v>
      </c>
      <c r="AY45" s="11" t="s">
        <v>56</v>
      </c>
      <c r="AZ45" s="11" t="s">
        <v>56</v>
      </c>
      <c r="BA45" s="11" t="s">
        <v>56</v>
      </c>
      <c r="BB45" s="11" t="s">
        <v>56</v>
      </c>
      <c r="BC45" s="11" t="s">
        <v>217</v>
      </c>
      <c r="BD45" s="11" t="s">
        <v>56</v>
      </c>
      <c r="BE45" s="11" t="s">
        <v>56</v>
      </c>
      <c r="BF45" s="11" t="s">
        <v>56</v>
      </c>
      <c r="BG45" s="14" t="s">
        <v>113</v>
      </c>
      <c r="BH45" s="11" t="s">
        <v>114</v>
      </c>
      <c r="BI45" s="11"/>
    </row>
    <row r="46" spans="1:61" ht="15.75" customHeight="1">
      <c r="A46" s="61">
        <v>10</v>
      </c>
      <c r="B46" s="11" t="s">
        <v>222</v>
      </c>
      <c r="C46" s="11" t="s">
        <v>223</v>
      </c>
      <c r="D46" s="11" t="s">
        <v>56</v>
      </c>
      <c r="E46" s="4" t="s">
        <v>224</v>
      </c>
      <c r="F46" s="11" t="s">
        <v>225</v>
      </c>
      <c r="G46" s="11" t="s">
        <v>206</v>
      </c>
      <c r="H46" s="11" t="s">
        <v>56</v>
      </c>
      <c r="I46" s="11" t="s">
        <v>56</v>
      </c>
      <c r="J46" s="11" t="s">
        <v>207</v>
      </c>
      <c r="K46" s="11" t="s">
        <v>56</v>
      </c>
      <c r="L46" s="11" t="s">
        <v>56</v>
      </c>
      <c r="M46" s="11" t="s">
        <v>56</v>
      </c>
      <c r="N46" s="11" t="s">
        <v>56</v>
      </c>
      <c r="O46" s="11" t="s">
        <v>56</v>
      </c>
      <c r="P46" s="11" t="s">
        <v>208</v>
      </c>
      <c r="Q46" s="11" t="s">
        <v>56</v>
      </c>
      <c r="R46" s="11"/>
      <c r="S46" s="21" t="s">
        <v>112</v>
      </c>
      <c r="T46" s="11"/>
      <c r="U46" s="11"/>
      <c r="V46" s="11" t="s">
        <v>56</v>
      </c>
      <c r="W46" s="11" t="s">
        <v>209</v>
      </c>
      <c r="X46" s="11" t="s">
        <v>210</v>
      </c>
      <c r="Y46" s="11" t="s">
        <v>211</v>
      </c>
      <c r="Z46" s="11" t="s">
        <v>212</v>
      </c>
      <c r="AA46" s="11">
        <v>6</v>
      </c>
      <c r="AB46" s="11">
        <v>1</v>
      </c>
      <c r="AC46" s="11" t="s">
        <v>67</v>
      </c>
      <c r="AD46" s="11" t="s">
        <v>56</v>
      </c>
      <c r="AE46" s="11">
        <v>6</v>
      </c>
      <c r="AF46" s="11" t="s">
        <v>226</v>
      </c>
      <c r="AG46" s="11">
        <v>15</v>
      </c>
      <c r="AH46" s="11">
        <v>1</v>
      </c>
      <c r="AI46" s="11" t="s">
        <v>56</v>
      </c>
      <c r="AJ46" s="11"/>
      <c r="AK46" s="11" t="s">
        <v>56</v>
      </c>
      <c r="AL46" s="11"/>
      <c r="AM46" s="11" t="s">
        <v>56</v>
      </c>
      <c r="AN46" s="11" t="s">
        <v>56</v>
      </c>
      <c r="AO46" s="11" t="s">
        <v>56</v>
      </c>
      <c r="AP46" s="11" t="s">
        <v>56</v>
      </c>
      <c r="AQ46" s="11" t="s">
        <v>56</v>
      </c>
      <c r="AR46" s="11" t="s">
        <v>56</v>
      </c>
      <c r="AS46" s="11" t="s">
        <v>56</v>
      </c>
      <c r="AT46" s="11" t="s">
        <v>56</v>
      </c>
      <c r="AU46" s="11" t="s">
        <v>56</v>
      </c>
      <c r="AV46" s="11" t="s">
        <v>56</v>
      </c>
      <c r="AW46" s="11" t="s">
        <v>56</v>
      </c>
      <c r="AX46" s="11" t="s">
        <v>56</v>
      </c>
      <c r="AY46" s="11" t="s">
        <v>56</v>
      </c>
      <c r="AZ46" s="11" t="s">
        <v>56</v>
      </c>
      <c r="BA46" s="11" t="s">
        <v>56</v>
      </c>
      <c r="BB46" s="11" t="s">
        <v>56</v>
      </c>
      <c r="BC46" s="11" t="s">
        <v>56</v>
      </c>
      <c r="BD46" s="11" t="s">
        <v>56</v>
      </c>
      <c r="BE46" s="11" t="s">
        <v>56</v>
      </c>
      <c r="BF46" s="11" t="s">
        <v>56</v>
      </c>
      <c r="BG46" s="14" t="s">
        <v>113</v>
      </c>
      <c r="BH46" s="11" t="s">
        <v>114</v>
      </c>
      <c r="BI46" s="11"/>
    </row>
    <row r="47" spans="1:61" ht="15.75" customHeight="1">
      <c r="A47" s="61">
        <v>10</v>
      </c>
      <c r="B47" s="11" t="s">
        <v>222</v>
      </c>
      <c r="C47" s="11" t="s">
        <v>223</v>
      </c>
      <c r="D47" s="11" t="s">
        <v>56</v>
      </c>
      <c r="E47" s="11" t="s">
        <v>224</v>
      </c>
      <c r="F47" s="11" t="s">
        <v>225</v>
      </c>
      <c r="G47" s="11" t="s">
        <v>206</v>
      </c>
      <c r="H47" s="11" t="s">
        <v>56</v>
      </c>
      <c r="I47" s="11" t="s">
        <v>56</v>
      </c>
      <c r="J47" s="11" t="s">
        <v>207</v>
      </c>
      <c r="K47" s="11" t="s">
        <v>56</v>
      </c>
      <c r="L47" s="11" t="s">
        <v>56</v>
      </c>
      <c r="M47" s="11" t="s">
        <v>56</v>
      </c>
      <c r="N47" s="11" t="s">
        <v>56</v>
      </c>
      <c r="O47" s="11" t="s">
        <v>56</v>
      </c>
      <c r="P47" s="11" t="s">
        <v>208</v>
      </c>
      <c r="Q47" s="11" t="s">
        <v>56</v>
      </c>
      <c r="R47" s="11"/>
      <c r="S47" s="21" t="s">
        <v>112</v>
      </c>
      <c r="T47" s="11"/>
      <c r="U47" s="11"/>
      <c r="V47" s="11" t="s">
        <v>56</v>
      </c>
      <c r="W47" s="11" t="s">
        <v>214</v>
      </c>
      <c r="X47" s="11" t="s">
        <v>210</v>
      </c>
      <c r="Y47" s="11" t="s">
        <v>211</v>
      </c>
      <c r="Z47" s="11" t="s">
        <v>212</v>
      </c>
      <c r="AA47" s="11">
        <v>6</v>
      </c>
      <c r="AB47" s="11">
        <v>1</v>
      </c>
      <c r="AC47" s="11" t="s">
        <v>67</v>
      </c>
      <c r="AD47" s="11" t="s">
        <v>56</v>
      </c>
      <c r="AE47" s="11">
        <v>6</v>
      </c>
      <c r="AF47" s="11" t="s">
        <v>226</v>
      </c>
      <c r="AG47" s="11">
        <v>15</v>
      </c>
      <c r="AH47" s="11">
        <v>2</v>
      </c>
      <c r="AI47" s="11" t="s">
        <v>56</v>
      </c>
      <c r="AJ47" s="11"/>
      <c r="AK47" s="11" t="s">
        <v>56</v>
      </c>
      <c r="AL47" s="11"/>
      <c r="AM47" s="11" t="s">
        <v>56</v>
      </c>
      <c r="AN47" s="11" t="s">
        <v>56</v>
      </c>
      <c r="AO47" s="11" t="s">
        <v>56</v>
      </c>
      <c r="AP47" s="11" t="s">
        <v>56</v>
      </c>
      <c r="AQ47" s="11" t="s">
        <v>56</v>
      </c>
      <c r="AR47" s="11" t="s">
        <v>56</v>
      </c>
      <c r="AS47" s="11" t="s">
        <v>56</v>
      </c>
      <c r="AT47" s="11" t="s">
        <v>56</v>
      </c>
      <c r="AU47" s="11" t="s">
        <v>56</v>
      </c>
      <c r="AV47" s="11" t="s">
        <v>56</v>
      </c>
      <c r="AW47" s="11" t="s">
        <v>56</v>
      </c>
      <c r="AX47" s="11" t="s">
        <v>56</v>
      </c>
      <c r="AY47" s="11" t="s">
        <v>56</v>
      </c>
      <c r="AZ47" s="11" t="s">
        <v>56</v>
      </c>
      <c r="BA47" s="11" t="s">
        <v>56</v>
      </c>
      <c r="BB47" s="11" t="s">
        <v>56</v>
      </c>
      <c r="BC47" s="11" t="s">
        <v>56</v>
      </c>
      <c r="BD47" s="11" t="s">
        <v>56</v>
      </c>
      <c r="BE47" s="11" t="s">
        <v>56</v>
      </c>
      <c r="BF47" s="11" t="s">
        <v>56</v>
      </c>
      <c r="BG47" s="14" t="s">
        <v>113</v>
      </c>
      <c r="BH47" s="11" t="s">
        <v>114</v>
      </c>
      <c r="BI47" s="11"/>
    </row>
    <row r="48" spans="1:61" ht="15.75" customHeight="1">
      <c r="A48" s="61">
        <v>10</v>
      </c>
      <c r="B48" s="11" t="s">
        <v>222</v>
      </c>
      <c r="C48" s="11" t="s">
        <v>223</v>
      </c>
      <c r="D48" s="11" t="s">
        <v>56</v>
      </c>
      <c r="E48" s="11" t="s">
        <v>224</v>
      </c>
      <c r="F48" s="11" t="s">
        <v>225</v>
      </c>
      <c r="G48" s="11" t="s">
        <v>206</v>
      </c>
      <c r="H48" s="11" t="s">
        <v>56</v>
      </c>
      <c r="I48" s="11" t="s">
        <v>56</v>
      </c>
      <c r="J48" s="11" t="s">
        <v>207</v>
      </c>
      <c r="K48" s="11" t="s">
        <v>56</v>
      </c>
      <c r="L48" s="11" t="s">
        <v>56</v>
      </c>
      <c r="M48" s="11" t="s">
        <v>56</v>
      </c>
      <c r="N48" s="11" t="s">
        <v>56</v>
      </c>
      <c r="O48" s="11" t="s">
        <v>56</v>
      </c>
      <c r="P48" s="11" t="s">
        <v>208</v>
      </c>
      <c r="Q48" s="11" t="s">
        <v>56</v>
      </c>
      <c r="R48" s="11"/>
      <c r="S48" s="21" t="s">
        <v>112</v>
      </c>
      <c r="T48" s="11"/>
      <c r="U48" s="11"/>
      <c r="V48" s="11" t="s">
        <v>56</v>
      </c>
      <c r="W48" s="11" t="s">
        <v>215</v>
      </c>
      <c r="X48" s="11" t="s">
        <v>210</v>
      </c>
      <c r="Y48" s="11" t="s">
        <v>211</v>
      </c>
      <c r="Z48" s="11" t="s">
        <v>212</v>
      </c>
      <c r="AA48" s="11">
        <v>6</v>
      </c>
      <c r="AB48" s="11">
        <v>1</v>
      </c>
      <c r="AC48" s="11" t="s">
        <v>67</v>
      </c>
      <c r="AD48" s="11" t="s">
        <v>56</v>
      </c>
      <c r="AE48" s="11">
        <v>6</v>
      </c>
      <c r="AF48" s="11" t="s">
        <v>226</v>
      </c>
      <c r="AG48" s="11">
        <v>15</v>
      </c>
      <c r="AH48" s="11">
        <v>2</v>
      </c>
      <c r="AI48" s="11" t="s">
        <v>56</v>
      </c>
      <c r="AJ48" s="11"/>
      <c r="AK48" s="11" t="s">
        <v>56</v>
      </c>
      <c r="AL48" s="11"/>
      <c r="AM48" s="11" t="s">
        <v>56</v>
      </c>
      <c r="AN48" s="11" t="s">
        <v>56</v>
      </c>
      <c r="AO48" s="11" t="s">
        <v>56</v>
      </c>
      <c r="AP48" s="11" t="s">
        <v>56</v>
      </c>
      <c r="AQ48" s="11" t="s">
        <v>56</v>
      </c>
      <c r="AR48" s="11" t="s">
        <v>56</v>
      </c>
      <c r="AS48" s="11" t="s">
        <v>56</v>
      </c>
      <c r="AT48" s="11" t="s">
        <v>56</v>
      </c>
      <c r="AU48" s="11" t="s">
        <v>56</v>
      </c>
      <c r="AV48" s="11" t="s">
        <v>56</v>
      </c>
      <c r="AW48" s="11" t="s">
        <v>56</v>
      </c>
      <c r="AX48" s="11" t="s">
        <v>56</v>
      </c>
      <c r="AY48" s="11" t="s">
        <v>56</v>
      </c>
      <c r="AZ48" s="11" t="s">
        <v>56</v>
      </c>
      <c r="BA48" s="11" t="s">
        <v>56</v>
      </c>
      <c r="BB48" s="11" t="s">
        <v>56</v>
      </c>
      <c r="BC48" s="11" t="s">
        <v>56</v>
      </c>
      <c r="BD48" s="11" t="s">
        <v>56</v>
      </c>
      <c r="BE48" s="11" t="s">
        <v>56</v>
      </c>
      <c r="BF48" s="11" t="s">
        <v>56</v>
      </c>
      <c r="BG48" s="14" t="s">
        <v>113</v>
      </c>
      <c r="BH48" s="11" t="s">
        <v>114</v>
      </c>
      <c r="BI48" s="11"/>
    </row>
    <row r="49" spans="1:61" ht="15.75" customHeight="1">
      <c r="A49" s="61">
        <v>10</v>
      </c>
      <c r="B49" s="11" t="s">
        <v>222</v>
      </c>
      <c r="C49" s="11" t="s">
        <v>223</v>
      </c>
      <c r="D49" s="11" t="s">
        <v>56</v>
      </c>
      <c r="E49" s="11" t="s">
        <v>224</v>
      </c>
      <c r="F49" s="11" t="s">
        <v>225</v>
      </c>
      <c r="G49" s="11" t="s">
        <v>206</v>
      </c>
      <c r="H49" s="11" t="s">
        <v>56</v>
      </c>
      <c r="I49" s="11" t="s">
        <v>56</v>
      </c>
      <c r="J49" s="11" t="s">
        <v>207</v>
      </c>
      <c r="K49" s="11" t="s">
        <v>56</v>
      </c>
      <c r="L49" s="11" t="s">
        <v>56</v>
      </c>
      <c r="M49" s="11" t="s">
        <v>56</v>
      </c>
      <c r="N49" s="11" t="s">
        <v>56</v>
      </c>
      <c r="O49" s="11" t="s">
        <v>56</v>
      </c>
      <c r="P49" s="11" t="s">
        <v>208</v>
      </c>
      <c r="Q49" s="11" t="s">
        <v>56</v>
      </c>
      <c r="R49" s="11"/>
      <c r="S49" s="21" t="s">
        <v>112</v>
      </c>
      <c r="T49" s="11"/>
      <c r="U49" s="11"/>
      <c r="V49" s="11" t="s">
        <v>56</v>
      </c>
      <c r="W49" s="11" t="s">
        <v>216</v>
      </c>
      <c r="X49" s="11" t="s">
        <v>210</v>
      </c>
      <c r="Y49" s="11" t="s">
        <v>211</v>
      </c>
      <c r="Z49" s="11" t="s">
        <v>212</v>
      </c>
      <c r="AA49" s="11">
        <v>6</v>
      </c>
      <c r="AB49" s="11">
        <v>1</v>
      </c>
      <c r="AC49" s="11" t="s">
        <v>67</v>
      </c>
      <c r="AD49" s="11" t="s">
        <v>56</v>
      </c>
      <c r="AE49" s="11">
        <v>6</v>
      </c>
      <c r="AF49" s="11" t="s">
        <v>226</v>
      </c>
      <c r="AG49" s="11">
        <v>15</v>
      </c>
      <c r="AH49" s="11">
        <v>2</v>
      </c>
      <c r="AI49" s="11" t="s">
        <v>56</v>
      </c>
      <c r="AJ49" s="11"/>
      <c r="AK49" s="11" t="s">
        <v>56</v>
      </c>
      <c r="AL49" s="11"/>
      <c r="AM49" s="11" t="s">
        <v>56</v>
      </c>
      <c r="AN49" s="11" t="s">
        <v>56</v>
      </c>
      <c r="AO49" s="11" t="s">
        <v>56</v>
      </c>
      <c r="AP49" s="11" t="s">
        <v>56</v>
      </c>
      <c r="AQ49" s="11" t="s">
        <v>56</v>
      </c>
      <c r="AR49" s="11" t="s">
        <v>56</v>
      </c>
      <c r="AS49" s="11" t="s">
        <v>56</v>
      </c>
      <c r="AT49" s="11" t="s">
        <v>56</v>
      </c>
      <c r="AU49" s="11" t="s">
        <v>56</v>
      </c>
      <c r="AV49" s="11" t="s">
        <v>56</v>
      </c>
      <c r="AW49" s="11" t="s">
        <v>56</v>
      </c>
      <c r="AX49" s="11" t="s">
        <v>56</v>
      </c>
      <c r="AY49" s="11" t="s">
        <v>56</v>
      </c>
      <c r="AZ49" s="11" t="s">
        <v>56</v>
      </c>
      <c r="BA49" s="11" t="s">
        <v>56</v>
      </c>
      <c r="BB49" s="11" t="s">
        <v>56</v>
      </c>
      <c r="BC49" s="11" t="s">
        <v>56</v>
      </c>
      <c r="BD49" s="11" t="s">
        <v>56</v>
      </c>
      <c r="BE49" s="11" t="s">
        <v>56</v>
      </c>
      <c r="BF49" s="11" t="s">
        <v>56</v>
      </c>
      <c r="BG49" s="14" t="s">
        <v>113</v>
      </c>
      <c r="BH49" s="11" t="s">
        <v>114</v>
      </c>
      <c r="BI49" s="11"/>
    </row>
    <row r="50" spans="1:61" ht="15.75" customHeight="1">
      <c r="A50" s="61">
        <v>10</v>
      </c>
      <c r="B50" s="11" t="s">
        <v>222</v>
      </c>
      <c r="C50" s="11" t="s">
        <v>223</v>
      </c>
      <c r="D50" s="11" t="s">
        <v>56</v>
      </c>
      <c r="E50" s="11" t="s">
        <v>224</v>
      </c>
      <c r="F50" s="11" t="s">
        <v>225</v>
      </c>
      <c r="G50" s="11" t="s">
        <v>206</v>
      </c>
      <c r="H50" s="11" t="s">
        <v>56</v>
      </c>
      <c r="I50" s="11" t="s">
        <v>56</v>
      </c>
      <c r="J50" s="11" t="s">
        <v>207</v>
      </c>
      <c r="K50" s="11" t="s">
        <v>56</v>
      </c>
      <c r="L50" s="11" t="s">
        <v>56</v>
      </c>
      <c r="M50" s="11" t="s">
        <v>56</v>
      </c>
      <c r="N50" s="11" t="s">
        <v>56</v>
      </c>
      <c r="O50" s="11" t="s">
        <v>56</v>
      </c>
      <c r="P50" s="11" t="s">
        <v>208</v>
      </c>
      <c r="Q50" s="11" t="s">
        <v>56</v>
      </c>
      <c r="R50" s="11"/>
      <c r="S50" s="21" t="s">
        <v>112</v>
      </c>
      <c r="T50" s="11"/>
      <c r="U50" s="11"/>
      <c r="V50" s="11" t="s">
        <v>56</v>
      </c>
      <c r="W50" s="11" t="s">
        <v>219</v>
      </c>
      <c r="X50" s="11" t="s">
        <v>210</v>
      </c>
      <c r="Y50" s="11" t="s">
        <v>211</v>
      </c>
      <c r="Z50" s="11" t="s">
        <v>212</v>
      </c>
      <c r="AA50" s="11">
        <v>6</v>
      </c>
      <c r="AB50" s="11">
        <v>1</v>
      </c>
      <c r="AC50" s="11" t="s">
        <v>67</v>
      </c>
      <c r="AD50" s="11" t="s">
        <v>56</v>
      </c>
      <c r="AE50" s="11">
        <v>6</v>
      </c>
      <c r="AF50" s="11" t="s">
        <v>226</v>
      </c>
      <c r="AG50" s="11">
        <v>15</v>
      </c>
      <c r="AH50" s="11">
        <v>2</v>
      </c>
      <c r="AI50" s="11" t="s">
        <v>56</v>
      </c>
      <c r="AJ50" s="11"/>
      <c r="AK50" s="11" t="s">
        <v>56</v>
      </c>
      <c r="AL50" s="11"/>
      <c r="AM50" s="11" t="s">
        <v>56</v>
      </c>
      <c r="AN50" s="11" t="s">
        <v>56</v>
      </c>
      <c r="AO50" s="11" t="s">
        <v>56</v>
      </c>
      <c r="AP50" s="11" t="s">
        <v>56</v>
      </c>
      <c r="AQ50" s="11" t="s">
        <v>56</v>
      </c>
      <c r="AR50" s="11" t="s">
        <v>56</v>
      </c>
      <c r="AS50" s="11" t="s">
        <v>56</v>
      </c>
      <c r="AT50" s="11" t="s">
        <v>56</v>
      </c>
      <c r="AU50" s="11" t="s">
        <v>56</v>
      </c>
      <c r="AV50" s="11" t="s">
        <v>56</v>
      </c>
      <c r="AW50" s="11" t="s">
        <v>56</v>
      </c>
      <c r="AX50" s="11" t="s">
        <v>56</v>
      </c>
      <c r="AY50" s="11" t="s">
        <v>56</v>
      </c>
      <c r="AZ50" s="11" t="s">
        <v>56</v>
      </c>
      <c r="BA50" s="11" t="s">
        <v>56</v>
      </c>
      <c r="BB50" s="11" t="s">
        <v>56</v>
      </c>
      <c r="BC50" s="11" t="s">
        <v>56</v>
      </c>
      <c r="BD50" s="11" t="s">
        <v>56</v>
      </c>
      <c r="BE50" s="11" t="s">
        <v>56</v>
      </c>
      <c r="BF50" s="11" t="s">
        <v>56</v>
      </c>
      <c r="BG50" s="14" t="s">
        <v>113</v>
      </c>
      <c r="BH50" s="11" t="s">
        <v>114</v>
      </c>
      <c r="BI50" s="11"/>
    </row>
    <row r="51" spans="1:61" ht="15.75" customHeight="1">
      <c r="A51" s="61">
        <v>10</v>
      </c>
      <c r="B51" s="11" t="s">
        <v>222</v>
      </c>
      <c r="C51" s="11" t="s">
        <v>223</v>
      </c>
      <c r="D51" s="11" t="s">
        <v>56</v>
      </c>
      <c r="E51" s="11" t="s">
        <v>224</v>
      </c>
      <c r="F51" s="11" t="s">
        <v>225</v>
      </c>
      <c r="G51" s="11" t="s">
        <v>206</v>
      </c>
      <c r="H51" s="11" t="s">
        <v>56</v>
      </c>
      <c r="I51" s="11" t="s">
        <v>56</v>
      </c>
      <c r="J51" s="11" t="s">
        <v>207</v>
      </c>
      <c r="K51" s="11" t="s">
        <v>56</v>
      </c>
      <c r="L51" s="11" t="s">
        <v>56</v>
      </c>
      <c r="M51" s="11" t="s">
        <v>56</v>
      </c>
      <c r="N51" s="11" t="s">
        <v>56</v>
      </c>
      <c r="O51" s="11" t="s">
        <v>56</v>
      </c>
      <c r="P51" s="11" t="s">
        <v>208</v>
      </c>
      <c r="Q51" s="11" t="s">
        <v>56</v>
      </c>
      <c r="R51" s="11"/>
      <c r="S51" s="21" t="s">
        <v>112</v>
      </c>
      <c r="T51" s="11"/>
      <c r="U51" s="11"/>
      <c r="V51" s="11" t="s">
        <v>56</v>
      </c>
      <c r="W51" s="11" t="s">
        <v>227</v>
      </c>
      <c r="X51" s="11" t="s">
        <v>210</v>
      </c>
      <c r="Y51" s="11" t="s">
        <v>211</v>
      </c>
      <c r="Z51" s="11" t="s">
        <v>212</v>
      </c>
      <c r="AA51" s="11">
        <v>6</v>
      </c>
      <c r="AB51" s="11">
        <v>1</v>
      </c>
      <c r="AC51" s="11" t="s">
        <v>67</v>
      </c>
      <c r="AD51" s="11" t="s">
        <v>56</v>
      </c>
      <c r="AE51" s="11">
        <v>6</v>
      </c>
      <c r="AF51" s="11" t="s">
        <v>226</v>
      </c>
      <c r="AG51" s="11">
        <v>15</v>
      </c>
      <c r="AH51" s="11">
        <v>2</v>
      </c>
      <c r="AI51" s="11" t="s">
        <v>56</v>
      </c>
      <c r="AJ51" s="11"/>
      <c r="AK51" s="11" t="s">
        <v>56</v>
      </c>
      <c r="AL51" s="11"/>
      <c r="AM51" s="11" t="s">
        <v>56</v>
      </c>
      <c r="AN51" s="11" t="s">
        <v>56</v>
      </c>
      <c r="AO51" s="11" t="s">
        <v>56</v>
      </c>
      <c r="AP51" s="11" t="s">
        <v>56</v>
      </c>
      <c r="AQ51" s="11" t="s">
        <v>56</v>
      </c>
      <c r="AR51" s="11" t="s">
        <v>56</v>
      </c>
      <c r="AS51" s="11" t="s">
        <v>56</v>
      </c>
      <c r="AT51" s="11" t="s">
        <v>56</v>
      </c>
      <c r="AU51" s="11" t="s">
        <v>56</v>
      </c>
      <c r="AV51" s="11" t="s">
        <v>56</v>
      </c>
      <c r="AW51" s="11" t="s">
        <v>56</v>
      </c>
      <c r="AX51" s="11" t="s">
        <v>56</v>
      </c>
      <c r="AY51" s="11" t="s">
        <v>56</v>
      </c>
      <c r="AZ51" s="11" t="s">
        <v>56</v>
      </c>
      <c r="BA51" s="11" t="s">
        <v>56</v>
      </c>
      <c r="BB51" s="11" t="s">
        <v>56</v>
      </c>
      <c r="BC51" s="11" t="s">
        <v>56</v>
      </c>
      <c r="BD51" s="11" t="s">
        <v>56</v>
      </c>
      <c r="BE51" s="11" t="s">
        <v>56</v>
      </c>
      <c r="BF51" s="11" t="s">
        <v>56</v>
      </c>
      <c r="BG51" s="14" t="s">
        <v>113</v>
      </c>
      <c r="BH51" s="11" t="s">
        <v>114</v>
      </c>
      <c r="BI51" s="11"/>
    </row>
    <row r="52" spans="1:61" ht="15.75" customHeight="1">
      <c r="A52" s="61">
        <v>10</v>
      </c>
      <c r="B52" s="11" t="s">
        <v>222</v>
      </c>
      <c r="C52" s="11" t="s">
        <v>228</v>
      </c>
      <c r="D52" s="11" t="s">
        <v>56</v>
      </c>
      <c r="E52" s="11" t="s">
        <v>224</v>
      </c>
      <c r="F52" s="11" t="s">
        <v>225</v>
      </c>
      <c r="G52" s="11" t="s">
        <v>206</v>
      </c>
      <c r="H52" s="11" t="s">
        <v>56</v>
      </c>
      <c r="I52" s="11" t="s">
        <v>56</v>
      </c>
      <c r="J52" s="11" t="s">
        <v>207</v>
      </c>
      <c r="K52" s="11" t="s">
        <v>56</v>
      </c>
      <c r="L52" s="11" t="s">
        <v>56</v>
      </c>
      <c r="M52" s="11" t="s">
        <v>56</v>
      </c>
      <c r="N52" s="11" t="s">
        <v>56</v>
      </c>
      <c r="O52" s="11" t="s">
        <v>56</v>
      </c>
      <c r="P52" s="11" t="s">
        <v>208</v>
      </c>
      <c r="Q52" s="11" t="s">
        <v>56</v>
      </c>
      <c r="R52" s="11"/>
      <c r="S52" s="21" t="s">
        <v>112</v>
      </c>
      <c r="T52" s="11"/>
      <c r="U52" s="11"/>
      <c r="V52" s="11" t="s">
        <v>56</v>
      </c>
      <c r="W52" s="11" t="s">
        <v>209</v>
      </c>
      <c r="X52" s="11" t="s">
        <v>210</v>
      </c>
      <c r="Y52" s="11" t="s">
        <v>211</v>
      </c>
      <c r="Z52" s="11" t="s">
        <v>212</v>
      </c>
      <c r="AA52" s="11">
        <v>6</v>
      </c>
      <c r="AB52" s="11">
        <v>1</v>
      </c>
      <c r="AC52" s="11" t="s">
        <v>67</v>
      </c>
      <c r="AD52" s="11" t="s">
        <v>56</v>
      </c>
      <c r="AE52" s="11">
        <v>6</v>
      </c>
      <c r="AF52" s="11" t="s">
        <v>226</v>
      </c>
      <c r="AG52" s="11">
        <v>15</v>
      </c>
      <c r="AH52" s="11">
        <v>1</v>
      </c>
      <c r="AI52" s="11" t="s">
        <v>56</v>
      </c>
      <c r="AJ52" s="11"/>
      <c r="AK52" s="11" t="s">
        <v>56</v>
      </c>
      <c r="AL52" s="11"/>
      <c r="AM52" s="11" t="s">
        <v>56</v>
      </c>
      <c r="AN52" s="11" t="s">
        <v>56</v>
      </c>
      <c r="AO52" s="11" t="s">
        <v>56</v>
      </c>
      <c r="AP52" s="11" t="s">
        <v>56</v>
      </c>
      <c r="AQ52" s="11" t="s">
        <v>56</v>
      </c>
      <c r="AR52" s="11" t="s">
        <v>56</v>
      </c>
      <c r="AS52" s="11" t="s">
        <v>56</v>
      </c>
      <c r="AT52" s="11" t="s">
        <v>56</v>
      </c>
      <c r="AU52" s="11" t="s">
        <v>56</v>
      </c>
      <c r="AV52" s="11" t="s">
        <v>56</v>
      </c>
      <c r="AW52" s="11" t="s">
        <v>56</v>
      </c>
      <c r="AX52" s="11" t="s">
        <v>56</v>
      </c>
      <c r="AY52" s="11" t="s">
        <v>56</v>
      </c>
      <c r="AZ52" s="11" t="s">
        <v>56</v>
      </c>
      <c r="BA52" s="11" t="s">
        <v>56</v>
      </c>
      <c r="BB52" s="11" t="s">
        <v>56</v>
      </c>
      <c r="BC52" s="11" t="s">
        <v>56</v>
      </c>
      <c r="BD52" s="11" t="s">
        <v>56</v>
      </c>
      <c r="BE52" s="11" t="s">
        <v>56</v>
      </c>
      <c r="BF52" s="11" t="s">
        <v>56</v>
      </c>
      <c r="BG52" s="14" t="s">
        <v>113</v>
      </c>
      <c r="BH52" s="11" t="s">
        <v>114</v>
      </c>
      <c r="BI52" s="11"/>
    </row>
    <row r="53" spans="1:61" ht="15.75" customHeight="1">
      <c r="A53" s="61">
        <v>10</v>
      </c>
      <c r="B53" s="11" t="s">
        <v>222</v>
      </c>
      <c r="C53" s="11" t="s">
        <v>228</v>
      </c>
      <c r="D53" s="11" t="s">
        <v>56</v>
      </c>
      <c r="E53" s="11" t="s">
        <v>224</v>
      </c>
      <c r="F53" s="11" t="s">
        <v>225</v>
      </c>
      <c r="G53" s="11" t="s">
        <v>206</v>
      </c>
      <c r="H53" s="11" t="s">
        <v>56</v>
      </c>
      <c r="I53" s="11" t="s">
        <v>56</v>
      </c>
      <c r="J53" s="11" t="s">
        <v>207</v>
      </c>
      <c r="K53" s="11" t="s">
        <v>56</v>
      </c>
      <c r="L53" s="11" t="s">
        <v>56</v>
      </c>
      <c r="M53" s="11" t="s">
        <v>56</v>
      </c>
      <c r="N53" s="11" t="s">
        <v>56</v>
      </c>
      <c r="O53" s="11" t="s">
        <v>56</v>
      </c>
      <c r="P53" s="11" t="s">
        <v>208</v>
      </c>
      <c r="Q53" s="11" t="s">
        <v>56</v>
      </c>
      <c r="R53" s="11"/>
      <c r="S53" s="21" t="s">
        <v>112</v>
      </c>
      <c r="T53" s="11"/>
      <c r="U53" s="11"/>
      <c r="V53" s="11" t="s">
        <v>56</v>
      </c>
      <c r="W53" s="11" t="s">
        <v>214</v>
      </c>
      <c r="X53" s="11" t="s">
        <v>210</v>
      </c>
      <c r="Y53" s="11" t="s">
        <v>211</v>
      </c>
      <c r="Z53" s="11" t="s">
        <v>212</v>
      </c>
      <c r="AA53" s="11">
        <v>6</v>
      </c>
      <c r="AB53" s="11">
        <v>1</v>
      </c>
      <c r="AC53" s="11" t="s">
        <v>67</v>
      </c>
      <c r="AD53" s="11" t="s">
        <v>56</v>
      </c>
      <c r="AE53" s="11">
        <v>6</v>
      </c>
      <c r="AF53" s="11" t="s">
        <v>226</v>
      </c>
      <c r="AG53" s="11">
        <v>15</v>
      </c>
      <c r="AH53" s="11">
        <v>2</v>
      </c>
      <c r="AI53" s="11" t="s">
        <v>56</v>
      </c>
      <c r="AJ53" s="11"/>
      <c r="AK53" s="11" t="s">
        <v>56</v>
      </c>
      <c r="AL53" s="11"/>
      <c r="AM53" s="11" t="s">
        <v>56</v>
      </c>
      <c r="AN53" s="11" t="s">
        <v>56</v>
      </c>
      <c r="AO53" s="11" t="s">
        <v>56</v>
      </c>
      <c r="AP53" s="11" t="s">
        <v>56</v>
      </c>
      <c r="AQ53" s="11" t="s">
        <v>56</v>
      </c>
      <c r="AR53" s="11" t="s">
        <v>56</v>
      </c>
      <c r="AS53" s="11" t="s">
        <v>56</v>
      </c>
      <c r="AT53" s="11" t="s">
        <v>56</v>
      </c>
      <c r="AU53" s="11" t="s">
        <v>56</v>
      </c>
      <c r="AV53" s="11" t="s">
        <v>56</v>
      </c>
      <c r="AW53" s="11" t="s">
        <v>56</v>
      </c>
      <c r="AX53" s="11" t="s">
        <v>56</v>
      </c>
      <c r="AY53" s="11" t="s">
        <v>56</v>
      </c>
      <c r="AZ53" s="11" t="s">
        <v>56</v>
      </c>
      <c r="BA53" s="11" t="s">
        <v>56</v>
      </c>
      <c r="BB53" s="11" t="s">
        <v>56</v>
      </c>
      <c r="BC53" s="11" t="s">
        <v>56</v>
      </c>
      <c r="BD53" s="11" t="s">
        <v>56</v>
      </c>
      <c r="BE53" s="11" t="s">
        <v>56</v>
      </c>
      <c r="BF53" s="11" t="s">
        <v>56</v>
      </c>
      <c r="BG53" s="14" t="s">
        <v>113</v>
      </c>
      <c r="BH53" s="11" t="s">
        <v>114</v>
      </c>
      <c r="BI53" s="11"/>
    </row>
    <row r="54" spans="1:61" ht="15.75" customHeight="1">
      <c r="A54" s="61">
        <v>10</v>
      </c>
      <c r="B54" s="11" t="s">
        <v>222</v>
      </c>
      <c r="C54" s="11" t="s">
        <v>228</v>
      </c>
      <c r="D54" s="11" t="s">
        <v>56</v>
      </c>
      <c r="E54" s="11" t="s">
        <v>224</v>
      </c>
      <c r="F54" s="11" t="s">
        <v>225</v>
      </c>
      <c r="G54" s="11" t="s">
        <v>206</v>
      </c>
      <c r="H54" s="11" t="s">
        <v>56</v>
      </c>
      <c r="I54" s="11" t="s">
        <v>56</v>
      </c>
      <c r="J54" s="11" t="s">
        <v>207</v>
      </c>
      <c r="K54" s="11" t="s">
        <v>56</v>
      </c>
      <c r="L54" s="11" t="s">
        <v>56</v>
      </c>
      <c r="M54" s="11" t="s">
        <v>56</v>
      </c>
      <c r="N54" s="11" t="s">
        <v>56</v>
      </c>
      <c r="O54" s="11" t="s">
        <v>56</v>
      </c>
      <c r="P54" s="11" t="s">
        <v>208</v>
      </c>
      <c r="Q54" s="11" t="s">
        <v>56</v>
      </c>
      <c r="R54" s="11"/>
      <c r="S54" s="21" t="s">
        <v>112</v>
      </c>
      <c r="T54" s="11"/>
      <c r="U54" s="11"/>
      <c r="V54" s="11" t="s">
        <v>56</v>
      </c>
      <c r="W54" s="11" t="s">
        <v>215</v>
      </c>
      <c r="X54" s="11" t="s">
        <v>210</v>
      </c>
      <c r="Y54" s="11" t="s">
        <v>211</v>
      </c>
      <c r="Z54" s="11" t="s">
        <v>212</v>
      </c>
      <c r="AA54" s="11">
        <v>6</v>
      </c>
      <c r="AB54" s="11">
        <v>1</v>
      </c>
      <c r="AC54" s="11" t="s">
        <v>67</v>
      </c>
      <c r="AD54" s="11" t="s">
        <v>56</v>
      </c>
      <c r="AE54" s="11">
        <v>6</v>
      </c>
      <c r="AF54" s="11" t="s">
        <v>226</v>
      </c>
      <c r="AG54" s="11">
        <v>15</v>
      </c>
      <c r="AH54" s="11">
        <v>2</v>
      </c>
      <c r="AI54" s="11" t="s">
        <v>56</v>
      </c>
      <c r="AJ54" s="11"/>
      <c r="AK54" s="11" t="s">
        <v>56</v>
      </c>
      <c r="AL54" s="11"/>
      <c r="AM54" s="11" t="s">
        <v>56</v>
      </c>
      <c r="AN54" s="11" t="s">
        <v>56</v>
      </c>
      <c r="AO54" s="11" t="s">
        <v>56</v>
      </c>
      <c r="AP54" s="11" t="s">
        <v>56</v>
      </c>
      <c r="AQ54" s="11" t="s">
        <v>56</v>
      </c>
      <c r="AR54" s="11" t="s">
        <v>56</v>
      </c>
      <c r="AS54" s="11" t="s">
        <v>56</v>
      </c>
      <c r="AT54" s="11" t="s">
        <v>56</v>
      </c>
      <c r="AU54" s="11" t="s">
        <v>56</v>
      </c>
      <c r="AV54" s="11" t="s">
        <v>56</v>
      </c>
      <c r="AW54" s="11" t="s">
        <v>56</v>
      </c>
      <c r="AX54" s="11" t="s">
        <v>56</v>
      </c>
      <c r="AY54" s="11" t="s">
        <v>56</v>
      </c>
      <c r="AZ54" s="11" t="s">
        <v>56</v>
      </c>
      <c r="BA54" s="11" t="s">
        <v>56</v>
      </c>
      <c r="BB54" s="11" t="s">
        <v>56</v>
      </c>
      <c r="BC54" s="11" t="s">
        <v>56</v>
      </c>
      <c r="BD54" s="11" t="s">
        <v>56</v>
      </c>
      <c r="BE54" s="11" t="s">
        <v>56</v>
      </c>
      <c r="BF54" s="11" t="s">
        <v>56</v>
      </c>
      <c r="BG54" s="14" t="s">
        <v>113</v>
      </c>
      <c r="BH54" s="11" t="s">
        <v>114</v>
      </c>
      <c r="BI54" s="11"/>
    </row>
    <row r="55" spans="1:61" ht="15.75" customHeight="1">
      <c r="A55" s="61">
        <v>10</v>
      </c>
      <c r="B55" s="11" t="s">
        <v>222</v>
      </c>
      <c r="C55" s="11" t="s">
        <v>228</v>
      </c>
      <c r="D55" s="11" t="s">
        <v>56</v>
      </c>
      <c r="E55" s="11" t="s">
        <v>224</v>
      </c>
      <c r="F55" s="11" t="s">
        <v>225</v>
      </c>
      <c r="G55" s="11" t="s">
        <v>206</v>
      </c>
      <c r="H55" s="11" t="s">
        <v>56</v>
      </c>
      <c r="I55" s="11" t="s">
        <v>56</v>
      </c>
      <c r="J55" s="11" t="s">
        <v>207</v>
      </c>
      <c r="K55" s="11" t="s">
        <v>56</v>
      </c>
      <c r="L55" s="11" t="s">
        <v>56</v>
      </c>
      <c r="M55" s="11" t="s">
        <v>56</v>
      </c>
      <c r="N55" s="11" t="s">
        <v>56</v>
      </c>
      <c r="O55" s="11" t="s">
        <v>56</v>
      </c>
      <c r="P55" s="11" t="s">
        <v>208</v>
      </c>
      <c r="Q55" s="11" t="s">
        <v>56</v>
      </c>
      <c r="R55" s="11"/>
      <c r="S55" s="21" t="s">
        <v>112</v>
      </c>
      <c r="T55" s="11"/>
      <c r="U55" s="11"/>
      <c r="V55" s="11" t="s">
        <v>56</v>
      </c>
      <c r="W55" s="11" t="s">
        <v>216</v>
      </c>
      <c r="X55" s="11" t="s">
        <v>210</v>
      </c>
      <c r="Y55" s="11" t="s">
        <v>211</v>
      </c>
      <c r="Z55" s="11" t="s">
        <v>212</v>
      </c>
      <c r="AA55" s="11">
        <v>6</v>
      </c>
      <c r="AB55" s="11">
        <v>1</v>
      </c>
      <c r="AC55" s="11" t="s">
        <v>67</v>
      </c>
      <c r="AD55" s="11" t="s">
        <v>56</v>
      </c>
      <c r="AE55" s="11">
        <v>6</v>
      </c>
      <c r="AF55" s="11" t="s">
        <v>226</v>
      </c>
      <c r="AG55" s="11">
        <v>15</v>
      </c>
      <c r="AH55" s="11">
        <v>2</v>
      </c>
      <c r="AI55" s="11" t="s">
        <v>56</v>
      </c>
      <c r="AJ55" s="11"/>
      <c r="AK55" s="11" t="s">
        <v>56</v>
      </c>
      <c r="AL55" s="11"/>
      <c r="AM55" s="11" t="s">
        <v>56</v>
      </c>
      <c r="AN55" s="11" t="s">
        <v>56</v>
      </c>
      <c r="AO55" s="11" t="s">
        <v>56</v>
      </c>
      <c r="AP55" s="11" t="s">
        <v>56</v>
      </c>
      <c r="AQ55" s="11" t="s">
        <v>56</v>
      </c>
      <c r="AR55" s="11" t="s">
        <v>56</v>
      </c>
      <c r="AS55" s="11" t="s">
        <v>56</v>
      </c>
      <c r="AT55" s="11" t="s">
        <v>56</v>
      </c>
      <c r="AU55" s="11" t="s">
        <v>56</v>
      </c>
      <c r="AV55" s="11" t="s">
        <v>56</v>
      </c>
      <c r="AW55" s="11" t="s">
        <v>56</v>
      </c>
      <c r="AX55" s="11" t="s">
        <v>56</v>
      </c>
      <c r="AY55" s="11" t="s">
        <v>56</v>
      </c>
      <c r="AZ55" s="11" t="s">
        <v>56</v>
      </c>
      <c r="BA55" s="11" t="s">
        <v>56</v>
      </c>
      <c r="BB55" s="11" t="s">
        <v>56</v>
      </c>
      <c r="BC55" s="11" t="s">
        <v>56</v>
      </c>
      <c r="BD55" s="11" t="s">
        <v>56</v>
      </c>
      <c r="BE55" s="11" t="s">
        <v>56</v>
      </c>
      <c r="BF55" s="11" t="s">
        <v>56</v>
      </c>
      <c r="BG55" s="14" t="s">
        <v>113</v>
      </c>
      <c r="BH55" s="11" t="s">
        <v>114</v>
      </c>
      <c r="BI55" s="11"/>
    </row>
    <row r="56" spans="1:61" ht="13">
      <c r="A56" s="61">
        <v>10</v>
      </c>
      <c r="B56" s="11" t="s">
        <v>222</v>
      </c>
      <c r="C56" s="11" t="s">
        <v>228</v>
      </c>
      <c r="D56" s="11" t="s">
        <v>56</v>
      </c>
      <c r="E56" s="11" t="s">
        <v>224</v>
      </c>
      <c r="F56" s="11" t="s">
        <v>225</v>
      </c>
      <c r="G56" s="11" t="s">
        <v>206</v>
      </c>
      <c r="H56" s="11" t="s">
        <v>56</v>
      </c>
      <c r="I56" s="11" t="s">
        <v>56</v>
      </c>
      <c r="J56" s="11" t="s">
        <v>207</v>
      </c>
      <c r="K56" s="11" t="s">
        <v>56</v>
      </c>
      <c r="L56" s="11" t="s">
        <v>56</v>
      </c>
      <c r="M56" s="11" t="s">
        <v>56</v>
      </c>
      <c r="N56" s="11" t="s">
        <v>56</v>
      </c>
      <c r="O56" s="11" t="s">
        <v>56</v>
      </c>
      <c r="P56" s="11" t="s">
        <v>208</v>
      </c>
      <c r="Q56" s="11" t="s">
        <v>56</v>
      </c>
      <c r="R56" s="11"/>
      <c r="S56" s="21" t="s">
        <v>112</v>
      </c>
      <c r="T56" s="11"/>
      <c r="U56" s="11"/>
      <c r="V56" s="11" t="s">
        <v>56</v>
      </c>
      <c r="W56" s="11" t="s">
        <v>219</v>
      </c>
      <c r="X56" s="11" t="s">
        <v>210</v>
      </c>
      <c r="Y56" s="11" t="s">
        <v>211</v>
      </c>
      <c r="Z56" s="11" t="s">
        <v>212</v>
      </c>
      <c r="AA56" s="11">
        <v>6</v>
      </c>
      <c r="AB56" s="11">
        <v>1</v>
      </c>
      <c r="AC56" s="11" t="s">
        <v>67</v>
      </c>
      <c r="AD56" s="11" t="s">
        <v>56</v>
      </c>
      <c r="AE56" s="11">
        <v>6</v>
      </c>
      <c r="AF56" s="11" t="s">
        <v>226</v>
      </c>
      <c r="AG56" s="11">
        <v>15</v>
      </c>
      <c r="AH56" s="11">
        <v>2</v>
      </c>
      <c r="AI56" s="11" t="s">
        <v>56</v>
      </c>
      <c r="AJ56" s="11"/>
      <c r="AK56" s="11" t="s">
        <v>56</v>
      </c>
      <c r="AL56" s="11"/>
      <c r="AM56" s="11" t="s">
        <v>56</v>
      </c>
      <c r="AN56" s="11" t="s">
        <v>56</v>
      </c>
      <c r="AO56" s="11" t="s">
        <v>56</v>
      </c>
      <c r="AP56" s="11" t="s">
        <v>56</v>
      </c>
      <c r="AQ56" s="11" t="s">
        <v>56</v>
      </c>
      <c r="AR56" s="11" t="s">
        <v>56</v>
      </c>
      <c r="AS56" s="11" t="s">
        <v>56</v>
      </c>
      <c r="AT56" s="11" t="s">
        <v>56</v>
      </c>
      <c r="AU56" s="11" t="s">
        <v>56</v>
      </c>
      <c r="AV56" s="11" t="s">
        <v>56</v>
      </c>
      <c r="AW56" s="11" t="s">
        <v>56</v>
      </c>
      <c r="AX56" s="11" t="s">
        <v>56</v>
      </c>
      <c r="AY56" s="11" t="s">
        <v>56</v>
      </c>
      <c r="AZ56" s="11" t="s">
        <v>56</v>
      </c>
      <c r="BA56" s="11" t="s">
        <v>56</v>
      </c>
      <c r="BB56" s="11" t="s">
        <v>56</v>
      </c>
      <c r="BC56" s="11" t="s">
        <v>56</v>
      </c>
      <c r="BD56" s="11" t="s">
        <v>56</v>
      </c>
      <c r="BE56" s="11" t="s">
        <v>56</v>
      </c>
      <c r="BF56" s="11" t="s">
        <v>56</v>
      </c>
      <c r="BG56" s="14" t="s">
        <v>113</v>
      </c>
      <c r="BH56" s="11" t="s">
        <v>114</v>
      </c>
      <c r="BI56" s="11"/>
    </row>
    <row r="57" spans="1:61" ht="13">
      <c r="A57" s="61">
        <v>10</v>
      </c>
      <c r="B57" s="11" t="s">
        <v>222</v>
      </c>
      <c r="C57" s="11" t="s">
        <v>228</v>
      </c>
      <c r="D57" s="11" t="s">
        <v>56</v>
      </c>
      <c r="E57" s="11" t="s">
        <v>224</v>
      </c>
      <c r="F57" s="11" t="s">
        <v>225</v>
      </c>
      <c r="G57" s="11" t="s">
        <v>206</v>
      </c>
      <c r="H57" s="11" t="s">
        <v>56</v>
      </c>
      <c r="I57" s="11" t="s">
        <v>56</v>
      </c>
      <c r="J57" s="11" t="s">
        <v>207</v>
      </c>
      <c r="K57" s="11" t="s">
        <v>56</v>
      </c>
      <c r="L57" s="11" t="s">
        <v>56</v>
      </c>
      <c r="M57" s="11" t="s">
        <v>56</v>
      </c>
      <c r="N57" s="11" t="s">
        <v>56</v>
      </c>
      <c r="O57" s="11" t="s">
        <v>56</v>
      </c>
      <c r="P57" s="11" t="s">
        <v>208</v>
      </c>
      <c r="Q57" s="11" t="s">
        <v>56</v>
      </c>
      <c r="R57" s="11"/>
      <c r="S57" s="21" t="s">
        <v>112</v>
      </c>
      <c r="T57" s="11"/>
      <c r="U57" s="11"/>
      <c r="V57" s="11" t="s">
        <v>56</v>
      </c>
      <c r="W57" s="11" t="s">
        <v>227</v>
      </c>
      <c r="X57" s="11" t="s">
        <v>210</v>
      </c>
      <c r="Y57" s="11" t="s">
        <v>211</v>
      </c>
      <c r="Z57" s="11" t="s">
        <v>212</v>
      </c>
      <c r="AA57" s="11">
        <v>6</v>
      </c>
      <c r="AB57" s="11">
        <v>1</v>
      </c>
      <c r="AC57" s="11" t="s">
        <v>67</v>
      </c>
      <c r="AD57" s="11" t="s">
        <v>56</v>
      </c>
      <c r="AE57" s="11">
        <v>6</v>
      </c>
      <c r="AF57" s="11" t="s">
        <v>226</v>
      </c>
      <c r="AG57" s="11">
        <v>15</v>
      </c>
      <c r="AH57" s="11">
        <v>2</v>
      </c>
      <c r="AI57" s="11" t="s">
        <v>56</v>
      </c>
      <c r="AJ57" s="11"/>
      <c r="AK57" s="11" t="s">
        <v>56</v>
      </c>
      <c r="AL57" s="11"/>
      <c r="AM57" s="11" t="s">
        <v>56</v>
      </c>
      <c r="AN57" s="11" t="s">
        <v>56</v>
      </c>
      <c r="AO57" s="11" t="s">
        <v>56</v>
      </c>
      <c r="AP57" s="11" t="s">
        <v>56</v>
      </c>
      <c r="AQ57" s="11" t="s">
        <v>56</v>
      </c>
      <c r="AR57" s="11" t="s">
        <v>56</v>
      </c>
      <c r="AS57" s="11" t="s">
        <v>56</v>
      </c>
      <c r="AT57" s="11" t="s">
        <v>56</v>
      </c>
      <c r="AU57" s="11" t="s">
        <v>56</v>
      </c>
      <c r="AV57" s="11" t="s">
        <v>56</v>
      </c>
      <c r="AW57" s="11" t="s">
        <v>56</v>
      </c>
      <c r="AX57" s="11" t="s">
        <v>56</v>
      </c>
      <c r="AY57" s="11" t="s">
        <v>56</v>
      </c>
      <c r="AZ57" s="11" t="s">
        <v>56</v>
      </c>
      <c r="BA57" s="11" t="s">
        <v>56</v>
      </c>
      <c r="BB57" s="11" t="s">
        <v>56</v>
      </c>
      <c r="BC57" s="11" t="s">
        <v>56</v>
      </c>
      <c r="BD57" s="11" t="s">
        <v>56</v>
      </c>
      <c r="BE57" s="11" t="s">
        <v>56</v>
      </c>
      <c r="BF57" s="11" t="s">
        <v>56</v>
      </c>
      <c r="BG57" s="14" t="s">
        <v>113</v>
      </c>
      <c r="BH57" s="11" t="s">
        <v>114</v>
      </c>
      <c r="BI57" s="11"/>
    </row>
    <row r="58" spans="1:61" ht="13">
      <c r="A58" s="61">
        <v>11</v>
      </c>
      <c r="B58" s="11" t="s">
        <v>202</v>
      </c>
      <c r="C58" s="11" t="s">
        <v>229</v>
      </c>
      <c r="D58" s="11" t="s">
        <v>56</v>
      </c>
      <c r="E58" s="11" t="s">
        <v>230</v>
      </c>
      <c r="F58" s="11" t="s">
        <v>231</v>
      </c>
      <c r="G58" s="11" t="s">
        <v>206</v>
      </c>
      <c r="H58" s="11" t="s">
        <v>56</v>
      </c>
      <c r="I58" s="11" t="s">
        <v>56</v>
      </c>
      <c r="J58" s="11" t="s">
        <v>207</v>
      </c>
      <c r="K58" s="11" t="s">
        <v>56</v>
      </c>
      <c r="L58" s="11" t="s">
        <v>56</v>
      </c>
      <c r="M58" s="11" t="s">
        <v>56</v>
      </c>
      <c r="N58" s="11" t="s">
        <v>56</v>
      </c>
      <c r="O58" s="11" t="s">
        <v>56</v>
      </c>
      <c r="P58" s="11" t="s">
        <v>208</v>
      </c>
      <c r="Q58" s="11" t="s">
        <v>56</v>
      </c>
      <c r="R58" s="11"/>
      <c r="S58" s="21" t="s">
        <v>112</v>
      </c>
      <c r="T58" s="11"/>
      <c r="U58" s="11"/>
      <c r="V58" s="11" t="s">
        <v>56</v>
      </c>
      <c r="W58" s="11" t="s">
        <v>209</v>
      </c>
      <c r="X58" s="11" t="s">
        <v>210</v>
      </c>
      <c r="Y58" s="11" t="s">
        <v>211</v>
      </c>
      <c r="Z58" s="11" t="s">
        <v>212</v>
      </c>
      <c r="AA58" s="11">
        <v>7</v>
      </c>
      <c r="AB58" s="11">
        <v>1</v>
      </c>
      <c r="AC58" s="11" t="s">
        <v>154</v>
      </c>
      <c r="AD58" s="11" t="s">
        <v>56</v>
      </c>
      <c r="AE58" s="11">
        <v>7</v>
      </c>
      <c r="AF58" s="11" t="s">
        <v>226</v>
      </c>
      <c r="AG58" s="11">
        <v>20</v>
      </c>
      <c r="AH58" s="11">
        <v>2</v>
      </c>
      <c r="AI58" s="11">
        <v>2</v>
      </c>
      <c r="AK58" s="11">
        <v>1</v>
      </c>
      <c r="AL58" s="11"/>
      <c r="AM58" s="11" t="s">
        <v>56</v>
      </c>
      <c r="AN58" s="11" t="s">
        <v>56</v>
      </c>
      <c r="AO58" s="11" t="s">
        <v>56</v>
      </c>
      <c r="AP58" s="11" t="s">
        <v>56</v>
      </c>
      <c r="AQ58" s="11" t="s">
        <v>56</v>
      </c>
      <c r="AR58" s="11" t="s">
        <v>56</v>
      </c>
      <c r="AS58" s="11" t="s">
        <v>56</v>
      </c>
      <c r="AT58" s="11" t="s">
        <v>56</v>
      </c>
      <c r="AU58" s="11" t="s">
        <v>56</v>
      </c>
      <c r="AV58" s="11" t="s">
        <v>56</v>
      </c>
      <c r="AW58" s="11" t="s">
        <v>56</v>
      </c>
      <c r="AX58" s="11" t="s">
        <v>56</v>
      </c>
      <c r="AY58" s="11" t="s">
        <v>56</v>
      </c>
      <c r="AZ58" s="11" t="s">
        <v>56</v>
      </c>
      <c r="BA58" s="11" t="s">
        <v>56</v>
      </c>
      <c r="BB58" s="11" t="s">
        <v>56</v>
      </c>
      <c r="BC58" s="11" t="s">
        <v>217</v>
      </c>
      <c r="BD58" s="11" t="s">
        <v>56</v>
      </c>
      <c r="BE58" s="11" t="s">
        <v>56</v>
      </c>
      <c r="BF58" s="11" t="s">
        <v>56</v>
      </c>
      <c r="BG58" s="14" t="s">
        <v>113</v>
      </c>
      <c r="BH58" s="11" t="s">
        <v>114</v>
      </c>
      <c r="BI58" s="11"/>
    </row>
    <row r="59" spans="1:61" ht="13">
      <c r="A59" s="61">
        <v>12</v>
      </c>
      <c r="B59" s="11" t="s">
        <v>202</v>
      </c>
      <c r="C59" s="11" t="s">
        <v>229</v>
      </c>
      <c r="D59" s="11" t="s">
        <v>56</v>
      </c>
      <c r="E59" s="11" t="s">
        <v>230</v>
      </c>
      <c r="F59" s="11" t="s">
        <v>232</v>
      </c>
      <c r="G59" s="11" t="s">
        <v>206</v>
      </c>
      <c r="H59" s="11" t="s">
        <v>56</v>
      </c>
      <c r="I59" s="11" t="s">
        <v>56</v>
      </c>
      <c r="J59" s="11" t="s">
        <v>207</v>
      </c>
      <c r="K59" s="11" t="s">
        <v>56</v>
      </c>
      <c r="L59" s="11" t="s">
        <v>56</v>
      </c>
      <c r="M59" s="11" t="s">
        <v>56</v>
      </c>
      <c r="N59" s="11" t="s">
        <v>56</v>
      </c>
      <c r="O59" s="11" t="s">
        <v>56</v>
      </c>
      <c r="P59" s="11" t="s">
        <v>208</v>
      </c>
      <c r="Q59" s="11" t="s">
        <v>56</v>
      </c>
      <c r="R59" s="11"/>
      <c r="S59" s="21" t="s">
        <v>112</v>
      </c>
      <c r="T59" s="11"/>
      <c r="U59" s="11"/>
      <c r="V59" s="11" t="s">
        <v>56</v>
      </c>
      <c r="W59" s="11" t="s">
        <v>214</v>
      </c>
      <c r="X59" s="11" t="s">
        <v>210</v>
      </c>
      <c r="Y59" s="11" t="s">
        <v>211</v>
      </c>
      <c r="Z59" s="11" t="s">
        <v>212</v>
      </c>
      <c r="AA59" s="11">
        <v>7</v>
      </c>
      <c r="AB59" s="11">
        <v>1</v>
      </c>
      <c r="AC59" s="11" t="s">
        <v>154</v>
      </c>
      <c r="AD59" s="11" t="s">
        <v>56</v>
      </c>
      <c r="AE59" s="11">
        <v>7</v>
      </c>
      <c r="AF59" s="11" t="s">
        <v>226</v>
      </c>
      <c r="AG59" s="11">
        <v>20</v>
      </c>
      <c r="AH59" s="11">
        <v>3</v>
      </c>
      <c r="AI59" s="11">
        <v>3</v>
      </c>
      <c r="AK59" s="11">
        <v>1</v>
      </c>
      <c r="AL59" s="11"/>
      <c r="AM59" s="11" t="s">
        <v>56</v>
      </c>
      <c r="AN59" s="11" t="s">
        <v>56</v>
      </c>
      <c r="AO59" s="11" t="s">
        <v>56</v>
      </c>
      <c r="AP59" s="11" t="s">
        <v>56</v>
      </c>
      <c r="AQ59" s="11" t="s">
        <v>56</v>
      </c>
      <c r="AR59" s="11" t="s">
        <v>56</v>
      </c>
      <c r="AS59" s="11" t="s">
        <v>56</v>
      </c>
      <c r="AT59" s="11" t="s">
        <v>56</v>
      </c>
      <c r="AU59" s="11" t="s">
        <v>56</v>
      </c>
      <c r="AV59" s="11" t="s">
        <v>56</v>
      </c>
      <c r="AW59" s="11" t="s">
        <v>56</v>
      </c>
      <c r="AX59" s="11" t="s">
        <v>56</v>
      </c>
      <c r="AY59" s="11" t="s">
        <v>56</v>
      </c>
      <c r="AZ59" s="11" t="s">
        <v>56</v>
      </c>
      <c r="BA59" s="11" t="s">
        <v>56</v>
      </c>
      <c r="BB59" s="11" t="s">
        <v>56</v>
      </c>
      <c r="BC59" s="11" t="s">
        <v>217</v>
      </c>
      <c r="BD59" s="11" t="s">
        <v>56</v>
      </c>
      <c r="BE59" s="11" t="s">
        <v>56</v>
      </c>
      <c r="BF59" s="11" t="s">
        <v>56</v>
      </c>
      <c r="BG59" s="14" t="s">
        <v>113</v>
      </c>
      <c r="BH59" s="11" t="s">
        <v>114</v>
      </c>
      <c r="BI59" s="11"/>
    </row>
    <row r="60" spans="1:61" ht="13">
      <c r="A60" s="61">
        <v>12</v>
      </c>
      <c r="B60" s="11" t="s">
        <v>202</v>
      </c>
      <c r="C60" s="11" t="s">
        <v>229</v>
      </c>
      <c r="D60" s="11" t="s">
        <v>56</v>
      </c>
      <c r="E60" s="11" t="s">
        <v>230</v>
      </c>
      <c r="F60" s="11" t="s">
        <v>232</v>
      </c>
      <c r="G60" s="11" t="s">
        <v>206</v>
      </c>
      <c r="H60" s="11" t="s">
        <v>56</v>
      </c>
      <c r="I60" s="11" t="s">
        <v>56</v>
      </c>
      <c r="J60" s="11" t="s">
        <v>207</v>
      </c>
      <c r="K60" s="11" t="s">
        <v>56</v>
      </c>
      <c r="L60" s="11" t="s">
        <v>56</v>
      </c>
      <c r="M60" s="11" t="s">
        <v>56</v>
      </c>
      <c r="N60" s="11" t="s">
        <v>56</v>
      </c>
      <c r="O60" s="11" t="s">
        <v>56</v>
      </c>
      <c r="P60" s="11" t="s">
        <v>208</v>
      </c>
      <c r="Q60" s="11" t="s">
        <v>56</v>
      </c>
      <c r="R60" s="11"/>
      <c r="S60" s="21" t="s">
        <v>112</v>
      </c>
      <c r="T60" s="11"/>
      <c r="U60" s="11"/>
      <c r="V60" s="11" t="s">
        <v>56</v>
      </c>
      <c r="W60" s="11" t="s">
        <v>215</v>
      </c>
      <c r="X60" s="11" t="s">
        <v>210</v>
      </c>
      <c r="Y60" s="11" t="s">
        <v>211</v>
      </c>
      <c r="Z60" s="11" t="s">
        <v>212</v>
      </c>
      <c r="AA60" s="11">
        <v>7</v>
      </c>
      <c r="AB60" s="11">
        <v>1</v>
      </c>
      <c r="AC60" s="11" t="s">
        <v>154</v>
      </c>
      <c r="AD60" s="11" t="s">
        <v>56</v>
      </c>
      <c r="AE60" s="11">
        <v>7</v>
      </c>
      <c r="AF60" s="11" t="s">
        <v>226</v>
      </c>
      <c r="AG60" s="11">
        <v>20</v>
      </c>
      <c r="AH60" s="11">
        <v>3</v>
      </c>
      <c r="AI60" s="11">
        <v>5</v>
      </c>
      <c r="AK60" s="11">
        <v>2</v>
      </c>
      <c r="AL60" s="11"/>
      <c r="AM60" s="11" t="s">
        <v>56</v>
      </c>
      <c r="AN60" s="11" t="s">
        <v>56</v>
      </c>
      <c r="AO60" s="11" t="s">
        <v>56</v>
      </c>
      <c r="AP60" s="11" t="s">
        <v>56</v>
      </c>
      <c r="AQ60" s="11" t="s">
        <v>56</v>
      </c>
      <c r="AR60" s="11" t="s">
        <v>56</v>
      </c>
      <c r="AS60" s="11" t="s">
        <v>56</v>
      </c>
      <c r="AT60" s="11" t="s">
        <v>56</v>
      </c>
      <c r="AU60" s="11" t="s">
        <v>56</v>
      </c>
      <c r="AV60" s="11" t="s">
        <v>56</v>
      </c>
      <c r="AW60" s="11" t="s">
        <v>56</v>
      </c>
      <c r="AX60" s="11" t="s">
        <v>56</v>
      </c>
      <c r="AY60" s="11" t="s">
        <v>56</v>
      </c>
      <c r="AZ60" s="11" t="s">
        <v>56</v>
      </c>
      <c r="BA60" s="11" t="s">
        <v>56</v>
      </c>
      <c r="BB60" s="11" t="s">
        <v>56</v>
      </c>
      <c r="BC60" s="11" t="s">
        <v>217</v>
      </c>
      <c r="BD60" s="11" t="s">
        <v>56</v>
      </c>
      <c r="BE60" s="11" t="s">
        <v>56</v>
      </c>
      <c r="BF60" s="11" t="s">
        <v>56</v>
      </c>
      <c r="BG60" s="14" t="s">
        <v>113</v>
      </c>
      <c r="BH60" s="11" t="s">
        <v>114</v>
      </c>
      <c r="BI60" s="11"/>
    </row>
    <row r="61" spans="1:61" ht="13">
      <c r="A61" s="61">
        <v>12</v>
      </c>
      <c r="B61" s="11" t="s">
        <v>202</v>
      </c>
      <c r="C61" s="11" t="s">
        <v>229</v>
      </c>
      <c r="D61" s="11" t="s">
        <v>56</v>
      </c>
      <c r="E61" s="11" t="s">
        <v>230</v>
      </c>
      <c r="F61" s="11" t="s">
        <v>232</v>
      </c>
      <c r="G61" s="11" t="s">
        <v>206</v>
      </c>
      <c r="H61" s="11" t="s">
        <v>56</v>
      </c>
      <c r="I61" s="11" t="s">
        <v>56</v>
      </c>
      <c r="J61" s="11" t="s">
        <v>207</v>
      </c>
      <c r="K61" s="11" t="s">
        <v>56</v>
      </c>
      <c r="L61" s="11" t="s">
        <v>56</v>
      </c>
      <c r="M61" s="11" t="s">
        <v>56</v>
      </c>
      <c r="N61" s="11" t="s">
        <v>56</v>
      </c>
      <c r="O61" s="11" t="s">
        <v>56</v>
      </c>
      <c r="P61" s="11" t="s">
        <v>208</v>
      </c>
      <c r="Q61" s="11" t="s">
        <v>56</v>
      </c>
      <c r="R61" s="11"/>
      <c r="S61" s="21" t="s">
        <v>112</v>
      </c>
      <c r="T61" s="11"/>
      <c r="U61" s="11"/>
      <c r="V61" s="11" t="s">
        <v>56</v>
      </c>
      <c r="W61" s="11" t="s">
        <v>216</v>
      </c>
      <c r="X61" s="11" t="s">
        <v>210</v>
      </c>
      <c r="Y61" s="11" t="s">
        <v>211</v>
      </c>
      <c r="Z61" s="11" t="s">
        <v>212</v>
      </c>
      <c r="AA61" s="11">
        <v>7</v>
      </c>
      <c r="AB61" s="11">
        <v>1</v>
      </c>
      <c r="AC61" s="11" t="s">
        <v>154</v>
      </c>
      <c r="AD61" s="11" t="s">
        <v>56</v>
      </c>
      <c r="AE61" s="11">
        <v>7</v>
      </c>
      <c r="AF61" s="11" t="s">
        <v>226</v>
      </c>
      <c r="AG61" s="11">
        <v>20</v>
      </c>
      <c r="AH61" s="11">
        <v>2</v>
      </c>
      <c r="AI61" s="11">
        <v>7</v>
      </c>
      <c r="AK61" s="11">
        <v>2</v>
      </c>
      <c r="AL61" s="11"/>
      <c r="AM61" s="11" t="s">
        <v>56</v>
      </c>
      <c r="AN61" s="11" t="s">
        <v>56</v>
      </c>
      <c r="AO61" s="11" t="s">
        <v>56</v>
      </c>
      <c r="AP61" s="11" t="s">
        <v>56</v>
      </c>
      <c r="AQ61" s="11" t="s">
        <v>56</v>
      </c>
      <c r="AR61" s="11" t="s">
        <v>56</v>
      </c>
      <c r="AS61" s="11" t="s">
        <v>56</v>
      </c>
      <c r="AT61" s="11" t="s">
        <v>56</v>
      </c>
      <c r="AU61" s="11" t="s">
        <v>56</v>
      </c>
      <c r="AV61" s="11" t="s">
        <v>56</v>
      </c>
      <c r="AW61" s="11" t="s">
        <v>56</v>
      </c>
      <c r="AX61" s="11" t="s">
        <v>56</v>
      </c>
      <c r="AY61" s="11" t="s">
        <v>56</v>
      </c>
      <c r="AZ61" s="11" t="s">
        <v>56</v>
      </c>
      <c r="BA61" s="11" t="s">
        <v>56</v>
      </c>
      <c r="BB61" s="11" t="s">
        <v>56</v>
      </c>
      <c r="BC61" s="11" t="s">
        <v>217</v>
      </c>
      <c r="BD61" s="11" t="s">
        <v>56</v>
      </c>
      <c r="BE61" s="11" t="s">
        <v>56</v>
      </c>
      <c r="BF61" s="11" t="s">
        <v>56</v>
      </c>
      <c r="BG61" s="14" t="s">
        <v>113</v>
      </c>
      <c r="BH61" s="11" t="s">
        <v>114</v>
      </c>
      <c r="BI61" s="11"/>
    </row>
    <row r="62" spans="1:61" ht="13">
      <c r="A62" s="61">
        <v>12</v>
      </c>
      <c r="B62" s="11" t="s">
        <v>202</v>
      </c>
      <c r="C62" s="11" t="s">
        <v>229</v>
      </c>
      <c r="D62" s="11" t="s">
        <v>56</v>
      </c>
      <c r="E62" s="11" t="s">
        <v>230</v>
      </c>
      <c r="F62" s="11" t="s">
        <v>232</v>
      </c>
      <c r="G62" s="11" t="s">
        <v>206</v>
      </c>
      <c r="H62" s="11" t="s">
        <v>56</v>
      </c>
      <c r="I62" s="11" t="s">
        <v>56</v>
      </c>
      <c r="J62" s="11" t="s">
        <v>207</v>
      </c>
      <c r="K62" s="11" t="s">
        <v>56</v>
      </c>
      <c r="L62" s="11" t="s">
        <v>56</v>
      </c>
      <c r="M62" s="11" t="s">
        <v>56</v>
      </c>
      <c r="N62" s="11" t="s">
        <v>56</v>
      </c>
      <c r="O62" s="11" t="s">
        <v>56</v>
      </c>
      <c r="P62" s="11" t="s">
        <v>208</v>
      </c>
      <c r="Q62" s="11" t="s">
        <v>56</v>
      </c>
      <c r="R62" s="11"/>
      <c r="S62" s="21" t="s">
        <v>112</v>
      </c>
      <c r="T62" s="11"/>
      <c r="U62" s="11"/>
      <c r="V62" s="11" t="s">
        <v>56</v>
      </c>
      <c r="W62" s="11" t="s">
        <v>219</v>
      </c>
      <c r="X62" s="11" t="s">
        <v>210</v>
      </c>
      <c r="Y62" s="11" t="s">
        <v>211</v>
      </c>
      <c r="Z62" s="11" t="s">
        <v>212</v>
      </c>
      <c r="AA62" s="11">
        <v>7</v>
      </c>
      <c r="AB62" s="11">
        <v>1</v>
      </c>
      <c r="AC62" s="11" t="s">
        <v>154</v>
      </c>
      <c r="AD62" s="11" t="s">
        <v>56</v>
      </c>
      <c r="AE62" s="11">
        <v>7</v>
      </c>
      <c r="AF62" s="11" t="s">
        <v>226</v>
      </c>
      <c r="AG62" s="11">
        <v>20</v>
      </c>
      <c r="AH62" s="11">
        <v>1</v>
      </c>
      <c r="AI62" s="11">
        <v>11</v>
      </c>
      <c r="AJ62" s="11"/>
      <c r="AK62" s="11">
        <v>4</v>
      </c>
      <c r="AL62" s="11"/>
      <c r="AM62" s="11" t="s">
        <v>56</v>
      </c>
      <c r="AN62" s="11" t="s">
        <v>56</v>
      </c>
      <c r="AO62" s="11" t="s">
        <v>56</v>
      </c>
      <c r="AP62" s="11" t="s">
        <v>56</v>
      </c>
      <c r="AQ62" s="11" t="s">
        <v>56</v>
      </c>
      <c r="AR62" s="11" t="s">
        <v>56</v>
      </c>
      <c r="AS62" s="11" t="s">
        <v>56</v>
      </c>
      <c r="AT62" s="11" t="s">
        <v>56</v>
      </c>
      <c r="AU62" s="11" t="s">
        <v>56</v>
      </c>
      <c r="AV62" s="11" t="s">
        <v>56</v>
      </c>
      <c r="AW62" s="11" t="s">
        <v>56</v>
      </c>
      <c r="AX62" s="11" t="s">
        <v>56</v>
      </c>
      <c r="AY62" s="11" t="s">
        <v>56</v>
      </c>
      <c r="AZ62" s="11" t="s">
        <v>56</v>
      </c>
      <c r="BA62" s="11" t="s">
        <v>56</v>
      </c>
      <c r="BB62" s="11" t="s">
        <v>56</v>
      </c>
      <c r="BC62" s="11" t="s">
        <v>217</v>
      </c>
      <c r="BD62" s="11" t="s">
        <v>56</v>
      </c>
      <c r="BE62" s="11" t="s">
        <v>56</v>
      </c>
      <c r="BF62" s="11" t="s">
        <v>56</v>
      </c>
      <c r="BG62" s="14" t="s">
        <v>113</v>
      </c>
      <c r="BH62" s="11" t="s">
        <v>114</v>
      </c>
      <c r="BI62" s="11"/>
    </row>
    <row r="63" spans="1:61" ht="13">
      <c r="A63" s="61">
        <v>12</v>
      </c>
      <c r="B63" s="11" t="s">
        <v>202</v>
      </c>
      <c r="C63" s="11" t="s">
        <v>229</v>
      </c>
      <c r="D63" s="11" t="s">
        <v>56</v>
      </c>
      <c r="E63" s="11" t="s">
        <v>230</v>
      </c>
      <c r="F63" s="11" t="s">
        <v>232</v>
      </c>
      <c r="G63" s="11" t="s">
        <v>206</v>
      </c>
      <c r="H63" s="11" t="s">
        <v>56</v>
      </c>
      <c r="I63" s="11" t="s">
        <v>56</v>
      </c>
      <c r="J63" s="11" t="s">
        <v>207</v>
      </c>
      <c r="K63" s="11" t="s">
        <v>56</v>
      </c>
      <c r="L63" s="11" t="s">
        <v>56</v>
      </c>
      <c r="M63" s="11" t="s">
        <v>56</v>
      </c>
      <c r="N63" s="11" t="s">
        <v>56</v>
      </c>
      <c r="O63" s="11" t="s">
        <v>56</v>
      </c>
      <c r="P63" s="11" t="s">
        <v>208</v>
      </c>
      <c r="Q63" s="11" t="s">
        <v>56</v>
      </c>
      <c r="R63" s="11"/>
      <c r="S63" s="11" t="s">
        <v>218</v>
      </c>
      <c r="T63" s="11"/>
      <c r="U63" s="11"/>
      <c r="V63" s="11" t="s">
        <v>56</v>
      </c>
      <c r="W63" s="11" t="s">
        <v>221</v>
      </c>
      <c r="X63" s="11" t="s">
        <v>210</v>
      </c>
      <c r="Y63" s="11" t="s">
        <v>211</v>
      </c>
      <c r="Z63" s="11" t="s">
        <v>212</v>
      </c>
      <c r="AA63" s="11">
        <v>7</v>
      </c>
      <c r="AB63" s="11">
        <v>1</v>
      </c>
      <c r="AC63" s="11" t="s">
        <v>154</v>
      </c>
      <c r="AD63" s="11" t="s">
        <v>56</v>
      </c>
      <c r="AE63" s="11">
        <v>7</v>
      </c>
      <c r="AF63" s="11" t="s">
        <v>226</v>
      </c>
      <c r="AG63" s="11">
        <v>20</v>
      </c>
      <c r="AH63" s="11">
        <v>1</v>
      </c>
      <c r="AI63" s="11">
        <v>17</v>
      </c>
      <c r="AJ63" s="11"/>
      <c r="AK63" s="11">
        <v>6</v>
      </c>
      <c r="AL63" s="11"/>
      <c r="AM63" s="11" t="s">
        <v>56</v>
      </c>
      <c r="AN63" s="11" t="s">
        <v>56</v>
      </c>
      <c r="AO63" s="11" t="s">
        <v>56</v>
      </c>
      <c r="AP63" s="11" t="s">
        <v>56</v>
      </c>
      <c r="AQ63" s="11" t="s">
        <v>56</v>
      </c>
      <c r="AR63" s="11" t="s">
        <v>56</v>
      </c>
      <c r="AS63" s="11" t="s">
        <v>56</v>
      </c>
      <c r="AT63" s="11" t="s">
        <v>56</v>
      </c>
      <c r="AU63" s="11" t="s">
        <v>56</v>
      </c>
      <c r="AV63" s="11" t="s">
        <v>56</v>
      </c>
      <c r="AW63" s="11" t="s">
        <v>56</v>
      </c>
      <c r="AX63" s="11" t="s">
        <v>56</v>
      </c>
      <c r="AY63" s="11" t="s">
        <v>56</v>
      </c>
      <c r="AZ63" s="11" t="s">
        <v>56</v>
      </c>
      <c r="BA63" s="11" t="s">
        <v>56</v>
      </c>
      <c r="BB63" s="11" t="s">
        <v>56</v>
      </c>
      <c r="BC63" s="11" t="s">
        <v>217</v>
      </c>
      <c r="BD63" s="11" t="s">
        <v>56</v>
      </c>
      <c r="BE63" s="11" t="s">
        <v>56</v>
      </c>
      <c r="BF63" s="11" t="s">
        <v>56</v>
      </c>
      <c r="BG63" s="14" t="s">
        <v>113</v>
      </c>
      <c r="BH63" s="11" t="s">
        <v>114</v>
      </c>
      <c r="BI63" s="11"/>
    </row>
    <row r="64" spans="1:61" ht="13">
      <c r="A64" s="61">
        <v>12</v>
      </c>
      <c r="B64" s="11" t="s">
        <v>202</v>
      </c>
      <c r="C64" s="11" t="s">
        <v>229</v>
      </c>
      <c r="D64" s="11" t="s">
        <v>56</v>
      </c>
      <c r="E64" s="11" t="s">
        <v>230</v>
      </c>
      <c r="F64" s="11" t="s">
        <v>232</v>
      </c>
      <c r="G64" s="11" t="s">
        <v>206</v>
      </c>
      <c r="H64" s="11" t="s">
        <v>56</v>
      </c>
      <c r="I64" s="11" t="s">
        <v>56</v>
      </c>
      <c r="J64" s="11" t="s">
        <v>207</v>
      </c>
      <c r="K64" s="11" t="s">
        <v>56</v>
      </c>
      <c r="L64" s="11" t="s">
        <v>56</v>
      </c>
      <c r="M64" s="11" t="s">
        <v>56</v>
      </c>
      <c r="N64" s="11" t="s">
        <v>56</v>
      </c>
      <c r="O64" s="11" t="s">
        <v>56</v>
      </c>
      <c r="P64" s="11" t="s">
        <v>208</v>
      </c>
      <c r="Q64" s="11" t="s">
        <v>56</v>
      </c>
      <c r="R64" s="11"/>
      <c r="S64" s="11" t="s">
        <v>220</v>
      </c>
      <c r="T64" s="11"/>
      <c r="U64" s="11"/>
      <c r="V64" s="11" t="s">
        <v>56</v>
      </c>
      <c r="W64" s="11" t="s">
        <v>221</v>
      </c>
      <c r="X64" s="11" t="s">
        <v>210</v>
      </c>
      <c r="Y64" s="11" t="s">
        <v>211</v>
      </c>
      <c r="Z64" s="11" t="s">
        <v>212</v>
      </c>
      <c r="AA64" s="11">
        <v>7</v>
      </c>
      <c r="AB64" s="11">
        <v>1</v>
      </c>
      <c r="AC64" s="11" t="s">
        <v>154</v>
      </c>
      <c r="AD64" s="11" t="s">
        <v>56</v>
      </c>
      <c r="AE64" s="11">
        <v>7</v>
      </c>
      <c r="AF64" s="11" t="s">
        <v>226</v>
      </c>
      <c r="AG64" s="11">
        <v>20</v>
      </c>
      <c r="AH64" s="11">
        <v>1</v>
      </c>
      <c r="AI64" s="11">
        <v>18</v>
      </c>
      <c r="AJ64" s="11"/>
      <c r="AK64" s="11">
        <v>7</v>
      </c>
      <c r="AL64" s="11"/>
      <c r="AM64" s="11" t="s">
        <v>56</v>
      </c>
      <c r="AN64" s="11" t="s">
        <v>56</v>
      </c>
      <c r="AO64" s="11" t="s">
        <v>56</v>
      </c>
      <c r="AP64" s="11" t="s">
        <v>56</v>
      </c>
      <c r="AQ64" s="11" t="s">
        <v>56</v>
      </c>
      <c r="AR64" s="11" t="s">
        <v>56</v>
      </c>
      <c r="AS64" s="11" t="s">
        <v>56</v>
      </c>
      <c r="AT64" s="11" t="s">
        <v>56</v>
      </c>
      <c r="AU64" s="11" t="s">
        <v>56</v>
      </c>
      <c r="AV64" s="11" t="s">
        <v>56</v>
      </c>
      <c r="AW64" s="11" t="s">
        <v>56</v>
      </c>
      <c r="AX64" s="11" t="s">
        <v>56</v>
      </c>
      <c r="AY64" s="11" t="s">
        <v>56</v>
      </c>
      <c r="AZ64" s="11" t="s">
        <v>56</v>
      </c>
      <c r="BA64" s="11" t="s">
        <v>56</v>
      </c>
      <c r="BB64" s="11" t="s">
        <v>56</v>
      </c>
      <c r="BC64" s="11" t="s">
        <v>217</v>
      </c>
      <c r="BD64" s="11" t="s">
        <v>56</v>
      </c>
      <c r="BE64" s="11" t="s">
        <v>56</v>
      </c>
      <c r="BF64" s="11" t="s">
        <v>56</v>
      </c>
      <c r="BG64" s="14" t="s">
        <v>113</v>
      </c>
      <c r="BH64" s="11" t="s">
        <v>114</v>
      </c>
      <c r="BI64" s="11"/>
    </row>
    <row r="65" spans="1:61" ht="13">
      <c r="A65" s="61">
        <v>12</v>
      </c>
      <c r="B65" s="11" t="s">
        <v>202</v>
      </c>
      <c r="C65" s="11" t="s">
        <v>229</v>
      </c>
      <c r="D65" s="11" t="s">
        <v>56</v>
      </c>
      <c r="E65" s="11" t="s">
        <v>230</v>
      </c>
      <c r="F65" s="11" t="s">
        <v>232</v>
      </c>
      <c r="G65" s="11" t="s">
        <v>206</v>
      </c>
      <c r="H65" s="11" t="s">
        <v>56</v>
      </c>
      <c r="I65" s="11" t="s">
        <v>56</v>
      </c>
      <c r="J65" s="11" t="s">
        <v>207</v>
      </c>
      <c r="K65" s="11" t="s">
        <v>56</v>
      </c>
      <c r="L65" s="11" t="s">
        <v>56</v>
      </c>
      <c r="M65" s="11" t="s">
        <v>56</v>
      </c>
      <c r="N65" s="11" t="s">
        <v>56</v>
      </c>
      <c r="O65" s="11" t="s">
        <v>56</v>
      </c>
      <c r="P65" s="11" t="s">
        <v>208</v>
      </c>
      <c r="Q65" s="11" t="s">
        <v>56</v>
      </c>
      <c r="R65" s="11"/>
      <c r="S65" s="11" t="s">
        <v>218</v>
      </c>
      <c r="T65" s="11"/>
      <c r="U65" s="11"/>
      <c r="V65" s="11" t="s">
        <v>56</v>
      </c>
      <c r="W65" s="11" t="s">
        <v>151</v>
      </c>
      <c r="X65" s="11" t="s">
        <v>210</v>
      </c>
      <c r="Y65" s="11" t="s">
        <v>211</v>
      </c>
      <c r="Z65" s="11" t="s">
        <v>212</v>
      </c>
      <c r="AA65" s="11">
        <v>7</v>
      </c>
      <c r="AB65" s="11">
        <v>1</v>
      </c>
      <c r="AC65" s="11" t="s">
        <v>154</v>
      </c>
      <c r="AD65" s="11" t="s">
        <v>56</v>
      </c>
      <c r="AE65" s="11">
        <v>7</v>
      </c>
      <c r="AF65" s="11" t="s">
        <v>226</v>
      </c>
      <c r="AG65" s="11">
        <v>20</v>
      </c>
      <c r="AH65" s="11">
        <v>1</v>
      </c>
      <c r="AI65" s="11">
        <v>22</v>
      </c>
      <c r="AJ65" s="11"/>
      <c r="AK65" s="11">
        <v>5</v>
      </c>
      <c r="AL65" s="11"/>
      <c r="AM65" s="11" t="s">
        <v>56</v>
      </c>
      <c r="AN65" s="11" t="s">
        <v>56</v>
      </c>
      <c r="AO65" s="11" t="s">
        <v>56</v>
      </c>
      <c r="AP65" s="11" t="s">
        <v>56</v>
      </c>
      <c r="AQ65" s="11" t="s">
        <v>56</v>
      </c>
      <c r="AR65" s="11" t="s">
        <v>56</v>
      </c>
      <c r="AS65" s="11" t="s">
        <v>56</v>
      </c>
      <c r="AT65" s="11" t="s">
        <v>56</v>
      </c>
      <c r="AU65" s="11" t="s">
        <v>56</v>
      </c>
      <c r="AV65" s="11" t="s">
        <v>56</v>
      </c>
      <c r="AW65" s="11" t="s">
        <v>56</v>
      </c>
      <c r="AX65" s="11" t="s">
        <v>56</v>
      </c>
      <c r="AY65" s="11" t="s">
        <v>56</v>
      </c>
      <c r="AZ65" s="11" t="s">
        <v>56</v>
      </c>
      <c r="BA65" s="11" t="s">
        <v>56</v>
      </c>
      <c r="BB65" s="11" t="s">
        <v>56</v>
      </c>
      <c r="BC65" s="11" t="s">
        <v>217</v>
      </c>
      <c r="BD65" s="11" t="s">
        <v>56</v>
      </c>
      <c r="BE65" s="11" t="s">
        <v>56</v>
      </c>
      <c r="BF65" s="11" t="s">
        <v>56</v>
      </c>
      <c r="BG65" s="14" t="s">
        <v>113</v>
      </c>
      <c r="BH65" s="11" t="s">
        <v>114</v>
      </c>
      <c r="BI65" s="11"/>
    </row>
    <row r="66" spans="1:61" ht="13">
      <c r="A66" s="61">
        <v>12</v>
      </c>
      <c r="B66" s="11" t="s">
        <v>202</v>
      </c>
      <c r="C66" s="11" t="s">
        <v>229</v>
      </c>
      <c r="D66" s="11" t="s">
        <v>56</v>
      </c>
      <c r="E66" s="11" t="s">
        <v>230</v>
      </c>
      <c r="F66" s="11" t="s">
        <v>232</v>
      </c>
      <c r="G66" s="11" t="s">
        <v>206</v>
      </c>
      <c r="H66" s="11" t="s">
        <v>56</v>
      </c>
      <c r="I66" s="11" t="s">
        <v>56</v>
      </c>
      <c r="J66" s="11" t="s">
        <v>207</v>
      </c>
      <c r="K66" s="11" t="s">
        <v>56</v>
      </c>
      <c r="L66" s="11" t="s">
        <v>56</v>
      </c>
      <c r="M66" s="11" t="s">
        <v>56</v>
      </c>
      <c r="N66" s="11" t="s">
        <v>56</v>
      </c>
      <c r="O66" s="11" t="s">
        <v>56</v>
      </c>
      <c r="P66" s="11" t="s">
        <v>208</v>
      </c>
      <c r="Q66" s="11" t="s">
        <v>56</v>
      </c>
      <c r="R66" s="11"/>
      <c r="S66" s="11" t="s">
        <v>220</v>
      </c>
      <c r="T66" s="11"/>
      <c r="U66" s="11"/>
      <c r="V66" s="11" t="s">
        <v>56</v>
      </c>
      <c r="W66" s="11" t="s">
        <v>151</v>
      </c>
      <c r="X66" s="11" t="s">
        <v>210</v>
      </c>
      <c r="Y66" s="11" t="s">
        <v>211</v>
      </c>
      <c r="Z66" s="11" t="s">
        <v>212</v>
      </c>
      <c r="AA66" s="11">
        <v>7</v>
      </c>
      <c r="AB66" s="11">
        <v>1</v>
      </c>
      <c r="AC66" s="11" t="s">
        <v>154</v>
      </c>
      <c r="AD66" s="11" t="s">
        <v>56</v>
      </c>
      <c r="AE66" s="11">
        <v>7</v>
      </c>
      <c r="AF66" s="11" t="s">
        <v>226</v>
      </c>
      <c r="AG66" s="11">
        <v>20</v>
      </c>
      <c r="AH66" s="11">
        <v>1</v>
      </c>
      <c r="AI66" s="11">
        <v>25.5</v>
      </c>
      <c r="AJ66" s="11"/>
      <c r="AK66" s="11">
        <v>7.5</v>
      </c>
      <c r="AL66" s="11"/>
      <c r="AM66" s="11" t="s">
        <v>56</v>
      </c>
      <c r="AN66" s="11" t="s">
        <v>56</v>
      </c>
      <c r="AO66" s="11" t="s">
        <v>56</v>
      </c>
      <c r="AP66" s="11" t="s">
        <v>56</v>
      </c>
      <c r="AQ66" s="11" t="s">
        <v>56</v>
      </c>
      <c r="AR66" s="11" t="s">
        <v>56</v>
      </c>
      <c r="AS66" s="11" t="s">
        <v>56</v>
      </c>
      <c r="AT66" s="11" t="s">
        <v>56</v>
      </c>
      <c r="AU66" s="11" t="s">
        <v>56</v>
      </c>
      <c r="AV66" s="11" t="s">
        <v>56</v>
      </c>
      <c r="AW66" s="11" t="s">
        <v>56</v>
      </c>
      <c r="AX66" s="11" t="s">
        <v>56</v>
      </c>
      <c r="AY66" s="11" t="s">
        <v>56</v>
      </c>
      <c r="AZ66" s="11" t="s">
        <v>56</v>
      </c>
      <c r="BA66" s="11" t="s">
        <v>56</v>
      </c>
      <c r="BB66" s="11" t="s">
        <v>56</v>
      </c>
      <c r="BC66" s="11" t="s">
        <v>217</v>
      </c>
      <c r="BD66" s="11" t="s">
        <v>56</v>
      </c>
      <c r="BE66" s="11" t="s">
        <v>56</v>
      </c>
      <c r="BF66" s="11" t="s">
        <v>56</v>
      </c>
      <c r="BG66" s="14" t="s">
        <v>113</v>
      </c>
      <c r="BH66" s="11" t="s">
        <v>114</v>
      </c>
      <c r="BI66" s="11"/>
    </row>
    <row r="67" spans="1:61" ht="13">
      <c r="A67" s="61">
        <v>13</v>
      </c>
      <c r="B67" s="11" t="s">
        <v>222</v>
      </c>
      <c r="C67" s="11" t="s">
        <v>233</v>
      </c>
      <c r="D67" s="11" t="s">
        <v>56</v>
      </c>
      <c r="E67" s="11" t="s">
        <v>234</v>
      </c>
      <c r="F67" s="11" t="s">
        <v>235</v>
      </c>
      <c r="G67" s="11" t="s">
        <v>206</v>
      </c>
      <c r="H67" s="11" t="s">
        <v>56</v>
      </c>
      <c r="I67" s="11" t="s">
        <v>56</v>
      </c>
      <c r="J67" s="11" t="s">
        <v>207</v>
      </c>
      <c r="K67" s="11" t="s">
        <v>56</v>
      </c>
      <c r="L67" s="11" t="s">
        <v>56</v>
      </c>
      <c r="M67" s="11" t="s">
        <v>56</v>
      </c>
      <c r="N67" s="11" t="s">
        <v>56</v>
      </c>
      <c r="O67" s="11" t="s">
        <v>56</v>
      </c>
      <c r="P67" s="11" t="s">
        <v>208</v>
      </c>
      <c r="Q67" s="11" t="s">
        <v>56</v>
      </c>
      <c r="R67" s="11"/>
      <c r="S67" s="21" t="s">
        <v>112</v>
      </c>
      <c r="T67" s="11"/>
      <c r="U67" s="11"/>
      <c r="V67" s="11" t="s">
        <v>56</v>
      </c>
      <c r="W67" s="11" t="s">
        <v>209</v>
      </c>
      <c r="X67" s="11" t="s">
        <v>210</v>
      </c>
      <c r="Y67" s="11" t="s">
        <v>211</v>
      </c>
      <c r="Z67" s="11" t="s">
        <v>212</v>
      </c>
      <c r="AA67" s="11">
        <v>10</v>
      </c>
      <c r="AB67" s="11">
        <v>1</v>
      </c>
      <c r="AC67" s="11" t="s">
        <v>67</v>
      </c>
      <c r="AD67" s="11" t="s">
        <v>56</v>
      </c>
      <c r="AE67" s="11">
        <v>10</v>
      </c>
      <c r="AF67" s="11" t="s">
        <v>226</v>
      </c>
      <c r="AG67" s="11" t="s">
        <v>56</v>
      </c>
      <c r="AH67" s="11" t="s">
        <v>56</v>
      </c>
      <c r="AI67" s="11">
        <v>4.125</v>
      </c>
      <c r="AJ67" s="11"/>
      <c r="AK67" s="11">
        <v>0.5</v>
      </c>
      <c r="AL67" s="11"/>
      <c r="AM67" s="11" t="s">
        <v>56</v>
      </c>
      <c r="AN67" s="11" t="s">
        <v>56</v>
      </c>
      <c r="AO67" s="11" t="s">
        <v>56</v>
      </c>
      <c r="AP67" s="11" t="s">
        <v>56</v>
      </c>
      <c r="AQ67" s="11" t="s">
        <v>56</v>
      </c>
      <c r="AR67" s="11" t="s">
        <v>56</v>
      </c>
      <c r="AS67" s="11" t="s">
        <v>56</v>
      </c>
      <c r="AT67" s="11" t="s">
        <v>56</v>
      </c>
      <c r="AU67" s="11" t="s">
        <v>56</v>
      </c>
      <c r="AV67" s="11" t="s">
        <v>56</v>
      </c>
      <c r="AW67" s="11" t="s">
        <v>56</v>
      </c>
      <c r="AX67" s="11" t="s">
        <v>56</v>
      </c>
      <c r="AY67" s="11" t="s">
        <v>56</v>
      </c>
      <c r="AZ67" s="11" t="s">
        <v>56</v>
      </c>
      <c r="BA67" s="11" t="s">
        <v>56</v>
      </c>
      <c r="BB67" s="11" t="s">
        <v>56</v>
      </c>
      <c r="BC67" s="11" t="s">
        <v>56</v>
      </c>
      <c r="BD67" s="11" t="s">
        <v>56</v>
      </c>
      <c r="BE67" s="11" t="s">
        <v>56</v>
      </c>
      <c r="BF67" s="11" t="s">
        <v>56</v>
      </c>
      <c r="BG67" s="14" t="s">
        <v>113</v>
      </c>
      <c r="BH67" s="11" t="s">
        <v>114</v>
      </c>
      <c r="BI67" s="11"/>
    </row>
    <row r="68" spans="1:61" ht="13">
      <c r="A68" s="61">
        <v>13</v>
      </c>
      <c r="B68" s="11" t="s">
        <v>222</v>
      </c>
      <c r="C68" s="11" t="s">
        <v>233</v>
      </c>
      <c r="D68" s="11" t="s">
        <v>56</v>
      </c>
      <c r="E68" s="11" t="s">
        <v>234</v>
      </c>
      <c r="F68" s="11" t="s">
        <v>235</v>
      </c>
      <c r="G68" s="11" t="s">
        <v>206</v>
      </c>
      <c r="H68" s="11" t="s">
        <v>56</v>
      </c>
      <c r="I68" s="11" t="s">
        <v>56</v>
      </c>
      <c r="J68" s="11" t="s">
        <v>207</v>
      </c>
      <c r="K68" s="11" t="s">
        <v>56</v>
      </c>
      <c r="L68" s="11" t="s">
        <v>56</v>
      </c>
      <c r="M68" s="11" t="s">
        <v>56</v>
      </c>
      <c r="N68" s="11" t="s">
        <v>56</v>
      </c>
      <c r="O68" s="11" t="s">
        <v>56</v>
      </c>
      <c r="P68" s="11" t="s">
        <v>208</v>
      </c>
      <c r="Q68" s="11" t="s">
        <v>56</v>
      </c>
      <c r="R68" s="11"/>
      <c r="S68" s="21" t="s">
        <v>112</v>
      </c>
      <c r="T68" s="11"/>
      <c r="U68" s="11"/>
      <c r="V68" s="11" t="s">
        <v>56</v>
      </c>
      <c r="W68" s="11" t="s">
        <v>214</v>
      </c>
      <c r="X68" s="11" t="s">
        <v>210</v>
      </c>
      <c r="Y68" s="11" t="s">
        <v>211</v>
      </c>
      <c r="Z68" s="11" t="s">
        <v>212</v>
      </c>
      <c r="AA68" s="11">
        <v>10</v>
      </c>
      <c r="AB68" s="11">
        <v>1</v>
      </c>
      <c r="AC68" s="11" t="s">
        <v>67</v>
      </c>
      <c r="AD68" s="11" t="s">
        <v>56</v>
      </c>
      <c r="AE68" s="11">
        <v>10</v>
      </c>
      <c r="AF68" s="11" t="s">
        <v>226</v>
      </c>
      <c r="AG68" s="11" t="s">
        <v>56</v>
      </c>
      <c r="AH68" s="11" t="s">
        <v>56</v>
      </c>
      <c r="AI68" s="11">
        <v>5.75</v>
      </c>
      <c r="AJ68" s="11"/>
      <c r="AK68" s="11">
        <v>1.5</v>
      </c>
      <c r="AL68" s="11"/>
      <c r="AM68" s="11" t="s">
        <v>56</v>
      </c>
      <c r="AN68" s="11" t="s">
        <v>56</v>
      </c>
      <c r="AO68" s="11" t="s">
        <v>56</v>
      </c>
      <c r="AP68" s="11" t="s">
        <v>56</v>
      </c>
      <c r="AQ68" s="11" t="s">
        <v>56</v>
      </c>
      <c r="AR68" s="11" t="s">
        <v>56</v>
      </c>
      <c r="AS68" s="11" t="s">
        <v>56</v>
      </c>
      <c r="AT68" s="11" t="s">
        <v>56</v>
      </c>
      <c r="AU68" s="11" t="s">
        <v>56</v>
      </c>
      <c r="AV68" s="11" t="s">
        <v>56</v>
      </c>
      <c r="AW68" s="11" t="s">
        <v>56</v>
      </c>
      <c r="AX68" s="11" t="s">
        <v>56</v>
      </c>
      <c r="AY68" s="11" t="s">
        <v>56</v>
      </c>
      <c r="AZ68" s="11" t="s">
        <v>56</v>
      </c>
      <c r="BA68" s="11" t="s">
        <v>56</v>
      </c>
      <c r="BB68" s="11" t="s">
        <v>56</v>
      </c>
      <c r="BC68" s="11" t="s">
        <v>56</v>
      </c>
      <c r="BD68" s="11" t="s">
        <v>56</v>
      </c>
      <c r="BE68" s="11" t="s">
        <v>56</v>
      </c>
      <c r="BF68" s="11" t="s">
        <v>56</v>
      </c>
      <c r="BG68" s="14" t="s">
        <v>113</v>
      </c>
      <c r="BH68" s="11" t="s">
        <v>114</v>
      </c>
      <c r="BI68" s="11"/>
    </row>
    <row r="69" spans="1:61" ht="13">
      <c r="A69" s="61">
        <v>13</v>
      </c>
      <c r="B69" s="11" t="s">
        <v>222</v>
      </c>
      <c r="C69" s="11" t="s">
        <v>233</v>
      </c>
      <c r="D69" s="11" t="s">
        <v>56</v>
      </c>
      <c r="E69" s="11" t="s">
        <v>234</v>
      </c>
      <c r="F69" s="11" t="s">
        <v>235</v>
      </c>
      <c r="G69" s="11" t="s">
        <v>206</v>
      </c>
      <c r="H69" s="11" t="s">
        <v>56</v>
      </c>
      <c r="I69" s="11" t="s">
        <v>56</v>
      </c>
      <c r="J69" s="11" t="s">
        <v>207</v>
      </c>
      <c r="K69" s="11" t="s">
        <v>56</v>
      </c>
      <c r="L69" s="11" t="s">
        <v>56</v>
      </c>
      <c r="M69" s="11" t="s">
        <v>56</v>
      </c>
      <c r="N69" s="11" t="s">
        <v>56</v>
      </c>
      <c r="O69" s="11" t="s">
        <v>56</v>
      </c>
      <c r="P69" s="11" t="s">
        <v>208</v>
      </c>
      <c r="Q69" s="11" t="s">
        <v>56</v>
      </c>
      <c r="R69" s="11"/>
      <c r="S69" s="21" t="s">
        <v>112</v>
      </c>
      <c r="T69" s="11"/>
      <c r="U69" s="11"/>
      <c r="V69" s="11" t="s">
        <v>56</v>
      </c>
      <c r="W69" s="11" t="s">
        <v>215</v>
      </c>
      <c r="X69" s="11" t="s">
        <v>210</v>
      </c>
      <c r="Y69" s="11" t="s">
        <v>211</v>
      </c>
      <c r="Z69" s="11" t="s">
        <v>212</v>
      </c>
      <c r="AA69" s="11">
        <v>10</v>
      </c>
      <c r="AB69" s="11">
        <v>1</v>
      </c>
      <c r="AC69" s="11" t="s">
        <v>67</v>
      </c>
      <c r="AD69" s="11" t="s">
        <v>56</v>
      </c>
      <c r="AE69" s="11">
        <v>10</v>
      </c>
      <c r="AF69" s="11" t="s">
        <v>226</v>
      </c>
      <c r="AG69" s="11" t="s">
        <v>56</v>
      </c>
      <c r="AH69" s="11" t="s">
        <v>56</v>
      </c>
      <c r="AI69" s="11">
        <v>6.75</v>
      </c>
      <c r="AJ69" s="11"/>
      <c r="AK69" s="11">
        <v>1.5</v>
      </c>
      <c r="AL69" s="11"/>
      <c r="AM69" s="11" t="s">
        <v>56</v>
      </c>
      <c r="AN69" s="11" t="s">
        <v>56</v>
      </c>
      <c r="AO69" s="11" t="s">
        <v>56</v>
      </c>
      <c r="AP69" s="11" t="s">
        <v>56</v>
      </c>
      <c r="AQ69" s="11" t="s">
        <v>56</v>
      </c>
      <c r="AR69" s="11" t="s">
        <v>56</v>
      </c>
      <c r="AS69" s="11" t="s">
        <v>56</v>
      </c>
      <c r="AT69" s="11" t="s">
        <v>56</v>
      </c>
      <c r="AU69" s="11" t="s">
        <v>56</v>
      </c>
      <c r="AV69" s="11" t="s">
        <v>56</v>
      </c>
      <c r="AW69" s="11" t="s">
        <v>56</v>
      </c>
      <c r="AX69" s="11" t="s">
        <v>56</v>
      </c>
      <c r="AY69" s="11" t="s">
        <v>56</v>
      </c>
      <c r="AZ69" s="11" t="s">
        <v>56</v>
      </c>
      <c r="BA69" s="11" t="s">
        <v>56</v>
      </c>
      <c r="BB69" s="11" t="s">
        <v>56</v>
      </c>
      <c r="BC69" s="11" t="s">
        <v>56</v>
      </c>
      <c r="BD69" s="11" t="s">
        <v>56</v>
      </c>
      <c r="BE69" s="11" t="s">
        <v>56</v>
      </c>
      <c r="BF69" s="11" t="s">
        <v>56</v>
      </c>
      <c r="BG69" s="14" t="s">
        <v>113</v>
      </c>
      <c r="BH69" s="11" t="s">
        <v>114</v>
      </c>
      <c r="BI69" s="11"/>
    </row>
    <row r="70" spans="1:61" ht="13">
      <c r="A70" s="61">
        <v>13</v>
      </c>
      <c r="B70" s="11" t="s">
        <v>222</v>
      </c>
      <c r="C70" s="11" t="s">
        <v>233</v>
      </c>
      <c r="D70" s="11" t="s">
        <v>56</v>
      </c>
      <c r="E70" s="11" t="s">
        <v>234</v>
      </c>
      <c r="F70" s="11" t="s">
        <v>235</v>
      </c>
      <c r="G70" s="11" t="s">
        <v>206</v>
      </c>
      <c r="H70" s="11" t="s">
        <v>56</v>
      </c>
      <c r="I70" s="11" t="s">
        <v>56</v>
      </c>
      <c r="J70" s="11" t="s">
        <v>207</v>
      </c>
      <c r="K70" s="11" t="s">
        <v>56</v>
      </c>
      <c r="L70" s="11" t="s">
        <v>56</v>
      </c>
      <c r="M70" s="11" t="s">
        <v>56</v>
      </c>
      <c r="N70" s="11" t="s">
        <v>56</v>
      </c>
      <c r="O70" s="11" t="s">
        <v>56</v>
      </c>
      <c r="P70" s="11" t="s">
        <v>208</v>
      </c>
      <c r="Q70" s="11" t="s">
        <v>56</v>
      </c>
      <c r="R70" s="11"/>
      <c r="S70" s="21" t="s">
        <v>112</v>
      </c>
      <c r="T70" s="11"/>
      <c r="U70" s="11"/>
      <c r="V70" s="11" t="s">
        <v>56</v>
      </c>
      <c r="W70" s="11" t="s">
        <v>216</v>
      </c>
      <c r="X70" s="11" t="s">
        <v>210</v>
      </c>
      <c r="Y70" s="11" t="s">
        <v>211</v>
      </c>
      <c r="Z70" s="11" t="s">
        <v>212</v>
      </c>
      <c r="AA70" s="11">
        <v>10</v>
      </c>
      <c r="AB70" s="11">
        <v>1</v>
      </c>
      <c r="AC70" s="11" t="s">
        <v>67</v>
      </c>
      <c r="AD70" s="11" t="s">
        <v>56</v>
      </c>
      <c r="AE70" s="11">
        <v>10</v>
      </c>
      <c r="AF70" s="11" t="s">
        <v>226</v>
      </c>
      <c r="AG70" s="11" t="s">
        <v>56</v>
      </c>
      <c r="AH70" s="11" t="s">
        <v>56</v>
      </c>
      <c r="AI70" s="11">
        <v>7.5</v>
      </c>
      <c r="AJ70" s="11"/>
      <c r="AK70" s="11">
        <v>1.25</v>
      </c>
      <c r="AL70" s="11"/>
      <c r="AM70" s="11" t="s">
        <v>56</v>
      </c>
      <c r="AN70" s="11" t="s">
        <v>56</v>
      </c>
      <c r="AO70" s="11" t="s">
        <v>56</v>
      </c>
      <c r="AP70" s="11" t="s">
        <v>56</v>
      </c>
      <c r="AQ70" s="11" t="s">
        <v>56</v>
      </c>
      <c r="AR70" s="11" t="s">
        <v>56</v>
      </c>
      <c r="AS70" s="11" t="s">
        <v>56</v>
      </c>
      <c r="AT70" s="11" t="s">
        <v>56</v>
      </c>
      <c r="AU70" s="11" t="s">
        <v>56</v>
      </c>
      <c r="AV70" s="11" t="s">
        <v>56</v>
      </c>
      <c r="AW70" s="11" t="s">
        <v>56</v>
      </c>
      <c r="AX70" s="11" t="s">
        <v>56</v>
      </c>
      <c r="AY70" s="11" t="s">
        <v>56</v>
      </c>
      <c r="AZ70" s="11" t="s">
        <v>56</v>
      </c>
      <c r="BA70" s="11" t="s">
        <v>56</v>
      </c>
      <c r="BB70" s="11" t="s">
        <v>56</v>
      </c>
      <c r="BC70" s="11" t="s">
        <v>56</v>
      </c>
      <c r="BD70" s="11" t="s">
        <v>56</v>
      </c>
      <c r="BE70" s="11" t="s">
        <v>56</v>
      </c>
      <c r="BF70" s="11" t="s">
        <v>56</v>
      </c>
      <c r="BG70" s="14" t="s">
        <v>113</v>
      </c>
      <c r="BH70" s="11" t="s">
        <v>114</v>
      </c>
      <c r="BI70" s="11"/>
    </row>
    <row r="71" spans="1:61" ht="13">
      <c r="A71" s="61">
        <v>13</v>
      </c>
      <c r="B71" s="11" t="s">
        <v>222</v>
      </c>
      <c r="C71" s="11" t="s">
        <v>233</v>
      </c>
      <c r="D71" s="11" t="s">
        <v>56</v>
      </c>
      <c r="E71" s="11" t="s">
        <v>234</v>
      </c>
      <c r="F71" s="11" t="s">
        <v>235</v>
      </c>
      <c r="G71" s="11" t="s">
        <v>206</v>
      </c>
      <c r="H71" s="11" t="s">
        <v>56</v>
      </c>
      <c r="I71" s="11" t="s">
        <v>56</v>
      </c>
      <c r="J71" s="11" t="s">
        <v>207</v>
      </c>
      <c r="K71" s="11" t="s">
        <v>56</v>
      </c>
      <c r="L71" s="11" t="s">
        <v>56</v>
      </c>
      <c r="M71" s="11" t="s">
        <v>56</v>
      </c>
      <c r="N71" s="11" t="s">
        <v>56</v>
      </c>
      <c r="O71" s="11" t="s">
        <v>56</v>
      </c>
      <c r="P71" s="11" t="s">
        <v>208</v>
      </c>
      <c r="Q71" s="11" t="s">
        <v>56</v>
      </c>
      <c r="R71" s="11"/>
      <c r="S71" s="21" t="s">
        <v>112</v>
      </c>
      <c r="T71" s="11"/>
      <c r="U71" s="11"/>
      <c r="V71" s="11" t="s">
        <v>56</v>
      </c>
      <c r="W71" s="11" t="s">
        <v>219</v>
      </c>
      <c r="X71" s="11" t="s">
        <v>210</v>
      </c>
      <c r="Y71" s="11" t="s">
        <v>211</v>
      </c>
      <c r="Z71" s="11" t="s">
        <v>212</v>
      </c>
      <c r="AA71" s="11">
        <v>10</v>
      </c>
      <c r="AB71" s="11">
        <v>1</v>
      </c>
      <c r="AC71" s="11" t="s">
        <v>67</v>
      </c>
      <c r="AD71" s="11" t="s">
        <v>56</v>
      </c>
      <c r="AE71" s="11">
        <v>10</v>
      </c>
      <c r="AF71" s="11" t="s">
        <v>226</v>
      </c>
      <c r="AG71" s="11" t="s">
        <v>56</v>
      </c>
      <c r="AH71" s="11" t="s">
        <v>56</v>
      </c>
      <c r="AI71" s="11">
        <v>11</v>
      </c>
      <c r="AJ71" s="11"/>
      <c r="AK71" s="11">
        <v>3.5</v>
      </c>
      <c r="AL71" s="11"/>
      <c r="AM71" s="11" t="s">
        <v>56</v>
      </c>
      <c r="AN71" s="11" t="s">
        <v>56</v>
      </c>
      <c r="AO71" s="11" t="s">
        <v>56</v>
      </c>
      <c r="AP71" s="11" t="s">
        <v>56</v>
      </c>
      <c r="AQ71" s="11" t="s">
        <v>56</v>
      </c>
      <c r="AR71" s="11" t="s">
        <v>56</v>
      </c>
      <c r="AS71" s="11" t="s">
        <v>56</v>
      </c>
      <c r="AT71" s="11" t="s">
        <v>56</v>
      </c>
      <c r="AU71" s="11" t="s">
        <v>56</v>
      </c>
      <c r="AV71" s="11" t="s">
        <v>56</v>
      </c>
      <c r="AW71" s="11" t="s">
        <v>56</v>
      </c>
      <c r="AX71" s="11" t="s">
        <v>56</v>
      </c>
      <c r="AY71" s="11" t="s">
        <v>56</v>
      </c>
      <c r="AZ71" s="11" t="s">
        <v>56</v>
      </c>
      <c r="BA71" s="11" t="s">
        <v>56</v>
      </c>
      <c r="BB71" s="11" t="s">
        <v>56</v>
      </c>
      <c r="BC71" s="11" t="s">
        <v>56</v>
      </c>
      <c r="BD71" s="11" t="s">
        <v>56</v>
      </c>
      <c r="BE71" s="11" t="s">
        <v>56</v>
      </c>
      <c r="BF71" s="11" t="s">
        <v>56</v>
      </c>
      <c r="BG71" s="14" t="s">
        <v>113</v>
      </c>
      <c r="BH71" s="11" t="s">
        <v>114</v>
      </c>
      <c r="BI71" s="11"/>
    </row>
    <row r="72" spans="1:61" ht="13">
      <c r="A72" s="61">
        <v>13</v>
      </c>
      <c r="B72" s="11" t="s">
        <v>222</v>
      </c>
      <c r="C72" s="11" t="s">
        <v>233</v>
      </c>
      <c r="D72" s="11" t="s">
        <v>56</v>
      </c>
      <c r="E72" s="11" t="s">
        <v>234</v>
      </c>
      <c r="F72" s="11" t="s">
        <v>235</v>
      </c>
      <c r="G72" s="11" t="s">
        <v>206</v>
      </c>
      <c r="H72" s="11" t="s">
        <v>56</v>
      </c>
      <c r="I72" s="11" t="s">
        <v>56</v>
      </c>
      <c r="J72" s="11" t="s">
        <v>207</v>
      </c>
      <c r="K72" s="11" t="s">
        <v>56</v>
      </c>
      <c r="L72" s="11" t="s">
        <v>56</v>
      </c>
      <c r="M72" s="11" t="s">
        <v>56</v>
      </c>
      <c r="N72" s="11" t="s">
        <v>56</v>
      </c>
      <c r="O72" s="11" t="s">
        <v>56</v>
      </c>
      <c r="P72" s="11" t="s">
        <v>208</v>
      </c>
      <c r="Q72" s="11" t="s">
        <v>56</v>
      </c>
      <c r="R72" s="11"/>
      <c r="S72" s="21" t="s">
        <v>112</v>
      </c>
      <c r="T72" s="11"/>
      <c r="U72" s="11"/>
      <c r="V72" s="11" t="s">
        <v>56</v>
      </c>
      <c r="W72" s="11" t="s">
        <v>236</v>
      </c>
      <c r="X72" s="11" t="s">
        <v>210</v>
      </c>
      <c r="Y72" s="11" t="s">
        <v>211</v>
      </c>
      <c r="Z72" s="11" t="s">
        <v>212</v>
      </c>
      <c r="AA72" s="11">
        <v>10</v>
      </c>
      <c r="AB72" s="11">
        <v>1</v>
      </c>
      <c r="AC72" s="11" t="s">
        <v>67</v>
      </c>
      <c r="AD72" s="11" t="s">
        <v>56</v>
      </c>
      <c r="AE72" s="11">
        <v>10</v>
      </c>
      <c r="AF72" s="11" t="s">
        <v>237</v>
      </c>
      <c r="AG72" s="11" t="s">
        <v>56</v>
      </c>
      <c r="AH72" s="11" t="s">
        <v>56</v>
      </c>
      <c r="AI72" s="11">
        <v>14.5</v>
      </c>
      <c r="AJ72" s="11"/>
      <c r="AK72" s="11">
        <v>3.5</v>
      </c>
      <c r="AL72" s="11"/>
      <c r="AM72" s="11" t="s">
        <v>56</v>
      </c>
      <c r="AN72" s="11" t="s">
        <v>56</v>
      </c>
      <c r="AO72" s="11" t="s">
        <v>56</v>
      </c>
      <c r="AP72" s="11" t="s">
        <v>56</v>
      </c>
      <c r="AQ72" s="11" t="s">
        <v>56</v>
      </c>
      <c r="AR72" s="11" t="s">
        <v>56</v>
      </c>
      <c r="AS72" s="11" t="s">
        <v>56</v>
      </c>
      <c r="AT72" s="11" t="s">
        <v>56</v>
      </c>
      <c r="AU72" s="11" t="s">
        <v>56</v>
      </c>
      <c r="AV72" s="11" t="s">
        <v>56</v>
      </c>
      <c r="AW72" s="11" t="s">
        <v>56</v>
      </c>
      <c r="AX72" s="11" t="s">
        <v>56</v>
      </c>
      <c r="AY72" s="11" t="s">
        <v>56</v>
      </c>
      <c r="AZ72" s="11" t="s">
        <v>56</v>
      </c>
      <c r="BA72" s="11" t="s">
        <v>56</v>
      </c>
      <c r="BB72" s="11" t="s">
        <v>56</v>
      </c>
      <c r="BC72" s="11" t="s">
        <v>56</v>
      </c>
      <c r="BD72" s="11" t="s">
        <v>56</v>
      </c>
      <c r="BE72" s="11" t="s">
        <v>56</v>
      </c>
      <c r="BF72" s="11" t="s">
        <v>56</v>
      </c>
      <c r="BG72" s="14" t="s">
        <v>113</v>
      </c>
      <c r="BH72" s="11" t="s">
        <v>114</v>
      </c>
      <c r="BI72" s="11"/>
    </row>
    <row r="73" spans="1:61" ht="13">
      <c r="A73" s="61">
        <v>13</v>
      </c>
      <c r="B73" s="11" t="s">
        <v>222</v>
      </c>
      <c r="C73" s="11" t="s">
        <v>233</v>
      </c>
      <c r="D73" s="11" t="s">
        <v>56</v>
      </c>
      <c r="E73" s="11" t="s">
        <v>234</v>
      </c>
      <c r="F73" s="11" t="s">
        <v>235</v>
      </c>
      <c r="G73" s="11" t="s">
        <v>206</v>
      </c>
      <c r="H73" s="11" t="s">
        <v>56</v>
      </c>
      <c r="I73" s="11" t="s">
        <v>56</v>
      </c>
      <c r="J73" s="11" t="s">
        <v>207</v>
      </c>
      <c r="K73" s="11" t="s">
        <v>56</v>
      </c>
      <c r="L73" s="11" t="s">
        <v>56</v>
      </c>
      <c r="M73" s="11" t="s">
        <v>56</v>
      </c>
      <c r="N73" s="11" t="s">
        <v>56</v>
      </c>
      <c r="O73" s="11" t="s">
        <v>56</v>
      </c>
      <c r="P73" s="11" t="s">
        <v>208</v>
      </c>
      <c r="Q73" s="11" t="s">
        <v>56</v>
      </c>
      <c r="R73" s="11"/>
      <c r="S73" s="21" t="s">
        <v>112</v>
      </c>
      <c r="T73" s="11"/>
      <c r="U73" s="11"/>
      <c r="V73" s="11" t="s">
        <v>56</v>
      </c>
      <c r="W73" s="11" t="s">
        <v>238</v>
      </c>
      <c r="X73" s="11" t="s">
        <v>210</v>
      </c>
      <c r="Y73" s="11" t="s">
        <v>211</v>
      </c>
      <c r="Z73" s="11" t="s">
        <v>212</v>
      </c>
      <c r="AA73" s="11">
        <v>10</v>
      </c>
      <c r="AB73" s="11">
        <v>1</v>
      </c>
      <c r="AC73" s="11" t="s">
        <v>67</v>
      </c>
      <c r="AD73" s="11" t="s">
        <v>56</v>
      </c>
      <c r="AE73" s="11">
        <v>10</v>
      </c>
      <c r="AF73" s="11" t="s">
        <v>237</v>
      </c>
      <c r="AG73" s="11" t="s">
        <v>56</v>
      </c>
      <c r="AH73" s="11" t="s">
        <v>56</v>
      </c>
      <c r="AI73" s="11">
        <v>17</v>
      </c>
      <c r="AJ73" s="11"/>
      <c r="AK73" s="11">
        <v>2.5</v>
      </c>
      <c r="AL73" s="11"/>
      <c r="AM73" s="11" t="s">
        <v>56</v>
      </c>
      <c r="AN73" s="11" t="s">
        <v>56</v>
      </c>
      <c r="AO73" s="11" t="s">
        <v>56</v>
      </c>
      <c r="AP73" s="11" t="s">
        <v>56</v>
      </c>
      <c r="AQ73" s="11" t="s">
        <v>56</v>
      </c>
      <c r="AR73" s="11" t="s">
        <v>56</v>
      </c>
      <c r="AS73" s="11" t="s">
        <v>56</v>
      </c>
      <c r="AT73" s="11" t="s">
        <v>56</v>
      </c>
      <c r="AU73" s="11" t="s">
        <v>56</v>
      </c>
      <c r="AV73" s="11" t="s">
        <v>56</v>
      </c>
      <c r="AW73" s="11" t="s">
        <v>56</v>
      </c>
      <c r="AX73" s="11" t="s">
        <v>56</v>
      </c>
      <c r="AY73" s="11" t="s">
        <v>56</v>
      </c>
      <c r="AZ73" s="11" t="s">
        <v>56</v>
      </c>
      <c r="BA73" s="11" t="s">
        <v>56</v>
      </c>
      <c r="BB73" s="11" t="s">
        <v>56</v>
      </c>
      <c r="BC73" s="11" t="s">
        <v>56</v>
      </c>
      <c r="BD73" s="11" t="s">
        <v>56</v>
      </c>
      <c r="BE73" s="11" t="s">
        <v>56</v>
      </c>
      <c r="BF73" s="11" t="s">
        <v>56</v>
      </c>
      <c r="BG73" s="14" t="s">
        <v>113</v>
      </c>
      <c r="BH73" s="11" t="s">
        <v>114</v>
      </c>
      <c r="BI73" s="11"/>
    </row>
    <row r="74" spans="1:61" ht="13">
      <c r="A74" s="61">
        <v>13</v>
      </c>
      <c r="B74" s="11" t="s">
        <v>222</v>
      </c>
      <c r="C74" s="11" t="s">
        <v>233</v>
      </c>
      <c r="D74" s="11" t="s">
        <v>56</v>
      </c>
      <c r="E74" s="11" t="s">
        <v>234</v>
      </c>
      <c r="F74" s="11" t="s">
        <v>235</v>
      </c>
      <c r="G74" s="11" t="s">
        <v>206</v>
      </c>
      <c r="H74" s="11" t="s">
        <v>56</v>
      </c>
      <c r="I74" s="11" t="s">
        <v>56</v>
      </c>
      <c r="J74" s="11" t="s">
        <v>207</v>
      </c>
      <c r="K74" s="11" t="s">
        <v>56</v>
      </c>
      <c r="L74" s="11" t="s">
        <v>56</v>
      </c>
      <c r="M74" s="11" t="s">
        <v>56</v>
      </c>
      <c r="N74" s="11" t="s">
        <v>56</v>
      </c>
      <c r="O74" s="11" t="s">
        <v>56</v>
      </c>
      <c r="P74" s="11" t="s">
        <v>208</v>
      </c>
      <c r="Q74" s="11" t="s">
        <v>56</v>
      </c>
      <c r="R74" s="11"/>
      <c r="S74" s="21" t="s">
        <v>112</v>
      </c>
      <c r="T74" s="11"/>
      <c r="U74" s="11"/>
      <c r="V74" s="11" t="s">
        <v>56</v>
      </c>
      <c r="W74" s="11" t="s">
        <v>239</v>
      </c>
      <c r="X74" s="11" t="s">
        <v>210</v>
      </c>
      <c r="Y74" s="11" t="s">
        <v>211</v>
      </c>
      <c r="Z74" s="11" t="s">
        <v>212</v>
      </c>
      <c r="AA74" s="11">
        <v>10</v>
      </c>
      <c r="AB74" s="11">
        <v>1</v>
      </c>
      <c r="AC74" s="11" t="s">
        <v>67</v>
      </c>
      <c r="AD74" s="11" t="s">
        <v>56</v>
      </c>
      <c r="AE74" s="11">
        <v>10</v>
      </c>
      <c r="AF74" s="11" t="s">
        <v>237</v>
      </c>
      <c r="AG74" s="11" t="s">
        <v>56</v>
      </c>
      <c r="AH74" s="11" t="s">
        <v>56</v>
      </c>
      <c r="AI74" s="11">
        <v>24</v>
      </c>
      <c r="AJ74" s="11"/>
      <c r="AK74" s="11">
        <v>7</v>
      </c>
      <c r="AL74" s="11"/>
      <c r="AM74" s="11" t="s">
        <v>56</v>
      </c>
      <c r="AN74" s="11" t="s">
        <v>56</v>
      </c>
      <c r="AO74" s="11" t="s">
        <v>56</v>
      </c>
      <c r="AP74" s="11" t="s">
        <v>56</v>
      </c>
      <c r="AQ74" s="11" t="s">
        <v>56</v>
      </c>
      <c r="AR74" s="11" t="s">
        <v>56</v>
      </c>
      <c r="AS74" s="11" t="s">
        <v>56</v>
      </c>
      <c r="AT74" s="11" t="s">
        <v>56</v>
      </c>
      <c r="AU74" s="11" t="s">
        <v>56</v>
      </c>
      <c r="AV74" s="11" t="s">
        <v>56</v>
      </c>
      <c r="AW74" s="11" t="s">
        <v>56</v>
      </c>
      <c r="AX74" s="11" t="s">
        <v>56</v>
      </c>
      <c r="AY74" s="11" t="s">
        <v>56</v>
      </c>
      <c r="AZ74" s="11" t="s">
        <v>56</v>
      </c>
      <c r="BA74" s="11" t="s">
        <v>56</v>
      </c>
      <c r="BB74" s="11" t="s">
        <v>56</v>
      </c>
      <c r="BC74" s="11" t="s">
        <v>56</v>
      </c>
      <c r="BD74" s="11" t="s">
        <v>56</v>
      </c>
      <c r="BE74" s="11" t="s">
        <v>56</v>
      </c>
      <c r="BF74" s="11" t="s">
        <v>56</v>
      </c>
      <c r="BG74" s="14" t="s">
        <v>113</v>
      </c>
      <c r="BH74" s="11" t="s">
        <v>114</v>
      </c>
      <c r="BI74" s="11"/>
    </row>
    <row r="75" spans="1:61" ht="13">
      <c r="A75" s="61">
        <v>13</v>
      </c>
      <c r="B75" s="11" t="s">
        <v>222</v>
      </c>
      <c r="C75" s="11" t="s">
        <v>233</v>
      </c>
      <c r="D75" s="11" t="s">
        <v>56</v>
      </c>
      <c r="E75" s="11" t="s">
        <v>234</v>
      </c>
      <c r="F75" s="11" t="s">
        <v>235</v>
      </c>
      <c r="G75" s="11" t="s">
        <v>206</v>
      </c>
      <c r="H75" s="11" t="s">
        <v>56</v>
      </c>
      <c r="I75" s="11" t="s">
        <v>56</v>
      </c>
      <c r="J75" s="11" t="s">
        <v>207</v>
      </c>
      <c r="K75" s="11" t="s">
        <v>56</v>
      </c>
      <c r="L75" s="11" t="s">
        <v>56</v>
      </c>
      <c r="M75" s="11" t="s">
        <v>56</v>
      </c>
      <c r="N75" s="11" t="s">
        <v>56</v>
      </c>
      <c r="O75" s="11" t="s">
        <v>56</v>
      </c>
      <c r="P75" s="11" t="s">
        <v>208</v>
      </c>
      <c r="Q75" s="11" t="s">
        <v>56</v>
      </c>
      <c r="R75" s="11"/>
      <c r="S75" s="21" t="s">
        <v>112</v>
      </c>
      <c r="T75" s="11"/>
      <c r="U75" s="11"/>
      <c r="V75" s="11" t="s">
        <v>56</v>
      </c>
      <c r="W75" s="11" t="s">
        <v>240</v>
      </c>
      <c r="X75" s="11" t="s">
        <v>210</v>
      </c>
      <c r="Y75" s="11" t="s">
        <v>211</v>
      </c>
      <c r="Z75" s="11" t="s">
        <v>212</v>
      </c>
      <c r="AA75" s="11">
        <v>10</v>
      </c>
      <c r="AB75" s="11">
        <v>1</v>
      </c>
      <c r="AC75" s="11" t="s">
        <v>67</v>
      </c>
      <c r="AD75" s="11" t="s">
        <v>56</v>
      </c>
      <c r="AE75" s="11">
        <v>10</v>
      </c>
      <c r="AF75" s="11" t="s">
        <v>237</v>
      </c>
      <c r="AG75" s="11" t="s">
        <v>56</v>
      </c>
      <c r="AH75" s="11" t="s">
        <v>56</v>
      </c>
      <c r="AI75" s="11">
        <v>27.5</v>
      </c>
      <c r="AJ75" s="11"/>
      <c r="AK75" s="11">
        <v>4</v>
      </c>
      <c r="AL75" s="11"/>
      <c r="AM75" s="11" t="s">
        <v>56</v>
      </c>
      <c r="AN75" s="11" t="s">
        <v>56</v>
      </c>
      <c r="AO75" s="11" t="s">
        <v>56</v>
      </c>
      <c r="AP75" s="11" t="s">
        <v>56</v>
      </c>
      <c r="AQ75" s="11" t="s">
        <v>56</v>
      </c>
      <c r="AR75" s="11" t="s">
        <v>56</v>
      </c>
      <c r="AS75" s="11" t="s">
        <v>56</v>
      </c>
      <c r="AT75" s="11" t="s">
        <v>56</v>
      </c>
      <c r="AU75" s="11" t="s">
        <v>56</v>
      </c>
      <c r="AV75" s="11" t="s">
        <v>56</v>
      </c>
      <c r="AW75" s="11" t="s">
        <v>56</v>
      </c>
      <c r="AX75" s="11" t="s">
        <v>56</v>
      </c>
      <c r="AY75" s="11" t="s">
        <v>56</v>
      </c>
      <c r="AZ75" s="11" t="s">
        <v>56</v>
      </c>
      <c r="BA75" s="11" t="s">
        <v>56</v>
      </c>
      <c r="BB75" s="11" t="s">
        <v>56</v>
      </c>
      <c r="BC75" s="11" t="s">
        <v>56</v>
      </c>
      <c r="BD75" s="11" t="s">
        <v>56</v>
      </c>
      <c r="BE75" s="11" t="s">
        <v>56</v>
      </c>
      <c r="BF75" s="11" t="s">
        <v>56</v>
      </c>
      <c r="BG75" s="14" t="s">
        <v>113</v>
      </c>
      <c r="BH75" s="11" t="s">
        <v>114</v>
      </c>
      <c r="BI75" s="11"/>
    </row>
    <row r="76" spans="1:61" ht="13">
      <c r="A76" s="61">
        <v>13</v>
      </c>
      <c r="B76" s="11" t="s">
        <v>222</v>
      </c>
      <c r="C76" s="11" t="s">
        <v>233</v>
      </c>
      <c r="D76" s="11" t="s">
        <v>56</v>
      </c>
      <c r="E76" s="11" t="s">
        <v>234</v>
      </c>
      <c r="F76" s="11" t="s">
        <v>235</v>
      </c>
      <c r="G76" s="11" t="s">
        <v>206</v>
      </c>
      <c r="H76" s="11" t="s">
        <v>56</v>
      </c>
      <c r="I76" s="11" t="s">
        <v>56</v>
      </c>
      <c r="J76" s="11" t="s">
        <v>207</v>
      </c>
      <c r="K76" s="11" t="s">
        <v>56</v>
      </c>
      <c r="L76" s="11" t="s">
        <v>56</v>
      </c>
      <c r="M76" s="11" t="s">
        <v>56</v>
      </c>
      <c r="N76" s="11" t="s">
        <v>56</v>
      </c>
      <c r="O76" s="11" t="s">
        <v>56</v>
      </c>
      <c r="P76" s="11" t="s">
        <v>208</v>
      </c>
      <c r="Q76" s="11" t="s">
        <v>56</v>
      </c>
      <c r="R76" s="11"/>
      <c r="S76" s="21" t="s">
        <v>112</v>
      </c>
      <c r="T76" s="11"/>
      <c r="U76" s="11"/>
      <c r="V76" s="11" t="s">
        <v>56</v>
      </c>
      <c r="W76" s="11" t="s">
        <v>151</v>
      </c>
      <c r="X76" s="11" t="s">
        <v>210</v>
      </c>
      <c r="Y76" s="11" t="s">
        <v>211</v>
      </c>
      <c r="Z76" s="11" t="s">
        <v>212</v>
      </c>
      <c r="AA76" s="11">
        <v>10</v>
      </c>
      <c r="AB76" s="11">
        <v>2</v>
      </c>
      <c r="AC76" s="11" t="s">
        <v>67</v>
      </c>
      <c r="AD76" s="11" t="s">
        <v>56</v>
      </c>
      <c r="AE76" s="11">
        <v>10</v>
      </c>
      <c r="AF76" s="11" t="s">
        <v>237</v>
      </c>
      <c r="AG76" s="11" t="s">
        <v>56</v>
      </c>
      <c r="AH76" s="11" t="s">
        <v>56</v>
      </c>
      <c r="AI76" s="11">
        <v>38</v>
      </c>
      <c r="AJ76" s="11"/>
      <c r="AK76" s="11">
        <v>10.5</v>
      </c>
      <c r="AL76" s="11"/>
      <c r="AM76" s="11" t="s">
        <v>56</v>
      </c>
      <c r="AN76" s="11" t="s">
        <v>56</v>
      </c>
      <c r="AO76" s="11" t="s">
        <v>56</v>
      </c>
      <c r="AP76" s="11" t="s">
        <v>56</v>
      </c>
      <c r="AQ76" s="11" t="s">
        <v>56</v>
      </c>
      <c r="AR76" s="11" t="s">
        <v>56</v>
      </c>
      <c r="AS76" s="11" t="s">
        <v>56</v>
      </c>
      <c r="AT76" s="11" t="s">
        <v>56</v>
      </c>
      <c r="AU76" s="11" t="s">
        <v>56</v>
      </c>
      <c r="AV76" s="11" t="s">
        <v>56</v>
      </c>
      <c r="AW76" s="11" t="s">
        <v>56</v>
      </c>
      <c r="AX76" s="11" t="s">
        <v>56</v>
      </c>
      <c r="AY76" s="11" t="s">
        <v>56</v>
      </c>
      <c r="AZ76" s="11" t="s">
        <v>56</v>
      </c>
      <c r="BA76" s="11" t="s">
        <v>56</v>
      </c>
      <c r="BB76" s="11" t="s">
        <v>56</v>
      </c>
      <c r="BC76" s="11" t="s">
        <v>56</v>
      </c>
      <c r="BD76" s="11" t="s">
        <v>56</v>
      </c>
      <c r="BE76" s="11" t="s">
        <v>56</v>
      </c>
      <c r="BF76" s="11" t="s">
        <v>56</v>
      </c>
      <c r="BG76" s="14" t="s">
        <v>113</v>
      </c>
      <c r="BH76" s="11" t="s">
        <v>114</v>
      </c>
      <c r="BI76" s="11"/>
    </row>
    <row r="77" spans="1:61" ht="13">
      <c r="A77" s="61">
        <v>14</v>
      </c>
      <c r="B77" s="11" t="s">
        <v>241</v>
      </c>
      <c r="C77" s="11" t="s">
        <v>242</v>
      </c>
      <c r="D77" s="11" t="s">
        <v>56</v>
      </c>
      <c r="E77" s="11" t="s">
        <v>243</v>
      </c>
      <c r="F77" s="11" t="s">
        <v>244</v>
      </c>
      <c r="G77" s="11" t="s">
        <v>206</v>
      </c>
      <c r="H77" s="11" t="s">
        <v>56</v>
      </c>
      <c r="I77" s="11" t="s">
        <v>56</v>
      </c>
      <c r="J77" s="11" t="s">
        <v>245</v>
      </c>
      <c r="K77" s="11" t="s">
        <v>246</v>
      </c>
      <c r="L77" s="11" t="s">
        <v>56</v>
      </c>
      <c r="M77" s="11" t="s">
        <v>56</v>
      </c>
      <c r="N77" s="11" t="s">
        <v>56</v>
      </c>
      <c r="O77" s="11" t="s">
        <v>56</v>
      </c>
      <c r="P77" s="11" t="s">
        <v>208</v>
      </c>
      <c r="Q77" s="11" t="s">
        <v>56</v>
      </c>
      <c r="R77" s="11"/>
      <c r="S77" s="21" t="s">
        <v>112</v>
      </c>
      <c r="T77" s="11"/>
      <c r="U77" s="11"/>
      <c r="V77" s="11" t="s">
        <v>56</v>
      </c>
      <c r="W77" s="11" t="s">
        <v>247</v>
      </c>
      <c r="X77" s="11" t="s">
        <v>210</v>
      </c>
      <c r="Y77" s="11" t="s">
        <v>211</v>
      </c>
      <c r="Z77" s="11" t="s">
        <v>212</v>
      </c>
      <c r="AA77" s="11">
        <v>5</v>
      </c>
      <c r="AB77" s="11">
        <v>2</v>
      </c>
      <c r="AC77" s="11" t="s">
        <v>56</v>
      </c>
      <c r="AD77" s="11" t="s">
        <v>56</v>
      </c>
      <c r="AE77" s="11">
        <v>5</v>
      </c>
      <c r="AF77" s="11" t="s">
        <v>226</v>
      </c>
      <c r="AG77" s="11">
        <v>15</v>
      </c>
      <c r="AH77" s="11">
        <v>1</v>
      </c>
      <c r="AI77" s="11">
        <v>2.2999999999999998</v>
      </c>
      <c r="AJ77" s="11"/>
      <c r="AK77" s="11">
        <v>0.2</v>
      </c>
      <c r="AL77" s="11"/>
      <c r="AM77" s="11" t="s">
        <v>56</v>
      </c>
      <c r="AN77" s="11" t="s">
        <v>56</v>
      </c>
      <c r="AO77" s="11" t="s">
        <v>56</v>
      </c>
      <c r="AP77" s="11" t="s">
        <v>56</v>
      </c>
      <c r="AQ77" s="11" t="s">
        <v>56</v>
      </c>
      <c r="AR77" s="11" t="s">
        <v>56</v>
      </c>
      <c r="AS77" s="11" t="s">
        <v>56</v>
      </c>
      <c r="AT77" s="11" t="s">
        <v>56</v>
      </c>
      <c r="AU77" s="11" t="s">
        <v>56</v>
      </c>
      <c r="AV77" s="11" t="s">
        <v>56</v>
      </c>
      <c r="AW77" s="11" t="s">
        <v>56</v>
      </c>
      <c r="AX77" s="11" t="s">
        <v>56</v>
      </c>
      <c r="AY77" s="11" t="s">
        <v>56</v>
      </c>
      <c r="AZ77" s="11" t="s">
        <v>56</v>
      </c>
      <c r="BA77" s="11" t="s">
        <v>56</v>
      </c>
      <c r="BB77" s="11" t="s">
        <v>56</v>
      </c>
      <c r="BC77" s="11" t="s">
        <v>56</v>
      </c>
      <c r="BD77" s="11" t="s">
        <v>56</v>
      </c>
      <c r="BE77" s="11" t="s">
        <v>56</v>
      </c>
      <c r="BF77" s="11" t="s">
        <v>56</v>
      </c>
      <c r="BG77" s="14" t="s">
        <v>113</v>
      </c>
      <c r="BH77" s="11" t="s">
        <v>114</v>
      </c>
      <c r="BI77" s="11"/>
    </row>
    <row r="78" spans="1:61" ht="13">
      <c r="A78" s="61">
        <v>14</v>
      </c>
      <c r="B78" s="11" t="s">
        <v>241</v>
      </c>
      <c r="C78" s="11" t="s">
        <v>242</v>
      </c>
      <c r="D78" s="11" t="s">
        <v>56</v>
      </c>
      <c r="E78" s="11" t="s">
        <v>243</v>
      </c>
      <c r="F78" s="11" t="s">
        <v>244</v>
      </c>
      <c r="G78" s="11" t="s">
        <v>206</v>
      </c>
      <c r="H78" s="11" t="s">
        <v>56</v>
      </c>
      <c r="I78" s="11" t="s">
        <v>56</v>
      </c>
      <c r="J78" s="11" t="s">
        <v>245</v>
      </c>
      <c r="K78" s="11" t="s">
        <v>246</v>
      </c>
      <c r="L78" s="11" t="s">
        <v>56</v>
      </c>
      <c r="M78" s="11" t="s">
        <v>56</v>
      </c>
      <c r="N78" s="11" t="s">
        <v>56</v>
      </c>
      <c r="O78" s="11" t="s">
        <v>56</v>
      </c>
      <c r="P78" s="11" t="s">
        <v>208</v>
      </c>
      <c r="Q78" s="11" t="s">
        <v>56</v>
      </c>
      <c r="R78" s="11"/>
      <c r="S78" s="21" t="s">
        <v>112</v>
      </c>
      <c r="T78" s="11"/>
      <c r="U78" s="11"/>
      <c r="V78" s="11" t="s">
        <v>56</v>
      </c>
      <c r="W78" s="11" t="s">
        <v>209</v>
      </c>
      <c r="X78" s="11" t="s">
        <v>210</v>
      </c>
      <c r="Y78" s="11" t="s">
        <v>211</v>
      </c>
      <c r="Z78" s="11" t="s">
        <v>212</v>
      </c>
      <c r="AA78" s="11">
        <v>5</v>
      </c>
      <c r="AB78" s="11">
        <v>2</v>
      </c>
      <c r="AC78" s="11" t="s">
        <v>56</v>
      </c>
      <c r="AD78" s="11" t="s">
        <v>56</v>
      </c>
      <c r="AE78" s="11">
        <v>5</v>
      </c>
      <c r="AF78" s="11" t="s">
        <v>226</v>
      </c>
      <c r="AG78" s="11">
        <v>15</v>
      </c>
      <c r="AH78" s="11">
        <v>1</v>
      </c>
      <c r="AI78" s="11">
        <v>2.8</v>
      </c>
      <c r="AJ78" s="11"/>
      <c r="AK78" s="11">
        <v>0.5</v>
      </c>
      <c r="AL78" s="11"/>
      <c r="AM78" s="11" t="s">
        <v>56</v>
      </c>
      <c r="AN78" s="11" t="s">
        <v>56</v>
      </c>
      <c r="AO78" s="11" t="s">
        <v>56</v>
      </c>
      <c r="AP78" s="11" t="s">
        <v>56</v>
      </c>
      <c r="AQ78" s="11" t="s">
        <v>56</v>
      </c>
      <c r="AR78" s="11" t="s">
        <v>56</v>
      </c>
      <c r="AS78" s="11" t="s">
        <v>56</v>
      </c>
      <c r="AT78" s="11" t="s">
        <v>56</v>
      </c>
      <c r="AU78" s="11" t="s">
        <v>56</v>
      </c>
      <c r="AV78" s="11" t="s">
        <v>56</v>
      </c>
      <c r="AW78" s="11" t="s">
        <v>56</v>
      </c>
      <c r="AX78" s="11" t="s">
        <v>56</v>
      </c>
      <c r="AY78" s="11" t="s">
        <v>56</v>
      </c>
      <c r="AZ78" s="11" t="s">
        <v>56</v>
      </c>
      <c r="BA78" s="11" t="s">
        <v>56</v>
      </c>
      <c r="BB78" s="11" t="s">
        <v>56</v>
      </c>
      <c r="BC78" s="11" t="s">
        <v>56</v>
      </c>
      <c r="BD78" s="11" t="s">
        <v>56</v>
      </c>
      <c r="BE78" s="11" t="s">
        <v>56</v>
      </c>
      <c r="BF78" s="11" t="s">
        <v>56</v>
      </c>
      <c r="BG78" s="14" t="s">
        <v>113</v>
      </c>
      <c r="BH78" s="11" t="s">
        <v>114</v>
      </c>
      <c r="BI78" s="11"/>
    </row>
    <row r="79" spans="1:61" ht="13">
      <c r="A79" s="61">
        <v>14</v>
      </c>
      <c r="B79" s="11" t="s">
        <v>241</v>
      </c>
      <c r="C79" s="11" t="s">
        <v>242</v>
      </c>
      <c r="D79" s="11" t="s">
        <v>56</v>
      </c>
      <c r="E79" s="4" t="s">
        <v>243</v>
      </c>
      <c r="F79" s="11" t="s">
        <v>244</v>
      </c>
      <c r="G79" s="11" t="s">
        <v>206</v>
      </c>
      <c r="H79" s="11" t="s">
        <v>56</v>
      </c>
      <c r="I79" s="11" t="s">
        <v>56</v>
      </c>
      <c r="J79" s="11" t="s">
        <v>245</v>
      </c>
      <c r="K79" s="11" t="s">
        <v>246</v>
      </c>
      <c r="L79" s="11" t="s">
        <v>56</v>
      </c>
      <c r="M79" s="11" t="s">
        <v>56</v>
      </c>
      <c r="N79" s="11" t="s">
        <v>56</v>
      </c>
      <c r="O79" s="11" t="s">
        <v>56</v>
      </c>
      <c r="P79" s="11" t="s">
        <v>208</v>
      </c>
      <c r="Q79" s="11" t="s">
        <v>56</v>
      </c>
      <c r="R79" s="11"/>
      <c r="S79" s="21" t="s">
        <v>112</v>
      </c>
      <c r="T79" s="11"/>
      <c r="U79" s="11"/>
      <c r="V79" s="11" t="s">
        <v>56</v>
      </c>
      <c r="W79" s="11" t="s">
        <v>214</v>
      </c>
      <c r="X79" s="11" t="s">
        <v>210</v>
      </c>
      <c r="Y79" s="11" t="s">
        <v>211</v>
      </c>
      <c r="Z79" s="11" t="s">
        <v>212</v>
      </c>
      <c r="AA79" s="11">
        <v>5</v>
      </c>
      <c r="AB79" s="11">
        <v>2</v>
      </c>
      <c r="AC79" s="11" t="s">
        <v>56</v>
      </c>
      <c r="AD79" s="11" t="s">
        <v>56</v>
      </c>
      <c r="AE79" s="11">
        <v>5</v>
      </c>
      <c r="AF79" s="11" t="s">
        <v>226</v>
      </c>
      <c r="AG79" s="11">
        <v>15</v>
      </c>
      <c r="AH79" s="11">
        <v>2</v>
      </c>
      <c r="AI79" s="11">
        <v>3.8</v>
      </c>
      <c r="AJ79" s="11"/>
      <c r="AK79" s="11">
        <v>1</v>
      </c>
      <c r="AL79" s="11"/>
      <c r="AM79" s="11" t="s">
        <v>56</v>
      </c>
      <c r="AN79" s="11" t="s">
        <v>56</v>
      </c>
      <c r="AO79" s="11" t="s">
        <v>56</v>
      </c>
      <c r="AP79" s="11" t="s">
        <v>56</v>
      </c>
      <c r="AQ79" s="11" t="s">
        <v>56</v>
      </c>
      <c r="AR79" s="11" t="s">
        <v>56</v>
      </c>
      <c r="AS79" s="11" t="s">
        <v>56</v>
      </c>
      <c r="AT79" s="11" t="s">
        <v>56</v>
      </c>
      <c r="AU79" s="11" t="s">
        <v>56</v>
      </c>
      <c r="AV79" s="11" t="s">
        <v>56</v>
      </c>
      <c r="AW79" s="11" t="s">
        <v>56</v>
      </c>
      <c r="AX79" s="11" t="s">
        <v>56</v>
      </c>
      <c r="AY79" s="11" t="s">
        <v>56</v>
      </c>
      <c r="AZ79" s="11" t="s">
        <v>56</v>
      </c>
      <c r="BA79" s="11" t="s">
        <v>56</v>
      </c>
      <c r="BB79" s="11" t="s">
        <v>56</v>
      </c>
      <c r="BC79" s="11" t="s">
        <v>56</v>
      </c>
      <c r="BD79" s="11" t="s">
        <v>56</v>
      </c>
      <c r="BE79" s="11" t="s">
        <v>56</v>
      </c>
      <c r="BF79" s="11" t="s">
        <v>56</v>
      </c>
      <c r="BG79" s="14" t="s">
        <v>113</v>
      </c>
      <c r="BH79" s="11" t="s">
        <v>114</v>
      </c>
      <c r="BI79" s="11"/>
    </row>
    <row r="80" spans="1:61" ht="13">
      <c r="A80" s="61">
        <v>14</v>
      </c>
      <c r="B80" s="11" t="s">
        <v>241</v>
      </c>
      <c r="C80" s="11" t="s">
        <v>242</v>
      </c>
      <c r="D80" s="11" t="s">
        <v>56</v>
      </c>
      <c r="E80" s="11" t="s">
        <v>243</v>
      </c>
      <c r="F80" s="11" t="s">
        <v>244</v>
      </c>
      <c r="G80" s="11" t="s">
        <v>206</v>
      </c>
      <c r="H80" s="11" t="s">
        <v>56</v>
      </c>
      <c r="I80" s="11" t="s">
        <v>56</v>
      </c>
      <c r="J80" s="11" t="s">
        <v>245</v>
      </c>
      <c r="K80" s="11" t="s">
        <v>246</v>
      </c>
      <c r="L80" s="11" t="s">
        <v>56</v>
      </c>
      <c r="M80" s="11" t="s">
        <v>56</v>
      </c>
      <c r="N80" s="11" t="s">
        <v>56</v>
      </c>
      <c r="O80" s="11" t="s">
        <v>56</v>
      </c>
      <c r="P80" s="11" t="s">
        <v>208</v>
      </c>
      <c r="Q80" s="11" t="s">
        <v>56</v>
      </c>
      <c r="R80" s="11"/>
      <c r="S80" s="21" t="s">
        <v>112</v>
      </c>
      <c r="T80" s="11"/>
      <c r="U80" s="11"/>
      <c r="V80" s="11" t="s">
        <v>56</v>
      </c>
      <c r="W80" s="11" t="s">
        <v>215</v>
      </c>
      <c r="X80" s="11" t="s">
        <v>210</v>
      </c>
      <c r="Y80" s="11" t="s">
        <v>211</v>
      </c>
      <c r="Z80" s="11" t="s">
        <v>212</v>
      </c>
      <c r="AA80" s="11">
        <v>5</v>
      </c>
      <c r="AB80" s="11">
        <v>2</v>
      </c>
      <c r="AC80" s="11" t="s">
        <v>56</v>
      </c>
      <c r="AD80" s="11" t="s">
        <v>56</v>
      </c>
      <c r="AE80" s="11">
        <v>5</v>
      </c>
      <c r="AF80" s="11" t="s">
        <v>226</v>
      </c>
      <c r="AG80" s="11">
        <v>15</v>
      </c>
      <c r="AH80" s="11">
        <v>2</v>
      </c>
      <c r="AI80" s="11">
        <v>4.7</v>
      </c>
      <c r="AJ80" s="11"/>
      <c r="AK80" s="11">
        <v>0.85</v>
      </c>
      <c r="AL80" s="11"/>
      <c r="AM80" s="11" t="s">
        <v>56</v>
      </c>
      <c r="AN80" s="11" t="s">
        <v>56</v>
      </c>
      <c r="AO80" s="11" t="s">
        <v>56</v>
      </c>
      <c r="AP80" s="11" t="s">
        <v>56</v>
      </c>
      <c r="AQ80" s="11" t="s">
        <v>56</v>
      </c>
      <c r="AR80" s="11" t="s">
        <v>56</v>
      </c>
      <c r="AS80" s="11" t="s">
        <v>56</v>
      </c>
      <c r="AT80" s="11" t="s">
        <v>56</v>
      </c>
      <c r="AU80" s="11" t="s">
        <v>56</v>
      </c>
      <c r="AV80" s="11" t="s">
        <v>56</v>
      </c>
      <c r="AW80" s="11" t="s">
        <v>56</v>
      </c>
      <c r="AX80" s="11" t="s">
        <v>56</v>
      </c>
      <c r="AY80" s="11" t="s">
        <v>56</v>
      </c>
      <c r="AZ80" s="11" t="s">
        <v>56</v>
      </c>
      <c r="BA80" s="11" t="s">
        <v>56</v>
      </c>
      <c r="BB80" s="11" t="s">
        <v>56</v>
      </c>
      <c r="BC80" s="11" t="s">
        <v>56</v>
      </c>
      <c r="BD80" s="11" t="s">
        <v>56</v>
      </c>
      <c r="BE80" s="11" t="s">
        <v>56</v>
      </c>
      <c r="BF80" s="11" t="s">
        <v>56</v>
      </c>
      <c r="BG80" s="14" t="s">
        <v>113</v>
      </c>
      <c r="BH80" s="11" t="s">
        <v>114</v>
      </c>
      <c r="BI80" s="11"/>
    </row>
    <row r="81" spans="1:111" ht="13">
      <c r="A81" s="61">
        <v>14</v>
      </c>
      <c r="B81" s="11" t="s">
        <v>241</v>
      </c>
      <c r="C81" s="11" t="s">
        <v>242</v>
      </c>
      <c r="D81" s="11" t="s">
        <v>56</v>
      </c>
      <c r="E81" s="11" t="s">
        <v>243</v>
      </c>
      <c r="F81" s="11" t="s">
        <v>244</v>
      </c>
      <c r="G81" s="11" t="s">
        <v>206</v>
      </c>
      <c r="H81" s="11" t="s">
        <v>56</v>
      </c>
      <c r="I81" s="11" t="s">
        <v>56</v>
      </c>
      <c r="J81" s="11" t="s">
        <v>245</v>
      </c>
      <c r="K81" s="11" t="s">
        <v>246</v>
      </c>
      <c r="L81" s="11" t="s">
        <v>56</v>
      </c>
      <c r="M81" s="11" t="s">
        <v>56</v>
      </c>
      <c r="N81" s="11" t="s">
        <v>56</v>
      </c>
      <c r="O81" s="11" t="s">
        <v>56</v>
      </c>
      <c r="P81" s="11" t="s">
        <v>208</v>
      </c>
      <c r="Q81" s="11" t="s">
        <v>56</v>
      </c>
      <c r="R81" s="11"/>
      <c r="S81" s="21" t="s">
        <v>112</v>
      </c>
      <c r="T81" s="11"/>
      <c r="U81" s="11"/>
      <c r="V81" s="11" t="s">
        <v>56</v>
      </c>
      <c r="W81" s="11" t="s">
        <v>248</v>
      </c>
      <c r="X81" s="11" t="s">
        <v>210</v>
      </c>
      <c r="Y81" s="11" t="s">
        <v>211</v>
      </c>
      <c r="Z81" s="11" t="s">
        <v>212</v>
      </c>
      <c r="AA81" s="11">
        <v>5</v>
      </c>
      <c r="AB81" s="11">
        <v>2</v>
      </c>
      <c r="AC81" s="11" t="s">
        <v>56</v>
      </c>
      <c r="AD81" s="11" t="s">
        <v>56</v>
      </c>
      <c r="AE81" s="11">
        <v>5</v>
      </c>
      <c r="AF81" s="11" t="s">
        <v>226</v>
      </c>
      <c r="AG81" s="11">
        <v>15</v>
      </c>
      <c r="AH81" s="11">
        <v>3</v>
      </c>
      <c r="AI81" s="11" t="s">
        <v>56</v>
      </c>
      <c r="AJ81" s="22"/>
      <c r="AK81" s="11" t="s">
        <v>56</v>
      </c>
      <c r="AL81" s="11"/>
      <c r="AM81" s="11" t="s">
        <v>56</v>
      </c>
      <c r="AN81" s="11" t="s">
        <v>56</v>
      </c>
      <c r="AO81" s="11" t="s">
        <v>56</v>
      </c>
      <c r="AP81" s="11" t="s">
        <v>56</v>
      </c>
      <c r="AQ81" s="11" t="s">
        <v>56</v>
      </c>
      <c r="AR81" s="11" t="s">
        <v>56</v>
      </c>
      <c r="AS81" s="11" t="s">
        <v>56</v>
      </c>
      <c r="AT81" s="11" t="s">
        <v>56</v>
      </c>
      <c r="AU81" s="11" t="s">
        <v>56</v>
      </c>
      <c r="AV81" s="11" t="s">
        <v>56</v>
      </c>
      <c r="AW81" s="11" t="s">
        <v>56</v>
      </c>
      <c r="AX81" s="11" t="s">
        <v>56</v>
      </c>
      <c r="AY81" s="11" t="s">
        <v>56</v>
      </c>
      <c r="AZ81" s="11" t="s">
        <v>56</v>
      </c>
      <c r="BA81" s="11" t="s">
        <v>56</v>
      </c>
      <c r="BB81" s="11" t="s">
        <v>56</v>
      </c>
      <c r="BC81" s="11" t="s">
        <v>56</v>
      </c>
      <c r="BD81" s="11" t="s">
        <v>56</v>
      </c>
      <c r="BE81" s="11" t="s">
        <v>56</v>
      </c>
      <c r="BF81" s="11" t="s">
        <v>56</v>
      </c>
      <c r="BG81" s="14" t="s">
        <v>113</v>
      </c>
      <c r="BH81" s="11" t="s">
        <v>114</v>
      </c>
      <c r="BI81" s="11"/>
    </row>
    <row r="82" spans="1:111" ht="13">
      <c r="A82" s="61">
        <v>15</v>
      </c>
      <c r="B82" s="11" t="s">
        <v>241</v>
      </c>
      <c r="C82" s="11" t="s">
        <v>249</v>
      </c>
      <c r="D82" s="11" t="s">
        <v>56</v>
      </c>
      <c r="E82" s="11" t="s">
        <v>250</v>
      </c>
      <c r="F82" s="11" t="s">
        <v>251</v>
      </c>
      <c r="G82" s="11" t="s">
        <v>206</v>
      </c>
      <c r="H82" s="11" t="s">
        <v>56</v>
      </c>
      <c r="I82" s="11" t="s">
        <v>56</v>
      </c>
      <c r="J82" s="11" t="s">
        <v>207</v>
      </c>
      <c r="K82" s="11" t="s">
        <v>56</v>
      </c>
      <c r="L82" s="11" t="s">
        <v>56</v>
      </c>
      <c r="M82" s="11" t="s">
        <v>56</v>
      </c>
      <c r="N82" s="11" t="s">
        <v>56</v>
      </c>
      <c r="O82" s="11" t="s">
        <v>56</v>
      </c>
      <c r="P82" s="11" t="s">
        <v>208</v>
      </c>
      <c r="Q82" s="11" t="s">
        <v>56</v>
      </c>
      <c r="R82" s="11"/>
      <c r="S82" s="21" t="s">
        <v>112</v>
      </c>
      <c r="T82" s="11"/>
      <c r="U82" s="11"/>
      <c r="V82" s="11" t="s">
        <v>56</v>
      </c>
      <c r="W82" s="11" t="s">
        <v>247</v>
      </c>
      <c r="X82" s="11" t="s">
        <v>210</v>
      </c>
      <c r="Y82" s="11" t="s">
        <v>211</v>
      </c>
      <c r="Z82" s="11" t="s">
        <v>212</v>
      </c>
      <c r="AA82" s="11">
        <v>5</v>
      </c>
      <c r="AB82" s="11">
        <v>2</v>
      </c>
      <c r="AC82" s="11" t="s">
        <v>56</v>
      </c>
      <c r="AD82" s="11" t="s">
        <v>56</v>
      </c>
      <c r="AE82" s="11">
        <v>5</v>
      </c>
      <c r="AF82" s="11" t="s">
        <v>226</v>
      </c>
      <c r="AG82" s="11">
        <v>15</v>
      </c>
      <c r="AH82" s="11">
        <v>0</v>
      </c>
      <c r="AI82" s="11">
        <v>3.25</v>
      </c>
      <c r="AJ82" s="11"/>
      <c r="AK82" s="11">
        <v>1</v>
      </c>
      <c r="AL82" s="11"/>
      <c r="AM82" s="11" t="s">
        <v>56</v>
      </c>
      <c r="AN82" s="11" t="s">
        <v>56</v>
      </c>
      <c r="AO82" s="11" t="s">
        <v>56</v>
      </c>
      <c r="AP82" s="11" t="s">
        <v>56</v>
      </c>
      <c r="AQ82" s="11" t="s">
        <v>56</v>
      </c>
      <c r="AR82" s="11" t="s">
        <v>56</v>
      </c>
      <c r="AS82" s="11" t="s">
        <v>56</v>
      </c>
      <c r="AT82" s="11" t="s">
        <v>56</v>
      </c>
      <c r="AU82" s="11" t="s">
        <v>56</v>
      </c>
      <c r="AV82" s="11" t="s">
        <v>56</v>
      </c>
      <c r="AW82" s="11" t="s">
        <v>56</v>
      </c>
      <c r="AX82" s="11" t="s">
        <v>56</v>
      </c>
      <c r="AY82" s="11" t="s">
        <v>56</v>
      </c>
      <c r="AZ82" s="11" t="s">
        <v>56</v>
      </c>
      <c r="BA82" s="11" t="s">
        <v>56</v>
      </c>
      <c r="BB82" s="11" t="s">
        <v>56</v>
      </c>
      <c r="BC82" s="11" t="s">
        <v>56</v>
      </c>
      <c r="BD82" s="11" t="s">
        <v>56</v>
      </c>
      <c r="BE82" s="11" t="s">
        <v>56</v>
      </c>
      <c r="BF82" s="11" t="s">
        <v>56</v>
      </c>
      <c r="BG82" s="14" t="s">
        <v>113</v>
      </c>
      <c r="BH82" s="11" t="s">
        <v>114</v>
      </c>
      <c r="BI82" s="11"/>
    </row>
    <row r="83" spans="1:111" ht="13">
      <c r="A83" s="61">
        <v>15</v>
      </c>
      <c r="B83" s="11" t="s">
        <v>241</v>
      </c>
      <c r="C83" s="11" t="s">
        <v>249</v>
      </c>
      <c r="D83" s="11" t="s">
        <v>56</v>
      </c>
      <c r="E83" s="11" t="s">
        <v>250</v>
      </c>
      <c r="F83" s="11" t="s">
        <v>251</v>
      </c>
      <c r="G83" s="11" t="s">
        <v>206</v>
      </c>
      <c r="H83" s="11" t="s">
        <v>56</v>
      </c>
      <c r="I83" s="11" t="s">
        <v>56</v>
      </c>
      <c r="J83" s="11" t="s">
        <v>207</v>
      </c>
      <c r="K83" s="11" t="s">
        <v>56</v>
      </c>
      <c r="L83" s="11" t="s">
        <v>56</v>
      </c>
      <c r="M83" s="11" t="s">
        <v>56</v>
      </c>
      <c r="N83" s="11" t="s">
        <v>56</v>
      </c>
      <c r="O83" s="11" t="s">
        <v>56</v>
      </c>
      <c r="P83" s="11" t="s">
        <v>208</v>
      </c>
      <c r="Q83" s="11" t="s">
        <v>56</v>
      </c>
      <c r="R83" s="11"/>
      <c r="S83" s="21" t="s">
        <v>112</v>
      </c>
      <c r="T83" s="11"/>
      <c r="U83" s="11"/>
      <c r="V83" s="11" t="s">
        <v>56</v>
      </c>
      <c r="W83" s="11" t="s">
        <v>209</v>
      </c>
      <c r="X83" s="11" t="s">
        <v>210</v>
      </c>
      <c r="Y83" s="11" t="s">
        <v>211</v>
      </c>
      <c r="Z83" s="11" t="s">
        <v>212</v>
      </c>
      <c r="AA83" s="11">
        <v>5</v>
      </c>
      <c r="AB83" s="11">
        <v>2</v>
      </c>
      <c r="AC83" s="11" t="s">
        <v>56</v>
      </c>
      <c r="AD83" s="11" t="s">
        <v>56</v>
      </c>
      <c r="AE83" s="11">
        <v>5</v>
      </c>
      <c r="AF83" s="11" t="s">
        <v>226</v>
      </c>
      <c r="AG83" s="11">
        <v>15</v>
      </c>
      <c r="AH83" s="11">
        <v>0</v>
      </c>
      <c r="AI83" s="11">
        <v>4</v>
      </c>
      <c r="AJ83" s="11"/>
      <c r="AK83" s="11">
        <v>0.75</v>
      </c>
      <c r="AL83" s="11"/>
      <c r="AM83" s="11" t="s">
        <v>56</v>
      </c>
      <c r="AN83" s="11" t="s">
        <v>56</v>
      </c>
      <c r="AO83" s="11" t="s">
        <v>56</v>
      </c>
      <c r="AP83" s="11" t="s">
        <v>56</v>
      </c>
      <c r="AQ83" s="11" t="s">
        <v>56</v>
      </c>
      <c r="AR83" s="11" t="s">
        <v>56</v>
      </c>
      <c r="AS83" s="11" t="s">
        <v>56</v>
      </c>
      <c r="AT83" s="11" t="s">
        <v>56</v>
      </c>
      <c r="AU83" s="11" t="s">
        <v>56</v>
      </c>
      <c r="AV83" s="11" t="s">
        <v>56</v>
      </c>
      <c r="AW83" s="11" t="s">
        <v>56</v>
      </c>
      <c r="AX83" s="11" t="s">
        <v>56</v>
      </c>
      <c r="AY83" s="11" t="s">
        <v>56</v>
      </c>
      <c r="AZ83" s="11" t="s">
        <v>56</v>
      </c>
      <c r="BA83" s="11" t="s">
        <v>56</v>
      </c>
      <c r="BB83" s="11" t="s">
        <v>56</v>
      </c>
      <c r="BC83" s="11" t="s">
        <v>56</v>
      </c>
      <c r="BD83" s="11" t="s">
        <v>56</v>
      </c>
      <c r="BE83" s="11" t="s">
        <v>56</v>
      </c>
      <c r="BF83" s="11" t="s">
        <v>56</v>
      </c>
      <c r="BG83" s="14" t="s">
        <v>113</v>
      </c>
      <c r="BH83" s="11" t="s">
        <v>114</v>
      </c>
      <c r="BI83" s="11"/>
    </row>
    <row r="84" spans="1:111" ht="13">
      <c r="A84" s="61">
        <v>15</v>
      </c>
      <c r="B84" s="11" t="s">
        <v>241</v>
      </c>
      <c r="C84" s="11" t="s">
        <v>249</v>
      </c>
      <c r="D84" s="11" t="s">
        <v>56</v>
      </c>
      <c r="E84" s="11" t="s">
        <v>250</v>
      </c>
      <c r="F84" s="11" t="s">
        <v>251</v>
      </c>
      <c r="G84" s="11" t="s">
        <v>206</v>
      </c>
      <c r="H84" s="11" t="s">
        <v>56</v>
      </c>
      <c r="I84" s="11" t="s">
        <v>56</v>
      </c>
      <c r="J84" s="11" t="s">
        <v>207</v>
      </c>
      <c r="K84" s="11" t="s">
        <v>56</v>
      </c>
      <c r="L84" s="11" t="s">
        <v>56</v>
      </c>
      <c r="M84" s="11" t="s">
        <v>56</v>
      </c>
      <c r="N84" s="11" t="s">
        <v>56</v>
      </c>
      <c r="O84" s="11" t="s">
        <v>56</v>
      </c>
      <c r="P84" s="11" t="s">
        <v>208</v>
      </c>
      <c r="Q84" s="11" t="s">
        <v>56</v>
      </c>
      <c r="R84" s="11"/>
      <c r="S84" s="21" t="s">
        <v>112</v>
      </c>
      <c r="T84" s="11"/>
      <c r="U84" s="11"/>
      <c r="V84" s="11" t="s">
        <v>56</v>
      </c>
      <c r="W84" s="11" t="s">
        <v>214</v>
      </c>
      <c r="X84" s="11" t="s">
        <v>210</v>
      </c>
      <c r="Y84" s="11" t="s">
        <v>211</v>
      </c>
      <c r="Z84" s="11" t="s">
        <v>212</v>
      </c>
      <c r="AA84" s="11">
        <v>5</v>
      </c>
      <c r="AB84" s="11">
        <v>2</v>
      </c>
      <c r="AC84" s="11" t="s">
        <v>56</v>
      </c>
      <c r="AD84" s="11" t="s">
        <v>56</v>
      </c>
      <c r="AE84" s="11">
        <v>5</v>
      </c>
      <c r="AF84" s="11" t="s">
        <v>226</v>
      </c>
      <c r="AG84" s="11">
        <v>15</v>
      </c>
      <c r="AH84" s="11">
        <v>2</v>
      </c>
      <c r="AI84" s="11">
        <v>5.5</v>
      </c>
      <c r="AJ84" s="11"/>
      <c r="AK84" s="11">
        <v>1.3</v>
      </c>
      <c r="AL84" s="11"/>
      <c r="AM84" s="11" t="s">
        <v>56</v>
      </c>
      <c r="AN84" s="11" t="s">
        <v>56</v>
      </c>
      <c r="AO84" s="11" t="s">
        <v>56</v>
      </c>
      <c r="AP84" s="11" t="s">
        <v>56</v>
      </c>
      <c r="AQ84" s="11" t="s">
        <v>56</v>
      </c>
      <c r="AR84" s="11" t="s">
        <v>56</v>
      </c>
      <c r="AS84" s="11" t="s">
        <v>56</v>
      </c>
      <c r="AT84" s="11" t="s">
        <v>56</v>
      </c>
      <c r="AU84" s="11" t="s">
        <v>56</v>
      </c>
      <c r="AV84" s="11" t="s">
        <v>56</v>
      </c>
      <c r="AW84" s="11" t="s">
        <v>56</v>
      </c>
      <c r="AX84" s="11" t="s">
        <v>56</v>
      </c>
      <c r="AY84" s="11" t="s">
        <v>56</v>
      </c>
      <c r="AZ84" s="11" t="s">
        <v>56</v>
      </c>
      <c r="BA84" s="11" t="s">
        <v>56</v>
      </c>
      <c r="BB84" s="11" t="s">
        <v>56</v>
      </c>
      <c r="BC84" s="11" t="s">
        <v>56</v>
      </c>
      <c r="BD84" s="11" t="s">
        <v>56</v>
      </c>
      <c r="BE84" s="11" t="s">
        <v>56</v>
      </c>
      <c r="BF84" s="11" t="s">
        <v>56</v>
      </c>
      <c r="BG84" s="14" t="s">
        <v>113</v>
      </c>
      <c r="BH84" s="11" t="s">
        <v>114</v>
      </c>
      <c r="BI84" s="11"/>
    </row>
    <row r="85" spans="1:111" ht="13">
      <c r="A85" s="61">
        <v>15</v>
      </c>
      <c r="B85" s="11" t="s">
        <v>241</v>
      </c>
      <c r="C85" s="11" t="s">
        <v>249</v>
      </c>
      <c r="D85" s="11" t="s">
        <v>56</v>
      </c>
      <c r="E85" s="11" t="s">
        <v>250</v>
      </c>
      <c r="F85" s="11" t="s">
        <v>251</v>
      </c>
      <c r="G85" s="11" t="s">
        <v>206</v>
      </c>
      <c r="H85" s="11" t="s">
        <v>56</v>
      </c>
      <c r="I85" s="11" t="s">
        <v>56</v>
      </c>
      <c r="J85" s="11" t="s">
        <v>207</v>
      </c>
      <c r="K85" s="11" t="s">
        <v>56</v>
      </c>
      <c r="L85" s="11" t="s">
        <v>56</v>
      </c>
      <c r="M85" s="11" t="s">
        <v>56</v>
      </c>
      <c r="N85" s="11" t="s">
        <v>56</v>
      </c>
      <c r="O85" s="11" t="s">
        <v>56</v>
      </c>
      <c r="P85" s="11" t="s">
        <v>208</v>
      </c>
      <c r="Q85" s="11" t="s">
        <v>56</v>
      </c>
      <c r="R85" s="11"/>
      <c r="S85" s="21" t="s">
        <v>112</v>
      </c>
      <c r="T85" s="11"/>
      <c r="U85" s="11"/>
      <c r="V85" s="11" t="s">
        <v>56</v>
      </c>
      <c r="W85" s="11" t="s">
        <v>215</v>
      </c>
      <c r="X85" s="11" t="s">
        <v>210</v>
      </c>
      <c r="Y85" s="11" t="s">
        <v>211</v>
      </c>
      <c r="Z85" s="11" t="s">
        <v>212</v>
      </c>
      <c r="AA85" s="11">
        <v>5</v>
      </c>
      <c r="AB85" s="11">
        <v>2</v>
      </c>
      <c r="AC85" s="11" t="s">
        <v>56</v>
      </c>
      <c r="AD85" s="11" t="s">
        <v>56</v>
      </c>
      <c r="AE85" s="11">
        <v>5</v>
      </c>
      <c r="AF85" s="11" t="s">
        <v>226</v>
      </c>
      <c r="AG85" s="11">
        <v>15</v>
      </c>
      <c r="AH85" s="11">
        <v>2</v>
      </c>
      <c r="AI85" s="11">
        <v>7.5</v>
      </c>
      <c r="AJ85" s="11"/>
      <c r="AK85" s="11">
        <v>1.25</v>
      </c>
      <c r="AL85" s="11"/>
      <c r="AM85" s="11" t="s">
        <v>56</v>
      </c>
      <c r="AN85" s="11" t="s">
        <v>56</v>
      </c>
      <c r="AO85" s="11" t="s">
        <v>56</v>
      </c>
      <c r="AP85" s="11" t="s">
        <v>56</v>
      </c>
      <c r="AQ85" s="11" t="s">
        <v>56</v>
      </c>
      <c r="AR85" s="11" t="s">
        <v>56</v>
      </c>
      <c r="AS85" s="11" t="s">
        <v>56</v>
      </c>
      <c r="AT85" s="11" t="s">
        <v>56</v>
      </c>
      <c r="AU85" s="11" t="s">
        <v>56</v>
      </c>
      <c r="AV85" s="11" t="s">
        <v>56</v>
      </c>
      <c r="AW85" s="11" t="s">
        <v>56</v>
      </c>
      <c r="AX85" s="11" t="s">
        <v>56</v>
      </c>
      <c r="AY85" s="11" t="s">
        <v>56</v>
      </c>
      <c r="AZ85" s="11" t="s">
        <v>56</v>
      </c>
      <c r="BA85" s="11" t="s">
        <v>56</v>
      </c>
      <c r="BB85" s="11" t="s">
        <v>56</v>
      </c>
      <c r="BC85" s="11" t="s">
        <v>56</v>
      </c>
      <c r="BD85" s="11" t="s">
        <v>56</v>
      </c>
      <c r="BE85" s="11" t="s">
        <v>56</v>
      </c>
      <c r="BF85" s="11" t="s">
        <v>56</v>
      </c>
      <c r="BG85" s="14" t="s">
        <v>113</v>
      </c>
      <c r="BH85" s="11" t="s">
        <v>114</v>
      </c>
      <c r="BI85" s="11"/>
    </row>
    <row r="86" spans="1:111" ht="13">
      <c r="A86" s="61">
        <v>15</v>
      </c>
      <c r="B86" s="11" t="s">
        <v>241</v>
      </c>
      <c r="C86" s="11" t="s">
        <v>249</v>
      </c>
      <c r="D86" s="11" t="s">
        <v>56</v>
      </c>
      <c r="E86" s="11" t="s">
        <v>250</v>
      </c>
      <c r="F86" s="11" t="s">
        <v>251</v>
      </c>
      <c r="G86" s="11" t="s">
        <v>206</v>
      </c>
      <c r="H86" s="11" t="s">
        <v>56</v>
      </c>
      <c r="I86" s="11" t="s">
        <v>56</v>
      </c>
      <c r="J86" s="11" t="s">
        <v>207</v>
      </c>
      <c r="K86" s="11" t="s">
        <v>56</v>
      </c>
      <c r="L86" s="11" t="s">
        <v>56</v>
      </c>
      <c r="M86" s="11" t="s">
        <v>56</v>
      </c>
      <c r="N86" s="11" t="s">
        <v>56</v>
      </c>
      <c r="O86" s="11" t="s">
        <v>56</v>
      </c>
      <c r="P86" s="11" t="s">
        <v>208</v>
      </c>
      <c r="Q86" s="11" t="s">
        <v>56</v>
      </c>
      <c r="R86" s="11"/>
      <c r="S86" s="21" t="s">
        <v>112</v>
      </c>
      <c r="T86" s="11"/>
      <c r="U86" s="11"/>
      <c r="V86" s="11" t="s">
        <v>56</v>
      </c>
      <c r="W86" s="11" t="s">
        <v>252</v>
      </c>
      <c r="X86" s="11" t="s">
        <v>210</v>
      </c>
      <c r="Y86" s="11" t="s">
        <v>211</v>
      </c>
      <c r="Z86" s="11" t="s">
        <v>212</v>
      </c>
      <c r="AA86" s="11">
        <v>5</v>
      </c>
      <c r="AB86" s="11">
        <v>2</v>
      </c>
      <c r="AC86" s="11" t="s">
        <v>56</v>
      </c>
      <c r="AD86" s="11" t="s">
        <v>56</v>
      </c>
      <c r="AE86" s="11">
        <v>5</v>
      </c>
      <c r="AF86" s="11" t="s">
        <v>226</v>
      </c>
      <c r="AG86" s="11">
        <v>15</v>
      </c>
      <c r="AH86" s="11">
        <v>3</v>
      </c>
      <c r="AI86" s="11" t="s">
        <v>56</v>
      </c>
      <c r="AJ86" s="11"/>
      <c r="AK86" s="11" t="s">
        <v>56</v>
      </c>
      <c r="AL86" s="11"/>
      <c r="AM86" s="11" t="s">
        <v>56</v>
      </c>
      <c r="AN86" s="11" t="s">
        <v>56</v>
      </c>
      <c r="AO86" s="11" t="s">
        <v>56</v>
      </c>
      <c r="AP86" s="11" t="s">
        <v>56</v>
      </c>
      <c r="AQ86" s="11" t="s">
        <v>56</v>
      </c>
      <c r="AR86" s="11" t="s">
        <v>56</v>
      </c>
      <c r="AS86" s="11" t="s">
        <v>56</v>
      </c>
      <c r="AT86" s="11" t="s">
        <v>56</v>
      </c>
      <c r="AU86" s="11" t="s">
        <v>56</v>
      </c>
      <c r="AV86" s="11" t="s">
        <v>56</v>
      </c>
      <c r="AW86" s="11" t="s">
        <v>56</v>
      </c>
      <c r="AX86" s="11" t="s">
        <v>56</v>
      </c>
      <c r="AY86" s="11" t="s">
        <v>56</v>
      </c>
      <c r="AZ86" s="11" t="s">
        <v>56</v>
      </c>
      <c r="BA86" s="11" t="s">
        <v>56</v>
      </c>
      <c r="BB86" s="11" t="s">
        <v>56</v>
      </c>
      <c r="BC86" s="11" t="s">
        <v>56</v>
      </c>
      <c r="BD86" s="11" t="s">
        <v>56</v>
      </c>
      <c r="BE86" s="11" t="s">
        <v>56</v>
      </c>
      <c r="BF86" s="11" t="s">
        <v>56</v>
      </c>
      <c r="BG86" s="14" t="s">
        <v>113</v>
      </c>
      <c r="BH86" s="11" t="s">
        <v>114</v>
      </c>
      <c r="BI86" s="11"/>
    </row>
    <row r="87" spans="1:111" ht="13">
      <c r="A87" s="61">
        <v>16</v>
      </c>
      <c r="B87" s="21" t="s">
        <v>241</v>
      </c>
      <c r="C87" s="21" t="s">
        <v>253</v>
      </c>
      <c r="D87" s="21" t="s">
        <v>56</v>
      </c>
      <c r="E87" s="21" t="s">
        <v>254</v>
      </c>
      <c r="F87" s="21" t="s">
        <v>255</v>
      </c>
      <c r="G87" s="11" t="s">
        <v>206</v>
      </c>
      <c r="H87" s="21" t="s">
        <v>56</v>
      </c>
      <c r="I87" s="21" t="s">
        <v>56</v>
      </c>
      <c r="J87" s="11" t="s">
        <v>207</v>
      </c>
      <c r="K87" s="21" t="s">
        <v>56</v>
      </c>
      <c r="L87" s="21" t="s">
        <v>56</v>
      </c>
      <c r="M87" s="21" t="s">
        <v>56</v>
      </c>
      <c r="N87" s="21" t="s">
        <v>56</v>
      </c>
      <c r="O87" s="21" t="s">
        <v>56</v>
      </c>
      <c r="P87" s="11" t="s">
        <v>208</v>
      </c>
      <c r="Q87" s="21" t="s">
        <v>56</v>
      </c>
      <c r="R87" s="21"/>
      <c r="S87" s="21" t="s">
        <v>112</v>
      </c>
      <c r="T87" s="21"/>
      <c r="U87" s="11"/>
      <c r="V87" s="21" t="s">
        <v>56</v>
      </c>
      <c r="W87" s="21" t="s">
        <v>247</v>
      </c>
      <c r="X87" s="14" t="s">
        <v>210</v>
      </c>
      <c r="Y87" s="11" t="s">
        <v>211</v>
      </c>
      <c r="Z87" s="11" t="s">
        <v>212</v>
      </c>
      <c r="AA87" s="23">
        <v>10</v>
      </c>
      <c r="AB87" s="23">
        <v>2</v>
      </c>
      <c r="AC87" s="21" t="s">
        <v>67</v>
      </c>
      <c r="AD87" s="14">
        <v>13</v>
      </c>
      <c r="AE87" s="21">
        <v>13</v>
      </c>
      <c r="AF87" s="21" t="s">
        <v>226</v>
      </c>
      <c r="AG87" s="14" t="s">
        <v>56</v>
      </c>
      <c r="AH87" s="17">
        <v>0</v>
      </c>
      <c r="AI87" s="21">
        <v>1.85</v>
      </c>
      <c r="AJ87" s="24"/>
      <c r="AK87" s="21">
        <v>1.35</v>
      </c>
      <c r="AL87" s="14"/>
      <c r="AM87" s="14" t="s">
        <v>56</v>
      </c>
      <c r="AN87" s="14" t="s">
        <v>56</v>
      </c>
      <c r="AO87" s="14" t="s">
        <v>56</v>
      </c>
      <c r="AP87" s="14" t="s">
        <v>56</v>
      </c>
      <c r="AQ87" s="14" t="s">
        <v>56</v>
      </c>
      <c r="AR87" s="14" t="s">
        <v>56</v>
      </c>
      <c r="AS87" s="14" t="s">
        <v>56</v>
      </c>
      <c r="AT87" s="14" t="s">
        <v>56</v>
      </c>
      <c r="AU87" s="14" t="s">
        <v>56</v>
      </c>
      <c r="AV87" s="14" t="s">
        <v>56</v>
      </c>
      <c r="AW87" s="14" t="s">
        <v>56</v>
      </c>
      <c r="AX87" s="14" t="s">
        <v>56</v>
      </c>
      <c r="AY87" s="14" t="s">
        <v>56</v>
      </c>
      <c r="AZ87" s="14" t="s">
        <v>56</v>
      </c>
      <c r="BA87" s="14" t="s">
        <v>56</v>
      </c>
      <c r="BB87" s="14" t="s">
        <v>56</v>
      </c>
      <c r="BC87" s="14" t="s">
        <v>56</v>
      </c>
      <c r="BD87" s="14" t="s">
        <v>56</v>
      </c>
      <c r="BE87" s="14" t="s">
        <v>56</v>
      </c>
      <c r="BF87" s="14" t="s">
        <v>56</v>
      </c>
      <c r="BG87" s="14" t="s">
        <v>113</v>
      </c>
      <c r="BH87" s="14" t="s">
        <v>114</v>
      </c>
      <c r="BI87" s="14"/>
      <c r="BJ87" s="25"/>
      <c r="BK87" s="25"/>
      <c r="BL87" s="25"/>
      <c r="BM87" s="25"/>
      <c r="BN87" s="25"/>
      <c r="BO87" s="25"/>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row>
    <row r="88" spans="1:111" ht="13">
      <c r="A88" s="61">
        <v>16</v>
      </c>
      <c r="B88" s="21" t="s">
        <v>241</v>
      </c>
      <c r="C88" s="21" t="s">
        <v>253</v>
      </c>
      <c r="D88" s="21" t="s">
        <v>56</v>
      </c>
      <c r="E88" s="21" t="s">
        <v>254</v>
      </c>
      <c r="F88" s="21" t="s">
        <v>255</v>
      </c>
      <c r="G88" s="11" t="s">
        <v>206</v>
      </c>
      <c r="H88" s="21" t="s">
        <v>56</v>
      </c>
      <c r="I88" s="21" t="s">
        <v>56</v>
      </c>
      <c r="J88" s="11" t="s">
        <v>207</v>
      </c>
      <c r="K88" s="21" t="s">
        <v>56</v>
      </c>
      <c r="L88" s="21" t="s">
        <v>56</v>
      </c>
      <c r="M88" s="21" t="s">
        <v>56</v>
      </c>
      <c r="N88" s="21" t="s">
        <v>56</v>
      </c>
      <c r="O88" s="21" t="s">
        <v>56</v>
      </c>
      <c r="P88" s="11" t="s">
        <v>208</v>
      </c>
      <c r="Q88" s="21" t="s">
        <v>56</v>
      </c>
      <c r="R88" s="21"/>
      <c r="S88" s="21" t="s">
        <v>112</v>
      </c>
      <c r="T88" s="21"/>
      <c r="U88" s="11"/>
      <c r="V88" s="21" t="s">
        <v>56</v>
      </c>
      <c r="W88" s="21" t="s">
        <v>209</v>
      </c>
      <c r="X88" s="14" t="s">
        <v>210</v>
      </c>
      <c r="Y88" s="11" t="s">
        <v>211</v>
      </c>
      <c r="Z88" s="11" t="s">
        <v>212</v>
      </c>
      <c r="AA88" s="23">
        <v>10</v>
      </c>
      <c r="AB88" s="23">
        <v>2</v>
      </c>
      <c r="AC88" s="21" t="s">
        <v>67</v>
      </c>
      <c r="AD88" s="14">
        <v>13</v>
      </c>
      <c r="AE88" s="21">
        <v>13</v>
      </c>
      <c r="AF88" s="21" t="s">
        <v>226</v>
      </c>
      <c r="AG88" s="14" t="s">
        <v>56</v>
      </c>
      <c r="AH88" s="17">
        <v>1</v>
      </c>
      <c r="AI88" s="21">
        <v>2.0499999999999998</v>
      </c>
      <c r="AJ88" s="24"/>
      <c r="AK88" s="21">
        <v>0.15</v>
      </c>
      <c r="AL88" s="14"/>
      <c r="AM88" s="14" t="s">
        <v>56</v>
      </c>
      <c r="AN88" s="14" t="s">
        <v>56</v>
      </c>
      <c r="AO88" s="14" t="s">
        <v>56</v>
      </c>
      <c r="AP88" s="14" t="s">
        <v>56</v>
      </c>
      <c r="AQ88" s="14" t="s">
        <v>56</v>
      </c>
      <c r="AR88" s="14" t="s">
        <v>56</v>
      </c>
      <c r="AS88" s="14" t="s">
        <v>56</v>
      </c>
      <c r="AT88" s="14" t="s">
        <v>56</v>
      </c>
      <c r="AU88" s="14" t="s">
        <v>56</v>
      </c>
      <c r="AV88" s="14" t="s">
        <v>56</v>
      </c>
      <c r="AW88" s="14" t="s">
        <v>56</v>
      </c>
      <c r="AX88" s="14" t="s">
        <v>56</v>
      </c>
      <c r="AY88" s="14" t="s">
        <v>56</v>
      </c>
      <c r="AZ88" s="14" t="s">
        <v>56</v>
      </c>
      <c r="BA88" s="14" t="s">
        <v>56</v>
      </c>
      <c r="BB88" s="14" t="s">
        <v>56</v>
      </c>
      <c r="BC88" s="14" t="s">
        <v>56</v>
      </c>
      <c r="BD88" s="14" t="s">
        <v>56</v>
      </c>
      <c r="BE88" s="14" t="s">
        <v>56</v>
      </c>
      <c r="BF88" s="14" t="s">
        <v>56</v>
      </c>
      <c r="BG88" s="14" t="s">
        <v>113</v>
      </c>
      <c r="BH88" s="14" t="s">
        <v>114</v>
      </c>
      <c r="BI88" s="14"/>
      <c r="BJ88" s="25"/>
      <c r="BK88" s="25"/>
      <c r="BL88" s="25"/>
      <c r="BM88" s="25"/>
      <c r="BN88" s="25"/>
      <c r="BO88" s="25"/>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row>
    <row r="89" spans="1:111" ht="13">
      <c r="A89" s="61">
        <v>16</v>
      </c>
      <c r="B89" s="21" t="s">
        <v>241</v>
      </c>
      <c r="C89" s="21" t="s">
        <v>253</v>
      </c>
      <c r="D89" s="21" t="s">
        <v>56</v>
      </c>
      <c r="E89" s="21" t="s">
        <v>254</v>
      </c>
      <c r="F89" s="21" t="s">
        <v>255</v>
      </c>
      <c r="G89" s="11" t="s">
        <v>206</v>
      </c>
      <c r="H89" s="21" t="s">
        <v>56</v>
      </c>
      <c r="I89" s="21" t="s">
        <v>56</v>
      </c>
      <c r="J89" s="11" t="s">
        <v>207</v>
      </c>
      <c r="K89" s="21" t="s">
        <v>56</v>
      </c>
      <c r="L89" s="21" t="s">
        <v>56</v>
      </c>
      <c r="M89" s="21" t="s">
        <v>56</v>
      </c>
      <c r="N89" s="21" t="s">
        <v>56</v>
      </c>
      <c r="O89" s="21" t="s">
        <v>56</v>
      </c>
      <c r="P89" s="11" t="s">
        <v>208</v>
      </c>
      <c r="Q89" s="21" t="s">
        <v>56</v>
      </c>
      <c r="R89" s="21"/>
      <c r="S89" s="21" t="s">
        <v>112</v>
      </c>
      <c r="T89" s="21"/>
      <c r="U89" s="11"/>
      <c r="V89" s="21" t="s">
        <v>56</v>
      </c>
      <c r="W89" s="21" t="s">
        <v>214</v>
      </c>
      <c r="X89" s="14" t="s">
        <v>210</v>
      </c>
      <c r="Y89" s="11" t="s">
        <v>211</v>
      </c>
      <c r="Z89" s="11" t="s">
        <v>212</v>
      </c>
      <c r="AA89" s="23">
        <v>10</v>
      </c>
      <c r="AB89" s="23">
        <v>2</v>
      </c>
      <c r="AC89" s="21" t="s">
        <v>67</v>
      </c>
      <c r="AD89" s="14">
        <v>13</v>
      </c>
      <c r="AE89" s="21">
        <v>13</v>
      </c>
      <c r="AF89" s="21" t="s">
        <v>226</v>
      </c>
      <c r="AG89" s="14" t="s">
        <v>56</v>
      </c>
      <c r="AH89" s="17">
        <v>2</v>
      </c>
      <c r="AI89" s="21">
        <v>2.6</v>
      </c>
      <c r="AJ89" s="24"/>
      <c r="AK89" s="21">
        <v>0.45</v>
      </c>
      <c r="AL89" s="14"/>
      <c r="AM89" s="14" t="s">
        <v>56</v>
      </c>
      <c r="AN89" s="14" t="s">
        <v>56</v>
      </c>
      <c r="AO89" s="14" t="s">
        <v>56</v>
      </c>
      <c r="AP89" s="14" t="s">
        <v>56</v>
      </c>
      <c r="AQ89" s="14" t="s">
        <v>56</v>
      </c>
      <c r="AR89" s="14" t="s">
        <v>56</v>
      </c>
      <c r="AS89" s="14" t="s">
        <v>56</v>
      </c>
      <c r="AT89" s="14" t="s">
        <v>56</v>
      </c>
      <c r="AU89" s="14" t="s">
        <v>56</v>
      </c>
      <c r="AV89" s="14" t="s">
        <v>56</v>
      </c>
      <c r="AW89" s="14" t="s">
        <v>56</v>
      </c>
      <c r="AX89" s="14" t="s">
        <v>56</v>
      </c>
      <c r="AY89" s="14" t="s">
        <v>56</v>
      </c>
      <c r="AZ89" s="14" t="s">
        <v>56</v>
      </c>
      <c r="BA89" s="14" t="s">
        <v>56</v>
      </c>
      <c r="BB89" s="14" t="s">
        <v>56</v>
      </c>
      <c r="BC89" s="14" t="s">
        <v>56</v>
      </c>
      <c r="BD89" s="14" t="s">
        <v>56</v>
      </c>
      <c r="BE89" s="14" t="s">
        <v>56</v>
      </c>
      <c r="BF89" s="14" t="s">
        <v>56</v>
      </c>
      <c r="BG89" s="14" t="s">
        <v>113</v>
      </c>
      <c r="BH89" s="14" t="s">
        <v>114</v>
      </c>
      <c r="BI89" s="14"/>
      <c r="BJ89" s="25"/>
      <c r="BK89" s="25"/>
      <c r="BL89" s="25"/>
      <c r="BM89" s="25"/>
      <c r="BN89" s="25"/>
      <c r="BO89" s="25"/>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row>
    <row r="90" spans="1:111" ht="13">
      <c r="A90" s="61">
        <v>16</v>
      </c>
      <c r="B90" s="21" t="s">
        <v>241</v>
      </c>
      <c r="C90" s="21" t="s">
        <v>253</v>
      </c>
      <c r="D90" s="21" t="s">
        <v>56</v>
      </c>
      <c r="E90" s="21" t="s">
        <v>254</v>
      </c>
      <c r="F90" s="21" t="s">
        <v>255</v>
      </c>
      <c r="G90" s="11" t="s">
        <v>206</v>
      </c>
      <c r="H90" s="21" t="s">
        <v>56</v>
      </c>
      <c r="I90" s="21" t="s">
        <v>56</v>
      </c>
      <c r="J90" s="11" t="s">
        <v>207</v>
      </c>
      <c r="K90" s="21" t="s">
        <v>56</v>
      </c>
      <c r="L90" s="21" t="s">
        <v>56</v>
      </c>
      <c r="M90" s="21" t="s">
        <v>56</v>
      </c>
      <c r="N90" s="21" t="s">
        <v>56</v>
      </c>
      <c r="O90" s="21" t="s">
        <v>56</v>
      </c>
      <c r="P90" s="11" t="s">
        <v>208</v>
      </c>
      <c r="Q90" s="21" t="s">
        <v>56</v>
      </c>
      <c r="R90" s="21"/>
      <c r="S90" s="21" t="s">
        <v>112</v>
      </c>
      <c r="T90" s="21"/>
      <c r="U90" s="11"/>
      <c r="V90" s="21" t="s">
        <v>56</v>
      </c>
      <c r="W90" s="21" t="s">
        <v>215</v>
      </c>
      <c r="X90" s="14" t="s">
        <v>210</v>
      </c>
      <c r="Y90" s="11" t="s">
        <v>211</v>
      </c>
      <c r="Z90" s="11" t="s">
        <v>212</v>
      </c>
      <c r="AA90" s="23">
        <v>10</v>
      </c>
      <c r="AB90" s="23">
        <v>2</v>
      </c>
      <c r="AC90" s="21" t="s">
        <v>67</v>
      </c>
      <c r="AD90" s="14">
        <v>13</v>
      </c>
      <c r="AE90" s="21">
        <v>13</v>
      </c>
      <c r="AF90" s="21" t="s">
        <v>226</v>
      </c>
      <c r="AG90" s="14" t="s">
        <v>56</v>
      </c>
      <c r="AH90" s="17">
        <v>2</v>
      </c>
      <c r="AI90" s="21">
        <v>3.25</v>
      </c>
      <c r="AJ90" s="24"/>
      <c r="AK90" s="21">
        <v>0.65</v>
      </c>
      <c r="AL90" s="14"/>
      <c r="AM90" s="14" t="s">
        <v>56</v>
      </c>
      <c r="AN90" s="14" t="s">
        <v>56</v>
      </c>
      <c r="AO90" s="14" t="s">
        <v>56</v>
      </c>
      <c r="AP90" s="14" t="s">
        <v>56</v>
      </c>
      <c r="AQ90" s="14" t="s">
        <v>56</v>
      </c>
      <c r="AR90" s="14" t="s">
        <v>56</v>
      </c>
      <c r="AS90" s="14" t="s">
        <v>56</v>
      </c>
      <c r="AT90" s="14" t="s">
        <v>56</v>
      </c>
      <c r="AU90" s="14" t="s">
        <v>56</v>
      </c>
      <c r="AV90" s="14" t="s">
        <v>56</v>
      </c>
      <c r="AW90" s="14" t="s">
        <v>56</v>
      </c>
      <c r="AX90" s="14" t="s">
        <v>56</v>
      </c>
      <c r="AY90" s="14" t="s">
        <v>56</v>
      </c>
      <c r="AZ90" s="14" t="s">
        <v>56</v>
      </c>
      <c r="BA90" s="14" t="s">
        <v>56</v>
      </c>
      <c r="BB90" s="14" t="s">
        <v>56</v>
      </c>
      <c r="BC90" s="14" t="s">
        <v>56</v>
      </c>
      <c r="BD90" s="14" t="s">
        <v>56</v>
      </c>
      <c r="BE90" s="14" t="s">
        <v>56</v>
      </c>
      <c r="BF90" s="14" t="s">
        <v>56</v>
      </c>
      <c r="BG90" s="14" t="s">
        <v>113</v>
      </c>
      <c r="BH90" s="14" t="s">
        <v>114</v>
      </c>
      <c r="BI90" s="14"/>
      <c r="BJ90" s="25"/>
      <c r="BK90" s="25"/>
      <c r="BL90" s="25"/>
      <c r="BM90" s="25"/>
      <c r="BN90" s="25"/>
      <c r="BO90" s="25"/>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row>
    <row r="91" spans="1:111" ht="13">
      <c r="A91" s="61">
        <v>16</v>
      </c>
      <c r="B91" s="21" t="s">
        <v>241</v>
      </c>
      <c r="C91" s="21" t="s">
        <v>253</v>
      </c>
      <c r="D91" s="21" t="s">
        <v>56</v>
      </c>
      <c r="E91" s="21" t="s">
        <v>254</v>
      </c>
      <c r="F91" s="21" t="s">
        <v>255</v>
      </c>
      <c r="G91" s="11" t="s">
        <v>206</v>
      </c>
      <c r="H91" s="21" t="s">
        <v>56</v>
      </c>
      <c r="I91" s="21" t="s">
        <v>56</v>
      </c>
      <c r="J91" s="11" t="s">
        <v>207</v>
      </c>
      <c r="K91" s="21" t="s">
        <v>56</v>
      </c>
      <c r="L91" s="21" t="s">
        <v>56</v>
      </c>
      <c r="M91" s="21" t="s">
        <v>56</v>
      </c>
      <c r="N91" s="21" t="s">
        <v>56</v>
      </c>
      <c r="O91" s="21" t="s">
        <v>56</v>
      </c>
      <c r="P91" s="11" t="s">
        <v>208</v>
      </c>
      <c r="Q91" s="21" t="s">
        <v>56</v>
      </c>
      <c r="R91" s="21"/>
      <c r="S91" s="21" t="s">
        <v>112</v>
      </c>
      <c r="T91" s="21"/>
      <c r="U91" s="11"/>
      <c r="V91" s="21" t="s">
        <v>56</v>
      </c>
      <c r="W91" s="21" t="s">
        <v>252</v>
      </c>
      <c r="X91" s="14" t="s">
        <v>210</v>
      </c>
      <c r="Y91" s="11" t="s">
        <v>211</v>
      </c>
      <c r="Z91" s="11" t="s">
        <v>212</v>
      </c>
      <c r="AA91" s="23">
        <v>10</v>
      </c>
      <c r="AB91" s="23">
        <v>2</v>
      </c>
      <c r="AC91" s="21" t="s">
        <v>67</v>
      </c>
      <c r="AD91" s="14">
        <v>13</v>
      </c>
      <c r="AE91" s="21">
        <v>13</v>
      </c>
      <c r="AF91" s="21" t="s">
        <v>226</v>
      </c>
      <c r="AG91" s="14" t="s">
        <v>56</v>
      </c>
      <c r="AH91" s="17">
        <v>3</v>
      </c>
      <c r="AI91" s="21">
        <v>4.55</v>
      </c>
      <c r="AJ91" s="24"/>
      <c r="AK91" s="21">
        <v>0.8</v>
      </c>
      <c r="AL91" s="14"/>
      <c r="AM91" s="14" t="s">
        <v>56</v>
      </c>
      <c r="AN91" s="14" t="s">
        <v>56</v>
      </c>
      <c r="AO91" s="14" t="s">
        <v>56</v>
      </c>
      <c r="AP91" s="14" t="s">
        <v>56</v>
      </c>
      <c r="AQ91" s="14" t="s">
        <v>56</v>
      </c>
      <c r="AR91" s="14" t="s">
        <v>56</v>
      </c>
      <c r="AS91" s="14" t="s">
        <v>56</v>
      </c>
      <c r="AT91" s="14" t="s">
        <v>56</v>
      </c>
      <c r="AU91" s="14" t="s">
        <v>56</v>
      </c>
      <c r="AV91" s="14" t="s">
        <v>56</v>
      </c>
      <c r="AW91" s="14" t="s">
        <v>56</v>
      </c>
      <c r="AX91" s="14" t="s">
        <v>56</v>
      </c>
      <c r="AY91" s="14" t="s">
        <v>56</v>
      </c>
      <c r="AZ91" s="14" t="s">
        <v>56</v>
      </c>
      <c r="BA91" s="14" t="s">
        <v>56</v>
      </c>
      <c r="BB91" s="14" t="s">
        <v>56</v>
      </c>
      <c r="BC91" s="14" t="s">
        <v>56</v>
      </c>
      <c r="BD91" s="14" t="s">
        <v>56</v>
      </c>
      <c r="BE91" s="14" t="s">
        <v>56</v>
      </c>
      <c r="BF91" s="14" t="s">
        <v>56</v>
      </c>
      <c r="BG91" s="14" t="s">
        <v>113</v>
      </c>
      <c r="BH91" s="14" t="s">
        <v>114</v>
      </c>
      <c r="BI91" s="14"/>
      <c r="BJ91" s="25"/>
      <c r="BK91" s="25"/>
      <c r="BL91" s="25"/>
      <c r="BM91" s="25"/>
      <c r="BN91" s="25"/>
      <c r="BO91" s="25"/>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row>
    <row r="92" spans="1:111" ht="13">
      <c r="A92" s="61">
        <v>16</v>
      </c>
      <c r="B92" s="21" t="s">
        <v>241</v>
      </c>
      <c r="C92" s="21" t="s">
        <v>253</v>
      </c>
      <c r="D92" s="21" t="s">
        <v>56</v>
      </c>
      <c r="E92" s="21" t="s">
        <v>254</v>
      </c>
      <c r="F92" s="21" t="s">
        <v>255</v>
      </c>
      <c r="G92" s="11" t="s">
        <v>206</v>
      </c>
      <c r="H92" s="21" t="s">
        <v>56</v>
      </c>
      <c r="I92" s="21" t="s">
        <v>56</v>
      </c>
      <c r="J92" s="11" t="s">
        <v>207</v>
      </c>
      <c r="K92" s="21" t="s">
        <v>56</v>
      </c>
      <c r="L92" s="21" t="s">
        <v>56</v>
      </c>
      <c r="M92" s="21" t="s">
        <v>56</v>
      </c>
      <c r="N92" s="21" t="s">
        <v>56</v>
      </c>
      <c r="O92" s="21" t="s">
        <v>56</v>
      </c>
      <c r="P92" s="11" t="s">
        <v>208</v>
      </c>
      <c r="Q92" s="21" t="s">
        <v>56</v>
      </c>
      <c r="R92" s="21"/>
      <c r="S92" s="21" t="s">
        <v>112</v>
      </c>
      <c r="T92" s="21"/>
      <c r="U92" s="11"/>
      <c r="V92" s="21" t="s">
        <v>56</v>
      </c>
      <c r="W92" s="21" t="s">
        <v>256</v>
      </c>
      <c r="X92" s="14" t="s">
        <v>210</v>
      </c>
      <c r="Y92" s="11" t="s">
        <v>211</v>
      </c>
      <c r="Z92" s="11" t="s">
        <v>212</v>
      </c>
      <c r="AA92" s="23">
        <v>10</v>
      </c>
      <c r="AB92" s="23">
        <v>2</v>
      </c>
      <c r="AC92" s="21" t="s">
        <v>67</v>
      </c>
      <c r="AD92" s="14">
        <v>13</v>
      </c>
      <c r="AE92" s="21">
        <v>13</v>
      </c>
      <c r="AF92" s="21" t="s">
        <v>237</v>
      </c>
      <c r="AG92" s="14" t="s">
        <v>56</v>
      </c>
      <c r="AH92" s="17">
        <v>0</v>
      </c>
      <c r="AI92" s="21">
        <v>4.5999999999999996</v>
      </c>
      <c r="AJ92" s="24"/>
      <c r="AK92" s="21">
        <v>0.65</v>
      </c>
      <c r="AL92" s="14"/>
      <c r="AM92" s="14" t="s">
        <v>56</v>
      </c>
      <c r="AN92" s="14" t="s">
        <v>56</v>
      </c>
      <c r="AO92" s="14" t="s">
        <v>56</v>
      </c>
      <c r="AP92" s="14" t="s">
        <v>56</v>
      </c>
      <c r="AQ92" s="14" t="s">
        <v>56</v>
      </c>
      <c r="AR92" s="14" t="s">
        <v>56</v>
      </c>
      <c r="AS92" s="14" t="s">
        <v>56</v>
      </c>
      <c r="AT92" s="14" t="s">
        <v>56</v>
      </c>
      <c r="AU92" s="14" t="s">
        <v>56</v>
      </c>
      <c r="AV92" s="14" t="s">
        <v>56</v>
      </c>
      <c r="AW92" s="14" t="s">
        <v>56</v>
      </c>
      <c r="AX92" s="14" t="s">
        <v>56</v>
      </c>
      <c r="AY92" s="14" t="s">
        <v>56</v>
      </c>
      <c r="AZ92" s="14" t="s">
        <v>56</v>
      </c>
      <c r="BA92" s="14" t="s">
        <v>56</v>
      </c>
      <c r="BB92" s="14" t="s">
        <v>56</v>
      </c>
      <c r="BC92" s="14" t="s">
        <v>56</v>
      </c>
      <c r="BD92" s="14" t="s">
        <v>56</v>
      </c>
      <c r="BE92" s="14" t="s">
        <v>56</v>
      </c>
      <c r="BF92" s="14" t="s">
        <v>56</v>
      </c>
      <c r="BG92" s="14" t="s">
        <v>113</v>
      </c>
      <c r="BH92" s="14" t="s">
        <v>114</v>
      </c>
      <c r="BI92" s="14"/>
      <c r="BJ92" s="25"/>
      <c r="BK92" s="25"/>
      <c r="BL92" s="25"/>
      <c r="BM92" s="25"/>
      <c r="BN92" s="25"/>
      <c r="BO92" s="25"/>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row>
    <row r="93" spans="1:111" ht="13">
      <c r="A93" s="61">
        <v>16</v>
      </c>
      <c r="B93" s="21" t="s">
        <v>241</v>
      </c>
      <c r="C93" s="21" t="s">
        <v>253</v>
      </c>
      <c r="D93" s="21" t="s">
        <v>56</v>
      </c>
      <c r="E93" s="21" t="s">
        <v>254</v>
      </c>
      <c r="F93" s="21" t="s">
        <v>255</v>
      </c>
      <c r="G93" s="11" t="s">
        <v>206</v>
      </c>
      <c r="H93" s="21" t="s">
        <v>56</v>
      </c>
      <c r="I93" s="21" t="s">
        <v>56</v>
      </c>
      <c r="J93" s="11" t="s">
        <v>207</v>
      </c>
      <c r="K93" s="21" t="s">
        <v>56</v>
      </c>
      <c r="L93" s="21" t="s">
        <v>56</v>
      </c>
      <c r="M93" s="21" t="s">
        <v>56</v>
      </c>
      <c r="N93" s="21" t="s">
        <v>56</v>
      </c>
      <c r="O93" s="21" t="s">
        <v>56</v>
      </c>
      <c r="P93" s="11" t="s">
        <v>208</v>
      </c>
      <c r="Q93" s="21" t="s">
        <v>56</v>
      </c>
      <c r="R93" s="21"/>
      <c r="S93" s="21" t="s">
        <v>112</v>
      </c>
      <c r="T93" s="21"/>
      <c r="U93" s="11"/>
      <c r="V93" s="21" t="s">
        <v>56</v>
      </c>
      <c r="W93" s="21" t="s">
        <v>238</v>
      </c>
      <c r="X93" s="14" t="s">
        <v>210</v>
      </c>
      <c r="Y93" s="11" t="s">
        <v>211</v>
      </c>
      <c r="Z93" s="11" t="s">
        <v>212</v>
      </c>
      <c r="AA93" s="23">
        <v>10</v>
      </c>
      <c r="AB93" s="23">
        <v>2</v>
      </c>
      <c r="AC93" s="21" t="s">
        <v>67</v>
      </c>
      <c r="AD93" s="14">
        <v>13</v>
      </c>
      <c r="AE93" s="21">
        <v>13</v>
      </c>
      <c r="AF93" s="21" t="s">
        <v>237</v>
      </c>
      <c r="AG93" s="14" t="s">
        <v>56</v>
      </c>
      <c r="AH93" s="17">
        <v>0</v>
      </c>
      <c r="AI93" s="21">
        <v>5.55</v>
      </c>
      <c r="AJ93" s="24"/>
      <c r="AK93" s="21">
        <v>0.95</v>
      </c>
      <c r="AL93" s="14"/>
      <c r="AM93" s="14" t="s">
        <v>56</v>
      </c>
      <c r="AN93" s="14" t="s">
        <v>56</v>
      </c>
      <c r="AO93" s="14" t="s">
        <v>56</v>
      </c>
      <c r="AP93" s="14" t="s">
        <v>56</v>
      </c>
      <c r="AQ93" s="14" t="s">
        <v>56</v>
      </c>
      <c r="AR93" s="14" t="s">
        <v>56</v>
      </c>
      <c r="AS93" s="14" t="s">
        <v>56</v>
      </c>
      <c r="AT93" s="14" t="s">
        <v>56</v>
      </c>
      <c r="AU93" s="14" t="s">
        <v>56</v>
      </c>
      <c r="AV93" s="14" t="s">
        <v>56</v>
      </c>
      <c r="AW93" s="14" t="s">
        <v>56</v>
      </c>
      <c r="AX93" s="14" t="s">
        <v>56</v>
      </c>
      <c r="AY93" s="14" t="s">
        <v>56</v>
      </c>
      <c r="AZ93" s="14" t="s">
        <v>56</v>
      </c>
      <c r="BA93" s="14" t="s">
        <v>56</v>
      </c>
      <c r="BB93" s="14" t="s">
        <v>56</v>
      </c>
      <c r="BC93" s="14" t="s">
        <v>56</v>
      </c>
      <c r="BD93" s="14" t="s">
        <v>56</v>
      </c>
      <c r="BE93" s="14" t="s">
        <v>56</v>
      </c>
      <c r="BF93" s="14" t="s">
        <v>56</v>
      </c>
      <c r="BG93" s="14" t="s">
        <v>113</v>
      </c>
      <c r="BH93" s="14" t="s">
        <v>114</v>
      </c>
      <c r="BI93" s="14"/>
      <c r="BJ93" s="25"/>
      <c r="BK93" s="25"/>
      <c r="BL93" s="25"/>
      <c r="BM93" s="25"/>
      <c r="BN93" s="25"/>
      <c r="BO93" s="25"/>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row>
    <row r="94" spans="1:111" ht="13">
      <c r="A94" s="61">
        <v>16</v>
      </c>
      <c r="B94" s="21" t="s">
        <v>241</v>
      </c>
      <c r="C94" s="21" t="s">
        <v>253</v>
      </c>
      <c r="D94" s="21" t="s">
        <v>56</v>
      </c>
      <c r="E94" s="21" t="s">
        <v>254</v>
      </c>
      <c r="F94" s="21" t="s">
        <v>255</v>
      </c>
      <c r="G94" s="11" t="s">
        <v>206</v>
      </c>
      <c r="H94" s="21" t="s">
        <v>56</v>
      </c>
      <c r="I94" s="21" t="s">
        <v>56</v>
      </c>
      <c r="J94" s="11" t="s">
        <v>207</v>
      </c>
      <c r="K94" s="21" t="s">
        <v>56</v>
      </c>
      <c r="L94" s="21" t="s">
        <v>56</v>
      </c>
      <c r="M94" s="21" t="s">
        <v>56</v>
      </c>
      <c r="N94" s="21" t="s">
        <v>56</v>
      </c>
      <c r="O94" s="21" t="s">
        <v>56</v>
      </c>
      <c r="P94" s="11" t="s">
        <v>208</v>
      </c>
      <c r="Q94" s="21" t="s">
        <v>56</v>
      </c>
      <c r="R94" s="21"/>
      <c r="S94" s="21" t="s">
        <v>112</v>
      </c>
      <c r="T94" s="21"/>
      <c r="U94" s="11"/>
      <c r="V94" s="21" t="s">
        <v>56</v>
      </c>
      <c r="W94" s="21" t="s">
        <v>239</v>
      </c>
      <c r="X94" s="14" t="s">
        <v>210</v>
      </c>
      <c r="Y94" s="11" t="s">
        <v>211</v>
      </c>
      <c r="Z94" s="11" t="s">
        <v>212</v>
      </c>
      <c r="AA94" s="23">
        <v>10</v>
      </c>
      <c r="AB94" s="23">
        <v>2</v>
      </c>
      <c r="AC94" s="21" t="s">
        <v>67</v>
      </c>
      <c r="AD94" s="14">
        <v>13</v>
      </c>
      <c r="AE94" s="21">
        <v>13</v>
      </c>
      <c r="AF94" s="21" t="s">
        <v>237</v>
      </c>
      <c r="AG94" s="14" t="s">
        <v>56</v>
      </c>
      <c r="AH94" s="17">
        <v>0</v>
      </c>
      <c r="AI94" s="21">
        <v>5.9</v>
      </c>
      <c r="AJ94" s="24"/>
      <c r="AK94" s="21">
        <v>0.85</v>
      </c>
      <c r="AL94" s="14"/>
      <c r="AM94" s="14" t="s">
        <v>56</v>
      </c>
      <c r="AN94" s="14" t="s">
        <v>56</v>
      </c>
      <c r="AO94" s="14" t="s">
        <v>56</v>
      </c>
      <c r="AP94" s="14" t="s">
        <v>56</v>
      </c>
      <c r="AQ94" s="14" t="s">
        <v>56</v>
      </c>
      <c r="AR94" s="14" t="s">
        <v>56</v>
      </c>
      <c r="AS94" s="14" t="s">
        <v>56</v>
      </c>
      <c r="AT94" s="14" t="s">
        <v>56</v>
      </c>
      <c r="AU94" s="14" t="s">
        <v>56</v>
      </c>
      <c r="AV94" s="14" t="s">
        <v>56</v>
      </c>
      <c r="AW94" s="14" t="s">
        <v>56</v>
      </c>
      <c r="AX94" s="14" t="s">
        <v>56</v>
      </c>
      <c r="AY94" s="14" t="s">
        <v>56</v>
      </c>
      <c r="AZ94" s="14" t="s">
        <v>56</v>
      </c>
      <c r="BA94" s="14" t="s">
        <v>56</v>
      </c>
      <c r="BB94" s="14" t="s">
        <v>56</v>
      </c>
      <c r="BC94" s="14" t="s">
        <v>56</v>
      </c>
      <c r="BD94" s="14" t="s">
        <v>56</v>
      </c>
      <c r="BE94" s="14" t="s">
        <v>56</v>
      </c>
      <c r="BF94" s="14" t="s">
        <v>56</v>
      </c>
      <c r="BG94" s="14" t="s">
        <v>113</v>
      </c>
      <c r="BH94" s="14" t="s">
        <v>114</v>
      </c>
      <c r="BI94" s="14"/>
      <c r="BJ94" s="25"/>
      <c r="BK94" s="25"/>
      <c r="BL94" s="25"/>
      <c r="BM94" s="25"/>
      <c r="BN94" s="25"/>
      <c r="BO94" s="25"/>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row>
    <row r="95" spans="1:111" ht="13">
      <c r="A95" s="61">
        <v>16</v>
      </c>
      <c r="B95" s="21" t="s">
        <v>241</v>
      </c>
      <c r="C95" s="21" t="s">
        <v>253</v>
      </c>
      <c r="D95" s="21" t="s">
        <v>56</v>
      </c>
      <c r="E95" s="21" t="s">
        <v>254</v>
      </c>
      <c r="F95" s="21" t="s">
        <v>255</v>
      </c>
      <c r="G95" s="11" t="s">
        <v>206</v>
      </c>
      <c r="H95" s="21" t="s">
        <v>56</v>
      </c>
      <c r="I95" s="21" t="s">
        <v>56</v>
      </c>
      <c r="J95" s="11" t="s">
        <v>207</v>
      </c>
      <c r="K95" s="21" t="s">
        <v>56</v>
      </c>
      <c r="L95" s="21" t="s">
        <v>56</v>
      </c>
      <c r="M95" s="21" t="s">
        <v>56</v>
      </c>
      <c r="N95" s="21" t="s">
        <v>56</v>
      </c>
      <c r="O95" s="21" t="s">
        <v>56</v>
      </c>
      <c r="P95" s="11" t="s">
        <v>208</v>
      </c>
      <c r="Q95" s="21" t="s">
        <v>56</v>
      </c>
      <c r="R95" s="21"/>
      <c r="S95" s="21" t="s">
        <v>112</v>
      </c>
      <c r="T95" s="21"/>
      <c r="U95" s="11"/>
      <c r="V95" s="21" t="s">
        <v>56</v>
      </c>
      <c r="W95" s="21" t="s">
        <v>240</v>
      </c>
      <c r="X95" s="14" t="s">
        <v>210</v>
      </c>
      <c r="Y95" s="11" t="s">
        <v>211</v>
      </c>
      <c r="Z95" s="11" t="s">
        <v>212</v>
      </c>
      <c r="AA95" s="23">
        <v>10</v>
      </c>
      <c r="AB95" s="23">
        <v>2</v>
      </c>
      <c r="AC95" s="21" t="s">
        <v>67</v>
      </c>
      <c r="AD95" s="14">
        <v>13</v>
      </c>
      <c r="AE95" s="21">
        <v>13</v>
      </c>
      <c r="AF95" s="21" t="s">
        <v>237</v>
      </c>
      <c r="AG95" s="14" t="s">
        <v>56</v>
      </c>
      <c r="AH95" s="17">
        <v>0</v>
      </c>
      <c r="AI95" s="21">
        <v>7.4</v>
      </c>
      <c r="AJ95" s="24"/>
      <c r="AK95" s="21">
        <v>1.5</v>
      </c>
      <c r="AL95" s="14"/>
      <c r="AM95" s="14" t="s">
        <v>56</v>
      </c>
      <c r="AN95" s="14" t="s">
        <v>56</v>
      </c>
      <c r="AO95" s="14" t="s">
        <v>56</v>
      </c>
      <c r="AP95" s="14" t="s">
        <v>56</v>
      </c>
      <c r="AQ95" s="14" t="s">
        <v>56</v>
      </c>
      <c r="AR95" s="14" t="s">
        <v>56</v>
      </c>
      <c r="AS95" s="14" t="s">
        <v>56</v>
      </c>
      <c r="AT95" s="14" t="s">
        <v>56</v>
      </c>
      <c r="AU95" s="14" t="s">
        <v>56</v>
      </c>
      <c r="AV95" s="14" t="s">
        <v>56</v>
      </c>
      <c r="AW95" s="14" t="s">
        <v>56</v>
      </c>
      <c r="AX95" s="14" t="s">
        <v>56</v>
      </c>
      <c r="AY95" s="14" t="s">
        <v>56</v>
      </c>
      <c r="AZ95" s="14" t="s">
        <v>56</v>
      </c>
      <c r="BA95" s="14" t="s">
        <v>56</v>
      </c>
      <c r="BB95" s="14" t="s">
        <v>56</v>
      </c>
      <c r="BC95" s="14" t="s">
        <v>56</v>
      </c>
      <c r="BD95" s="14" t="s">
        <v>56</v>
      </c>
      <c r="BE95" s="14" t="s">
        <v>56</v>
      </c>
      <c r="BF95" s="14" t="s">
        <v>56</v>
      </c>
      <c r="BG95" s="14" t="s">
        <v>113</v>
      </c>
      <c r="BH95" s="14" t="s">
        <v>114</v>
      </c>
      <c r="BI95" s="14"/>
      <c r="BJ95" s="25"/>
      <c r="BK95" s="25"/>
      <c r="BL95" s="25"/>
      <c r="BM95" s="25"/>
      <c r="BN95" s="25"/>
      <c r="BO95" s="25"/>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row>
    <row r="96" spans="1:111" ht="13">
      <c r="A96" s="61">
        <v>16</v>
      </c>
      <c r="B96" s="21" t="s">
        <v>241</v>
      </c>
      <c r="C96" s="21" t="s">
        <v>253</v>
      </c>
      <c r="D96" s="21" t="s">
        <v>56</v>
      </c>
      <c r="E96" s="21" t="s">
        <v>254</v>
      </c>
      <c r="F96" s="21" t="s">
        <v>255</v>
      </c>
      <c r="G96" s="11" t="s">
        <v>206</v>
      </c>
      <c r="H96" s="21" t="s">
        <v>56</v>
      </c>
      <c r="I96" s="21" t="s">
        <v>56</v>
      </c>
      <c r="J96" s="11" t="s">
        <v>207</v>
      </c>
      <c r="K96" s="21" t="s">
        <v>56</v>
      </c>
      <c r="L96" s="21" t="s">
        <v>56</v>
      </c>
      <c r="M96" s="21" t="s">
        <v>56</v>
      </c>
      <c r="N96" s="21" t="s">
        <v>56</v>
      </c>
      <c r="O96" s="21" t="s">
        <v>56</v>
      </c>
      <c r="P96" s="11" t="s">
        <v>208</v>
      </c>
      <c r="Q96" s="21" t="s">
        <v>56</v>
      </c>
      <c r="R96" s="21"/>
      <c r="S96" s="21" t="s">
        <v>112</v>
      </c>
      <c r="T96" s="21"/>
      <c r="U96" s="11"/>
      <c r="V96" s="21" t="s">
        <v>56</v>
      </c>
      <c r="W96" s="21" t="s">
        <v>257</v>
      </c>
      <c r="X96" s="14" t="s">
        <v>210</v>
      </c>
      <c r="Y96" s="11" t="s">
        <v>211</v>
      </c>
      <c r="Z96" s="11" t="s">
        <v>212</v>
      </c>
      <c r="AA96" s="23">
        <v>10</v>
      </c>
      <c r="AB96" s="23">
        <v>2</v>
      </c>
      <c r="AC96" s="21" t="s">
        <v>67</v>
      </c>
      <c r="AD96" s="14">
        <v>13</v>
      </c>
      <c r="AE96" s="21">
        <v>13</v>
      </c>
      <c r="AF96" s="21" t="s">
        <v>237</v>
      </c>
      <c r="AG96" s="14" t="s">
        <v>56</v>
      </c>
      <c r="AH96" s="17">
        <v>0</v>
      </c>
      <c r="AI96" s="21">
        <v>8.35</v>
      </c>
      <c r="AJ96" s="24"/>
      <c r="AK96" s="21">
        <v>1.35</v>
      </c>
      <c r="AL96" s="14"/>
      <c r="AM96" s="14" t="s">
        <v>56</v>
      </c>
      <c r="AN96" s="14" t="s">
        <v>56</v>
      </c>
      <c r="AO96" s="14" t="s">
        <v>56</v>
      </c>
      <c r="AP96" s="14" t="s">
        <v>56</v>
      </c>
      <c r="AQ96" s="14" t="s">
        <v>56</v>
      </c>
      <c r="AR96" s="14" t="s">
        <v>56</v>
      </c>
      <c r="AS96" s="14" t="s">
        <v>56</v>
      </c>
      <c r="AT96" s="14" t="s">
        <v>56</v>
      </c>
      <c r="AU96" s="14" t="s">
        <v>56</v>
      </c>
      <c r="AV96" s="14" t="s">
        <v>56</v>
      </c>
      <c r="AW96" s="14" t="s">
        <v>56</v>
      </c>
      <c r="AX96" s="14" t="s">
        <v>56</v>
      </c>
      <c r="AY96" s="14" t="s">
        <v>56</v>
      </c>
      <c r="AZ96" s="14" t="s">
        <v>56</v>
      </c>
      <c r="BA96" s="14" t="s">
        <v>56</v>
      </c>
      <c r="BB96" s="14" t="s">
        <v>56</v>
      </c>
      <c r="BC96" s="14" t="s">
        <v>56</v>
      </c>
      <c r="BD96" s="14" t="s">
        <v>56</v>
      </c>
      <c r="BE96" s="14" t="s">
        <v>56</v>
      </c>
      <c r="BF96" s="14" t="s">
        <v>56</v>
      </c>
      <c r="BG96" s="14" t="s">
        <v>113</v>
      </c>
      <c r="BH96" s="14" t="s">
        <v>114</v>
      </c>
      <c r="BI96" s="14"/>
      <c r="BJ96" s="25"/>
      <c r="BK96" s="25"/>
      <c r="BL96" s="25"/>
      <c r="BM96" s="25"/>
      <c r="BN96" s="25"/>
      <c r="BO96" s="25"/>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row>
    <row r="97" spans="1:111" ht="13">
      <c r="A97" s="61">
        <v>16</v>
      </c>
      <c r="B97" s="21" t="s">
        <v>241</v>
      </c>
      <c r="C97" s="21" t="s">
        <v>253</v>
      </c>
      <c r="D97" s="21" t="s">
        <v>56</v>
      </c>
      <c r="E97" s="21" t="s">
        <v>254</v>
      </c>
      <c r="F97" s="21" t="s">
        <v>255</v>
      </c>
      <c r="G97" s="11" t="s">
        <v>206</v>
      </c>
      <c r="H97" s="21" t="s">
        <v>56</v>
      </c>
      <c r="I97" s="21" t="s">
        <v>56</v>
      </c>
      <c r="J97" s="11" t="s">
        <v>207</v>
      </c>
      <c r="K97" s="21" t="s">
        <v>56</v>
      </c>
      <c r="L97" s="21" t="s">
        <v>56</v>
      </c>
      <c r="M97" s="21" t="s">
        <v>56</v>
      </c>
      <c r="N97" s="21" t="s">
        <v>56</v>
      </c>
      <c r="O97" s="21" t="s">
        <v>56</v>
      </c>
      <c r="P97" s="11" t="s">
        <v>208</v>
      </c>
      <c r="Q97" s="21" t="s">
        <v>56</v>
      </c>
      <c r="R97" s="21"/>
      <c r="S97" s="21" t="s">
        <v>112</v>
      </c>
      <c r="T97" s="21"/>
      <c r="U97" s="11"/>
      <c r="V97" s="21" t="s">
        <v>56</v>
      </c>
      <c r="W97" s="21" t="s">
        <v>258</v>
      </c>
      <c r="X97" s="14" t="s">
        <v>210</v>
      </c>
      <c r="Y97" s="11" t="s">
        <v>211</v>
      </c>
      <c r="Z97" s="11" t="s">
        <v>212</v>
      </c>
      <c r="AA97" s="23">
        <v>10</v>
      </c>
      <c r="AB97" s="23">
        <v>2</v>
      </c>
      <c r="AC97" s="21" t="s">
        <v>67</v>
      </c>
      <c r="AD97" s="14">
        <v>13</v>
      </c>
      <c r="AE97" s="21">
        <v>13</v>
      </c>
      <c r="AF97" s="21" t="s">
        <v>237</v>
      </c>
      <c r="AG97" s="14" t="s">
        <v>56</v>
      </c>
      <c r="AH97" s="17">
        <v>0</v>
      </c>
      <c r="AI97" s="21">
        <v>16.7</v>
      </c>
      <c r="AJ97" s="24"/>
      <c r="AK97" s="21">
        <v>1.35</v>
      </c>
      <c r="AL97" s="14"/>
      <c r="AM97" s="14" t="s">
        <v>56</v>
      </c>
      <c r="AN97" s="14" t="s">
        <v>56</v>
      </c>
      <c r="AO97" s="14" t="s">
        <v>56</v>
      </c>
      <c r="AP97" s="14" t="s">
        <v>56</v>
      </c>
      <c r="AQ97" s="14" t="s">
        <v>56</v>
      </c>
      <c r="AR97" s="14" t="s">
        <v>56</v>
      </c>
      <c r="AS97" s="14" t="s">
        <v>56</v>
      </c>
      <c r="AT97" s="14" t="s">
        <v>56</v>
      </c>
      <c r="AU97" s="14" t="s">
        <v>56</v>
      </c>
      <c r="AV97" s="14" t="s">
        <v>56</v>
      </c>
      <c r="AW97" s="14" t="s">
        <v>56</v>
      </c>
      <c r="AX97" s="14" t="s">
        <v>56</v>
      </c>
      <c r="AY97" s="14" t="s">
        <v>56</v>
      </c>
      <c r="AZ97" s="14" t="s">
        <v>56</v>
      </c>
      <c r="BA97" s="14" t="s">
        <v>56</v>
      </c>
      <c r="BB97" s="14" t="s">
        <v>56</v>
      </c>
      <c r="BC97" s="14" t="s">
        <v>56</v>
      </c>
      <c r="BD97" s="14" t="s">
        <v>56</v>
      </c>
      <c r="BE97" s="14" t="s">
        <v>56</v>
      </c>
      <c r="BF97" s="14" t="s">
        <v>56</v>
      </c>
      <c r="BG97" s="14" t="s">
        <v>113</v>
      </c>
      <c r="BH97" s="14" t="s">
        <v>114</v>
      </c>
      <c r="BI97" s="14"/>
      <c r="BJ97" s="25"/>
      <c r="BK97" s="25"/>
      <c r="BL97" s="25"/>
      <c r="BM97" s="25"/>
      <c r="BN97" s="25"/>
      <c r="BO97" s="25"/>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row>
    <row r="98" spans="1:111" ht="13">
      <c r="A98" s="61">
        <v>17</v>
      </c>
      <c r="B98" s="21" t="s">
        <v>202</v>
      </c>
      <c r="C98" s="21" t="s">
        <v>259</v>
      </c>
      <c r="D98" s="21" t="s">
        <v>56</v>
      </c>
      <c r="E98" s="21" t="s">
        <v>260</v>
      </c>
      <c r="F98" s="21" t="s">
        <v>261</v>
      </c>
      <c r="G98" s="11" t="s">
        <v>206</v>
      </c>
      <c r="H98" s="21" t="s">
        <v>56</v>
      </c>
      <c r="I98" s="21" t="s">
        <v>56</v>
      </c>
      <c r="J98" s="11" t="s">
        <v>207</v>
      </c>
      <c r="K98" s="21" t="s">
        <v>56</v>
      </c>
      <c r="L98" s="21" t="s">
        <v>56</v>
      </c>
      <c r="M98" s="21" t="s">
        <v>56</v>
      </c>
      <c r="N98" s="21" t="s">
        <v>56</v>
      </c>
      <c r="O98" s="21" t="s">
        <v>56</v>
      </c>
      <c r="P98" s="11" t="s">
        <v>208</v>
      </c>
      <c r="Q98" s="21" t="s">
        <v>56</v>
      </c>
      <c r="R98" s="21"/>
      <c r="S98" s="21" t="s">
        <v>112</v>
      </c>
      <c r="T98" s="21"/>
      <c r="U98" s="11"/>
      <c r="V98" s="21" t="s">
        <v>56</v>
      </c>
      <c r="W98" s="21" t="s">
        <v>209</v>
      </c>
      <c r="X98" s="14" t="s">
        <v>210</v>
      </c>
      <c r="Y98" s="11" t="s">
        <v>211</v>
      </c>
      <c r="Z98" s="11" t="s">
        <v>212</v>
      </c>
      <c r="AA98" s="23">
        <v>7</v>
      </c>
      <c r="AB98" s="23">
        <v>1</v>
      </c>
      <c r="AC98" s="21" t="s">
        <v>154</v>
      </c>
      <c r="AD98" s="14">
        <v>7</v>
      </c>
      <c r="AE98" s="21">
        <v>7</v>
      </c>
      <c r="AF98" s="21" t="s">
        <v>226</v>
      </c>
      <c r="AG98" s="17">
        <v>20</v>
      </c>
      <c r="AH98" s="17">
        <v>2</v>
      </c>
      <c r="AI98" s="21">
        <v>1.25</v>
      </c>
      <c r="AJ98" s="24"/>
      <c r="AK98" s="21">
        <v>0.23</v>
      </c>
      <c r="AL98" s="14"/>
      <c r="AM98" s="14" t="s">
        <v>56</v>
      </c>
      <c r="AN98" s="14" t="s">
        <v>56</v>
      </c>
      <c r="AO98" s="14" t="s">
        <v>56</v>
      </c>
      <c r="AP98" s="14" t="s">
        <v>56</v>
      </c>
      <c r="AQ98" s="14" t="s">
        <v>56</v>
      </c>
      <c r="AR98" s="14" t="s">
        <v>56</v>
      </c>
      <c r="AS98" s="14" t="s">
        <v>56</v>
      </c>
      <c r="AT98" s="14" t="s">
        <v>56</v>
      </c>
      <c r="AU98" s="14" t="s">
        <v>56</v>
      </c>
      <c r="AV98" s="14" t="s">
        <v>56</v>
      </c>
      <c r="AW98" s="14" t="s">
        <v>56</v>
      </c>
      <c r="AX98" s="14" t="s">
        <v>56</v>
      </c>
      <c r="AY98" s="14" t="s">
        <v>56</v>
      </c>
      <c r="AZ98" s="14" t="s">
        <v>56</v>
      </c>
      <c r="BA98" s="14" t="s">
        <v>56</v>
      </c>
      <c r="BB98" s="14" t="s">
        <v>56</v>
      </c>
      <c r="BC98" s="14" t="s">
        <v>56</v>
      </c>
      <c r="BD98" s="14" t="s">
        <v>56</v>
      </c>
      <c r="BE98" s="14" t="s">
        <v>56</v>
      </c>
      <c r="BF98" s="14" t="s">
        <v>56</v>
      </c>
      <c r="BG98" s="14" t="s">
        <v>113</v>
      </c>
      <c r="BH98" s="14" t="s">
        <v>114</v>
      </c>
      <c r="BI98" s="14"/>
      <c r="BJ98" s="25"/>
      <c r="BK98" s="25"/>
      <c r="BL98" s="25"/>
      <c r="BM98" s="25"/>
      <c r="BN98" s="25"/>
      <c r="BO98" s="25"/>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row>
    <row r="99" spans="1:111" ht="13">
      <c r="A99" s="61">
        <v>17</v>
      </c>
      <c r="B99" s="21" t="s">
        <v>202</v>
      </c>
      <c r="C99" s="21" t="s">
        <v>259</v>
      </c>
      <c r="D99" s="21" t="s">
        <v>56</v>
      </c>
      <c r="E99" s="21" t="s">
        <v>260</v>
      </c>
      <c r="F99" s="21" t="s">
        <v>261</v>
      </c>
      <c r="G99" s="11" t="s">
        <v>206</v>
      </c>
      <c r="H99" s="21" t="s">
        <v>56</v>
      </c>
      <c r="I99" s="21" t="s">
        <v>56</v>
      </c>
      <c r="J99" s="11" t="s">
        <v>207</v>
      </c>
      <c r="K99" s="21" t="s">
        <v>56</v>
      </c>
      <c r="L99" s="21" t="s">
        <v>56</v>
      </c>
      <c r="M99" s="21" t="s">
        <v>56</v>
      </c>
      <c r="N99" s="21" t="s">
        <v>56</v>
      </c>
      <c r="O99" s="21" t="s">
        <v>56</v>
      </c>
      <c r="P99" s="11" t="s">
        <v>208</v>
      </c>
      <c r="Q99" s="21" t="s">
        <v>56</v>
      </c>
      <c r="R99" s="21"/>
      <c r="S99" s="21" t="s">
        <v>112</v>
      </c>
      <c r="T99" s="21"/>
      <c r="U99" s="11"/>
      <c r="V99" s="21" t="s">
        <v>56</v>
      </c>
      <c r="W99" s="21" t="s">
        <v>214</v>
      </c>
      <c r="X99" s="14" t="s">
        <v>210</v>
      </c>
      <c r="Y99" s="11" t="s">
        <v>211</v>
      </c>
      <c r="Z99" s="11" t="s">
        <v>212</v>
      </c>
      <c r="AA99" s="23">
        <v>7</v>
      </c>
      <c r="AB99" s="23">
        <v>1</v>
      </c>
      <c r="AC99" s="21" t="s">
        <v>154</v>
      </c>
      <c r="AD99" s="14">
        <v>7</v>
      </c>
      <c r="AE99" s="21">
        <v>7</v>
      </c>
      <c r="AF99" s="21" t="s">
        <v>226</v>
      </c>
      <c r="AG99" s="17">
        <v>20</v>
      </c>
      <c r="AH99" s="17">
        <v>3</v>
      </c>
      <c r="AI99" s="21">
        <v>1.85</v>
      </c>
      <c r="AJ99" s="24"/>
      <c r="AK99" s="21">
        <v>0.6</v>
      </c>
      <c r="AL99" s="14"/>
      <c r="AM99" s="14" t="s">
        <v>56</v>
      </c>
      <c r="AN99" s="14" t="s">
        <v>56</v>
      </c>
      <c r="AO99" s="14" t="s">
        <v>56</v>
      </c>
      <c r="AP99" s="14" t="s">
        <v>56</v>
      </c>
      <c r="AQ99" s="14" t="s">
        <v>56</v>
      </c>
      <c r="AR99" s="14" t="s">
        <v>56</v>
      </c>
      <c r="AS99" s="14" t="s">
        <v>56</v>
      </c>
      <c r="AT99" s="14" t="s">
        <v>56</v>
      </c>
      <c r="AU99" s="14" t="s">
        <v>56</v>
      </c>
      <c r="AV99" s="14" t="s">
        <v>56</v>
      </c>
      <c r="AW99" s="14" t="s">
        <v>56</v>
      </c>
      <c r="AX99" s="14" t="s">
        <v>56</v>
      </c>
      <c r="AY99" s="14" t="s">
        <v>56</v>
      </c>
      <c r="AZ99" s="14" t="s">
        <v>56</v>
      </c>
      <c r="BA99" s="14" t="s">
        <v>56</v>
      </c>
      <c r="BB99" s="14" t="s">
        <v>56</v>
      </c>
      <c r="BC99" s="14" t="s">
        <v>56</v>
      </c>
      <c r="BD99" s="14" t="s">
        <v>56</v>
      </c>
      <c r="BE99" s="14" t="s">
        <v>56</v>
      </c>
      <c r="BF99" s="14" t="s">
        <v>56</v>
      </c>
      <c r="BG99" s="14" t="s">
        <v>113</v>
      </c>
      <c r="BH99" s="14" t="s">
        <v>114</v>
      </c>
      <c r="BI99" s="14"/>
      <c r="BJ99" s="25"/>
      <c r="BK99" s="25"/>
      <c r="BL99" s="25"/>
      <c r="BM99" s="25"/>
      <c r="BN99" s="25"/>
      <c r="BO99" s="25"/>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row>
    <row r="100" spans="1:111" ht="13">
      <c r="A100" s="61">
        <v>17</v>
      </c>
      <c r="B100" s="21" t="s">
        <v>202</v>
      </c>
      <c r="C100" s="21" t="s">
        <v>259</v>
      </c>
      <c r="D100" s="21" t="s">
        <v>56</v>
      </c>
      <c r="E100" s="21" t="s">
        <v>260</v>
      </c>
      <c r="F100" s="21" t="s">
        <v>261</v>
      </c>
      <c r="G100" s="11" t="s">
        <v>206</v>
      </c>
      <c r="H100" s="21" t="s">
        <v>56</v>
      </c>
      <c r="I100" s="21" t="s">
        <v>56</v>
      </c>
      <c r="J100" s="11" t="s">
        <v>207</v>
      </c>
      <c r="K100" s="21" t="s">
        <v>56</v>
      </c>
      <c r="L100" s="21" t="s">
        <v>56</v>
      </c>
      <c r="M100" s="21" t="s">
        <v>56</v>
      </c>
      <c r="N100" s="21" t="s">
        <v>56</v>
      </c>
      <c r="O100" s="21" t="s">
        <v>56</v>
      </c>
      <c r="P100" s="11" t="s">
        <v>208</v>
      </c>
      <c r="Q100" s="21" t="s">
        <v>56</v>
      </c>
      <c r="R100" s="21"/>
      <c r="S100" s="21" t="s">
        <v>112</v>
      </c>
      <c r="T100" s="21"/>
      <c r="U100" s="11"/>
      <c r="V100" s="21" t="s">
        <v>56</v>
      </c>
      <c r="W100" s="21" t="s">
        <v>215</v>
      </c>
      <c r="X100" s="14" t="s">
        <v>210</v>
      </c>
      <c r="Y100" s="11" t="s">
        <v>211</v>
      </c>
      <c r="Z100" s="11" t="s">
        <v>212</v>
      </c>
      <c r="AA100" s="23">
        <v>7</v>
      </c>
      <c r="AB100" s="23">
        <v>1</v>
      </c>
      <c r="AC100" s="21" t="s">
        <v>154</v>
      </c>
      <c r="AD100" s="14">
        <v>7</v>
      </c>
      <c r="AE100" s="21">
        <v>7</v>
      </c>
      <c r="AF100" s="21" t="s">
        <v>226</v>
      </c>
      <c r="AG100" s="17">
        <v>20</v>
      </c>
      <c r="AH100" s="17">
        <v>3</v>
      </c>
      <c r="AI100" s="21">
        <v>2.9</v>
      </c>
      <c r="AJ100" s="24"/>
      <c r="AK100" s="21">
        <v>1.05</v>
      </c>
      <c r="AL100" s="14"/>
      <c r="AM100" s="14" t="s">
        <v>56</v>
      </c>
      <c r="AN100" s="14" t="s">
        <v>56</v>
      </c>
      <c r="AO100" s="14" t="s">
        <v>56</v>
      </c>
      <c r="AP100" s="14" t="s">
        <v>56</v>
      </c>
      <c r="AQ100" s="14" t="s">
        <v>56</v>
      </c>
      <c r="AR100" s="14" t="s">
        <v>56</v>
      </c>
      <c r="AS100" s="14" t="s">
        <v>56</v>
      </c>
      <c r="AT100" s="14" t="s">
        <v>56</v>
      </c>
      <c r="AU100" s="14" t="s">
        <v>56</v>
      </c>
      <c r="AV100" s="14" t="s">
        <v>56</v>
      </c>
      <c r="AW100" s="14" t="s">
        <v>56</v>
      </c>
      <c r="AX100" s="14" t="s">
        <v>56</v>
      </c>
      <c r="AY100" s="14" t="s">
        <v>56</v>
      </c>
      <c r="AZ100" s="14" t="s">
        <v>56</v>
      </c>
      <c r="BA100" s="14" t="s">
        <v>56</v>
      </c>
      <c r="BB100" s="14" t="s">
        <v>56</v>
      </c>
      <c r="BC100" s="14" t="s">
        <v>56</v>
      </c>
      <c r="BD100" s="14" t="s">
        <v>56</v>
      </c>
      <c r="BE100" s="14" t="s">
        <v>56</v>
      </c>
      <c r="BF100" s="14" t="s">
        <v>56</v>
      </c>
      <c r="BG100" s="14" t="s">
        <v>113</v>
      </c>
      <c r="BH100" s="14" t="s">
        <v>114</v>
      </c>
      <c r="BI100" s="14"/>
      <c r="BJ100" s="25"/>
      <c r="BK100" s="25"/>
      <c r="BL100" s="25"/>
      <c r="BM100" s="25"/>
      <c r="BN100" s="25"/>
      <c r="BO100" s="25"/>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row>
    <row r="101" spans="1:111" ht="13">
      <c r="A101" s="61">
        <v>17</v>
      </c>
      <c r="B101" s="21" t="s">
        <v>202</v>
      </c>
      <c r="C101" s="21" t="s">
        <v>259</v>
      </c>
      <c r="D101" s="21" t="s">
        <v>56</v>
      </c>
      <c r="E101" s="21" t="s">
        <v>260</v>
      </c>
      <c r="F101" s="21" t="s">
        <v>261</v>
      </c>
      <c r="G101" s="11" t="s">
        <v>206</v>
      </c>
      <c r="H101" s="21" t="s">
        <v>56</v>
      </c>
      <c r="I101" s="21" t="s">
        <v>56</v>
      </c>
      <c r="J101" s="11" t="s">
        <v>207</v>
      </c>
      <c r="K101" s="21" t="s">
        <v>56</v>
      </c>
      <c r="L101" s="21" t="s">
        <v>56</v>
      </c>
      <c r="M101" s="21" t="s">
        <v>56</v>
      </c>
      <c r="N101" s="21" t="s">
        <v>56</v>
      </c>
      <c r="O101" s="21" t="s">
        <v>56</v>
      </c>
      <c r="P101" s="11" t="s">
        <v>208</v>
      </c>
      <c r="Q101" s="21" t="s">
        <v>56</v>
      </c>
      <c r="R101" s="21"/>
      <c r="S101" s="21" t="s">
        <v>112</v>
      </c>
      <c r="T101" s="21"/>
      <c r="U101" s="11"/>
      <c r="V101" s="21" t="s">
        <v>56</v>
      </c>
      <c r="W101" s="21" t="s">
        <v>216</v>
      </c>
      <c r="X101" s="14" t="s">
        <v>210</v>
      </c>
      <c r="Y101" s="11" t="s">
        <v>211</v>
      </c>
      <c r="Z101" s="11" t="s">
        <v>212</v>
      </c>
      <c r="AA101" s="23">
        <v>7</v>
      </c>
      <c r="AB101" s="23">
        <v>1</v>
      </c>
      <c r="AC101" s="21" t="s">
        <v>154</v>
      </c>
      <c r="AD101" s="14">
        <v>7</v>
      </c>
      <c r="AE101" s="21">
        <v>7</v>
      </c>
      <c r="AF101" s="21" t="s">
        <v>226</v>
      </c>
      <c r="AG101" s="17">
        <v>20</v>
      </c>
      <c r="AH101" s="17">
        <v>2</v>
      </c>
      <c r="AI101" s="21">
        <v>4.55</v>
      </c>
      <c r="AJ101" s="24"/>
      <c r="AK101" s="21">
        <v>1.55</v>
      </c>
      <c r="AL101" s="14"/>
      <c r="AM101" s="14" t="s">
        <v>56</v>
      </c>
      <c r="AN101" s="14" t="s">
        <v>56</v>
      </c>
      <c r="AO101" s="14" t="s">
        <v>56</v>
      </c>
      <c r="AP101" s="14" t="s">
        <v>56</v>
      </c>
      <c r="AQ101" s="14" t="s">
        <v>56</v>
      </c>
      <c r="AR101" s="14" t="s">
        <v>56</v>
      </c>
      <c r="AS101" s="14" t="s">
        <v>56</v>
      </c>
      <c r="AT101" s="14" t="s">
        <v>56</v>
      </c>
      <c r="AU101" s="14" t="s">
        <v>56</v>
      </c>
      <c r="AV101" s="14" t="s">
        <v>56</v>
      </c>
      <c r="AW101" s="14" t="s">
        <v>56</v>
      </c>
      <c r="AX101" s="14" t="s">
        <v>56</v>
      </c>
      <c r="AY101" s="14" t="s">
        <v>56</v>
      </c>
      <c r="AZ101" s="14" t="s">
        <v>56</v>
      </c>
      <c r="BA101" s="14" t="s">
        <v>56</v>
      </c>
      <c r="BB101" s="14" t="s">
        <v>56</v>
      </c>
      <c r="BC101" s="14" t="s">
        <v>56</v>
      </c>
      <c r="BD101" s="14" t="s">
        <v>56</v>
      </c>
      <c r="BE101" s="14" t="s">
        <v>56</v>
      </c>
      <c r="BF101" s="14" t="s">
        <v>56</v>
      </c>
      <c r="BG101" s="14" t="s">
        <v>113</v>
      </c>
      <c r="BH101" s="14" t="s">
        <v>114</v>
      </c>
      <c r="BI101" s="14"/>
      <c r="BJ101" s="25"/>
      <c r="BK101" s="25"/>
      <c r="BL101" s="25"/>
      <c r="BM101" s="25"/>
      <c r="BN101" s="25"/>
      <c r="BO101" s="25"/>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row>
    <row r="102" spans="1:111" ht="13">
      <c r="A102" s="61">
        <v>17</v>
      </c>
      <c r="B102" s="21" t="s">
        <v>202</v>
      </c>
      <c r="C102" s="21" t="s">
        <v>259</v>
      </c>
      <c r="D102" s="21" t="s">
        <v>56</v>
      </c>
      <c r="E102" s="21" t="s">
        <v>260</v>
      </c>
      <c r="F102" s="21" t="s">
        <v>261</v>
      </c>
      <c r="G102" s="11" t="s">
        <v>206</v>
      </c>
      <c r="H102" s="21" t="s">
        <v>56</v>
      </c>
      <c r="I102" s="21" t="s">
        <v>56</v>
      </c>
      <c r="J102" s="11" t="s">
        <v>207</v>
      </c>
      <c r="K102" s="21" t="s">
        <v>56</v>
      </c>
      <c r="L102" s="21" t="s">
        <v>56</v>
      </c>
      <c r="M102" s="21" t="s">
        <v>56</v>
      </c>
      <c r="N102" s="21" t="s">
        <v>56</v>
      </c>
      <c r="O102" s="21" t="s">
        <v>56</v>
      </c>
      <c r="P102" s="11" t="s">
        <v>208</v>
      </c>
      <c r="Q102" s="21" t="s">
        <v>56</v>
      </c>
      <c r="R102" s="21"/>
      <c r="S102" s="21" t="s">
        <v>112</v>
      </c>
      <c r="T102" s="21"/>
      <c r="U102" s="11"/>
      <c r="V102" s="21" t="s">
        <v>56</v>
      </c>
      <c r="W102" s="21" t="s">
        <v>219</v>
      </c>
      <c r="X102" s="14" t="s">
        <v>210</v>
      </c>
      <c r="Y102" s="11" t="s">
        <v>211</v>
      </c>
      <c r="Z102" s="11" t="s">
        <v>212</v>
      </c>
      <c r="AA102" s="23">
        <v>7</v>
      </c>
      <c r="AB102" s="23">
        <v>1</v>
      </c>
      <c r="AC102" s="21" t="s">
        <v>154</v>
      </c>
      <c r="AD102" s="14">
        <v>7</v>
      </c>
      <c r="AE102" s="21">
        <v>7</v>
      </c>
      <c r="AF102" s="21" t="s">
        <v>226</v>
      </c>
      <c r="AG102" s="17">
        <v>20</v>
      </c>
      <c r="AH102" s="17">
        <v>1</v>
      </c>
      <c r="AI102" s="21">
        <v>7.15</v>
      </c>
      <c r="AJ102" s="24"/>
      <c r="AK102" s="21">
        <v>2.6</v>
      </c>
      <c r="AL102" s="14"/>
      <c r="AM102" s="14" t="s">
        <v>56</v>
      </c>
      <c r="AN102" s="14" t="s">
        <v>56</v>
      </c>
      <c r="AO102" s="14" t="s">
        <v>56</v>
      </c>
      <c r="AP102" s="14" t="s">
        <v>56</v>
      </c>
      <c r="AQ102" s="14" t="s">
        <v>56</v>
      </c>
      <c r="AR102" s="14" t="s">
        <v>56</v>
      </c>
      <c r="AS102" s="14" t="s">
        <v>56</v>
      </c>
      <c r="AT102" s="14" t="s">
        <v>56</v>
      </c>
      <c r="AU102" s="14" t="s">
        <v>56</v>
      </c>
      <c r="AV102" s="14" t="s">
        <v>56</v>
      </c>
      <c r="AW102" s="14" t="s">
        <v>56</v>
      </c>
      <c r="AX102" s="14" t="s">
        <v>56</v>
      </c>
      <c r="AY102" s="14" t="s">
        <v>56</v>
      </c>
      <c r="AZ102" s="14" t="s">
        <v>56</v>
      </c>
      <c r="BA102" s="14" t="s">
        <v>56</v>
      </c>
      <c r="BB102" s="14" t="s">
        <v>56</v>
      </c>
      <c r="BC102" s="14" t="s">
        <v>56</v>
      </c>
      <c r="BD102" s="14" t="s">
        <v>56</v>
      </c>
      <c r="BE102" s="14" t="s">
        <v>56</v>
      </c>
      <c r="BF102" s="14" t="s">
        <v>56</v>
      </c>
      <c r="BG102" s="14" t="s">
        <v>113</v>
      </c>
      <c r="BH102" s="14" t="s">
        <v>114</v>
      </c>
      <c r="BI102" s="14"/>
      <c r="BJ102" s="25"/>
      <c r="BK102" s="25"/>
      <c r="BL102" s="25"/>
      <c r="BM102" s="25"/>
      <c r="BN102" s="25"/>
      <c r="BO102" s="25"/>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row>
    <row r="103" spans="1:111" ht="13">
      <c r="A103" s="61">
        <v>17</v>
      </c>
      <c r="B103" s="21" t="s">
        <v>202</v>
      </c>
      <c r="C103" s="21" t="s">
        <v>259</v>
      </c>
      <c r="D103" s="21" t="s">
        <v>56</v>
      </c>
      <c r="E103" s="21" t="s">
        <v>260</v>
      </c>
      <c r="F103" s="21" t="s">
        <v>261</v>
      </c>
      <c r="G103" s="11" t="s">
        <v>206</v>
      </c>
      <c r="H103" s="21" t="s">
        <v>56</v>
      </c>
      <c r="I103" s="21" t="s">
        <v>56</v>
      </c>
      <c r="J103" s="11" t="s">
        <v>207</v>
      </c>
      <c r="K103" s="21" t="s">
        <v>56</v>
      </c>
      <c r="L103" s="21" t="s">
        <v>56</v>
      </c>
      <c r="M103" s="21" t="s">
        <v>56</v>
      </c>
      <c r="N103" s="21" t="s">
        <v>56</v>
      </c>
      <c r="O103" s="21" t="s">
        <v>56</v>
      </c>
      <c r="P103" s="11" t="s">
        <v>208</v>
      </c>
      <c r="Q103" s="21" t="s">
        <v>56</v>
      </c>
      <c r="R103" s="21"/>
      <c r="S103" s="21" t="s">
        <v>112</v>
      </c>
      <c r="T103" s="21"/>
      <c r="U103" s="11"/>
      <c r="V103" s="21" t="s">
        <v>56</v>
      </c>
      <c r="W103" s="21" t="s">
        <v>221</v>
      </c>
      <c r="X103" s="14" t="s">
        <v>210</v>
      </c>
      <c r="Y103" s="11" t="s">
        <v>211</v>
      </c>
      <c r="Z103" s="11" t="s">
        <v>212</v>
      </c>
      <c r="AA103" s="23">
        <v>7</v>
      </c>
      <c r="AB103" s="23">
        <v>1</v>
      </c>
      <c r="AC103" s="21" t="s">
        <v>154</v>
      </c>
      <c r="AD103" s="14">
        <v>7</v>
      </c>
      <c r="AE103" s="21">
        <v>7</v>
      </c>
      <c r="AF103" s="21" t="s">
        <v>226</v>
      </c>
      <c r="AG103" s="17">
        <v>20</v>
      </c>
      <c r="AH103" s="17">
        <v>1</v>
      </c>
      <c r="AI103" s="21">
        <v>10</v>
      </c>
      <c r="AJ103" s="24"/>
      <c r="AK103" s="21">
        <v>2.85</v>
      </c>
      <c r="AL103" s="14"/>
      <c r="AM103" s="14" t="s">
        <v>56</v>
      </c>
      <c r="AN103" s="14" t="s">
        <v>56</v>
      </c>
      <c r="AO103" s="14" t="s">
        <v>56</v>
      </c>
      <c r="AP103" s="14" t="s">
        <v>56</v>
      </c>
      <c r="AQ103" s="14" t="s">
        <v>56</v>
      </c>
      <c r="AR103" s="14" t="s">
        <v>56</v>
      </c>
      <c r="AS103" s="14" t="s">
        <v>56</v>
      </c>
      <c r="AT103" s="14" t="s">
        <v>56</v>
      </c>
      <c r="AU103" s="14" t="s">
        <v>56</v>
      </c>
      <c r="AV103" s="14" t="s">
        <v>56</v>
      </c>
      <c r="AW103" s="14" t="s">
        <v>56</v>
      </c>
      <c r="AX103" s="14" t="s">
        <v>56</v>
      </c>
      <c r="AY103" s="14" t="s">
        <v>56</v>
      </c>
      <c r="AZ103" s="14" t="s">
        <v>56</v>
      </c>
      <c r="BA103" s="14" t="s">
        <v>56</v>
      </c>
      <c r="BB103" s="14" t="s">
        <v>56</v>
      </c>
      <c r="BC103" s="14" t="s">
        <v>56</v>
      </c>
      <c r="BD103" s="14" t="s">
        <v>56</v>
      </c>
      <c r="BE103" s="14" t="s">
        <v>56</v>
      </c>
      <c r="BF103" s="14" t="s">
        <v>56</v>
      </c>
      <c r="BG103" s="14" t="s">
        <v>113</v>
      </c>
      <c r="BH103" s="14" t="s">
        <v>114</v>
      </c>
      <c r="BI103" s="14"/>
      <c r="BJ103" s="25"/>
      <c r="BK103" s="25"/>
      <c r="BL103" s="25"/>
      <c r="BM103" s="25"/>
      <c r="BN103" s="25"/>
      <c r="BO103" s="25"/>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row>
    <row r="104" spans="1:111" ht="13">
      <c r="A104" s="61">
        <v>17</v>
      </c>
      <c r="B104" s="21" t="s">
        <v>202</v>
      </c>
      <c r="C104" s="21" t="s">
        <v>259</v>
      </c>
      <c r="D104" s="21" t="s">
        <v>56</v>
      </c>
      <c r="E104" s="21" t="s">
        <v>260</v>
      </c>
      <c r="F104" s="21" t="s">
        <v>261</v>
      </c>
      <c r="G104" s="11" t="s">
        <v>206</v>
      </c>
      <c r="H104" s="21" t="s">
        <v>56</v>
      </c>
      <c r="I104" s="21" t="s">
        <v>56</v>
      </c>
      <c r="J104" s="11" t="s">
        <v>207</v>
      </c>
      <c r="K104" s="21" t="s">
        <v>56</v>
      </c>
      <c r="L104" s="21" t="s">
        <v>56</v>
      </c>
      <c r="M104" s="21" t="s">
        <v>56</v>
      </c>
      <c r="N104" s="21" t="s">
        <v>56</v>
      </c>
      <c r="O104" s="21" t="s">
        <v>56</v>
      </c>
      <c r="P104" s="11" t="s">
        <v>208</v>
      </c>
      <c r="Q104" s="21" t="s">
        <v>56</v>
      </c>
      <c r="R104" s="21"/>
      <c r="S104" s="21" t="s">
        <v>112</v>
      </c>
      <c r="T104" s="21"/>
      <c r="U104" s="11"/>
      <c r="V104" s="21" t="s">
        <v>56</v>
      </c>
      <c r="W104" s="21" t="s">
        <v>151</v>
      </c>
      <c r="X104" s="14" t="s">
        <v>210</v>
      </c>
      <c r="Y104" s="11" t="s">
        <v>211</v>
      </c>
      <c r="Z104" s="11" t="s">
        <v>212</v>
      </c>
      <c r="AA104" s="23">
        <v>7</v>
      </c>
      <c r="AB104" s="23">
        <v>1</v>
      </c>
      <c r="AC104" s="21" t="s">
        <v>154</v>
      </c>
      <c r="AD104" s="14">
        <v>7</v>
      </c>
      <c r="AE104" s="21">
        <v>7</v>
      </c>
      <c r="AF104" s="21" t="s">
        <v>226</v>
      </c>
      <c r="AG104" s="17">
        <v>20</v>
      </c>
      <c r="AH104" s="17">
        <v>1</v>
      </c>
      <c r="AI104" s="21">
        <v>20</v>
      </c>
      <c r="AJ104" s="24"/>
      <c r="AK104" s="21">
        <v>10</v>
      </c>
      <c r="AL104" s="14"/>
      <c r="AM104" s="14" t="s">
        <v>56</v>
      </c>
      <c r="AN104" s="14" t="s">
        <v>56</v>
      </c>
      <c r="AO104" s="14" t="s">
        <v>56</v>
      </c>
      <c r="AP104" s="14" t="s">
        <v>56</v>
      </c>
      <c r="AQ104" s="14" t="s">
        <v>56</v>
      </c>
      <c r="AR104" s="14" t="s">
        <v>56</v>
      </c>
      <c r="AS104" s="14" t="s">
        <v>56</v>
      </c>
      <c r="AT104" s="14" t="s">
        <v>56</v>
      </c>
      <c r="AU104" s="14" t="s">
        <v>56</v>
      </c>
      <c r="AV104" s="14" t="s">
        <v>56</v>
      </c>
      <c r="AW104" s="14" t="s">
        <v>56</v>
      </c>
      <c r="AX104" s="14" t="s">
        <v>56</v>
      </c>
      <c r="AY104" s="14" t="s">
        <v>56</v>
      </c>
      <c r="AZ104" s="14" t="s">
        <v>56</v>
      </c>
      <c r="BA104" s="14" t="s">
        <v>56</v>
      </c>
      <c r="BB104" s="14" t="s">
        <v>56</v>
      </c>
      <c r="BC104" s="14" t="s">
        <v>56</v>
      </c>
      <c r="BD104" s="14" t="s">
        <v>56</v>
      </c>
      <c r="BE104" s="14" t="s">
        <v>56</v>
      </c>
      <c r="BF104" s="14" t="s">
        <v>56</v>
      </c>
      <c r="BG104" s="14" t="s">
        <v>113</v>
      </c>
      <c r="BH104" s="14" t="s">
        <v>114</v>
      </c>
      <c r="BI104" s="14"/>
      <c r="BJ104" s="25"/>
      <c r="BK104" s="25"/>
      <c r="BL104" s="25"/>
      <c r="BM104" s="25"/>
      <c r="BN104" s="25"/>
      <c r="BO104" s="25"/>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row>
    <row r="105" spans="1:111" ht="13">
      <c r="A105" s="59">
        <v>18</v>
      </c>
      <c r="B105" s="21" t="s">
        <v>202</v>
      </c>
      <c r="C105" s="21" t="s">
        <v>262</v>
      </c>
      <c r="D105" s="21" t="s">
        <v>56</v>
      </c>
      <c r="E105" s="21" t="s">
        <v>263</v>
      </c>
      <c r="F105" s="21" t="s">
        <v>264</v>
      </c>
      <c r="G105" s="11" t="s">
        <v>206</v>
      </c>
      <c r="H105" s="21" t="s">
        <v>56</v>
      </c>
      <c r="I105" s="21" t="s">
        <v>56</v>
      </c>
      <c r="J105" s="21" t="s">
        <v>265</v>
      </c>
      <c r="K105" s="21" t="s">
        <v>266</v>
      </c>
      <c r="L105" s="21" t="s">
        <v>56</v>
      </c>
      <c r="M105" s="21" t="s">
        <v>56</v>
      </c>
      <c r="N105" s="21" t="s">
        <v>56</v>
      </c>
      <c r="O105" s="21" t="s">
        <v>56</v>
      </c>
      <c r="P105" s="11" t="s">
        <v>208</v>
      </c>
      <c r="Q105" s="23">
        <v>378</v>
      </c>
      <c r="R105" s="23"/>
      <c r="S105" s="21" t="s">
        <v>112</v>
      </c>
      <c r="T105" s="21"/>
      <c r="U105" s="11"/>
      <c r="V105" s="21" t="s">
        <v>56</v>
      </c>
      <c r="W105" s="21" t="s">
        <v>209</v>
      </c>
      <c r="X105" s="14" t="s">
        <v>210</v>
      </c>
      <c r="Y105" s="11" t="s">
        <v>211</v>
      </c>
      <c r="Z105" s="11" t="s">
        <v>212</v>
      </c>
      <c r="AA105" s="23">
        <v>6</v>
      </c>
      <c r="AB105" s="23">
        <v>1</v>
      </c>
      <c r="AC105" s="21" t="s">
        <v>154</v>
      </c>
      <c r="AD105" s="14">
        <v>6</v>
      </c>
      <c r="AE105" s="14">
        <v>6</v>
      </c>
      <c r="AF105" s="21" t="s">
        <v>56</v>
      </c>
      <c r="AG105" s="23">
        <v>19</v>
      </c>
      <c r="AH105" s="21" t="s">
        <v>56</v>
      </c>
      <c r="AI105" s="21" t="s">
        <v>56</v>
      </c>
      <c r="AJ105" s="21"/>
      <c r="AK105" s="21" t="s">
        <v>56</v>
      </c>
      <c r="AL105" s="21"/>
      <c r="AM105" s="21" t="s">
        <v>56</v>
      </c>
      <c r="AN105" s="21" t="s">
        <v>267</v>
      </c>
      <c r="AO105" s="21" t="s">
        <v>56</v>
      </c>
      <c r="AP105" s="21" t="s">
        <v>56</v>
      </c>
      <c r="AQ105" s="21" t="s">
        <v>56</v>
      </c>
      <c r="AR105" s="21" t="s">
        <v>56</v>
      </c>
      <c r="AS105" s="21" t="s">
        <v>56</v>
      </c>
      <c r="AT105" s="21" t="s">
        <v>56</v>
      </c>
      <c r="AU105" s="21" t="s">
        <v>56</v>
      </c>
      <c r="AV105" s="21" t="s">
        <v>56</v>
      </c>
      <c r="AW105" s="21" t="s">
        <v>56</v>
      </c>
      <c r="AX105" s="21" t="s">
        <v>56</v>
      </c>
      <c r="AY105" s="21" t="s">
        <v>56</v>
      </c>
      <c r="AZ105" s="21" t="s">
        <v>56</v>
      </c>
      <c r="BA105" s="21" t="s">
        <v>56</v>
      </c>
      <c r="BB105" s="21" t="s">
        <v>56</v>
      </c>
      <c r="BC105" s="21" t="s">
        <v>56</v>
      </c>
      <c r="BD105" s="21" t="s">
        <v>56</v>
      </c>
      <c r="BE105" s="21" t="s">
        <v>56</v>
      </c>
      <c r="BF105" s="21" t="s">
        <v>56</v>
      </c>
      <c r="BG105" s="14" t="s">
        <v>113</v>
      </c>
      <c r="BH105" s="21" t="s">
        <v>114</v>
      </c>
      <c r="BI105" s="21"/>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row>
    <row r="106" spans="1:111" ht="13">
      <c r="A106" s="59">
        <v>18</v>
      </c>
      <c r="B106" s="21" t="s">
        <v>202</v>
      </c>
      <c r="C106" s="21" t="s">
        <v>262</v>
      </c>
      <c r="D106" s="21" t="s">
        <v>56</v>
      </c>
      <c r="E106" s="21" t="s">
        <v>263</v>
      </c>
      <c r="F106" s="21" t="s">
        <v>264</v>
      </c>
      <c r="G106" s="11" t="s">
        <v>206</v>
      </c>
      <c r="H106" s="21" t="s">
        <v>56</v>
      </c>
      <c r="I106" s="21" t="s">
        <v>56</v>
      </c>
      <c r="J106" s="21" t="s">
        <v>265</v>
      </c>
      <c r="K106" s="21" t="s">
        <v>266</v>
      </c>
      <c r="L106" s="21" t="s">
        <v>56</v>
      </c>
      <c r="M106" s="21" t="s">
        <v>56</v>
      </c>
      <c r="N106" s="21" t="s">
        <v>56</v>
      </c>
      <c r="O106" s="21" t="s">
        <v>56</v>
      </c>
      <c r="P106" s="11" t="s">
        <v>208</v>
      </c>
      <c r="Q106" s="23">
        <v>314</v>
      </c>
      <c r="R106" s="23"/>
      <c r="S106" s="21" t="s">
        <v>112</v>
      </c>
      <c r="T106" s="21"/>
      <c r="U106" s="11"/>
      <c r="V106" s="21" t="s">
        <v>56</v>
      </c>
      <c r="W106" s="21" t="s">
        <v>214</v>
      </c>
      <c r="X106" s="14" t="s">
        <v>210</v>
      </c>
      <c r="Y106" s="11" t="s">
        <v>211</v>
      </c>
      <c r="Z106" s="11" t="s">
        <v>212</v>
      </c>
      <c r="AA106" s="23">
        <v>6</v>
      </c>
      <c r="AB106" s="23">
        <v>1</v>
      </c>
      <c r="AC106" s="21" t="s">
        <v>154</v>
      </c>
      <c r="AD106" s="14">
        <v>6</v>
      </c>
      <c r="AE106" s="14">
        <v>6</v>
      </c>
      <c r="AF106" s="21" t="s">
        <v>56</v>
      </c>
      <c r="AG106" s="23">
        <v>19</v>
      </c>
      <c r="AH106" s="21" t="s">
        <v>56</v>
      </c>
      <c r="AI106" s="21" t="s">
        <v>56</v>
      </c>
      <c r="AJ106" s="21"/>
      <c r="AK106" s="21" t="s">
        <v>56</v>
      </c>
      <c r="AL106" s="21"/>
      <c r="AM106" s="21" t="s">
        <v>56</v>
      </c>
      <c r="AN106" s="21" t="s">
        <v>268</v>
      </c>
      <c r="AO106" s="21" t="s">
        <v>56</v>
      </c>
      <c r="AP106" s="21" t="s">
        <v>56</v>
      </c>
      <c r="AQ106" s="21" t="s">
        <v>56</v>
      </c>
      <c r="AR106" s="21" t="s">
        <v>56</v>
      </c>
      <c r="AS106" s="21" t="s">
        <v>56</v>
      </c>
      <c r="AT106" s="21" t="s">
        <v>56</v>
      </c>
      <c r="AU106" s="21" t="s">
        <v>56</v>
      </c>
      <c r="AV106" s="21" t="s">
        <v>56</v>
      </c>
      <c r="AW106" s="21" t="s">
        <v>56</v>
      </c>
      <c r="AX106" s="21" t="s">
        <v>56</v>
      </c>
      <c r="AY106" s="21" t="s">
        <v>56</v>
      </c>
      <c r="AZ106" s="21" t="s">
        <v>56</v>
      </c>
      <c r="BA106" s="21" t="s">
        <v>56</v>
      </c>
      <c r="BB106" s="21" t="s">
        <v>56</v>
      </c>
      <c r="BC106" s="21" t="s">
        <v>56</v>
      </c>
      <c r="BD106" s="21" t="s">
        <v>56</v>
      </c>
      <c r="BE106" s="21" t="s">
        <v>56</v>
      </c>
      <c r="BF106" s="21" t="s">
        <v>56</v>
      </c>
      <c r="BG106" s="14" t="s">
        <v>113</v>
      </c>
      <c r="BH106" s="21" t="s">
        <v>114</v>
      </c>
      <c r="BI106" s="21"/>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row>
    <row r="107" spans="1:111" ht="13">
      <c r="A107" s="59">
        <v>18</v>
      </c>
      <c r="B107" s="21" t="s">
        <v>202</v>
      </c>
      <c r="C107" s="21" t="s">
        <v>262</v>
      </c>
      <c r="D107" s="21" t="s">
        <v>56</v>
      </c>
      <c r="E107" s="21" t="s">
        <v>263</v>
      </c>
      <c r="F107" s="21" t="s">
        <v>264</v>
      </c>
      <c r="G107" s="11" t="s">
        <v>206</v>
      </c>
      <c r="H107" s="21" t="s">
        <v>56</v>
      </c>
      <c r="I107" s="21" t="s">
        <v>56</v>
      </c>
      <c r="J107" s="21" t="s">
        <v>265</v>
      </c>
      <c r="K107" s="21" t="s">
        <v>266</v>
      </c>
      <c r="L107" s="21" t="s">
        <v>56</v>
      </c>
      <c r="M107" s="21" t="s">
        <v>56</v>
      </c>
      <c r="N107" s="21" t="s">
        <v>56</v>
      </c>
      <c r="O107" s="21" t="s">
        <v>56</v>
      </c>
      <c r="P107" s="11" t="s">
        <v>208</v>
      </c>
      <c r="Q107" s="23">
        <v>314</v>
      </c>
      <c r="R107" s="23"/>
      <c r="S107" s="21" t="s">
        <v>112</v>
      </c>
      <c r="T107" s="21"/>
      <c r="U107" s="11"/>
      <c r="V107" s="21" t="s">
        <v>56</v>
      </c>
      <c r="W107" s="21" t="s">
        <v>215</v>
      </c>
      <c r="X107" s="14" t="s">
        <v>210</v>
      </c>
      <c r="Y107" s="11" t="s">
        <v>211</v>
      </c>
      <c r="Z107" s="11" t="s">
        <v>212</v>
      </c>
      <c r="AA107" s="23">
        <v>6</v>
      </c>
      <c r="AB107" s="23">
        <v>1</v>
      </c>
      <c r="AC107" s="21" t="s">
        <v>154</v>
      </c>
      <c r="AD107" s="14">
        <v>6</v>
      </c>
      <c r="AE107" s="14">
        <v>6</v>
      </c>
      <c r="AF107" s="21" t="s">
        <v>56</v>
      </c>
      <c r="AG107" s="23">
        <v>19</v>
      </c>
      <c r="AH107" s="21" t="s">
        <v>56</v>
      </c>
      <c r="AI107" s="21" t="s">
        <v>56</v>
      </c>
      <c r="AJ107" s="21"/>
      <c r="AK107" s="21" t="s">
        <v>56</v>
      </c>
      <c r="AL107" s="21"/>
      <c r="AM107" s="21" t="s">
        <v>56</v>
      </c>
      <c r="AN107" s="21" t="s">
        <v>269</v>
      </c>
      <c r="AO107" s="21" t="s">
        <v>56</v>
      </c>
      <c r="AP107" s="21" t="s">
        <v>56</v>
      </c>
      <c r="AQ107" s="21" t="s">
        <v>56</v>
      </c>
      <c r="AR107" s="21" t="s">
        <v>56</v>
      </c>
      <c r="AS107" s="21" t="s">
        <v>56</v>
      </c>
      <c r="AT107" s="21" t="s">
        <v>56</v>
      </c>
      <c r="AU107" s="21" t="s">
        <v>56</v>
      </c>
      <c r="AV107" s="21" t="s">
        <v>56</v>
      </c>
      <c r="AW107" s="21" t="s">
        <v>56</v>
      </c>
      <c r="AX107" s="21" t="s">
        <v>56</v>
      </c>
      <c r="AY107" s="21" t="s">
        <v>56</v>
      </c>
      <c r="AZ107" s="21" t="s">
        <v>56</v>
      </c>
      <c r="BA107" s="21" t="s">
        <v>56</v>
      </c>
      <c r="BB107" s="21" t="s">
        <v>56</v>
      </c>
      <c r="BC107" s="21" t="s">
        <v>56</v>
      </c>
      <c r="BD107" s="21" t="s">
        <v>56</v>
      </c>
      <c r="BE107" s="21" t="s">
        <v>56</v>
      </c>
      <c r="BF107" s="21" t="s">
        <v>56</v>
      </c>
      <c r="BG107" s="14" t="s">
        <v>113</v>
      </c>
      <c r="BH107" s="21" t="s">
        <v>114</v>
      </c>
      <c r="BI107" s="21"/>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row>
    <row r="108" spans="1:111" ht="13">
      <c r="A108" s="59">
        <v>18</v>
      </c>
      <c r="B108" s="21" t="s">
        <v>202</v>
      </c>
      <c r="C108" s="21" t="s">
        <v>262</v>
      </c>
      <c r="D108" s="21" t="s">
        <v>56</v>
      </c>
      <c r="E108" s="21" t="s">
        <v>263</v>
      </c>
      <c r="F108" s="21" t="s">
        <v>264</v>
      </c>
      <c r="G108" s="11" t="s">
        <v>206</v>
      </c>
      <c r="H108" s="21" t="s">
        <v>56</v>
      </c>
      <c r="I108" s="21" t="s">
        <v>56</v>
      </c>
      <c r="J108" s="21" t="s">
        <v>265</v>
      </c>
      <c r="K108" s="21" t="s">
        <v>266</v>
      </c>
      <c r="L108" s="21" t="s">
        <v>56</v>
      </c>
      <c r="M108" s="21" t="s">
        <v>56</v>
      </c>
      <c r="N108" s="21" t="s">
        <v>56</v>
      </c>
      <c r="O108" s="21" t="s">
        <v>56</v>
      </c>
      <c r="P108" s="11" t="s">
        <v>208</v>
      </c>
      <c r="Q108" s="23">
        <v>264</v>
      </c>
      <c r="R108" s="23"/>
      <c r="S108" s="21" t="s">
        <v>112</v>
      </c>
      <c r="T108" s="21"/>
      <c r="U108" s="11"/>
      <c r="V108" s="21" t="s">
        <v>56</v>
      </c>
      <c r="W108" s="21" t="s">
        <v>216</v>
      </c>
      <c r="X108" s="14" t="s">
        <v>210</v>
      </c>
      <c r="Y108" s="11" t="s">
        <v>211</v>
      </c>
      <c r="Z108" s="11" t="s">
        <v>212</v>
      </c>
      <c r="AA108" s="23">
        <v>6</v>
      </c>
      <c r="AB108" s="23">
        <v>1</v>
      </c>
      <c r="AC108" s="21" t="s">
        <v>154</v>
      </c>
      <c r="AD108" s="14">
        <v>6</v>
      </c>
      <c r="AE108" s="14">
        <v>6</v>
      </c>
      <c r="AF108" s="21" t="s">
        <v>56</v>
      </c>
      <c r="AG108" s="23">
        <v>19</v>
      </c>
      <c r="AH108" s="21" t="s">
        <v>56</v>
      </c>
      <c r="AI108" s="21" t="s">
        <v>56</v>
      </c>
      <c r="AJ108" s="21"/>
      <c r="AK108" s="21" t="s">
        <v>56</v>
      </c>
      <c r="AL108" s="21"/>
      <c r="AM108" s="21" t="s">
        <v>56</v>
      </c>
      <c r="AN108" s="21" t="s">
        <v>270</v>
      </c>
      <c r="AO108" s="21" t="s">
        <v>56</v>
      </c>
      <c r="AP108" s="21" t="s">
        <v>56</v>
      </c>
      <c r="AQ108" s="21" t="s">
        <v>56</v>
      </c>
      <c r="AR108" s="21" t="s">
        <v>56</v>
      </c>
      <c r="AS108" s="21" t="s">
        <v>56</v>
      </c>
      <c r="AT108" s="21" t="s">
        <v>56</v>
      </c>
      <c r="AU108" s="21" t="s">
        <v>56</v>
      </c>
      <c r="AV108" s="21" t="s">
        <v>56</v>
      </c>
      <c r="AW108" s="21" t="s">
        <v>56</v>
      </c>
      <c r="AX108" s="21" t="s">
        <v>56</v>
      </c>
      <c r="AY108" s="21" t="s">
        <v>56</v>
      </c>
      <c r="AZ108" s="21" t="s">
        <v>56</v>
      </c>
      <c r="BA108" s="21" t="s">
        <v>56</v>
      </c>
      <c r="BB108" s="21" t="s">
        <v>56</v>
      </c>
      <c r="BC108" s="21" t="s">
        <v>56</v>
      </c>
      <c r="BD108" s="21" t="s">
        <v>56</v>
      </c>
      <c r="BE108" s="21" t="s">
        <v>56</v>
      </c>
      <c r="BF108" s="21" t="s">
        <v>56</v>
      </c>
      <c r="BG108" s="14" t="s">
        <v>113</v>
      </c>
      <c r="BH108" s="21" t="s">
        <v>114</v>
      </c>
      <c r="BI108" s="21"/>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row>
    <row r="109" spans="1:111" ht="13">
      <c r="A109" s="59">
        <v>18</v>
      </c>
      <c r="B109" s="21" t="s">
        <v>202</v>
      </c>
      <c r="C109" s="21" t="s">
        <v>262</v>
      </c>
      <c r="D109" s="21" t="s">
        <v>56</v>
      </c>
      <c r="E109" s="21" t="s">
        <v>263</v>
      </c>
      <c r="F109" s="21" t="s">
        <v>264</v>
      </c>
      <c r="G109" s="11" t="s">
        <v>206</v>
      </c>
      <c r="H109" s="21" t="s">
        <v>56</v>
      </c>
      <c r="I109" s="21" t="s">
        <v>56</v>
      </c>
      <c r="J109" s="21" t="s">
        <v>265</v>
      </c>
      <c r="K109" s="21" t="s">
        <v>266</v>
      </c>
      <c r="L109" s="21" t="s">
        <v>56</v>
      </c>
      <c r="M109" s="21" t="s">
        <v>56</v>
      </c>
      <c r="N109" s="21" t="s">
        <v>56</v>
      </c>
      <c r="O109" s="21" t="s">
        <v>56</v>
      </c>
      <c r="P109" s="11" t="s">
        <v>208</v>
      </c>
      <c r="Q109" s="23">
        <v>176</v>
      </c>
      <c r="R109" s="23"/>
      <c r="S109" s="21" t="s">
        <v>112</v>
      </c>
      <c r="T109" s="21"/>
      <c r="U109" s="11"/>
      <c r="V109" s="21" t="s">
        <v>56</v>
      </c>
      <c r="W109" s="21" t="s">
        <v>219</v>
      </c>
      <c r="X109" s="14" t="s">
        <v>210</v>
      </c>
      <c r="Y109" s="11" t="s">
        <v>211</v>
      </c>
      <c r="Z109" s="11" t="s">
        <v>212</v>
      </c>
      <c r="AA109" s="23">
        <v>6</v>
      </c>
      <c r="AB109" s="23">
        <v>1</v>
      </c>
      <c r="AC109" s="21" t="s">
        <v>154</v>
      </c>
      <c r="AD109" s="14">
        <v>6</v>
      </c>
      <c r="AE109" s="14">
        <v>6</v>
      </c>
      <c r="AF109" s="21" t="s">
        <v>56</v>
      </c>
      <c r="AG109" s="23">
        <v>19</v>
      </c>
      <c r="AH109" s="21" t="s">
        <v>56</v>
      </c>
      <c r="AI109" s="21" t="s">
        <v>56</v>
      </c>
      <c r="AJ109" s="21"/>
      <c r="AK109" s="21" t="s">
        <v>56</v>
      </c>
      <c r="AL109" s="21"/>
      <c r="AM109" s="21" t="s">
        <v>56</v>
      </c>
      <c r="AN109" s="21" t="s">
        <v>271</v>
      </c>
      <c r="AO109" s="21" t="s">
        <v>56</v>
      </c>
      <c r="AP109" s="21" t="s">
        <v>56</v>
      </c>
      <c r="AQ109" s="21" t="s">
        <v>56</v>
      </c>
      <c r="AR109" s="21" t="s">
        <v>56</v>
      </c>
      <c r="AS109" s="21" t="s">
        <v>56</v>
      </c>
      <c r="AT109" s="21" t="s">
        <v>56</v>
      </c>
      <c r="AU109" s="21" t="s">
        <v>56</v>
      </c>
      <c r="AV109" s="21" t="s">
        <v>56</v>
      </c>
      <c r="AW109" s="21" t="s">
        <v>56</v>
      </c>
      <c r="AX109" s="21" t="s">
        <v>56</v>
      </c>
      <c r="AY109" s="21" t="s">
        <v>56</v>
      </c>
      <c r="AZ109" s="21" t="s">
        <v>56</v>
      </c>
      <c r="BA109" s="21" t="s">
        <v>56</v>
      </c>
      <c r="BB109" s="21" t="s">
        <v>56</v>
      </c>
      <c r="BC109" s="21" t="s">
        <v>56</v>
      </c>
      <c r="BD109" s="21" t="s">
        <v>56</v>
      </c>
      <c r="BE109" s="21" t="s">
        <v>56</v>
      </c>
      <c r="BF109" s="21" t="s">
        <v>56</v>
      </c>
      <c r="BG109" s="14" t="s">
        <v>113</v>
      </c>
      <c r="BH109" s="21" t="s">
        <v>114</v>
      </c>
      <c r="BI109" s="21"/>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row>
    <row r="110" spans="1:111" ht="13">
      <c r="A110" s="59">
        <v>18</v>
      </c>
      <c r="B110" s="21" t="s">
        <v>202</v>
      </c>
      <c r="C110" s="21" t="s">
        <v>262</v>
      </c>
      <c r="D110" s="21" t="s">
        <v>56</v>
      </c>
      <c r="E110" s="21" t="s">
        <v>263</v>
      </c>
      <c r="F110" s="21" t="s">
        <v>264</v>
      </c>
      <c r="G110" s="11" t="s">
        <v>206</v>
      </c>
      <c r="H110" s="21" t="s">
        <v>56</v>
      </c>
      <c r="I110" s="21" t="s">
        <v>56</v>
      </c>
      <c r="J110" s="21" t="s">
        <v>265</v>
      </c>
      <c r="K110" s="21" t="s">
        <v>266</v>
      </c>
      <c r="L110" s="21" t="s">
        <v>56</v>
      </c>
      <c r="M110" s="21" t="s">
        <v>56</v>
      </c>
      <c r="N110" s="21" t="s">
        <v>56</v>
      </c>
      <c r="O110" s="21" t="s">
        <v>56</v>
      </c>
      <c r="P110" s="11" t="s">
        <v>208</v>
      </c>
      <c r="Q110" s="23">
        <v>127</v>
      </c>
      <c r="R110" s="23"/>
      <c r="S110" s="21" t="s">
        <v>112</v>
      </c>
      <c r="T110" s="21"/>
      <c r="U110" s="11"/>
      <c r="V110" s="21" t="s">
        <v>272</v>
      </c>
      <c r="W110" s="21" t="s">
        <v>151</v>
      </c>
      <c r="X110" s="14" t="s">
        <v>210</v>
      </c>
      <c r="Y110" s="11" t="s">
        <v>211</v>
      </c>
      <c r="Z110" s="11" t="s">
        <v>212</v>
      </c>
      <c r="AA110" s="23">
        <v>6</v>
      </c>
      <c r="AB110" s="23">
        <v>1</v>
      </c>
      <c r="AC110" s="21" t="s">
        <v>154</v>
      </c>
      <c r="AD110" s="14">
        <v>6</v>
      </c>
      <c r="AE110" s="14">
        <v>6</v>
      </c>
      <c r="AF110" s="21" t="s">
        <v>56</v>
      </c>
      <c r="AG110" s="23">
        <v>19</v>
      </c>
      <c r="AH110" s="21" t="s">
        <v>56</v>
      </c>
      <c r="AI110" s="23">
        <v>3.5</v>
      </c>
      <c r="AJ110" s="21"/>
      <c r="AK110" s="21" t="s">
        <v>56</v>
      </c>
      <c r="AL110" s="21"/>
      <c r="AM110" s="21" t="s">
        <v>56</v>
      </c>
      <c r="AN110" s="21" t="s">
        <v>273</v>
      </c>
      <c r="AO110" s="21" t="s">
        <v>56</v>
      </c>
      <c r="AP110" s="21" t="s">
        <v>56</v>
      </c>
      <c r="AQ110" s="21" t="s">
        <v>56</v>
      </c>
      <c r="AR110" s="21" t="s">
        <v>56</v>
      </c>
      <c r="AS110" s="21" t="s">
        <v>56</v>
      </c>
      <c r="AT110" s="21" t="s">
        <v>56</v>
      </c>
      <c r="AU110" s="21" t="s">
        <v>56</v>
      </c>
      <c r="AV110" s="21" t="s">
        <v>56</v>
      </c>
      <c r="AW110" s="21" t="s">
        <v>56</v>
      </c>
      <c r="AX110" s="21" t="s">
        <v>56</v>
      </c>
      <c r="AY110" s="21" t="s">
        <v>56</v>
      </c>
      <c r="AZ110" s="21" t="s">
        <v>56</v>
      </c>
      <c r="BA110" s="21" t="s">
        <v>56</v>
      </c>
      <c r="BB110" s="21" t="s">
        <v>56</v>
      </c>
      <c r="BC110" s="21" t="s">
        <v>56</v>
      </c>
      <c r="BD110" s="21" t="s">
        <v>56</v>
      </c>
      <c r="BE110" s="21" t="s">
        <v>56</v>
      </c>
      <c r="BF110" s="21" t="s">
        <v>56</v>
      </c>
      <c r="BG110" s="14" t="s">
        <v>113</v>
      </c>
      <c r="BH110" s="21" t="s">
        <v>114</v>
      </c>
      <c r="BI110" s="21"/>
      <c r="BJ110" s="26"/>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row>
    <row r="111" spans="1:111" ht="13">
      <c r="A111" s="59">
        <v>18</v>
      </c>
      <c r="B111" s="21" t="s">
        <v>202</v>
      </c>
      <c r="C111" s="21" t="s">
        <v>262</v>
      </c>
      <c r="D111" s="21" t="s">
        <v>56</v>
      </c>
      <c r="E111" s="21" t="s">
        <v>263</v>
      </c>
      <c r="F111" s="21" t="s">
        <v>264</v>
      </c>
      <c r="G111" s="11" t="s">
        <v>206</v>
      </c>
      <c r="H111" s="21" t="s">
        <v>56</v>
      </c>
      <c r="I111" s="21" t="s">
        <v>56</v>
      </c>
      <c r="J111" s="21" t="s">
        <v>265</v>
      </c>
      <c r="K111" s="21" t="s">
        <v>266</v>
      </c>
      <c r="L111" s="21" t="s">
        <v>56</v>
      </c>
      <c r="M111" s="21" t="s">
        <v>56</v>
      </c>
      <c r="N111" s="21" t="s">
        <v>56</v>
      </c>
      <c r="O111" s="21" t="s">
        <v>56</v>
      </c>
      <c r="P111" s="11" t="s">
        <v>208</v>
      </c>
      <c r="Q111" s="23">
        <v>127</v>
      </c>
      <c r="R111" s="23"/>
      <c r="S111" s="21" t="s">
        <v>112</v>
      </c>
      <c r="T111" s="21"/>
      <c r="U111" s="11"/>
      <c r="V111" s="21" t="s">
        <v>274</v>
      </c>
      <c r="W111" s="21" t="s">
        <v>151</v>
      </c>
      <c r="X111" s="14" t="s">
        <v>210</v>
      </c>
      <c r="Y111" s="11" t="s">
        <v>211</v>
      </c>
      <c r="Z111" s="11" t="s">
        <v>212</v>
      </c>
      <c r="AA111" s="23">
        <v>6</v>
      </c>
      <c r="AB111" s="23">
        <v>1</v>
      </c>
      <c r="AC111" s="21" t="s">
        <v>154</v>
      </c>
      <c r="AD111" s="14">
        <v>6</v>
      </c>
      <c r="AE111" s="14">
        <v>6</v>
      </c>
      <c r="AF111" s="21" t="s">
        <v>56</v>
      </c>
      <c r="AG111" s="23">
        <v>19</v>
      </c>
      <c r="AH111" s="21" t="s">
        <v>56</v>
      </c>
      <c r="AI111" s="23">
        <v>3.5</v>
      </c>
      <c r="AJ111" s="21"/>
      <c r="AK111" s="21" t="s">
        <v>56</v>
      </c>
      <c r="AL111" s="21"/>
      <c r="AM111" s="21" t="s">
        <v>56</v>
      </c>
      <c r="AN111" s="21" t="s">
        <v>275</v>
      </c>
      <c r="AO111" s="21" t="s">
        <v>56</v>
      </c>
      <c r="AP111" s="21" t="s">
        <v>56</v>
      </c>
      <c r="AQ111" s="21" t="s">
        <v>56</v>
      </c>
      <c r="AR111" s="21" t="s">
        <v>56</v>
      </c>
      <c r="AS111" s="21" t="s">
        <v>56</v>
      </c>
      <c r="AT111" s="21" t="s">
        <v>56</v>
      </c>
      <c r="AU111" s="21" t="s">
        <v>56</v>
      </c>
      <c r="AV111" s="21" t="s">
        <v>56</v>
      </c>
      <c r="AW111" s="21" t="s">
        <v>56</v>
      </c>
      <c r="AX111" s="21" t="s">
        <v>56</v>
      </c>
      <c r="AY111" s="21" t="s">
        <v>56</v>
      </c>
      <c r="AZ111" s="21" t="s">
        <v>56</v>
      </c>
      <c r="BA111" s="21" t="s">
        <v>56</v>
      </c>
      <c r="BB111" s="21" t="s">
        <v>56</v>
      </c>
      <c r="BC111" s="21" t="s">
        <v>56</v>
      </c>
      <c r="BD111" s="21" t="s">
        <v>56</v>
      </c>
      <c r="BE111" s="21" t="s">
        <v>56</v>
      </c>
      <c r="BF111" s="21" t="s">
        <v>56</v>
      </c>
      <c r="BG111" s="14" t="s">
        <v>113</v>
      </c>
      <c r="BH111" s="21" t="s">
        <v>114</v>
      </c>
      <c r="BI111" s="21"/>
      <c r="BJ111" s="26"/>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row>
    <row r="112" spans="1:111" ht="13">
      <c r="A112" s="59">
        <v>19</v>
      </c>
      <c r="B112" s="21" t="s">
        <v>276</v>
      </c>
      <c r="C112" s="14" t="s">
        <v>277</v>
      </c>
      <c r="D112" s="21" t="s">
        <v>56</v>
      </c>
      <c r="E112" s="21" t="s">
        <v>278</v>
      </c>
      <c r="F112" s="21" t="s">
        <v>279</v>
      </c>
      <c r="G112" s="11" t="s">
        <v>206</v>
      </c>
      <c r="H112" s="21" t="s">
        <v>56</v>
      </c>
      <c r="I112" s="21" t="s">
        <v>56</v>
      </c>
      <c r="J112" s="21" t="s">
        <v>280</v>
      </c>
      <c r="K112" s="21" t="s">
        <v>56</v>
      </c>
      <c r="L112" s="21" t="s">
        <v>56</v>
      </c>
      <c r="M112" s="21" t="s">
        <v>56</v>
      </c>
      <c r="N112" s="21" t="s">
        <v>56</v>
      </c>
      <c r="O112" s="21" t="s">
        <v>56</v>
      </c>
      <c r="P112" s="11" t="s">
        <v>208</v>
      </c>
      <c r="Q112" s="23">
        <v>481</v>
      </c>
      <c r="R112" s="23"/>
      <c r="S112" s="21" t="s">
        <v>112</v>
      </c>
      <c r="T112" s="21"/>
      <c r="U112" s="11"/>
      <c r="V112" s="21" t="s">
        <v>56</v>
      </c>
      <c r="W112" s="21" t="s">
        <v>209</v>
      </c>
      <c r="X112" s="14" t="s">
        <v>210</v>
      </c>
      <c r="Y112" s="11" t="s">
        <v>211</v>
      </c>
      <c r="Z112" s="11" t="s">
        <v>212</v>
      </c>
      <c r="AA112" s="23">
        <v>5</v>
      </c>
      <c r="AB112" s="14" t="s">
        <v>56</v>
      </c>
      <c r="AC112" s="21" t="s">
        <v>67</v>
      </c>
      <c r="AD112" s="14">
        <v>5</v>
      </c>
      <c r="AE112" s="14">
        <v>5</v>
      </c>
      <c r="AF112" s="21" t="s">
        <v>226</v>
      </c>
      <c r="AG112" s="14" t="s">
        <v>281</v>
      </c>
      <c r="AH112" s="17">
        <v>0</v>
      </c>
      <c r="AI112" s="14" t="s">
        <v>56</v>
      </c>
      <c r="AJ112" s="14"/>
      <c r="AK112" s="14" t="s">
        <v>56</v>
      </c>
      <c r="AL112" s="21"/>
      <c r="AM112" s="21" t="s">
        <v>56</v>
      </c>
      <c r="AN112" s="21" t="s">
        <v>56</v>
      </c>
      <c r="AO112" s="21" t="s">
        <v>56</v>
      </c>
      <c r="AP112" s="21" t="s">
        <v>56</v>
      </c>
      <c r="AQ112" s="21" t="s">
        <v>56</v>
      </c>
      <c r="AR112" s="21" t="s">
        <v>56</v>
      </c>
      <c r="AS112" s="21" t="s">
        <v>56</v>
      </c>
      <c r="AT112" s="21" t="s">
        <v>56</v>
      </c>
      <c r="AU112" s="21" t="s">
        <v>56</v>
      </c>
      <c r="AV112" s="21" t="s">
        <v>56</v>
      </c>
      <c r="AW112" s="21" t="s">
        <v>56</v>
      </c>
      <c r="AX112" s="21" t="s">
        <v>56</v>
      </c>
      <c r="AY112" s="21" t="s">
        <v>56</v>
      </c>
      <c r="AZ112" s="21" t="s">
        <v>56</v>
      </c>
      <c r="BA112" s="21" t="s">
        <v>56</v>
      </c>
      <c r="BB112" s="21" t="s">
        <v>56</v>
      </c>
      <c r="BC112" s="21" t="s">
        <v>56</v>
      </c>
      <c r="BD112" s="21" t="s">
        <v>56</v>
      </c>
      <c r="BE112" s="21" t="s">
        <v>56</v>
      </c>
      <c r="BF112" s="21" t="s">
        <v>56</v>
      </c>
      <c r="BG112" s="14" t="s">
        <v>113</v>
      </c>
      <c r="BH112" s="21" t="s">
        <v>114</v>
      </c>
      <c r="BI112" s="21"/>
      <c r="BJ112" s="26"/>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row>
    <row r="113" spans="1:111" ht="13">
      <c r="A113" s="59">
        <v>19</v>
      </c>
      <c r="B113" s="21" t="s">
        <v>276</v>
      </c>
      <c r="C113" s="14" t="s">
        <v>277</v>
      </c>
      <c r="D113" s="21" t="s">
        <v>56</v>
      </c>
      <c r="E113" s="21" t="s">
        <v>278</v>
      </c>
      <c r="F113" s="21" t="s">
        <v>279</v>
      </c>
      <c r="G113" s="11" t="s">
        <v>206</v>
      </c>
      <c r="H113" s="21" t="s">
        <v>56</v>
      </c>
      <c r="I113" s="21" t="s">
        <v>56</v>
      </c>
      <c r="J113" s="21" t="s">
        <v>280</v>
      </c>
      <c r="K113" s="21" t="s">
        <v>56</v>
      </c>
      <c r="L113" s="21" t="s">
        <v>56</v>
      </c>
      <c r="M113" s="21" t="s">
        <v>56</v>
      </c>
      <c r="N113" s="21" t="s">
        <v>56</v>
      </c>
      <c r="O113" s="21" t="s">
        <v>56</v>
      </c>
      <c r="P113" s="11" t="s">
        <v>208</v>
      </c>
      <c r="Q113" s="23">
        <v>481</v>
      </c>
      <c r="R113" s="23"/>
      <c r="S113" s="21" t="s">
        <v>112</v>
      </c>
      <c r="T113" s="21"/>
      <c r="U113" s="11"/>
      <c r="V113" s="21" t="s">
        <v>56</v>
      </c>
      <c r="W113" s="21" t="s">
        <v>214</v>
      </c>
      <c r="X113" s="14" t="s">
        <v>210</v>
      </c>
      <c r="Y113" s="11" t="s">
        <v>211</v>
      </c>
      <c r="Z113" s="11" t="s">
        <v>212</v>
      </c>
      <c r="AA113" s="23">
        <v>5</v>
      </c>
      <c r="AB113" s="14" t="s">
        <v>56</v>
      </c>
      <c r="AC113" s="21" t="s">
        <v>67</v>
      </c>
      <c r="AD113" s="14">
        <v>5</v>
      </c>
      <c r="AE113" s="14">
        <v>5</v>
      </c>
      <c r="AF113" s="21" t="s">
        <v>226</v>
      </c>
      <c r="AG113" s="14" t="s">
        <v>281</v>
      </c>
      <c r="AH113" s="17">
        <v>2</v>
      </c>
      <c r="AI113" s="14" t="s">
        <v>56</v>
      </c>
      <c r="AJ113" s="14"/>
      <c r="AK113" s="14" t="s">
        <v>56</v>
      </c>
      <c r="AL113" s="21"/>
      <c r="AM113" s="21" t="s">
        <v>56</v>
      </c>
      <c r="AN113" s="21" t="s">
        <v>56</v>
      </c>
      <c r="AO113" s="21" t="s">
        <v>56</v>
      </c>
      <c r="AP113" s="21" t="s">
        <v>56</v>
      </c>
      <c r="AQ113" s="21" t="s">
        <v>56</v>
      </c>
      <c r="AR113" s="21" t="s">
        <v>56</v>
      </c>
      <c r="AS113" s="21" t="s">
        <v>56</v>
      </c>
      <c r="AT113" s="21" t="s">
        <v>56</v>
      </c>
      <c r="AU113" s="21" t="s">
        <v>56</v>
      </c>
      <c r="AV113" s="21" t="s">
        <v>56</v>
      </c>
      <c r="AW113" s="21" t="s">
        <v>56</v>
      </c>
      <c r="AX113" s="21" t="s">
        <v>56</v>
      </c>
      <c r="AY113" s="21" t="s">
        <v>56</v>
      </c>
      <c r="AZ113" s="21" t="s">
        <v>56</v>
      </c>
      <c r="BA113" s="21" t="s">
        <v>56</v>
      </c>
      <c r="BB113" s="21" t="s">
        <v>56</v>
      </c>
      <c r="BC113" s="21" t="s">
        <v>56</v>
      </c>
      <c r="BD113" s="21" t="s">
        <v>56</v>
      </c>
      <c r="BE113" s="21" t="s">
        <v>56</v>
      </c>
      <c r="BF113" s="21" t="s">
        <v>56</v>
      </c>
      <c r="BG113" s="14" t="s">
        <v>113</v>
      </c>
      <c r="BH113" s="21" t="s">
        <v>114</v>
      </c>
      <c r="BI113" s="21"/>
      <c r="BJ113" s="26"/>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row>
    <row r="114" spans="1:111" ht="13">
      <c r="A114" s="59">
        <v>19</v>
      </c>
      <c r="B114" s="21" t="s">
        <v>276</v>
      </c>
      <c r="C114" s="14" t="s">
        <v>277</v>
      </c>
      <c r="D114" s="21" t="s">
        <v>56</v>
      </c>
      <c r="E114" s="21" t="s">
        <v>278</v>
      </c>
      <c r="F114" s="21" t="s">
        <v>279</v>
      </c>
      <c r="G114" s="11" t="s">
        <v>206</v>
      </c>
      <c r="H114" s="21" t="s">
        <v>56</v>
      </c>
      <c r="I114" s="21" t="s">
        <v>56</v>
      </c>
      <c r="J114" s="21" t="s">
        <v>280</v>
      </c>
      <c r="K114" s="21" t="s">
        <v>56</v>
      </c>
      <c r="L114" s="21" t="s">
        <v>56</v>
      </c>
      <c r="M114" s="21" t="s">
        <v>56</v>
      </c>
      <c r="N114" s="21" t="s">
        <v>56</v>
      </c>
      <c r="O114" s="21" t="s">
        <v>56</v>
      </c>
      <c r="P114" s="11" t="s">
        <v>208</v>
      </c>
      <c r="Q114" s="23">
        <v>481</v>
      </c>
      <c r="R114" s="23"/>
      <c r="S114" s="21" t="s">
        <v>112</v>
      </c>
      <c r="T114" s="21"/>
      <c r="U114" s="11"/>
      <c r="V114" s="21" t="s">
        <v>56</v>
      </c>
      <c r="W114" s="21" t="s">
        <v>215</v>
      </c>
      <c r="X114" s="14" t="s">
        <v>210</v>
      </c>
      <c r="Y114" s="11" t="s">
        <v>211</v>
      </c>
      <c r="Z114" s="11" t="s">
        <v>212</v>
      </c>
      <c r="AA114" s="23">
        <v>5</v>
      </c>
      <c r="AB114" s="14" t="s">
        <v>56</v>
      </c>
      <c r="AC114" s="21" t="s">
        <v>67</v>
      </c>
      <c r="AD114" s="14">
        <v>5</v>
      </c>
      <c r="AE114" s="14">
        <v>5</v>
      </c>
      <c r="AF114" s="21" t="s">
        <v>226</v>
      </c>
      <c r="AG114" s="14" t="s">
        <v>281</v>
      </c>
      <c r="AH114" s="17">
        <v>3</v>
      </c>
      <c r="AI114" s="14" t="s">
        <v>56</v>
      </c>
      <c r="AJ114" s="14"/>
      <c r="AK114" s="14" t="s">
        <v>56</v>
      </c>
      <c r="AL114" s="21"/>
      <c r="AM114" s="21" t="s">
        <v>56</v>
      </c>
      <c r="AN114" s="21" t="s">
        <v>56</v>
      </c>
      <c r="AO114" s="21" t="s">
        <v>56</v>
      </c>
      <c r="AP114" s="21" t="s">
        <v>56</v>
      </c>
      <c r="AQ114" s="21" t="s">
        <v>56</v>
      </c>
      <c r="AR114" s="21" t="s">
        <v>56</v>
      </c>
      <c r="AS114" s="21" t="s">
        <v>56</v>
      </c>
      <c r="AT114" s="21" t="s">
        <v>56</v>
      </c>
      <c r="AU114" s="21" t="s">
        <v>56</v>
      </c>
      <c r="AV114" s="21" t="s">
        <v>56</v>
      </c>
      <c r="AW114" s="21" t="s">
        <v>56</v>
      </c>
      <c r="AX114" s="21" t="s">
        <v>56</v>
      </c>
      <c r="AY114" s="21" t="s">
        <v>56</v>
      </c>
      <c r="AZ114" s="21" t="s">
        <v>56</v>
      </c>
      <c r="BA114" s="21" t="s">
        <v>56</v>
      </c>
      <c r="BB114" s="21" t="s">
        <v>56</v>
      </c>
      <c r="BC114" s="21" t="s">
        <v>56</v>
      </c>
      <c r="BD114" s="21" t="s">
        <v>56</v>
      </c>
      <c r="BE114" s="21" t="s">
        <v>56</v>
      </c>
      <c r="BF114" s="21" t="s">
        <v>56</v>
      </c>
      <c r="BG114" s="14" t="s">
        <v>113</v>
      </c>
      <c r="BH114" s="21" t="s">
        <v>114</v>
      </c>
      <c r="BI114" s="21"/>
      <c r="BJ114" s="26"/>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row>
    <row r="115" spans="1:111" ht="13">
      <c r="A115" s="59">
        <v>19</v>
      </c>
      <c r="B115" s="21" t="s">
        <v>276</v>
      </c>
      <c r="C115" s="14" t="s">
        <v>277</v>
      </c>
      <c r="D115" s="21" t="s">
        <v>56</v>
      </c>
      <c r="E115" s="21" t="s">
        <v>278</v>
      </c>
      <c r="F115" s="21" t="s">
        <v>279</v>
      </c>
      <c r="G115" s="11" t="s">
        <v>206</v>
      </c>
      <c r="H115" s="21" t="s">
        <v>56</v>
      </c>
      <c r="I115" s="21" t="s">
        <v>56</v>
      </c>
      <c r="J115" s="21" t="s">
        <v>280</v>
      </c>
      <c r="K115" s="21" t="s">
        <v>56</v>
      </c>
      <c r="L115" s="21" t="s">
        <v>56</v>
      </c>
      <c r="M115" s="21" t="s">
        <v>56</v>
      </c>
      <c r="N115" s="21" t="s">
        <v>56</v>
      </c>
      <c r="O115" s="21" t="s">
        <v>56</v>
      </c>
      <c r="P115" s="11" t="s">
        <v>208</v>
      </c>
      <c r="Q115" s="23">
        <v>481</v>
      </c>
      <c r="R115" s="23"/>
      <c r="S115" s="21" t="s">
        <v>112</v>
      </c>
      <c r="T115" s="21"/>
      <c r="U115" s="11"/>
      <c r="V115" s="21" t="s">
        <v>56</v>
      </c>
      <c r="W115" s="21" t="s">
        <v>216</v>
      </c>
      <c r="X115" s="14" t="s">
        <v>210</v>
      </c>
      <c r="Y115" s="11" t="s">
        <v>211</v>
      </c>
      <c r="Z115" s="11" t="s">
        <v>212</v>
      </c>
      <c r="AA115" s="23">
        <v>5</v>
      </c>
      <c r="AB115" s="14" t="s">
        <v>56</v>
      </c>
      <c r="AC115" s="21" t="s">
        <v>67</v>
      </c>
      <c r="AD115" s="14">
        <v>5</v>
      </c>
      <c r="AE115" s="14">
        <v>5</v>
      </c>
      <c r="AF115" s="21" t="s">
        <v>226</v>
      </c>
      <c r="AG115" s="14" t="s">
        <v>281</v>
      </c>
      <c r="AH115" s="17">
        <v>2</v>
      </c>
      <c r="AI115" s="14" t="s">
        <v>56</v>
      </c>
      <c r="AJ115" s="14"/>
      <c r="AK115" s="14" t="s">
        <v>56</v>
      </c>
      <c r="AL115" s="21"/>
      <c r="AM115" s="21" t="s">
        <v>56</v>
      </c>
      <c r="AN115" s="21" t="s">
        <v>56</v>
      </c>
      <c r="AO115" s="21" t="s">
        <v>56</v>
      </c>
      <c r="AP115" s="21" t="s">
        <v>56</v>
      </c>
      <c r="AQ115" s="21" t="s">
        <v>56</v>
      </c>
      <c r="AR115" s="21" t="s">
        <v>56</v>
      </c>
      <c r="AS115" s="21" t="s">
        <v>56</v>
      </c>
      <c r="AT115" s="21" t="s">
        <v>56</v>
      </c>
      <c r="AU115" s="21" t="s">
        <v>56</v>
      </c>
      <c r="AV115" s="21" t="s">
        <v>56</v>
      </c>
      <c r="AW115" s="21" t="s">
        <v>56</v>
      </c>
      <c r="AX115" s="21" t="s">
        <v>56</v>
      </c>
      <c r="AY115" s="21" t="s">
        <v>56</v>
      </c>
      <c r="AZ115" s="21" t="s">
        <v>56</v>
      </c>
      <c r="BA115" s="21" t="s">
        <v>56</v>
      </c>
      <c r="BB115" s="21" t="s">
        <v>56</v>
      </c>
      <c r="BC115" s="21" t="s">
        <v>56</v>
      </c>
      <c r="BD115" s="21" t="s">
        <v>56</v>
      </c>
      <c r="BE115" s="21" t="s">
        <v>56</v>
      </c>
      <c r="BF115" s="21" t="s">
        <v>56</v>
      </c>
      <c r="BG115" s="14" t="s">
        <v>113</v>
      </c>
      <c r="BH115" s="21" t="s">
        <v>114</v>
      </c>
      <c r="BI115" s="21"/>
      <c r="BJ115" s="26"/>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row>
    <row r="116" spans="1:111" ht="13">
      <c r="A116" s="59">
        <v>19</v>
      </c>
      <c r="B116" s="21" t="s">
        <v>276</v>
      </c>
      <c r="C116" s="14" t="s">
        <v>277</v>
      </c>
      <c r="D116" s="21" t="s">
        <v>56</v>
      </c>
      <c r="E116" s="21" t="s">
        <v>278</v>
      </c>
      <c r="F116" s="21" t="s">
        <v>279</v>
      </c>
      <c r="G116" s="11" t="s">
        <v>206</v>
      </c>
      <c r="H116" s="21" t="s">
        <v>56</v>
      </c>
      <c r="I116" s="21" t="s">
        <v>56</v>
      </c>
      <c r="J116" s="21" t="s">
        <v>280</v>
      </c>
      <c r="K116" s="21" t="s">
        <v>56</v>
      </c>
      <c r="L116" s="21" t="s">
        <v>56</v>
      </c>
      <c r="M116" s="21" t="s">
        <v>56</v>
      </c>
      <c r="N116" s="21" t="s">
        <v>56</v>
      </c>
      <c r="O116" s="21" t="s">
        <v>56</v>
      </c>
      <c r="P116" s="11" t="s">
        <v>208</v>
      </c>
      <c r="Q116" s="23">
        <v>481</v>
      </c>
      <c r="R116" s="23"/>
      <c r="S116" s="21" t="s">
        <v>218</v>
      </c>
      <c r="T116" s="21"/>
      <c r="U116" s="11"/>
      <c r="V116" s="21" t="s">
        <v>56</v>
      </c>
      <c r="W116" s="21" t="s">
        <v>151</v>
      </c>
      <c r="X116" s="14" t="s">
        <v>210</v>
      </c>
      <c r="Y116" s="11" t="s">
        <v>211</v>
      </c>
      <c r="Z116" s="11" t="s">
        <v>212</v>
      </c>
      <c r="AA116" s="23">
        <v>5</v>
      </c>
      <c r="AB116" s="14" t="s">
        <v>56</v>
      </c>
      <c r="AC116" s="21" t="s">
        <v>67</v>
      </c>
      <c r="AD116" s="14">
        <v>5</v>
      </c>
      <c r="AE116" s="14">
        <v>5</v>
      </c>
      <c r="AF116" s="21" t="s">
        <v>226</v>
      </c>
      <c r="AG116" s="17">
        <v>19</v>
      </c>
      <c r="AH116" s="17">
        <v>4</v>
      </c>
      <c r="AI116" s="14" t="s">
        <v>56</v>
      </c>
      <c r="AJ116" s="14"/>
      <c r="AK116" s="14" t="s">
        <v>56</v>
      </c>
      <c r="AL116" s="21"/>
      <c r="AM116" s="21" t="s">
        <v>56</v>
      </c>
      <c r="AN116" s="21" t="s">
        <v>56</v>
      </c>
      <c r="AO116" s="21" t="s">
        <v>56</v>
      </c>
      <c r="AP116" s="21" t="s">
        <v>56</v>
      </c>
      <c r="AQ116" s="21" t="s">
        <v>56</v>
      </c>
      <c r="AR116" s="21" t="s">
        <v>56</v>
      </c>
      <c r="AS116" s="21" t="s">
        <v>56</v>
      </c>
      <c r="AT116" s="21" t="s">
        <v>56</v>
      </c>
      <c r="AU116" s="21" t="s">
        <v>56</v>
      </c>
      <c r="AV116" s="21" t="s">
        <v>56</v>
      </c>
      <c r="AW116" s="21" t="s">
        <v>56</v>
      </c>
      <c r="AX116" s="21" t="s">
        <v>56</v>
      </c>
      <c r="AY116" s="21" t="s">
        <v>56</v>
      </c>
      <c r="AZ116" s="21" t="s">
        <v>56</v>
      </c>
      <c r="BA116" s="21" t="s">
        <v>56</v>
      </c>
      <c r="BB116" s="21" t="s">
        <v>56</v>
      </c>
      <c r="BC116" s="21" t="s">
        <v>56</v>
      </c>
      <c r="BD116" s="21" t="s">
        <v>56</v>
      </c>
      <c r="BE116" s="21" t="s">
        <v>56</v>
      </c>
      <c r="BF116" s="21" t="s">
        <v>56</v>
      </c>
      <c r="BG116" s="14" t="s">
        <v>113</v>
      </c>
      <c r="BH116" s="21" t="s">
        <v>114</v>
      </c>
      <c r="BI116" s="21"/>
      <c r="BJ116" s="26"/>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row>
    <row r="117" spans="1:111" ht="13">
      <c r="A117" s="59">
        <v>19</v>
      </c>
      <c r="B117" s="21" t="s">
        <v>276</v>
      </c>
      <c r="C117" s="14" t="s">
        <v>277</v>
      </c>
      <c r="D117" s="21" t="s">
        <v>56</v>
      </c>
      <c r="E117" s="21" t="s">
        <v>278</v>
      </c>
      <c r="F117" s="21" t="s">
        <v>279</v>
      </c>
      <c r="G117" s="11" t="s">
        <v>206</v>
      </c>
      <c r="H117" s="21" t="s">
        <v>56</v>
      </c>
      <c r="I117" s="21" t="s">
        <v>56</v>
      </c>
      <c r="J117" s="21" t="s">
        <v>280</v>
      </c>
      <c r="K117" s="21" t="s">
        <v>56</v>
      </c>
      <c r="L117" s="21" t="s">
        <v>56</v>
      </c>
      <c r="M117" s="21" t="s">
        <v>56</v>
      </c>
      <c r="N117" s="21" t="s">
        <v>56</v>
      </c>
      <c r="O117" s="21" t="s">
        <v>56</v>
      </c>
      <c r="P117" s="11" t="s">
        <v>208</v>
      </c>
      <c r="Q117" s="23">
        <v>481</v>
      </c>
      <c r="R117" s="23"/>
      <c r="S117" s="21" t="s">
        <v>220</v>
      </c>
      <c r="T117" s="21"/>
      <c r="U117" s="11"/>
      <c r="V117" s="21" t="s">
        <v>56</v>
      </c>
      <c r="W117" s="21" t="s">
        <v>151</v>
      </c>
      <c r="X117" s="14" t="s">
        <v>210</v>
      </c>
      <c r="Y117" s="11" t="s">
        <v>211</v>
      </c>
      <c r="Z117" s="11" t="s">
        <v>212</v>
      </c>
      <c r="AA117" s="23">
        <v>5</v>
      </c>
      <c r="AB117" s="14" t="s">
        <v>56</v>
      </c>
      <c r="AC117" s="21" t="s">
        <v>67</v>
      </c>
      <c r="AD117" s="14">
        <v>5</v>
      </c>
      <c r="AE117" s="14">
        <v>5</v>
      </c>
      <c r="AF117" s="21" t="s">
        <v>226</v>
      </c>
      <c r="AG117" s="17">
        <v>17</v>
      </c>
      <c r="AH117" s="17">
        <v>2</v>
      </c>
      <c r="AI117" s="14" t="s">
        <v>56</v>
      </c>
      <c r="AJ117" s="14"/>
      <c r="AK117" s="14" t="s">
        <v>56</v>
      </c>
      <c r="AL117" s="21"/>
      <c r="AM117" s="21" t="s">
        <v>56</v>
      </c>
      <c r="AN117" s="21" t="s">
        <v>56</v>
      </c>
      <c r="AO117" s="21" t="s">
        <v>56</v>
      </c>
      <c r="AP117" s="21" t="s">
        <v>56</v>
      </c>
      <c r="AQ117" s="21" t="s">
        <v>56</v>
      </c>
      <c r="AR117" s="21" t="s">
        <v>56</v>
      </c>
      <c r="AS117" s="21" t="s">
        <v>56</v>
      </c>
      <c r="AT117" s="21" t="s">
        <v>56</v>
      </c>
      <c r="AU117" s="21" t="s">
        <v>56</v>
      </c>
      <c r="AV117" s="21" t="s">
        <v>56</v>
      </c>
      <c r="AW117" s="21" t="s">
        <v>56</v>
      </c>
      <c r="AX117" s="21" t="s">
        <v>56</v>
      </c>
      <c r="AY117" s="21" t="s">
        <v>56</v>
      </c>
      <c r="AZ117" s="21" t="s">
        <v>56</v>
      </c>
      <c r="BA117" s="21" t="s">
        <v>56</v>
      </c>
      <c r="BB117" s="21" t="s">
        <v>56</v>
      </c>
      <c r="BC117" s="21" t="s">
        <v>56</v>
      </c>
      <c r="BD117" s="21" t="s">
        <v>56</v>
      </c>
      <c r="BE117" s="21" t="s">
        <v>56</v>
      </c>
      <c r="BF117" s="21" t="s">
        <v>56</v>
      </c>
      <c r="BG117" s="14" t="s">
        <v>113</v>
      </c>
      <c r="BH117" s="21" t="s">
        <v>114</v>
      </c>
      <c r="BI117" s="21"/>
      <c r="BJ117" s="26"/>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row>
    <row r="118" spans="1:111" ht="14" customHeight="1">
      <c r="A118" s="59">
        <v>20</v>
      </c>
      <c r="B118" s="11" t="s">
        <v>282</v>
      </c>
      <c r="C118" s="11" t="s">
        <v>283</v>
      </c>
      <c r="D118" s="11" t="s">
        <v>56</v>
      </c>
      <c r="E118" s="4" t="s">
        <v>284</v>
      </c>
      <c r="F118" s="4" t="s">
        <v>285</v>
      </c>
      <c r="G118" s="11" t="s">
        <v>206</v>
      </c>
      <c r="H118" s="11" t="s">
        <v>56</v>
      </c>
      <c r="I118" s="11" t="s">
        <v>56</v>
      </c>
      <c r="J118" s="11" t="s">
        <v>286</v>
      </c>
      <c r="K118" s="11" t="s">
        <v>287</v>
      </c>
      <c r="L118" s="11" t="s">
        <v>56</v>
      </c>
      <c r="M118" s="11" t="s">
        <v>56</v>
      </c>
      <c r="N118" s="11" t="s">
        <v>56</v>
      </c>
      <c r="O118" s="11" t="s">
        <v>56</v>
      </c>
      <c r="P118" s="11" t="s">
        <v>208</v>
      </c>
      <c r="Q118" s="11">
        <v>25</v>
      </c>
      <c r="R118" s="11"/>
      <c r="S118" s="11" t="s">
        <v>218</v>
      </c>
      <c r="T118" s="11"/>
      <c r="U118" s="11"/>
      <c r="V118" s="11" t="s">
        <v>56</v>
      </c>
      <c r="W118" s="11" t="s">
        <v>151</v>
      </c>
      <c r="X118" s="11" t="s">
        <v>210</v>
      </c>
      <c r="Y118" s="11" t="s">
        <v>211</v>
      </c>
      <c r="Z118" s="11" t="s">
        <v>212</v>
      </c>
      <c r="AA118" s="11" t="s">
        <v>56</v>
      </c>
      <c r="AB118" s="11" t="s">
        <v>56</v>
      </c>
      <c r="AC118" s="11" t="s">
        <v>67</v>
      </c>
      <c r="AD118" s="11">
        <v>1</v>
      </c>
      <c r="AE118" s="11" t="s">
        <v>56</v>
      </c>
      <c r="AF118" s="11" t="s">
        <v>56</v>
      </c>
      <c r="AG118" s="11" t="s">
        <v>56</v>
      </c>
      <c r="AH118" s="11" t="s">
        <v>56</v>
      </c>
      <c r="AI118" s="11">
        <v>130</v>
      </c>
      <c r="AJ118" s="11"/>
      <c r="AK118" s="11" t="s">
        <v>56</v>
      </c>
      <c r="AL118" s="11"/>
      <c r="AM118" s="11" t="s">
        <v>56</v>
      </c>
      <c r="AN118" s="11" t="s">
        <v>56</v>
      </c>
      <c r="AO118" s="11" t="s">
        <v>56</v>
      </c>
      <c r="AP118" s="11" t="s">
        <v>56</v>
      </c>
      <c r="AQ118" s="11" t="s">
        <v>56</v>
      </c>
      <c r="AR118" s="11" t="s">
        <v>56</v>
      </c>
      <c r="AS118" s="11" t="s">
        <v>56</v>
      </c>
      <c r="AT118" s="11" t="s">
        <v>56</v>
      </c>
      <c r="AU118" s="11" t="s">
        <v>56</v>
      </c>
      <c r="AV118" s="11" t="s">
        <v>56</v>
      </c>
      <c r="AW118" s="11" t="s">
        <v>56</v>
      </c>
      <c r="AX118" s="11" t="s">
        <v>56</v>
      </c>
      <c r="AY118" s="11" t="s">
        <v>56</v>
      </c>
      <c r="AZ118" s="11" t="s">
        <v>56</v>
      </c>
      <c r="BA118" s="11" t="s">
        <v>56</v>
      </c>
      <c r="BB118" s="11" t="s">
        <v>56</v>
      </c>
      <c r="BC118" s="11" t="s">
        <v>288</v>
      </c>
      <c r="BD118" s="11" t="s">
        <v>67</v>
      </c>
      <c r="BE118" s="11" t="s">
        <v>56</v>
      </c>
      <c r="BF118" s="11" t="s">
        <v>56</v>
      </c>
      <c r="BG118" s="14" t="s">
        <v>113</v>
      </c>
      <c r="BH118" s="11" t="s">
        <v>114</v>
      </c>
      <c r="BI118" s="11"/>
    </row>
    <row r="119" spans="1:111" ht="13">
      <c r="A119" s="59">
        <v>20</v>
      </c>
      <c r="B119" s="11" t="s">
        <v>282</v>
      </c>
      <c r="C119" s="11" t="s">
        <v>283</v>
      </c>
      <c r="D119" s="11" t="s">
        <v>56</v>
      </c>
      <c r="E119" s="11" t="s">
        <v>284</v>
      </c>
      <c r="F119" s="11" t="s">
        <v>285</v>
      </c>
      <c r="G119" s="11" t="s">
        <v>206</v>
      </c>
      <c r="H119" s="11" t="s">
        <v>56</v>
      </c>
      <c r="I119" s="11" t="s">
        <v>56</v>
      </c>
      <c r="J119" s="11" t="s">
        <v>286</v>
      </c>
      <c r="K119" s="11" t="s">
        <v>287</v>
      </c>
      <c r="L119" s="11" t="s">
        <v>56</v>
      </c>
      <c r="M119" s="11" t="s">
        <v>56</v>
      </c>
      <c r="N119" s="11" t="s">
        <v>56</v>
      </c>
      <c r="O119" s="11" t="s">
        <v>56</v>
      </c>
      <c r="P119" s="11" t="s">
        <v>208</v>
      </c>
      <c r="Q119" s="11">
        <v>25</v>
      </c>
      <c r="R119" s="11"/>
      <c r="S119" s="11" t="s">
        <v>220</v>
      </c>
      <c r="T119" s="11"/>
      <c r="U119" s="11"/>
      <c r="V119" s="11" t="s">
        <v>56</v>
      </c>
      <c r="W119" s="11" t="s">
        <v>151</v>
      </c>
      <c r="X119" s="11" t="s">
        <v>210</v>
      </c>
      <c r="Y119" s="11" t="s">
        <v>211</v>
      </c>
      <c r="Z119" s="11" t="s">
        <v>212</v>
      </c>
      <c r="AA119" s="11" t="s">
        <v>56</v>
      </c>
      <c r="AB119" s="11" t="s">
        <v>56</v>
      </c>
      <c r="AC119" s="11" t="s">
        <v>67</v>
      </c>
      <c r="AD119" s="11">
        <v>1</v>
      </c>
      <c r="AE119" s="11" t="s">
        <v>56</v>
      </c>
      <c r="AF119" s="11" t="s">
        <v>56</v>
      </c>
      <c r="AG119" s="11" t="s">
        <v>56</v>
      </c>
      <c r="AH119" s="11" t="s">
        <v>56</v>
      </c>
      <c r="AI119" s="11">
        <v>132.5</v>
      </c>
      <c r="AJ119" s="11"/>
      <c r="AK119" s="11" t="s">
        <v>56</v>
      </c>
      <c r="AL119" s="11"/>
      <c r="AM119" s="11" t="s">
        <v>56</v>
      </c>
      <c r="AN119" s="11" t="s">
        <v>56</v>
      </c>
      <c r="AO119" s="11" t="s">
        <v>56</v>
      </c>
      <c r="AP119" s="11" t="s">
        <v>56</v>
      </c>
      <c r="AQ119" s="11" t="s">
        <v>56</v>
      </c>
      <c r="AR119" s="11" t="s">
        <v>56</v>
      </c>
      <c r="AS119" s="11" t="s">
        <v>56</v>
      </c>
      <c r="AT119" s="11" t="s">
        <v>56</v>
      </c>
      <c r="AU119" s="11" t="s">
        <v>56</v>
      </c>
      <c r="AV119" s="11" t="s">
        <v>56</v>
      </c>
      <c r="AW119" s="11" t="s">
        <v>56</v>
      </c>
      <c r="AX119" s="11" t="s">
        <v>56</v>
      </c>
      <c r="AY119" s="11" t="s">
        <v>56</v>
      </c>
      <c r="AZ119" s="11" t="s">
        <v>56</v>
      </c>
      <c r="BA119" s="11" t="s">
        <v>56</v>
      </c>
      <c r="BB119" s="11" t="s">
        <v>56</v>
      </c>
      <c r="BC119" s="11" t="s">
        <v>288</v>
      </c>
      <c r="BD119" s="11" t="s">
        <v>67</v>
      </c>
      <c r="BE119" s="11" t="s">
        <v>56</v>
      </c>
      <c r="BF119" s="11" t="s">
        <v>56</v>
      </c>
      <c r="BG119" s="14" t="s">
        <v>113</v>
      </c>
      <c r="BH119" s="11" t="s">
        <v>114</v>
      </c>
      <c r="BI119" s="11"/>
    </row>
    <row r="120" spans="1:111" ht="13">
      <c r="A120" s="59">
        <v>20</v>
      </c>
      <c r="B120" s="11" t="s">
        <v>202</v>
      </c>
      <c r="C120" s="11" t="s">
        <v>289</v>
      </c>
      <c r="D120" s="11" t="s">
        <v>56</v>
      </c>
      <c r="E120" s="11" t="s">
        <v>284</v>
      </c>
      <c r="F120" s="11" t="s">
        <v>285</v>
      </c>
      <c r="G120" s="11" t="s">
        <v>206</v>
      </c>
      <c r="H120" s="11" t="s">
        <v>56</v>
      </c>
      <c r="I120" s="11" t="s">
        <v>56</v>
      </c>
      <c r="J120" s="11" t="s">
        <v>286</v>
      </c>
      <c r="K120" s="11" t="s">
        <v>287</v>
      </c>
      <c r="L120" s="11" t="s">
        <v>56</v>
      </c>
      <c r="M120" s="11" t="s">
        <v>56</v>
      </c>
      <c r="N120" s="11" t="s">
        <v>56</v>
      </c>
      <c r="O120" s="11" t="s">
        <v>56</v>
      </c>
      <c r="P120" s="11" t="s">
        <v>208</v>
      </c>
      <c r="Q120" s="11">
        <v>25</v>
      </c>
      <c r="R120" s="11"/>
      <c r="S120" s="11" t="s">
        <v>218</v>
      </c>
      <c r="T120" s="11"/>
      <c r="U120" s="11"/>
      <c r="V120" s="11" t="s">
        <v>56</v>
      </c>
      <c r="W120" s="11" t="s">
        <v>151</v>
      </c>
      <c r="X120" s="11" t="s">
        <v>210</v>
      </c>
      <c r="Y120" s="11" t="s">
        <v>211</v>
      </c>
      <c r="Z120" s="11" t="s">
        <v>212</v>
      </c>
      <c r="AA120" s="11" t="s">
        <v>56</v>
      </c>
      <c r="AB120" s="11" t="s">
        <v>56</v>
      </c>
      <c r="AC120" s="11" t="s">
        <v>56</v>
      </c>
      <c r="AD120" s="11">
        <v>1</v>
      </c>
      <c r="AE120" s="11" t="s">
        <v>56</v>
      </c>
      <c r="AF120" s="11" t="s">
        <v>56</v>
      </c>
      <c r="AG120" s="11" t="s">
        <v>56</v>
      </c>
      <c r="AH120" s="11" t="s">
        <v>56</v>
      </c>
      <c r="AI120" s="11">
        <v>56.5</v>
      </c>
      <c r="AJ120" s="11"/>
      <c r="AK120" s="11" t="s">
        <v>56</v>
      </c>
      <c r="AL120" s="11"/>
      <c r="AM120" s="11" t="s">
        <v>56</v>
      </c>
      <c r="AN120" s="11" t="s">
        <v>56</v>
      </c>
      <c r="AO120" s="11" t="s">
        <v>56</v>
      </c>
      <c r="AP120" s="11" t="s">
        <v>290</v>
      </c>
      <c r="AQ120" s="11" t="s">
        <v>56</v>
      </c>
      <c r="AR120" s="11" t="s">
        <v>56</v>
      </c>
      <c r="AS120" s="11" t="s">
        <v>56</v>
      </c>
      <c r="AT120" s="11" t="s">
        <v>56</v>
      </c>
      <c r="AU120" s="11" t="s">
        <v>56</v>
      </c>
      <c r="AV120" s="11" t="s">
        <v>56</v>
      </c>
      <c r="AW120" s="11" t="s">
        <v>56</v>
      </c>
      <c r="AX120" s="11" t="s">
        <v>56</v>
      </c>
      <c r="AY120" s="11" t="s">
        <v>56</v>
      </c>
      <c r="AZ120" s="11" t="s">
        <v>56</v>
      </c>
      <c r="BA120" s="11" t="s">
        <v>56</v>
      </c>
      <c r="BB120" s="11" t="s">
        <v>56</v>
      </c>
      <c r="BC120" s="11" t="s">
        <v>288</v>
      </c>
      <c r="BD120" s="11" t="s">
        <v>67</v>
      </c>
      <c r="BE120" s="11" t="s">
        <v>56</v>
      </c>
      <c r="BF120" s="11" t="s">
        <v>56</v>
      </c>
      <c r="BG120" s="14" t="s">
        <v>113</v>
      </c>
      <c r="BH120" s="11" t="s">
        <v>114</v>
      </c>
      <c r="BI120" s="11"/>
    </row>
    <row r="121" spans="1:111" ht="13">
      <c r="A121" s="59">
        <v>20</v>
      </c>
      <c r="B121" s="11" t="s">
        <v>202</v>
      </c>
      <c r="C121" s="11" t="s">
        <v>289</v>
      </c>
      <c r="D121" s="11" t="s">
        <v>56</v>
      </c>
      <c r="E121" s="11" t="s">
        <v>284</v>
      </c>
      <c r="F121" s="11" t="s">
        <v>285</v>
      </c>
      <c r="G121" s="11" t="s">
        <v>206</v>
      </c>
      <c r="H121" s="11" t="s">
        <v>56</v>
      </c>
      <c r="I121" s="11" t="s">
        <v>56</v>
      </c>
      <c r="J121" s="11" t="s">
        <v>286</v>
      </c>
      <c r="K121" s="11" t="s">
        <v>287</v>
      </c>
      <c r="L121" s="11" t="s">
        <v>56</v>
      </c>
      <c r="M121" s="11" t="s">
        <v>56</v>
      </c>
      <c r="N121" s="11" t="s">
        <v>56</v>
      </c>
      <c r="O121" s="11" t="s">
        <v>56</v>
      </c>
      <c r="P121" s="11" t="s">
        <v>208</v>
      </c>
      <c r="Q121" s="11">
        <v>25</v>
      </c>
      <c r="R121" s="11"/>
      <c r="S121" s="11" t="s">
        <v>220</v>
      </c>
      <c r="T121" s="11"/>
      <c r="U121" s="11"/>
      <c r="V121" s="11" t="s">
        <v>56</v>
      </c>
      <c r="W121" s="11" t="s">
        <v>151</v>
      </c>
      <c r="X121" s="11" t="s">
        <v>210</v>
      </c>
      <c r="Y121" s="11" t="s">
        <v>211</v>
      </c>
      <c r="Z121" s="11" t="s">
        <v>212</v>
      </c>
      <c r="AA121" s="11" t="s">
        <v>56</v>
      </c>
      <c r="AB121" s="11" t="s">
        <v>56</v>
      </c>
      <c r="AC121" s="11" t="s">
        <v>56</v>
      </c>
      <c r="AD121" s="11">
        <v>1</v>
      </c>
      <c r="AE121" s="11" t="s">
        <v>56</v>
      </c>
      <c r="AF121" s="11" t="s">
        <v>56</v>
      </c>
      <c r="AG121" s="11" t="s">
        <v>56</v>
      </c>
      <c r="AH121" s="11" t="s">
        <v>56</v>
      </c>
      <c r="AI121" s="11">
        <v>59.5</v>
      </c>
      <c r="AJ121" s="11"/>
      <c r="AK121" s="11" t="s">
        <v>56</v>
      </c>
      <c r="AL121" s="11"/>
      <c r="AM121" s="11" t="s">
        <v>56</v>
      </c>
      <c r="AN121" s="11" t="s">
        <v>56</v>
      </c>
      <c r="AO121" s="11" t="s">
        <v>56</v>
      </c>
      <c r="AP121" s="11" t="s">
        <v>290</v>
      </c>
      <c r="AQ121" s="11" t="s">
        <v>56</v>
      </c>
      <c r="AR121" s="11" t="s">
        <v>56</v>
      </c>
      <c r="AS121" s="11" t="s">
        <v>56</v>
      </c>
      <c r="AT121" s="11" t="s">
        <v>56</v>
      </c>
      <c r="AU121" s="11" t="s">
        <v>56</v>
      </c>
      <c r="AV121" s="11" t="s">
        <v>56</v>
      </c>
      <c r="AW121" s="11" t="s">
        <v>56</v>
      </c>
      <c r="AX121" s="11" t="s">
        <v>56</v>
      </c>
      <c r="AY121" s="11" t="s">
        <v>56</v>
      </c>
      <c r="AZ121" s="11" t="s">
        <v>56</v>
      </c>
      <c r="BA121" s="11" t="s">
        <v>56</v>
      </c>
      <c r="BB121" s="11" t="s">
        <v>56</v>
      </c>
      <c r="BC121" s="11" t="s">
        <v>288</v>
      </c>
      <c r="BD121" s="11" t="s">
        <v>67</v>
      </c>
      <c r="BE121" s="11" t="s">
        <v>56</v>
      </c>
      <c r="BF121" s="11" t="s">
        <v>56</v>
      </c>
      <c r="BG121" s="14" t="s">
        <v>113</v>
      </c>
      <c r="BH121" s="11" t="s">
        <v>114</v>
      </c>
      <c r="BI121" s="11"/>
    </row>
    <row r="122" spans="1:111" ht="13">
      <c r="A122" s="59">
        <v>20</v>
      </c>
      <c r="B122" s="11" t="s">
        <v>202</v>
      </c>
      <c r="C122" s="11" t="s">
        <v>291</v>
      </c>
      <c r="D122" s="11" t="s">
        <v>56</v>
      </c>
      <c r="E122" s="11" t="s">
        <v>284</v>
      </c>
      <c r="F122" s="11" t="s">
        <v>285</v>
      </c>
      <c r="G122" s="11" t="s">
        <v>206</v>
      </c>
      <c r="H122" s="11" t="s">
        <v>56</v>
      </c>
      <c r="I122" s="11" t="s">
        <v>56</v>
      </c>
      <c r="J122" s="11" t="s">
        <v>286</v>
      </c>
      <c r="K122" s="11" t="s">
        <v>287</v>
      </c>
      <c r="L122" s="11" t="s">
        <v>56</v>
      </c>
      <c r="M122" s="11" t="s">
        <v>56</v>
      </c>
      <c r="N122" s="11" t="s">
        <v>56</v>
      </c>
      <c r="O122" s="11" t="s">
        <v>56</v>
      </c>
      <c r="P122" s="11" t="s">
        <v>208</v>
      </c>
      <c r="Q122" s="11">
        <v>25</v>
      </c>
      <c r="R122" s="11"/>
      <c r="S122" s="11" t="s">
        <v>218</v>
      </c>
      <c r="T122" s="11"/>
      <c r="U122" s="11"/>
      <c r="V122" s="11" t="s">
        <v>56</v>
      </c>
      <c r="W122" s="11" t="s">
        <v>151</v>
      </c>
      <c r="X122" s="11" t="s">
        <v>210</v>
      </c>
      <c r="Y122" s="11" t="s">
        <v>211</v>
      </c>
      <c r="Z122" s="11" t="s">
        <v>212</v>
      </c>
      <c r="AA122" s="11" t="s">
        <v>56</v>
      </c>
      <c r="AB122" s="11" t="s">
        <v>56</v>
      </c>
      <c r="AC122" s="11" t="s">
        <v>56</v>
      </c>
      <c r="AD122" s="11">
        <v>1</v>
      </c>
      <c r="AE122" s="11" t="s">
        <v>56</v>
      </c>
      <c r="AF122" s="11" t="s">
        <v>56</v>
      </c>
      <c r="AG122" s="11">
        <v>19</v>
      </c>
      <c r="AH122" s="11" t="s">
        <v>56</v>
      </c>
      <c r="AI122" s="11">
        <v>23.6</v>
      </c>
      <c r="AJ122" s="11"/>
      <c r="AK122" s="11" t="s">
        <v>56</v>
      </c>
      <c r="AL122" s="11"/>
      <c r="AM122" s="11" t="s">
        <v>56</v>
      </c>
      <c r="AN122" s="11" t="s">
        <v>56</v>
      </c>
      <c r="AO122" s="11" t="s">
        <v>56</v>
      </c>
      <c r="AP122" s="11" t="s">
        <v>56</v>
      </c>
      <c r="AQ122" s="11" t="s">
        <v>56</v>
      </c>
      <c r="AR122" s="11" t="s">
        <v>56</v>
      </c>
      <c r="AS122" s="11" t="s">
        <v>56</v>
      </c>
      <c r="AT122" s="11" t="s">
        <v>56</v>
      </c>
      <c r="AU122" s="11" t="s">
        <v>56</v>
      </c>
      <c r="AV122" s="11" t="s">
        <v>56</v>
      </c>
      <c r="AW122" s="11" t="s">
        <v>56</v>
      </c>
      <c r="AX122" s="11" t="s">
        <v>56</v>
      </c>
      <c r="AY122" s="11" t="s">
        <v>56</v>
      </c>
      <c r="AZ122" s="11" t="s">
        <v>56</v>
      </c>
      <c r="BA122" s="11" t="s">
        <v>56</v>
      </c>
      <c r="BB122" s="11" t="s">
        <v>56</v>
      </c>
      <c r="BC122" s="11" t="s">
        <v>288</v>
      </c>
      <c r="BD122" s="11" t="s">
        <v>67</v>
      </c>
      <c r="BE122" s="11" t="s">
        <v>56</v>
      </c>
      <c r="BF122" s="11" t="s">
        <v>56</v>
      </c>
      <c r="BG122" s="14" t="s">
        <v>113</v>
      </c>
      <c r="BH122" s="11" t="s">
        <v>114</v>
      </c>
      <c r="BI122" s="11"/>
    </row>
    <row r="123" spans="1:111" ht="13">
      <c r="A123" s="59">
        <v>20</v>
      </c>
      <c r="B123" s="11" t="s">
        <v>202</v>
      </c>
      <c r="C123" s="11" t="s">
        <v>291</v>
      </c>
      <c r="D123" s="11" t="s">
        <v>56</v>
      </c>
      <c r="E123" s="11" t="s">
        <v>284</v>
      </c>
      <c r="F123" s="11" t="s">
        <v>285</v>
      </c>
      <c r="G123" s="11" t="s">
        <v>206</v>
      </c>
      <c r="H123" s="11" t="s">
        <v>56</v>
      </c>
      <c r="I123" s="11" t="s">
        <v>56</v>
      </c>
      <c r="J123" s="11" t="s">
        <v>286</v>
      </c>
      <c r="K123" s="11" t="s">
        <v>287</v>
      </c>
      <c r="L123" s="11" t="s">
        <v>56</v>
      </c>
      <c r="M123" s="11" t="s">
        <v>56</v>
      </c>
      <c r="N123" s="11" t="s">
        <v>56</v>
      </c>
      <c r="O123" s="11" t="s">
        <v>56</v>
      </c>
      <c r="P123" s="11" t="s">
        <v>208</v>
      </c>
      <c r="Q123" s="11">
        <v>25</v>
      </c>
      <c r="R123" s="11"/>
      <c r="S123" s="11" t="s">
        <v>220</v>
      </c>
      <c r="T123" s="11"/>
      <c r="U123" s="11"/>
      <c r="V123" s="11" t="s">
        <v>56</v>
      </c>
      <c r="W123" s="11" t="s">
        <v>151</v>
      </c>
      <c r="X123" s="11" t="s">
        <v>210</v>
      </c>
      <c r="Y123" s="11" t="s">
        <v>211</v>
      </c>
      <c r="Z123" s="11" t="s">
        <v>212</v>
      </c>
      <c r="AA123" s="11" t="s">
        <v>56</v>
      </c>
      <c r="AB123" s="11" t="s">
        <v>56</v>
      </c>
      <c r="AC123" s="11" t="s">
        <v>56</v>
      </c>
      <c r="AD123" s="11">
        <v>1</v>
      </c>
      <c r="AE123" s="11" t="s">
        <v>56</v>
      </c>
      <c r="AF123" s="11" t="s">
        <v>56</v>
      </c>
      <c r="AG123" s="11">
        <v>19</v>
      </c>
      <c r="AH123" s="11" t="s">
        <v>56</v>
      </c>
      <c r="AI123" s="11">
        <v>26.3</v>
      </c>
      <c r="AJ123" s="11"/>
      <c r="AK123" s="11" t="s">
        <v>56</v>
      </c>
      <c r="AL123" s="11"/>
      <c r="AM123" s="11" t="s">
        <v>56</v>
      </c>
      <c r="AN123" s="11" t="s">
        <v>56</v>
      </c>
      <c r="AO123" s="11" t="s">
        <v>56</v>
      </c>
      <c r="AP123" s="11" t="s">
        <v>56</v>
      </c>
      <c r="AQ123" s="11" t="s">
        <v>56</v>
      </c>
      <c r="AR123" s="11" t="s">
        <v>56</v>
      </c>
      <c r="AS123" s="11" t="s">
        <v>56</v>
      </c>
      <c r="AT123" s="11" t="s">
        <v>56</v>
      </c>
      <c r="AU123" s="11" t="s">
        <v>56</v>
      </c>
      <c r="AV123" s="11" t="s">
        <v>56</v>
      </c>
      <c r="AW123" s="11" t="s">
        <v>56</v>
      </c>
      <c r="AX123" s="11" t="s">
        <v>56</v>
      </c>
      <c r="AY123" s="11" t="s">
        <v>56</v>
      </c>
      <c r="AZ123" s="11" t="s">
        <v>56</v>
      </c>
      <c r="BA123" s="11" t="s">
        <v>56</v>
      </c>
      <c r="BB123" s="11" t="s">
        <v>56</v>
      </c>
      <c r="BC123" s="11" t="s">
        <v>288</v>
      </c>
      <c r="BD123" s="11" t="s">
        <v>67</v>
      </c>
      <c r="BE123" s="11" t="s">
        <v>56</v>
      </c>
      <c r="BF123" s="11" t="s">
        <v>56</v>
      </c>
      <c r="BG123" s="14" t="s">
        <v>113</v>
      </c>
      <c r="BH123" s="11" t="s">
        <v>114</v>
      </c>
      <c r="BI123" s="11"/>
    </row>
    <row r="124" spans="1:111" ht="13">
      <c r="A124" s="59">
        <v>21</v>
      </c>
      <c r="B124" s="11" t="s">
        <v>202</v>
      </c>
      <c r="C124" s="11" t="s">
        <v>292</v>
      </c>
      <c r="D124" s="11" t="s">
        <v>56</v>
      </c>
      <c r="E124" s="11" t="s">
        <v>293</v>
      </c>
      <c r="F124" s="4" t="s">
        <v>294</v>
      </c>
      <c r="G124" s="11" t="s">
        <v>206</v>
      </c>
      <c r="H124" s="11" t="s">
        <v>56</v>
      </c>
      <c r="I124" s="11" t="s">
        <v>56</v>
      </c>
      <c r="J124" s="11" t="s">
        <v>295</v>
      </c>
      <c r="K124" s="11" t="s">
        <v>296</v>
      </c>
      <c r="L124" s="11" t="s">
        <v>56</v>
      </c>
      <c r="M124" s="11" t="s">
        <v>56</v>
      </c>
      <c r="N124" s="11" t="s">
        <v>56</v>
      </c>
      <c r="O124" s="11" t="s">
        <v>56</v>
      </c>
      <c r="P124" s="11" t="s">
        <v>208</v>
      </c>
      <c r="Q124" s="11">
        <v>9</v>
      </c>
      <c r="R124" s="11"/>
      <c r="S124" s="21" t="s">
        <v>112</v>
      </c>
      <c r="T124" s="11"/>
      <c r="U124" s="11"/>
      <c r="V124" s="11" t="s">
        <v>56</v>
      </c>
      <c r="W124" s="11" t="s">
        <v>216</v>
      </c>
      <c r="X124" s="11" t="s">
        <v>210</v>
      </c>
      <c r="Y124" s="11" t="s">
        <v>211</v>
      </c>
      <c r="Z124" s="11" t="s">
        <v>212</v>
      </c>
      <c r="AA124" s="11" t="s">
        <v>56</v>
      </c>
      <c r="AB124" s="11" t="s">
        <v>56</v>
      </c>
      <c r="AC124" s="11" t="s">
        <v>56</v>
      </c>
      <c r="AD124" s="11">
        <v>7</v>
      </c>
      <c r="AE124" s="11">
        <v>7</v>
      </c>
      <c r="AF124" s="11" t="s">
        <v>226</v>
      </c>
      <c r="AG124" s="11">
        <v>19</v>
      </c>
      <c r="AH124" s="11">
        <v>2</v>
      </c>
      <c r="AI124" s="11" t="s">
        <v>56</v>
      </c>
      <c r="AJ124" s="11"/>
      <c r="AK124" s="11" t="s">
        <v>56</v>
      </c>
      <c r="AL124" s="11"/>
      <c r="AM124" s="11" t="s">
        <v>56</v>
      </c>
      <c r="AN124" s="11" t="s">
        <v>56</v>
      </c>
      <c r="AO124" s="11" t="s">
        <v>56</v>
      </c>
      <c r="AP124" s="11" t="s">
        <v>56</v>
      </c>
      <c r="AQ124" s="11" t="s">
        <v>56</v>
      </c>
      <c r="AR124" s="11" t="s">
        <v>56</v>
      </c>
      <c r="AS124" s="11" t="s">
        <v>56</v>
      </c>
      <c r="AT124" s="11" t="s">
        <v>56</v>
      </c>
      <c r="AU124" s="11" t="s">
        <v>56</v>
      </c>
      <c r="AV124" s="11" t="s">
        <v>56</v>
      </c>
      <c r="AW124" s="11" t="s">
        <v>56</v>
      </c>
      <c r="AX124" s="11" t="s">
        <v>56</v>
      </c>
      <c r="AY124" s="11" t="s">
        <v>56</v>
      </c>
      <c r="AZ124" s="11" t="s">
        <v>56</v>
      </c>
      <c r="BA124" s="11" t="s">
        <v>56</v>
      </c>
      <c r="BB124" s="11" t="s">
        <v>56</v>
      </c>
      <c r="BC124" s="11" t="s">
        <v>56</v>
      </c>
      <c r="BD124" s="11" t="s">
        <v>56</v>
      </c>
      <c r="BE124" s="11" t="s">
        <v>56</v>
      </c>
      <c r="BF124" s="11" t="s">
        <v>56</v>
      </c>
      <c r="BG124" s="14" t="s">
        <v>113</v>
      </c>
      <c r="BH124" s="11" t="s">
        <v>114</v>
      </c>
      <c r="BI124" s="11"/>
    </row>
    <row r="125" spans="1:111" ht="13">
      <c r="A125" s="59">
        <v>21</v>
      </c>
      <c r="B125" s="11" t="s">
        <v>202</v>
      </c>
      <c r="C125" s="11" t="s">
        <v>292</v>
      </c>
      <c r="D125" s="11" t="s">
        <v>56</v>
      </c>
      <c r="E125" s="11" t="s">
        <v>293</v>
      </c>
      <c r="F125" s="11" t="s">
        <v>294</v>
      </c>
      <c r="G125" s="11" t="s">
        <v>206</v>
      </c>
      <c r="H125" s="11" t="s">
        <v>56</v>
      </c>
      <c r="I125" s="11" t="s">
        <v>56</v>
      </c>
      <c r="J125" s="11" t="s">
        <v>295</v>
      </c>
      <c r="K125" s="11" t="s">
        <v>296</v>
      </c>
      <c r="L125" s="11" t="s">
        <v>56</v>
      </c>
      <c r="M125" s="11" t="s">
        <v>56</v>
      </c>
      <c r="N125" s="11" t="s">
        <v>56</v>
      </c>
      <c r="O125" s="11" t="s">
        <v>56</v>
      </c>
      <c r="P125" s="11" t="s">
        <v>208</v>
      </c>
      <c r="Q125" s="11">
        <v>9</v>
      </c>
      <c r="R125" s="11"/>
      <c r="S125" s="21" t="s">
        <v>112</v>
      </c>
      <c r="T125" s="11"/>
      <c r="U125" s="11"/>
      <c r="V125" s="11" t="s">
        <v>56</v>
      </c>
      <c r="W125" s="11" t="s">
        <v>219</v>
      </c>
      <c r="X125" s="11" t="s">
        <v>210</v>
      </c>
      <c r="Y125" s="11" t="s">
        <v>211</v>
      </c>
      <c r="Z125" s="11" t="s">
        <v>212</v>
      </c>
      <c r="AA125" s="11" t="s">
        <v>56</v>
      </c>
      <c r="AB125" s="11" t="s">
        <v>56</v>
      </c>
      <c r="AC125" s="11" t="s">
        <v>56</v>
      </c>
      <c r="AD125" s="11">
        <v>7</v>
      </c>
      <c r="AE125" s="11">
        <v>7</v>
      </c>
      <c r="AF125" s="11" t="s">
        <v>226</v>
      </c>
      <c r="AG125" s="11">
        <v>19</v>
      </c>
      <c r="AH125" s="11">
        <v>1</v>
      </c>
      <c r="AI125" s="11" t="s">
        <v>56</v>
      </c>
      <c r="AJ125" s="11"/>
      <c r="AK125" s="11" t="s">
        <v>56</v>
      </c>
      <c r="AL125" s="11"/>
      <c r="AM125" s="11" t="s">
        <v>56</v>
      </c>
      <c r="AN125" s="11" t="s">
        <v>56</v>
      </c>
      <c r="AO125" s="11" t="s">
        <v>56</v>
      </c>
      <c r="AP125" s="11" t="s">
        <v>56</v>
      </c>
      <c r="AQ125" s="11" t="s">
        <v>56</v>
      </c>
      <c r="AR125" s="11" t="s">
        <v>56</v>
      </c>
      <c r="AS125" s="11" t="s">
        <v>56</v>
      </c>
      <c r="AT125" s="11" t="s">
        <v>56</v>
      </c>
      <c r="AU125" s="11" t="s">
        <v>56</v>
      </c>
      <c r="AV125" s="11" t="s">
        <v>56</v>
      </c>
      <c r="AW125" s="11" t="s">
        <v>56</v>
      </c>
      <c r="AX125" s="11" t="s">
        <v>56</v>
      </c>
      <c r="AY125" s="11" t="s">
        <v>56</v>
      </c>
      <c r="AZ125" s="11" t="s">
        <v>56</v>
      </c>
      <c r="BA125" s="11" t="s">
        <v>56</v>
      </c>
      <c r="BB125" s="11" t="s">
        <v>56</v>
      </c>
      <c r="BC125" s="11" t="s">
        <v>56</v>
      </c>
      <c r="BD125" s="11" t="s">
        <v>56</v>
      </c>
      <c r="BE125" s="11" t="s">
        <v>56</v>
      </c>
      <c r="BF125" s="11" t="s">
        <v>56</v>
      </c>
      <c r="BG125" s="14" t="s">
        <v>113</v>
      </c>
      <c r="BH125" s="11" t="s">
        <v>114</v>
      </c>
      <c r="BI125" s="11"/>
    </row>
    <row r="126" spans="1:111" ht="13">
      <c r="A126" s="59">
        <v>21</v>
      </c>
      <c r="B126" s="11" t="s">
        <v>202</v>
      </c>
      <c r="C126" s="11" t="s">
        <v>292</v>
      </c>
      <c r="D126" s="11" t="s">
        <v>56</v>
      </c>
      <c r="E126" s="11" t="s">
        <v>293</v>
      </c>
      <c r="F126" s="11" t="s">
        <v>294</v>
      </c>
      <c r="G126" s="11" t="s">
        <v>206</v>
      </c>
      <c r="H126" s="11" t="s">
        <v>56</v>
      </c>
      <c r="I126" s="11" t="s">
        <v>56</v>
      </c>
      <c r="J126" s="11" t="s">
        <v>295</v>
      </c>
      <c r="K126" s="11" t="s">
        <v>296</v>
      </c>
      <c r="L126" s="11" t="s">
        <v>56</v>
      </c>
      <c r="M126" s="11" t="s">
        <v>56</v>
      </c>
      <c r="N126" s="11" t="s">
        <v>56</v>
      </c>
      <c r="O126" s="11" t="s">
        <v>56</v>
      </c>
      <c r="P126" s="11" t="s">
        <v>208</v>
      </c>
      <c r="Q126" s="11">
        <v>9</v>
      </c>
      <c r="R126" s="11"/>
      <c r="S126" s="21" t="s">
        <v>112</v>
      </c>
      <c r="T126" s="11"/>
      <c r="U126" s="11"/>
      <c r="V126" s="11" t="s">
        <v>56</v>
      </c>
      <c r="W126" s="11" t="s">
        <v>221</v>
      </c>
      <c r="X126" s="11" t="s">
        <v>210</v>
      </c>
      <c r="Y126" s="11" t="s">
        <v>211</v>
      </c>
      <c r="Z126" s="11" t="s">
        <v>212</v>
      </c>
      <c r="AA126" s="11" t="s">
        <v>56</v>
      </c>
      <c r="AB126" s="11" t="s">
        <v>56</v>
      </c>
      <c r="AC126" s="11" t="s">
        <v>56</v>
      </c>
      <c r="AD126" s="11">
        <v>7</v>
      </c>
      <c r="AE126" s="11">
        <v>7</v>
      </c>
      <c r="AF126" s="11" t="s">
        <v>226</v>
      </c>
      <c r="AG126" s="11">
        <v>19</v>
      </c>
      <c r="AH126" s="11">
        <v>1</v>
      </c>
      <c r="AI126" s="11" t="s">
        <v>56</v>
      </c>
      <c r="AJ126" s="11"/>
      <c r="AK126" s="11" t="s">
        <v>56</v>
      </c>
      <c r="AL126" s="11"/>
      <c r="AM126" s="11" t="s">
        <v>56</v>
      </c>
      <c r="AN126" s="11" t="s">
        <v>56</v>
      </c>
      <c r="AO126" s="11" t="s">
        <v>56</v>
      </c>
      <c r="AP126" s="11" t="s">
        <v>56</v>
      </c>
      <c r="AQ126" s="11" t="s">
        <v>56</v>
      </c>
      <c r="AR126" s="11" t="s">
        <v>56</v>
      </c>
      <c r="AS126" s="11" t="s">
        <v>56</v>
      </c>
      <c r="AT126" s="11" t="s">
        <v>56</v>
      </c>
      <c r="AU126" s="11" t="s">
        <v>56</v>
      </c>
      <c r="AV126" s="11" t="s">
        <v>56</v>
      </c>
      <c r="AW126" s="11" t="s">
        <v>56</v>
      </c>
      <c r="AX126" s="11" t="s">
        <v>56</v>
      </c>
      <c r="AY126" s="11" t="s">
        <v>56</v>
      </c>
      <c r="AZ126" s="11" t="s">
        <v>56</v>
      </c>
      <c r="BA126" s="11" t="s">
        <v>56</v>
      </c>
      <c r="BB126" s="11" t="s">
        <v>56</v>
      </c>
      <c r="BC126" s="11" t="s">
        <v>56</v>
      </c>
      <c r="BD126" s="11" t="s">
        <v>56</v>
      </c>
      <c r="BE126" s="11" t="s">
        <v>56</v>
      </c>
      <c r="BF126" s="11" t="s">
        <v>56</v>
      </c>
      <c r="BG126" s="14" t="s">
        <v>113</v>
      </c>
      <c r="BH126" s="11" t="s">
        <v>114</v>
      </c>
      <c r="BI126" s="11"/>
    </row>
    <row r="127" spans="1:111" ht="13">
      <c r="A127" s="59">
        <v>21</v>
      </c>
      <c r="B127" s="11" t="s">
        <v>202</v>
      </c>
      <c r="C127" s="11" t="s">
        <v>292</v>
      </c>
      <c r="D127" s="11" t="s">
        <v>56</v>
      </c>
      <c r="E127" s="11" t="s">
        <v>293</v>
      </c>
      <c r="F127" s="11" t="s">
        <v>294</v>
      </c>
      <c r="G127" s="11" t="s">
        <v>206</v>
      </c>
      <c r="H127" s="11" t="s">
        <v>56</v>
      </c>
      <c r="I127" s="11" t="s">
        <v>56</v>
      </c>
      <c r="J127" s="11" t="s">
        <v>295</v>
      </c>
      <c r="K127" s="11" t="s">
        <v>296</v>
      </c>
      <c r="L127" s="11" t="s">
        <v>56</v>
      </c>
      <c r="M127" s="11" t="s">
        <v>56</v>
      </c>
      <c r="N127" s="11" t="s">
        <v>56</v>
      </c>
      <c r="O127" s="11" t="s">
        <v>56</v>
      </c>
      <c r="P127" s="11" t="s">
        <v>208</v>
      </c>
      <c r="Q127" s="11">
        <v>9</v>
      </c>
      <c r="R127" s="11"/>
      <c r="S127" s="21" t="s">
        <v>112</v>
      </c>
      <c r="T127" s="11"/>
      <c r="U127" s="11"/>
      <c r="V127" s="11" t="s">
        <v>56</v>
      </c>
      <c r="W127" s="11" t="s">
        <v>151</v>
      </c>
      <c r="X127" s="11" t="s">
        <v>210</v>
      </c>
      <c r="Y127" s="11" t="s">
        <v>211</v>
      </c>
      <c r="Z127" s="11" t="s">
        <v>212</v>
      </c>
      <c r="AA127" s="11" t="s">
        <v>56</v>
      </c>
      <c r="AB127" s="11" t="s">
        <v>56</v>
      </c>
      <c r="AC127" s="11" t="s">
        <v>56</v>
      </c>
      <c r="AD127" s="11">
        <v>7</v>
      </c>
      <c r="AE127" s="11">
        <v>7</v>
      </c>
      <c r="AF127" s="11" t="s">
        <v>226</v>
      </c>
      <c r="AG127" s="11">
        <v>19</v>
      </c>
      <c r="AH127" s="11">
        <v>1</v>
      </c>
      <c r="AI127" s="11" t="s">
        <v>56</v>
      </c>
      <c r="AJ127" s="11"/>
      <c r="AK127" s="11" t="s">
        <v>56</v>
      </c>
      <c r="AL127" s="11"/>
      <c r="AM127" s="11">
        <v>2.86E-2</v>
      </c>
      <c r="AN127" s="11" t="s">
        <v>56</v>
      </c>
      <c r="AO127" s="11" t="s">
        <v>56</v>
      </c>
      <c r="AP127" s="11" t="s">
        <v>56</v>
      </c>
      <c r="AQ127" s="11" t="s">
        <v>56</v>
      </c>
      <c r="AR127" s="11" t="s">
        <v>56</v>
      </c>
      <c r="AS127" s="11" t="s">
        <v>56</v>
      </c>
      <c r="AT127" s="11" t="s">
        <v>56</v>
      </c>
      <c r="AU127" s="11" t="s">
        <v>56</v>
      </c>
      <c r="AV127" s="11" t="s">
        <v>56</v>
      </c>
      <c r="AW127" s="11" t="s">
        <v>56</v>
      </c>
      <c r="AX127" s="11" t="s">
        <v>56</v>
      </c>
      <c r="AY127" s="11" t="s">
        <v>56</v>
      </c>
      <c r="AZ127" s="11" t="s">
        <v>56</v>
      </c>
      <c r="BA127" s="11" t="s">
        <v>56</v>
      </c>
      <c r="BB127" s="11" t="s">
        <v>56</v>
      </c>
      <c r="BC127" s="11" t="s">
        <v>56</v>
      </c>
      <c r="BD127" s="11" t="s">
        <v>56</v>
      </c>
      <c r="BE127" s="11" t="s">
        <v>56</v>
      </c>
      <c r="BF127" s="11" t="s">
        <v>56</v>
      </c>
      <c r="BG127" s="14" t="s">
        <v>113</v>
      </c>
      <c r="BH127" s="11" t="s">
        <v>114</v>
      </c>
      <c r="BI127" s="11"/>
    </row>
    <row r="128" spans="1:111" ht="13">
      <c r="A128" s="59">
        <v>22</v>
      </c>
      <c r="B128" s="18" t="s">
        <v>297</v>
      </c>
      <c r="C128" s="18" t="s">
        <v>298</v>
      </c>
      <c r="D128" s="11" t="s">
        <v>56</v>
      </c>
      <c r="E128" s="18" t="s">
        <v>299</v>
      </c>
      <c r="F128" s="18" t="s">
        <v>300</v>
      </c>
      <c r="G128" s="18" t="s">
        <v>301</v>
      </c>
      <c r="H128" s="11" t="s">
        <v>56</v>
      </c>
      <c r="I128" s="11" t="s">
        <v>56</v>
      </c>
      <c r="J128" s="18" t="s">
        <v>302</v>
      </c>
      <c r="K128" s="18"/>
      <c r="L128" s="11" t="s">
        <v>56</v>
      </c>
      <c r="M128" s="11" t="s">
        <v>56</v>
      </c>
      <c r="N128" s="11" t="s">
        <v>56</v>
      </c>
      <c r="O128" s="11" t="s">
        <v>56</v>
      </c>
      <c r="P128" s="18" t="s">
        <v>303</v>
      </c>
      <c r="Q128" s="11"/>
      <c r="R128" s="11"/>
      <c r="S128" s="21" t="s">
        <v>112</v>
      </c>
      <c r="T128" s="18"/>
      <c r="U128" s="11"/>
      <c r="V128" s="18" t="s">
        <v>304</v>
      </c>
      <c r="W128" s="18" t="s">
        <v>305</v>
      </c>
      <c r="X128" s="14" t="s">
        <v>210</v>
      </c>
      <c r="Y128" s="11" t="s">
        <v>211</v>
      </c>
      <c r="Z128" s="18" t="s">
        <v>306</v>
      </c>
      <c r="AA128" s="14" t="s">
        <v>56</v>
      </c>
      <c r="AB128" s="18">
        <v>3</v>
      </c>
      <c r="AC128" s="18"/>
      <c r="AD128" s="18">
        <v>3</v>
      </c>
      <c r="AE128" s="18">
        <v>3</v>
      </c>
      <c r="AF128" s="18" t="s">
        <v>56</v>
      </c>
      <c r="AG128" s="18" t="s">
        <v>56</v>
      </c>
      <c r="AH128" s="18" t="s">
        <v>56</v>
      </c>
      <c r="AI128" s="11" t="s">
        <v>56</v>
      </c>
      <c r="AJ128" s="18"/>
      <c r="AK128" s="18"/>
      <c r="AL128" s="18"/>
      <c r="AM128" s="18"/>
      <c r="AN128" s="18" t="s">
        <v>307</v>
      </c>
      <c r="AO128" s="18"/>
      <c r="AP128" s="18" t="s">
        <v>308</v>
      </c>
      <c r="AQ128" s="18"/>
      <c r="AR128" s="18"/>
      <c r="AS128" s="18" t="s">
        <v>56</v>
      </c>
      <c r="AT128" s="18" t="s">
        <v>56</v>
      </c>
      <c r="AU128" s="11" t="s">
        <v>56</v>
      </c>
      <c r="AV128" s="11" t="s">
        <v>56</v>
      </c>
      <c r="AW128" s="11" t="s">
        <v>56</v>
      </c>
      <c r="AX128" s="11" t="s">
        <v>56</v>
      </c>
      <c r="AY128" s="18" t="s">
        <v>138</v>
      </c>
      <c r="AZ128" s="11" t="s">
        <v>56</v>
      </c>
      <c r="BA128" s="11" t="s">
        <v>56</v>
      </c>
      <c r="BB128" s="11" t="s">
        <v>56</v>
      </c>
      <c r="BC128" s="11" t="s">
        <v>56</v>
      </c>
      <c r="BD128" s="11" t="s">
        <v>56</v>
      </c>
      <c r="BE128" s="11" t="s">
        <v>56</v>
      </c>
      <c r="BF128" s="11" t="s">
        <v>56</v>
      </c>
      <c r="BG128" s="14" t="s">
        <v>113</v>
      </c>
      <c r="BH128" s="18" t="s">
        <v>114</v>
      </c>
      <c r="BI128" s="18" t="s">
        <v>309</v>
      </c>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row>
    <row r="129" spans="1:111" ht="13">
      <c r="A129" s="59">
        <v>22</v>
      </c>
      <c r="B129" s="18" t="s">
        <v>297</v>
      </c>
      <c r="C129" s="18" t="s">
        <v>298</v>
      </c>
      <c r="D129" s="11" t="s">
        <v>56</v>
      </c>
      <c r="E129" s="18" t="s">
        <v>299</v>
      </c>
      <c r="F129" s="18" t="s">
        <v>300</v>
      </c>
      <c r="G129" s="18" t="s">
        <v>301</v>
      </c>
      <c r="H129" s="11" t="s">
        <v>56</v>
      </c>
      <c r="I129" s="11" t="s">
        <v>56</v>
      </c>
      <c r="J129" s="18" t="s">
        <v>302</v>
      </c>
      <c r="K129" s="18"/>
      <c r="L129" s="11" t="s">
        <v>56</v>
      </c>
      <c r="M129" s="11" t="s">
        <v>56</v>
      </c>
      <c r="N129" s="11" t="s">
        <v>56</v>
      </c>
      <c r="O129" s="11" t="s">
        <v>56</v>
      </c>
      <c r="P129" s="18" t="s">
        <v>303</v>
      </c>
      <c r="Q129" s="11"/>
      <c r="R129" s="11"/>
      <c r="S129" s="21" t="s">
        <v>112</v>
      </c>
      <c r="T129" s="18"/>
      <c r="U129" s="11"/>
      <c r="V129" s="18" t="s">
        <v>304</v>
      </c>
      <c r="W129" s="18" t="s">
        <v>310</v>
      </c>
      <c r="X129" s="14" t="s">
        <v>210</v>
      </c>
      <c r="Y129" s="11" t="s">
        <v>211</v>
      </c>
      <c r="Z129" s="18" t="s">
        <v>306</v>
      </c>
      <c r="AA129" s="14" t="s">
        <v>56</v>
      </c>
      <c r="AB129" s="18">
        <v>3</v>
      </c>
      <c r="AC129" s="18"/>
      <c r="AD129" s="18">
        <v>3</v>
      </c>
      <c r="AE129" s="18">
        <v>3</v>
      </c>
      <c r="AF129" s="18" t="s">
        <v>56</v>
      </c>
      <c r="AG129" s="18" t="s">
        <v>56</v>
      </c>
      <c r="AH129" s="18" t="s">
        <v>56</v>
      </c>
      <c r="AI129" s="11" t="s">
        <v>56</v>
      </c>
      <c r="AJ129" s="18"/>
      <c r="AK129" s="18"/>
      <c r="AL129" s="18"/>
      <c r="AM129" s="18"/>
      <c r="AN129" s="18" t="s">
        <v>311</v>
      </c>
      <c r="AO129" s="18"/>
      <c r="AP129" s="18" t="s">
        <v>312</v>
      </c>
      <c r="AQ129" s="18"/>
      <c r="AR129" s="18"/>
      <c r="AS129" s="18" t="s">
        <v>56</v>
      </c>
      <c r="AT129" s="18" t="s">
        <v>56</v>
      </c>
      <c r="AU129" s="11" t="s">
        <v>56</v>
      </c>
      <c r="AV129" s="11" t="s">
        <v>56</v>
      </c>
      <c r="AW129" s="11" t="s">
        <v>56</v>
      </c>
      <c r="AX129" s="11" t="s">
        <v>56</v>
      </c>
      <c r="AY129" s="18" t="s">
        <v>138</v>
      </c>
      <c r="AZ129" s="11" t="s">
        <v>56</v>
      </c>
      <c r="BA129" s="11" t="s">
        <v>56</v>
      </c>
      <c r="BB129" s="11" t="s">
        <v>56</v>
      </c>
      <c r="BC129" s="11" t="s">
        <v>56</v>
      </c>
      <c r="BD129" s="11" t="s">
        <v>56</v>
      </c>
      <c r="BE129" s="11" t="s">
        <v>56</v>
      </c>
      <c r="BF129" s="11" t="s">
        <v>56</v>
      </c>
      <c r="BG129" s="14" t="s">
        <v>113</v>
      </c>
      <c r="BH129" s="18" t="s">
        <v>114</v>
      </c>
      <c r="BI129" s="18" t="s">
        <v>309</v>
      </c>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row>
    <row r="130" spans="1:111" ht="13">
      <c r="A130" s="59">
        <v>22</v>
      </c>
      <c r="B130" s="18" t="s">
        <v>297</v>
      </c>
      <c r="C130" s="18" t="s">
        <v>298</v>
      </c>
      <c r="D130" s="11" t="s">
        <v>56</v>
      </c>
      <c r="E130" s="18" t="s">
        <v>299</v>
      </c>
      <c r="F130" s="18" t="s">
        <v>300</v>
      </c>
      <c r="G130" s="18" t="s">
        <v>301</v>
      </c>
      <c r="H130" s="11" t="s">
        <v>56</v>
      </c>
      <c r="I130" s="11" t="s">
        <v>56</v>
      </c>
      <c r="J130" s="18" t="s">
        <v>302</v>
      </c>
      <c r="K130" s="18"/>
      <c r="L130" s="11" t="s">
        <v>56</v>
      </c>
      <c r="M130" s="11" t="s">
        <v>56</v>
      </c>
      <c r="N130" s="11" t="s">
        <v>56</v>
      </c>
      <c r="O130" s="11" t="s">
        <v>56</v>
      </c>
      <c r="P130" s="18" t="s">
        <v>303</v>
      </c>
      <c r="Q130" s="11"/>
      <c r="R130" s="11"/>
      <c r="S130" s="21" t="s">
        <v>112</v>
      </c>
      <c r="T130" s="18"/>
      <c r="U130" s="11"/>
      <c r="V130" s="18" t="s">
        <v>304</v>
      </c>
      <c r="W130" s="18" t="s">
        <v>313</v>
      </c>
      <c r="X130" s="14" t="s">
        <v>210</v>
      </c>
      <c r="Y130" s="11" t="s">
        <v>211</v>
      </c>
      <c r="Z130" s="18" t="s">
        <v>306</v>
      </c>
      <c r="AA130" s="14" t="s">
        <v>56</v>
      </c>
      <c r="AB130" s="18">
        <v>3</v>
      </c>
      <c r="AC130" s="18"/>
      <c r="AD130" s="18">
        <v>3</v>
      </c>
      <c r="AE130" s="18">
        <v>3</v>
      </c>
      <c r="AF130" s="18" t="s">
        <v>56</v>
      </c>
      <c r="AG130" s="18" t="s">
        <v>56</v>
      </c>
      <c r="AH130" s="18" t="s">
        <v>56</v>
      </c>
      <c r="AI130" s="11" t="s">
        <v>56</v>
      </c>
      <c r="AJ130" s="18"/>
      <c r="AK130" s="18"/>
      <c r="AL130" s="18"/>
      <c r="AM130" s="18"/>
      <c r="AN130" s="18" t="s">
        <v>314</v>
      </c>
      <c r="AO130" s="18"/>
      <c r="AP130" s="18" t="s">
        <v>308</v>
      </c>
      <c r="AQ130" s="18"/>
      <c r="AR130" s="18"/>
      <c r="AS130" s="18" t="s">
        <v>56</v>
      </c>
      <c r="AT130" s="18" t="s">
        <v>56</v>
      </c>
      <c r="AU130" s="11" t="s">
        <v>56</v>
      </c>
      <c r="AV130" s="11" t="s">
        <v>56</v>
      </c>
      <c r="AW130" s="11" t="s">
        <v>56</v>
      </c>
      <c r="AX130" s="11" t="s">
        <v>56</v>
      </c>
      <c r="AY130" s="18" t="s">
        <v>138</v>
      </c>
      <c r="AZ130" s="11" t="s">
        <v>56</v>
      </c>
      <c r="BA130" s="11" t="s">
        <v>56</v>
      </c>
      <c r="BB130" s="11" t="s">
        <v>56</v>
      </c>
      <c r="BC130" s="11" t="s">
        <v>56</v>
      </c>
      <c r="BD130" s="11" t="s">
        <v>56</v>
      </c>
      <c r="BE130" s="11" t="s">
        <v>56</v>
      </c>
      <c r="BF130" s="11" t="s">
        <v>56</v>
      </c>
      <c r="BG130" s="14" t="s">
        <v>113</v>
      </c>
      <c r="BH130" s="18" t="s">
        <v>114</v>
      </c>
      <c r="BI130" s="18" t="s">
        <v>309</v>
      </c>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row>
    <row r="131" spans="1:111" ht="13">
      <c r="A131" s="59">
        <v>23</v>
      </c>
      <c r="B131" s="18" t="s">
        <v>315</v>
      </c>
      <c r="C131" s="18" t="s">
        <v>316</v>
      </c>
      <c r="D131" s="11" t="s">
        <v>56</v>
      </c>
      <c r="E131" s="18" t="s">
        <v>317</v>
      </c>
      <c r="F131" s="18" t="s">
        <v>318</v>
      </c>
      <c r="G131" s="18" t="s">
        <v>301</v>
      </c>
      <c r="H131" s="11" t="s">
        <v>56</v>
      </c>
      <c r="I131" s="11" t="s">
        <v>56</v>
      </c>
      <c r="J131" s="18" t="s">
        <v>319</v>
      </c>
      <c r="K131" s="18" t="s">
        <v>320</v>
      </c>
      <c r="L131" s="11" t="s">
        <v>56</v>
      </c>
      <c r="M131" s="11" t="s">
        <v>56</v>
      </c>
      <c r="N131" s="11" t="s">
        <v>56</v>
      </c>
      <c r="O131" s="11" t="s">
        <v>56</v>
      </c>
      <c r="P131" s="18" t="s">
        <v>303</v>
      </c>
      <c r="Q131" s="11">
        <v>36</v>
      </c>
      <c r="R131" s="11"/>
      <c r="S131" s="21" t="s">
        <v>112</v>
      </c>
      <c r="T131" s="18"/>
      <c r="U131" s="11"/>
      <c r="V131" s="18" t="s">
        <v>304</v>
      </c>
      <c r="W131" s="18" t="s">
        <v>305</v>
      </c>
      <c r="X131" s="14" t="s">
        <v>210</v>
      </c>
      <c r="Y131" s="11" t="s">
        <v>211</v>
      </c>
      <c r="Z131" s="18" t="s">
        <v>306</v>
      </c>
      <c r="AA131" s="14" t="s">
        <v>56</v>
      </c>
      <c r="AB131" s="18">
        <v>2</v>
      </c>
      <c r="AC131" s="18"/>
      <c r="AD131" s="18">
        <v>2</v>
      </c>
      <c r="AE131" s="18">
        <v>2</v>
      </c>
      <c r="AF131" s="18" t="s">
        <v>56</v>
      </c>
      <c r="AG131" s="18" t="s">
        <v>56</v>
      </c>
      <c r="AH131" s="18" t="s">
        <v>56</v>
      </c>
      <c r="AI131" s="17">
        <v>2.14</v>
      </c>
      <c r="AJ131" s="18"/>
      <c r="AK131" s="18"/>
      <c r="AL131" s="18"/>
      <c r="AM131" s="18"/>
      <c r="AN131" s="18">
        <v>22</v>
      </c>
      <c r="AO131" s="18"/>
      <c r="AP131" s="18"/>
      <c r="AQ131" s="18"/>
      <c r="AR131" s="18"/>
      <c r="AS131" s="18" t="s">
        <v>56</v>
      </c>
      <c r="AT131" s="18" t="s">
        <v>56</v>
      </c>
      <c r="AU131" s="11" t="s">
        <v>56</v>
      </c>
      <c r="AV131" s="11" t="s">
        <v>56</v>
      </c>
      <c r="AW131" s="11" t="s">
        <v>56</v>
      </c>
      <c r="AX131" s="11" t="s">
        <v>56</v>
      </c>
      <c r="AY131" s="18" t="s">
        <v>138</v>
      </c>
      <c r="AZ131" s="11" t="s">
        <v>56</v>
      </c>
      <c r="BA131" s="11" t="s">
        <v>56</v>
      </c>
      <c r="BB131" s="11" t="s">
        <v>56</v>
      </c>
      <c r="BC131" s="11" t="s">
        <v>56</v>
      </c>
      <c r="BD131" s="11" t="s">
        <v>56</v>
      </c>
      <c r="BE131" s="11" t="s">
        <v>56</v>
      </c>
      <c r="BF131" s="11" t="s">
        <v>56</v>
      </c>
      <c r="BG131" s="14" t="s">
        <v>113</v>
      </c>
      <c r="BH131" s="18" t="s">
        <v>114</v>
      </c>
      <c r="BI131" s="18" t="s">
        <v>321</v>
      </c>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row>
    <row r="132" spans="1:111" ht="13">
      <c r="A132" s="59">
        <v>23</v>
      </c>
      <c r="B132" s="18" t="s">
        <v>315</v>
      </c>
      <c r="C132" s="18" t="s">
        <v>316</v>
      </c>
      <c r="D132" s="11" t="s">
        <v>56</v>
      </c>
      <c r="E132" s="18" t="s">
        <v>317</v>
      </c>
      <c r="F132" s="18" t="s">
        <v>318</v>
      </c>
      <c r="G132" s="18" t="s">
        <v>301</v>
      </c>
      <c r="H132" s="11" t="s">
        <v>56</v>
      </c>
      <c r="I132" s="11" t="s">
        <v>56</v>
      </c>
      <c r="J132" s="18" t="s">
        <v>319</v>
      </c>
      <c r="K132" s="18" t="s">
        <v>320</v>
      </c>
      <c r="L132" s="11" t="s">
        <v>56</v>
      </c>
      <c r="M132" s="11" t="s">
        <v>56</v>
      </c>
      <c r="N132" s="11" t="s">
        <v>56</v>
      </c>
      <c r="O132" s="11" t="s">
        <v>56</v>
      </c>
      <c r="P132" s="18" t="s">
        <v>303</v>
      </c>
      <c r="Q132" s="11">
        <v>681</v>
      </c>
      <c r="R132" s="11"/>
      <c r="S132" s="21" t="s">
        <v>112</v>
      </c>
      <c r="T132" s="18"/>
      <c r="U132" s="11"/>
      <c r="V132" s="18" t="s">
        <v>304</v>
      </c>
      <c r="W132" s="18" t="s">
        <v>322</v>
      </c>
      <c r="X132" s="14" t="s">
        <v>210</v>
      </c>
      <c r="Y132" s="11" t="s">
        <v>211</v>
      </c>
      <c r="Z132" s="18" t="s">
        <v>306</v>
      </c>
      <c r="AA132" s="14" t="s">
        <v>56</v>
      </c>
      <c r="AB132" s="18">
        <v>2</v>
      </c>
      <c r="AC132" s="18"/>
      <c r="AD132" s="18">
        <v>2</v>
      </c>
      <c r="AE132" s="18">
        <v>2</v>
      </c>
      <c r="AF132" s="18" t="s">
        <v>56</v>
      </c>
      <c r="AG132" s="18" t="s">
        <v>56</v>
      </c>
      <c r="AH132" s="18" t="s">
        <v>56</v>
      </c>
      <c r="AI132" s="17">
        <v>1.94</v>
      </c>
      <c r="AJ132" s="18"/>
      <c r="AK132" s="18"/>
      <c r="AL132" s="18"/>
      <c r="AM132" s="18"/>
      <c r="AN132" s="18">
        <v>104</v>
      </c>
      <c r="AO132" s="18"/>
      <c r="AP132" s="18"/>
      <c r="AQ132" s="18"/>
      <c r="AR132" s="18"/>
      <c r="AS132" s="18" t="s">
        <v>56</v>
      </c>
      <c r="AT132" s="18" t="s">
        <v>56</v>
      </c>
      <c r="AU132" s="11" t="s">
        <v>56</v>
      </c>
      <c r="AV132" s="11" t="s">
        <v>56</v>
      </c>
      <c r="AW132" s="11" t="s">
        <v>56</v>
      </c>
      <c r="AX132" s="11" t="s">
        <v>56</v>
      </c>
      <c r="AY132" s="18" t="s">
        <v>138</v>
      </c>
      <c r="AZ132" s="11" t="s">
        <v>56</v>
      </c>
      <c r="BA132" s="11" t="s">
        <v>56</v>
      </c>
      <c r="BB132" s="11" t="s">
        <v>56</v>
      </c>
      <c r="BC132" s="11" t="s">
        <v>56</v>
      </c>
      <c r="BD132" s="11" t="s">
        <v>56</v>
      </c>
      <c r="BE132" s="11" t="s">
        <v>56</v>
      </c>
      <c r="BF132" s="11" t="s">
        <v>56</v>
      </c>
      <c r="BG132" s="14" t="s">
        <v>113</v>
      </c>
      <c r="BH132" s="18" t="s">
        <v>114</v>
      </c>
      <c r="BI132" s="18" t="s">
        <v>321</v>
      </c>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row>
    <row r="133" spans="1:111" ht="13">
      <c r="A133" s="59">
        <v>23</v>
      </c>
      <c r="B133" s="18" t="s">
        <v>315</v>
      </c>
      <c r="C133" s="18" t="s">
        <v>316</v>
      </c>
      <c r="D133" s="11" t="s">
        <v>56</v>
      </c>
      <c r="E133" s="18" t="s">
        <v>317</v>
      </c>
      <c r="F133" s="18" t="s">
        <v>318</v>
      </c>
      <c r="G133" s="18" t="s">
        <v>301</v>
      </c>
      <c r="H133" s="11" t="s">
        <v>56</v>
      </c>
      <c r="I133" s="11" t="s">
        <v>56</v>
      </c>
      <c r="J133" s="18" t="s">
        <v>319</v>
      </c>
      <c r="K133" s="18" t="s">
        <v>320</v>
      </c>
      <c r="L133" s="11" t="s">
        <v>56</v>
      </c>
      <c r="M133" s="11" t="s">
        <v>56</v>
      </c>
      <c r="N133" s="11" t="s">
        <v>56</v>
      </c>
      <c r="O133" s="11" t="s">
        <v>56</v>
      </c>
      <c r="P133" s="18" t="s">
        <v>303</v>
      </c>
      <c r="Q133" s="11">
        <v>287</v>
      </c>
      <c r="R133" s="11"/>
      <c r="S133" s="18" t="s">
        <v>323</v>
      </c>
      <c r="T133" s="18"/>
      <c r="U133" s="11"/>
      <c r="V133" s="18"/>
      <c r="W133" s="18" t="s">
        <v>151</v>
      </c>
      <c r="X133" s="14" t="s">
        <v>210</v>
      </c>
      <c r="Y133" s="11" t="s">
        <v>211</v>
      </c>
      <c r="Z133" s="18" t="s">
        <v>306</v>
      </c>
      <c r="AA133" s="14" t="s">
        <v>56</v>
      </c>
      <c r="AB133" s="18">
        <v>2</v>
      </c>
      <c r="AC133" s="18"/>
      <c r="AD133" s="18">
        <v>2</v>
      </c>
      <c r="AE133" s="18">
        <v>2</v>
      </c>
      <c r="AF133" s="18" t="s">
        <v>56</v>
      </c>
      <c r="AG133" s="18" t="s">
        <v>56</v>
      </c>
      <c r="AH133" s="18" t="s">
        <v>56</v>
      </c>
      <c r="AI133" s="17">
        <v>5.31</v>
      </c>
      <c r="AJ133" s="18"/>
      <c r="AK133" s="18"/>
      <c r="AL133" s="18"/>
      <c r="AM133" s="18"/>
      <c r="AN133" s="18"/>
      <c r="AO133" s="18"/>
      <c r="AP133" s="18"/>
      <c r="AQ133" s="18"/>
      <c r="AR133" s="18"/>
      <c r="AS133" s="18" t="s">
        <v>56</v>
      </c>
      <c r="AT133" s="18" t="s">
        <v>56</v>
      </c>
      <c r="AU133" s="11" t="s">
        <v>56</v>
      </c>
      <c r="AV133" s="11" t="s">
        <v>56</v>
      </c>
      <c r="AW133" s="11" t="s">
        <v>56</v>
      </c>
      <c r="AX133" s="11" t="s">
        <v>56</v>
      </c>
      <c r="AY133" s="18" t="s">
        <v>138</v>
      </c>
      <c r="AZ133" s="11" t="s">
        <v>56</v>
      </c>
      <c r="BA133" s="11" t="s">
        <v>56</v>
      </c>
      <c r="BB133" s="11" t="s">
        <v>56</v>
      </c>
      <c r="BC133" s="11" t="s">
        <v>56</v>
      </c>
      <c r="BD133" s="11" t="s">
        <v>56</v>
      </c>
      <c r="BE133" s="11" t="s">
        <v>56</v>
      </c>
      <c r="BF133" s="11" t="s">
        <v>56</v>
      </c>
      <c r="BG133" s="14" t="s">
        <v>113</v>
      </c>
      <c r="BH133" s="18" t="s">
        <v>114</v>
      </c>
      <c r="BI133" s="18"/>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row>
    <row r="134" spans="1:111" ht="13">
      <c r="A134" s="59">
        <v>23</v>
      </c>
      <c r="B134" s="18" t="s">
        <v>315</v>
      </c>
      <c r="C134" s="18" t="s">
        <v>316</v>
      </c>
      <c r="D134" s="11" t="s">
        <v>56</v>
      </c>
      <c r="E134" s="18" t="s">
        <v>317</v>
      </c>
      <c r="F134" s="18" t="s">
        <v>318</v>
      </c>
      <c r="G134" s="18" t="s">
        <v>301</v>
      </c>
      <c r="H134" s="11" t="s">
        <v>56</v>
      </c>
      <c r="I134" s="11" t="s">
        <v>56</v>
      </c>
      <c r="J134" s="18" t="s">
        <v>319</v>
      </c>
      <c r="K134" s="18" t="s">
        <v>320</v>
      </c>
      <c r="L134" s="11" t="s">
        <v>56</v>
      </c>
      <c r="M134" s="11" t="s">
        <v>56</v>
      </c>
      <c r="N134" s="11" t="s">
        <v>56</v>
      </c>
      <c r="O134" s="11" t="s">
        <v>56</v>
      </c>
      <c r="P134" s="18" t="s">
        <v>303</v>
      </c>
      <c r="Q134" s="11">
        <v>109</v>
      </c>
      <c r="R134" s="11"/>
      <c r="S134" s="18" t="s">
        <v>324</v>
      </c>
      <c r="T134" s="18"/>
      <c r="U134" s="11"/>
      <c r="V134" s="18"/>
      <c r="W134" s="18" t="s">
        <v>151</v>
      </c>
      <c r="X134" s="14" t="s">
        <v>210</v>
      </c>
      <c r="Y134" s="11" t="s">
        <v>211</v>
      </c>
      <c r="Z134" s="18" t="s">
        <v>306</v>
      </c>
      <c r="AA134" s="14" t="s">
        <v>56</v>
      </c>
      <c r="AB134" s="18">
        <v>2</v>
      </c>
      <c r="AC134" s="18"/>
      <c r="AD134" s="18">
        <v>2</v>
      </c>
      <c r="AE134" s="18">
        <v>2</v>
      </c>
      <c r="AF134" s="18" t="s">
        <v>56</v>
      </c>
      <c r="AG134" s="18" t="s">
        <v>56</v>
      </c>
      <c r="AH134" s="18" t="s">
        <v>56</v>
      </c>
      <c r="AI134" s="17">
        <v>4.9400000000000004</v>
      </c>
      <c r="AJ134" s="18"/>
      <c r="AK134" s="18"/>
      <c r="AL134" s="18"/>
      <c r="AM134" s="18"/>
      <c r="AN134" s="18"/>
      <c r="AO134" s="18"/>
      <c r="AP134" s="18"/>
      <c r="AQ134" s="18"/>
      <c r="AR134" s="18"/>
      <c r="AS134" s="18" t="s">
        <v>56</v>
      </c>
      <c r="AT134" s="18" t="s">
        <v>56</v>
      </c>
      <c r="AU134" s="11" t="s">
        <v>56</v>
      </c>
      <c r="AV134" s="11" t="s">
        <v>56</v>
      </c>
      <c r="AW134" s="11" t="s">
        <v>56</v>
      </c>
      <c r="AX134" s="11" t="s">
        <v>56</v>
      </c>
      <c r="AY134" s="18" t="s">
        <v>138</v>
      </c>
      <c r="AZ134" s="11" t="s">
        <v>56</v>
      </c>
      <c r="BA134" s="11" t="s">
        <v>56</v>
      </c>
      <c r="BB134" s="11" t="s">
        <v>56</v>
      </c>
      <c r="BC134" s="11" t="s">
        <v>56</v>
      </c>
      <c r="BD134" s="11" t="s">
        <v>56</v>
      </c>
      <c r="BE134" s="11" t="s">
        <v>56</v>
      </c>
      <c r="BF134" s="11" t="s">
        <v>56</v>
      </c>
      <c r="BG134" s="14" t="s">
        <v>113</v>
      </c>
      <c r="BH134" s="18" t="s">
        <v>114</v>
      </c>
      <c r="BI134" s="18"/>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row>
    <row r="135" spans="1:111" ht="16">
      <c r="A135" s="59">
        <v>24</v>
      </c>
      <c r="B135" s="18" t="s">
        <v>315</v>
      </c>
      <c r="C135" s="18" t="s">
        <v>325</v>
      </c>
      <c r="D135" s="11" t="s">
        <v>56</v>
      </c>
      <c r="E135" s="18" t="s">
        <v>326</v>
      </c>
      <c r="F135" s="18" t="s">
        <v>327</v>
      </c>
      <c r="G135" s="18" t="s">
        <v>301</v>
      </c>
      <c r="H135" s="11" t="s">
        <v>56</v>
      </c>
      <c r="I135" s="11" t="s">
        <v>56</v>
      </c>
      <c r="J135" s="18" t="s">
        <v>328</v>
      </c>
      <c r="K135" s="28" t="s">
        <v>329</v>
      </c>
      <c r="L135" s="11" t="s">
        <v>56</v>
      </c>
      <c r="M135" s="11" t="s">
        <v>56</v>
      </c>
      <c r="N135" s="11" t="s">
        <v>56</v>
      </c>
      <c r="O135" s="11" t="s">
        <v>56</v>
      </c>
      <c r="P135" s="18" t="s">
        <v>303</v>
      </c>
      <c r="Q135" s="11">
        <v>300</v>
      </c>
      <c r="R135" s="11"/>
      <c r="S135" s="21" t="s">
        <v>112</v>
      </c>
      <c r="T135" s="18"/>
      <c r="U135" s="11"/>
      <c r="V135" s="18" t="s">
        <v>304</v>
      </c>
      <c r="W135" s="18" t="s">
        <v>305</v>
      </c>
      <c r="X135" s="18" t="s">
        <v>210</v>
      </c>
      <c r="Y135" s="11" t="s">
        <v>211</v>
      </c>
      <c r="Z135" s="18" t="s">
        <v>306</v>
      </c>
      <c r="AA135" s="14" t="s">
        <v>56</v>
      </c>
      <c r="AB135" s="18">
        <v>2</v>
      </c>
      <c r="AC135" s="18"/>
      <c r="AD135" s="18">
        <v>2</v>
      </c>
      <c r="AE135" s="18">
        <v>2</v>
      </c>
      <c r="AF135" s="18" t="s">
        <v>56</v>
      </c>
      <c r="AG135" s="18" t="s">
        <v>56</v>
      </c>
      <c r="AH135" s="18" t="s">
        <v>56</v>
      </c>
      <c r="AI135" s="18" t="s">
        <v>56</v>
      </c>
      <c r="AJ135" s="18"/>
      <c r="AK135" s="18"/>
      <c r="AL135" s="18"/>
      <c r="AM135" s="18"/>
      <c r="AN135" s="18">
        <v>18</v>
      </c>
      <c r="AO135" s="18"/>
      <c r="AP135" s="29">
        <v>45300</v>
      </c>
      <c r="AQ135" s="18"/>
      <c r="AR135" s="18"/>
      <c r="AS135" s="18" t="s">
        <v>56</v>
      </c>
      <c r="AT135" s="18" t="s">
        <v>56</v>
      </c>
      <c r="AU135" s="11" t="s">
        <v>56</v>
      </c>
      <c r="AV135" s="11" t="s">
        <v>56</v>
      </c>
      <c r="AW135" s="11" t="s">
        <v>56</v>
      </c>
      <c r="AX135" s="11" t="s">
        <v>56</v>
      </c>
      <c r="AY135" s="18" t="s">
        <v>138</v>
      </c>
      <c r="AZ135" s="11" t="s">
        <v>56</v>
      </c>
      <c r="BA135" s="11" t="s">
        <v>56</v>
      </c>
      <c r="BB135" s="11" t="s">
        <v>56</v>
      </c>
      <c r="BC135" s="11" t="s">
        <v>56</v>
      </c>
      <c r="BD135" s="11" t="s">
        <v>56</v>
      </c>
      <c r="BE135" s="11" t="s">
        <v>56</v>
      </c>
      <c r="BF135" s="11" t="s">
        <v>56</v>
      </c>
      <c r="BG135" s="14" t="s">
        <v>113</v>
      </c>
      <c r="BH135" s="18" t="s">
        <v>114</v>
      </c>
      <c r="BI135" s="18"/>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row>
    <row r="136" spans="1:111" ht="16">
      <c r="A136" s="59">
        <v>24</v>
      </c>
      <c r="B136" s="18" t="s">
        <v>315</v>
      </c>
      <c r="C136" s="18" t="s">
        <v>325</v>
      </c>
      <c r="D136" s="11" t="s">
        <v>56</v>
      </c>
      <c r="E136" s="18" t="s">
        <v>326</v>
      </c>
      <c r="F136" s="18" t="s">
        <v>327</v>
      </c>
      <c r="G136" s="18" t="s">
        <v>301</v>
      </c>
      <c r="H136" s="11" t="s">
        <v>56</v>
      </c>
      <c r="I136" s="11" t="s">
        <v>56</v>
      </c>
      <c r="J136" s="18" t="s">
        <v>328</v>
      </c>
      <c r="K136" s="28" t="s">
        <v>329</v>
      </c>
      <c r="L136" s="11" t="s">
        <v>56</v>
      </c>
      <c r="M136" s="11" t="s">
        <v>56</v>
      </c>
      <c r="N136" s="11" t="s">
        <v>56</v>
      </c>
      <c r="O136" s="11" t="s">
        <v>56</v>
      </c>
      <c r="P136" s="18" t="s">
        <v>303</v>
      </c>
      <c r="Q136" s="11">
        <v>100</v>
      </c>
      <c r="R136" s="11"/>
      <c r="S136" s="21" t="s">
        <v>112</v>
      </c>
      <c r="T136" s="18"/>
      <c r="U136" s="11"/>
      <c r="V136" s="18" t="s">
        <v>304</v>
      </c>
      <c r="W136" s="18" t="s">
        <v>322</v>
      </c>
      <c r="X136" s="18" t="s">
        <v>210</v>
      </c>
      <c r="Y136" s="11" t="s">
        <v>211</v>
      </c>
      <c r="Z136" s="18" t="s">
        <v>306</v>
      </c>
      <c r="AA136" s="14" t="s">
        <v>56</v>
      </c>
      <c r="AB136" s="18">
        <v>2</v>
      </c>
      <c r="AC136" s="18"/>
      <c r="AD136" s="18">
        <v>2</v>
      </c>
      <c r="AE136" s="18">
        <v>2</v>
      </c>
      <c r="AF136" s="18" t="s">
        <v>56</v>
      </c>
      <c r="AG136" s="18" t="s">
        <v>56</v>
      </c>
      <c r="AH136" s="18" t="s">
        <v>56</v>
      </c>
      <c r="AI136" s="18" t="s">
        <v>56</v>
      </c>
      <c r="AJ136" s="18"/>
      <c r="AK136" s="18"/>
      <c r="AL136" s="18"/>
      <c r="AM136" s="18"/>
      <c r="AN136" s="18">
        <v>29</v>
      </c>
      <c r="AO136" s="18"/>
      <c r="AP136" s="29">
        <v>45342</v>
      </c>
      <c r="AQ136" s="18"/>
      <c r="AR136" s="18"/>
      <c r="AS136" s="18" t="s">
        <v>56</v>
      </c>
      <c r="AT136" s="18" t="s">
        <v>56</v>
      </c>
      <c r="AU136" s="11" t="s">
        <v>56</v>
      </c>
      <c r="AV136" s="11" t="s">
        <v>56</v>
      </c>
      <c r="AW136" s="11" t="s">
        <v>56</v>
      </c>
      <c r="AX136" s="11" t="s">
        <v>56</v>
      </c>
      <c r="AY136" s="18" t="s">
        <v>138</v>
      </c>
      <c r="AZ136" s="11" t="s">
        <v>56</v>
      </c>
      <c r="BA136" s="11" t="s">
        <v>56</v>
      </c>
      <c r="BB136" s="11" t="s">
        <v>56</v>
      </c>
      <c r="BC136" s="11" t="s">
        <v>56</v>
      </c>
      <c r="BD136" s="11" t="s">
        <v>56</v>
      </c>
      <c r="BE136" s="11" t="s">
        <v>56</v>
      </c>
      <c r="BF136" s="11" t="s">
        <v>56</v>
      </c>
      <c r="BG136" s="14" t="s">
        <v>113</v>
      </c>
      <c r="BH136" s="18" t="s">
        <v>114</v>
      </c>
      <c r="BI136" s="18"/>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row>
    <row r="137" spans="1:111" ht="16">
      <c r="A137" s="59">
        <v>24</v>
      </c>
      <c r="B137" s="18" t="s">
        <v>315</v>
      </c>
      <c r="C137" s="18" t="s">
        <v>325</v>
      </c>
      <c r="D137" s="11" t="s">
        <v>56</v>
      </c>
      <c r="E137" s="18" t="s">
        <v>326</v>
      </c>
      <c r="F137" s="18" t="s">
        <v>327</v>
      </c>
      <c r="G137" s="18" t="s">
        <v>301</v>
      </c>
      <c r="H137" s="11" t="s">
        <v>56</v>
      </c>
      <c r="I137" s="11" t="s">
        <v>56</v>
      </c>
      <c r="J137" s="18" t="s">
        <v>328</v>
      </c>
      <c r="K137" s="28" t="s">
        <v>329</v>
      </c>
      <c r="L137" s="11" t="s">
        <v>56</v>
      </c>
      <c r="M137" s="11" t="s">
        <v>56</v>
      </c>
      <c r="N137" s="11" t="s">
        <v>56</v>
      </c>
      <c r="O137" s="11" t="s">
        <v>56</v>
      </c>
      <c r="P137" s="18" t="s">
        <v>303</v>
      </c>
      <c r="Q137" s="11">
        <v>60</v>
      </c>
      <c r="R137" s="11"/>
      <c r="S137" s="18" t="s">
        <v>324</v>
      </c>
      <c r="T137" s="18"/>
      <c r="U137" s="11"/>
      <c r="V137" s="18"/>
      <c r="W137" s="18" t="s">
        <v>151</v>
      </c>
      <c r="X137" s="18" t="s">
        <v>210</v>
      </c>
      <c r="Y137" s="11" t="s">
        <v>211</v>
      </c>
      <c r="Z137" s="18" t="s">
        <v>306</v>
      </c>
      <c r="AA137" s="14" t="s">
        <v>56</v>
      </c>
      <c r="AB137" s="18">
        <v>2</v>
      </c>
      <c r="AC137" s="18"/>
      <c r="AD137" s="18">
        <v>2</v>
      </c>
      <c r="AE137" s="18">
        <v>2</v>
      </c>
      <c r="AF137" s="18" t="s">
        <v>56</v>
      </c>
      <c r="AG137" s="18" t="s">
        <v>56</v>
      </c>
      <c r="AH137" s="18" t="s">
        <v>56</v>
      </c>
      <c r="AI137" s="18" t="s">
        <v>56</v>
      </c>
      <c r="AJ137" s="18"/>
      <c r="AK137" s="18"/>
      <c r="AL137" s="18"/>
      <c r="AM137" s="18"/>
      <c r="AN137" s="18">
        <v>188</v>
      </c>
      <c r="AO137" s="18"/>
      <c r="AP137" s="18"/>
      <c r="AQ137" s="18"/>
      <c r="AR137" s="18"/>
      <c r="AS137" s="18" t="s">
        <v>56</v>
      </c>
      <c r="AT137" s="18" t="s">
        <v>56</v>
      </c>
      <c r="AU137" s="11" t="s">
        <v>56</v>
      </c>
      <c r="AV137" s="11" t="s">
        <v>56</v>
      </c>
      <c r="AW137" s="11" t="s">
        <v>56</v>
      </c>
      <c r="AX137" s="11" t="s">
        <v>56</v>
      </c>
      <c r="AY137" s="18" t="s">
        <v>138</v>
      </c>
      <c r="AZ137" s="11" t="s">
        <v>56</v>
      </c>
      <c r="BA137" s="11" t="s">
        <v>56</v>
      </c>
      <c r="BB137" s="11" t="s">
        <v>56</v>
      </c>
      <c r="BC137" s="18" t="s">
        <v>56</v>
      </c>
      <c r="BD137" s="11" t="s">
        <v>56</v>
      </c>
      <c r="BE137" s="11" t="s">
        <v>56</v>
      </c>
      <c r="BF137" s="11" t="s">
        <v>56</v>
      </c>
      <c r="BG137" s="14" t="s">
        <v>113</v>
      </c>
      <c r="BH137" s="18" t="s">
        <v>114</v>
      </c>
      <c r="BI137" s="19" t="s">
        <v>330</v>
      </c>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row>
    <row r="138" spans="1:111" ht="13">
      <c r="A138" s="59">
        <v>25</v>
      </c>
      <c r="B138" s="18" t="s">
        <v>331</v>
      </c>
      <c r="C138" s="18" t="s">
        <v>332</v>
      </c>
      <c r="D138" s="11" t="s">
        <v>56</v>
      </c>
      <c r="E138" s="18" t="s">
        <v>333</v>
      </c>
      <c r="F138" s="18" t="s">
        <v>334</v>
      </c>
      <c r="G138" s="18" t="s">
        <v>301</v>
      </c>
      <c r="H138" s="11" t="s">
        <v>56</v>
      </c>
      <c r="I138" s="11" t="s">
        <v>56</v>
      </c>
      <c r="J138" s="18" t="s">
        <v>335</v>
      </c>
      <c r="K138" s="18"/>
      <c r="L138" s="11" t="s">
        <v>56</v>
      </c>
      <c r="M138" s="11" t="s">
        <v>56</v>
      </c>
      <c r="N138" s="11" t="s">
        <v>56</v>
      </c>
      <c r="O138" s="11" t="s">
        <v>56</v>
      </c>
      <c r="P138" s="18" t="s">
        <v>303</v>
      </c>
      <c r="Q138" s="11"/>
      <c r="R138" s="11"/>
      <c r="S138" s="21" t="s">
        <v>112</v>
      </c>
      <c r="T138" s="18"/>
      <c r="U138" s="11"/>
      <c r="V138" s="18"/>
      <c r="W138" s="18" t="s">
        <v>336</v>
      </c>
      <c r="X138" s="18" t="s">
        <v>210</v>
      </c>
      <c r="Y138" s="11" t="s">
        <v>211</v>
      </c>
      <c r="Z138" s="18" t="s">
        <v>56</v>
      </c>
      <c r="AA138" s="14" t="s">
        <v>56</v>
      </c>
      <c r="AB138" s="18">
        <v>6</v>
      </c>
      <c r="AC138" s="18" t="s">
        <v>154</v>
      </c>
      <c r="AD138" s="18">
        <v>6</v>
      </c>
      <c r="AE138" s="18">
        <v>6</v>
      </c>
      <c r="AF138" s="18" t="s">
        <v>56</v>
      </c>
      <c r="AG138" s="18" t="s">
        <v>56</v>
      </c>
      <c r="AH138" s="18">
        <v>7</v>
      </c>
      <c r="AI138" s="18" t="s">
        <v>56</v>
      </c>
      <c r="AJ138" s="18"/>
      <c r="AK138" s="18"/>
      <c r="AL138" s="18"/>
      <c r="AM138" s="18"/>
      <c r="AN138" s="18"/>
      <c r="AO138" s="18"/>
      <c r="AP138" s="18"/>
      <c r="AQ138" s="18"/>
      <c r="AR138" s="18"/>
      <c r="AS138" s="18" t="s">
        <v>56</v>
      </c>
      <c r="AT138" s="18" t="s">
        <v>56</v>
      </c>
      <c r="AU138" s="11" t="s">
        <v>56</v>
      </c>
      <c r="AV138" s="11" t="s">
        <v>56</v>
      </c>
      <c r="AW138" s="11" t="s">
        <v>56</v>
      </c>
      <c r="AX138" s="11" t="s">
        <v>56</v>
      </c>
      <c r="AY138" s="18" t="s">
        <v>138</v>
      </c>
      <c r="AZ138" s="11" t="s">
        <v>56</v>
      </c>
      <c r="BA138" s="18" t="s">
        <v>337</v>
      </c>
      <c r="BB138" s="11" t="s">
        <v>56</v>
      </c>
      <c r="BC138" s="18" t="s">
        <v>56</v>
      </c>
      <c r="BD138" s="11" t="s">
        <v>56</v>
      </c>
      <c r="BE138" s="11" t="s">
        <v>56</v>
      </c>
      <c r="BF138" s="11" t="s">
        <v>56</v>
      </c>
      <c r="BG138" s="14" t="s">
        <v>113</v>
      </c>
      <c r="BH138" s="18" t="s">
        <v>114</v>
      </c>
      <c r="BI138" s="18" t="s">
        <v>338</v>
      </c>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row>
    <row r="139" spans="1:111" ht="13">
      <c r="A139" s="59">
        <v>25</v>
      </c>
      <c r="B139" s="50" t="s">
        <v>331</v>
      </c>
      <c r="C139" s="50" t="s">
        <v>332</v>
      </c>
      <c r="D139" s="11" t="s">
        <v>56</v>
      </c>
      <c r="E139" s="18" t="s">
        <v>333</v>
      </c>
      <c r="F139" s="18" t="s">
        <v>334</v>
      </c>
      <c r="G139" s="18" t="s">
        <v>301</v>
      </c>
      <c r="H139" s="11" t="s">
        <v>56</v>
      </c>
      <c r="I139" s="11" t="s">
        <v>56</v>
      </c>
      <c r="J139" s="18" t="s">
        <v>335</v>
      </c>
      <c r="K139" s="18"/>
      <c r="L139" s="11" t="s">
        <v>56</v>
      </c>
      <c r="M139" s="11" t="s">
        <v>56</v>
      </c>
      <c r="N139" s="11" t="s">
        <v>56</v>
      </c>
      <c r="O139" s="11" t="s">
        <v>56</v>
      </c>
      <c r="P139" s="18" t="s">
        <v>303</v>
      </c>
      <c r="Q139" s="11"/>
      <c r="R139" s="11"/>
      <c r="S139" s="21" t="s">
        <v>112</v>
      </c>
      <c r="T139" s="18"/>
      <c r="U139" s="11"/>
      <c r="V139" s="18"/>
      <c r="W139" s="18" t="s">
        <v>349</v>
      </c>
      <c r="X139" s="18" t="s">
        <v>210</v>
      </c>
      <c r="Y139" s="11" t="s">
        <v>211</v>
      </c>
      <c r="Z139" s="18" t="s">
        <v>56</v>
      </c>
      <c r="AA139" s="14" t="s">
        <v>56</v>
      </c>
      <c r="AB139" s="18">
        <v>6</v>
      </c>
      <c r="AC139" s="18" t="s">
        <v>154</v>
      </c>
      <c r="AD139" s="18">
        <v>6</v>
      </c>
      <c r="AE139" s="18">
        <v>6</v>
      </c>
      <c r="AF139" s="18" t="s">
        <v>56</v>
      </c>
      <c r="AG139" s="18" t="s">
        <v>56</v>
      </c>
      <c r="AH139" s="18">
        <v>7</v>
      </c>
      <c r="AI139" s="18" t="s">
        <v>56</v>
      </c>
      <c r="AJ139" s="18"/>
      <c r="AK139" s="18"/>
      <c r="AL139" s="18"/>
      <c r="AM139" s="18"/>
      <c r="AN139" s="18"/>
      <c r="AO139" s="18"/>
      <c r="AP139" s="18"/>
      <c r="AQ139" s="18"/>
      <c r="AR139" s="18"/>
      <c r="AS139" s="18" t="s">
        <v>56</v>
      </c>
      <c r="AT139" s="18" t="s">
        <v>56</v>
      </c>
      <c r="AU139" s="11" t="s">
        <v>56</v>
      </c>
      <c r="AV139" s="11" t="s">
        <v>56</v>
      </c>
      <c r="AW139" s="11" t="s">
        <v>56</v>
      </c>
      <c r="AX139" s="11" t="s">
        <v>56</v>
      </c>
      <c r="AY139" s="18" t="s">
        <v>138</v>
      </c>
      <c r="AZ139" s="11" t="s">
        <v>56</v>
      </c>
      <c r="BA139" s="18" t="s">
        <v>1050</v>
      </c>
      <c r="BB139" s="11" t="s">
        <v>56</v>
      </c>
      <c r="BC139" s="18" t="s">
        <v>777</v>
      </c>
      <c r="BD139" s="11" t="s">
        <v>56</v>
      </c>
      <c r="BE139" s="11" t="s">
        <v>56</v>
      </c>
      <c r="BF139" s="11" t="s">
        <v>56</v>
      </c>
      <c r="BG139" s="14" t="s">
        <v>113</v>
      </c>
      <c r="BH139" s="18" t="s">
        <v>114</v>
      </c>
      <c r="BI139" s="18" t="s">
        <v>1051</v>
      </c>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c r="CZ139" s="27"/>
      <c r="DA139" s="27"/>
      <c r="DB139" s="27"/>
      <c r="DC139" s="27"/>
      <c r="DD139" s="27"/>
      <c r="DE139" s="27"/>
      <c r="DF139" s="27"/>
      <c r="DG139" s="27"/>
    </row>
    <row r="140" spans="1:111" ht="13">
      <c r="A140" s="59">
        <v>26</v>
      </c>
      <c r="B140" s="4" t="s">
        <v>339</v>
      </c>
      <c r="C140" s="4" t="s">
        <v>340</v>
      </c>
      <c r="D140" s="4" t="s">
        <v>56</v>
      </c>
      <c r="E140" s="4" t="s">
        <v>341</v>
      </c>
      <c r="F140" s="4" t="s">
        <v>342</v>
      </c>
      <c r="G140" s="4" t="s">
        <v>343</v>
      </c>
      <c r="H140" s="11" t="s">
        <v>56</v>
      </c>
      <c r="I140" s="11" t="s">
        <v>56</v>
      </c>
      <c r="J140" s="4" t="s">
        <v>344</v>
      </c>
      <c r="K140" s="14" t="s">
        <v>56</v>
      </c>
      <c r="L140" s="11" t="s">
        <v>56</v>
      </c>
      <c r="M140" s="11" t="s">
        <v>56</v>
      </c>
      <c r="N140" s="11" t="s">
        <v>56</v>
      </c>
      <c r="O140" s="4" t="s">
        <v>56</v>
      </c>
      <c r="P140" s="4" t="s">
        <v>208</v>
      </c>
      <c r="Q140" s="4">
        <v>11</v>
      </c>
      <c r="R140" s="4"/>
      <c r="S140" s="4" t="s">
        <v>112</v>
      </c>
      <c r="T140" s="4"/>
      <c r="U140" s="4"/>
      <c r="V140" s="18" t="s">
        <v>304</v>
      </c>
      <c r="W140" s="4" t="s">
        <v>336</v>
      </c>
      <c r="X140" s="4" t="s">
        <v>210</v>
      </c>
      <c r="Y140" s="4" t="s">
        <v>345</v>
      </c>
      <c r="Z140" s="4" t="s">
        <v>212</v>
      </c>
      <c r="AA140" s="4">
        <v>4</v>
      </c>
      <c r="AB140" s="4">
        <v>1</v>
      </c>
      <c r="AC140" s="4" t="s">
        <v>154</v>
      </c>
      <c r="AD140" s="4">
        <v>5</v>
      </c>
      <c r="AE140" s="4"/>
      <c r="AF140" s="18" t="s">
        <v>56</v>
      </c>
      <c r="AG140" s="4"/>
      <c r="AH140" s="4"/>
      <c r="AI140" s="4"/>
      <c r="AJ140" s="4"/>
      <c r="AK140" s="4"/>
      <c r="AL140" s="4"/>
      <c r="AM140" s="4"/>
      <c r="AN140" s="30">
        <v>2.2999999999999998</v>
      </c>
      <c r="AP140" s="4"/>
      <c r="AQ140" s="4"/>
      <c r="AR140" s="4"/>
      <c r="AS140" s="4" t="s">
        <v>56</v>
      </c>
      <c r="AT140" s="18" t="s">
        <v>56</v>
      </c>
      <c r="AU140" s="11" t="s">
        <v>56</v>
      </c>
      <c r="AV140" s="11" t="s">
        <v>56</v>
      </c>
      <c r="AW140" s="11" t="s">
        <v>56</v>
      </c>
      <c r="AX140" s="11" t="s">
        <v>56</v>
      </c>
      <c r="AY140" s="4" t="s">
        <v>346</v>
      </c>
      <c r="AZ140" s="11" t="s">
        <v>56</v>
      </c>
      <c r="BA140" s="18" t="s">
        <v>56</v>
      </c>
      <c r="BB140" s="11" t="s">
        <v>56</v>
      </c>
      <c r="BC140" s="18" t="s">
        <v>347</v>
      </c>
      <c r="BD140" s="4" t="s">
        <v>348</v>
      </c>
      <c r="BE140" s="11" t="s">
        <v>56</v>
      </c>
      <c r="BF140" s="11" t="s">
        <v>56</v>
      </c>
      <c r="BG140" s="14" t="s">
        <v>113</v>
      </c>
      <c r="BH140" s="18" t="s">
        <v>114</v>
      </c>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row>
    <row r="141" spans="1:111" ht="13">
      <c r="A141" s="59">
        <v>26</v>
      </c>
      <c r="B141" s="4" t="s">
        <v>339</v>
      </c>
      <c r="C141" s="4" t="s">
        <v>340</v>
      </c>
      <c r="D141" s="4" t="s">
        <v>56</v>
      </c>
      <c r="E141" s="4" t="s">
        <v>341</v>
      </c>
      <c r="F141" s="4" t="s">
        <v>342</v>
      </c>
      <c r="G141" s="4" t="s">
        <v>343</v>
      </c>
      <c r="H141" s="11" t="s">
        <v>56</v>
      </c>
      <c r="I141" s="11" t="s">
        <v>56</v>
      </c>
      <c r="J141" s="4" t="s">
        <v>344</v>
      </c>
      <c r="K141" s="14" t="s">
        <v>56</v>
      </c>
      <c r="L141" s="11" t="s">
        <v>56</v>
      </c>
      <c r="M141" s="11" t="s">
        <v>56</v>
      </c>
      <c r="N141" s="11" t="s">
        <v>56</v>
      </c>
      <c r="O141" s="4" t="s">
        <v>56</v>
      </c>
      <c r="P141" s="4" t="s">
        <v>208</v>
      </c>
      <c r="Q141" s="4">
        <v>10</v>
      </c>
      <c r="R141" s="4"/>
      <c r="S141" s="4" t="s">
        <v>112</v>
      </c>
      <c r="T141" s="4"/>
      <c r="U141" s="4"/>
      <c r="V141" s="18" t="s">
        <v>304</v>
      </c>
      <c r="W141" s="4" t="s">
        <v>349</v>
      </c>
      <c r="X141" s="4" t="s">
        <v>210</v>
      </c>
      <c r="Y141" s="4" t="s">
        <v>345</v>
      </c>
      <c r="Z141" s="4" t="s">
        <v>212</v>
      </c>
      <c r="AA141" s="4">
        <v>4</v>
      </c>
      <c r="AB141" s="4">
        <v>1</v>
      </c>
      <c r="AC141" s="4" t="s">
        <v>154</v>
      </c>
      <c r="AD141" s="4">
        <v>5</v>
      </c>
      <c r="AE141" s="4"/>
      <c r="AF141" s="18" t="s">
        <v>56</v>
      </c>
      <c r="AG141" s="4"/>
      <c r="AH141" s="4"/>
      <c r="AI141" s="4"/>
      <c r="AJ141" s="4"/>
      <c r="AK141" s="4"/>
      <c r="AL141" s="4"/>
      <c r="AM141" s="4"/>
      <c r="AN141" s="30">
        <v>2</v>
      </c>
      <c r="AP141" s="4"/>
      <c r="AQ141" s="4"/>
      <c r="AR141" s="4"/>
      <c r="AS141" s="4" t="s">
        <v>56</v>
      </c>
      <c r="AT141" s="18" t="s">
        <v>56</v>
      </c>
      <c r="AU141" s="11" t="s">
        <v>56</v>
      </c>
      <c r="AV141" s="11" t="s">
        <v>56</v>
      </c>
      <c r="AW141" s="11" t="s">
        <v>56</v>
      </c>
      <c r="AX141" s="11" t="s">
        <v>56</v>
      </c>
      <c r="AY141" s="4" t="s">
        <v>346</v>
      </c>
      <c r="AZ141" s="11" t="s">
        <v>56</v>
      </c>
      <c r="BA141" s="18" t="s">
        <v>56</v>
      </c>
      <c r="BB141" s="11" t="s">
        <v>56</v>
      </c>
      <c r="BC141" s="18" t="s">
        <v>56</v>
      </c>
      <c r="BD141" s="4" t="s">
        <v>348</v>
      </c>
      <c r="BE141" s="11" t="s">
        <v>56</v>
      </c>
      <c r="BF141" s="11" t="s">
        <v>56</v>
      </c>
      <c r="BG141" s="14" t="s">
        <v>113</v>
      </c>
      <c r="BH141" s="18" t="s">
        <v>114</v>
      </c>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row>
    <row r="142" spans="1:111" ht="13">
      <c r="A142" s="59">
        <v>26</v>
      </c>
      <c r="B142" s="4" t="s">
        <v>339</v>
      </c>
      <c r="C142" s="4" t="s">
        <v>340</v>
      </c>
      <c r="D142" s="4" t="s">
        <v>56</v>
      </c>
      <c r="E142" s="4" t="s">
        <v>341</v>
      </c>
      <c r="F142" s="4" t="s">
        <v>342</v>
      </c>
      <c r="G142" s="4" t="s">
        <v>343</v>
      </c>
      <c r="H142" s="11" t="s">
        <v>56</v>
      </c>
      <c r="I142" s="11" t="s">
        <v>56</v>
      </c>
      <c r="J142" s="4" t="s">
        <v>344</v>
      </c>
      <c r="K142" s="14" t="s">
        <v>56</v>
      </c>
      <c r="L142" s="11" t="s">
        <v>56</v>
      </c>
      <c r="M142" s="11" t="s">
        <v>56</v>
      </c>
      <c r="N142" s="11" t="s">
        <v>56</v>
      </c>
      <c r="O142" s="4" t="s">
        <v>56</v>
      </c>
      <c r="P142" s="4" t="s">
        <v>208</v>
      </c>
      <c r="Q142" s="4">
        <v>8</v>
      </c>
      <c r="R142" s="4"/>
      <c r="S142" s="4" t="s">
        <v>112</v>
      </c>
      <c r="T142" s="4"/>
      <c r="U142" s="4"/>
      <c r="V142" s="18" t="s">
        <v>304</v>
      </c>
      <c r="W142" s="4" t="s">
        <v>350</v>
      </c>
      <c r="X142" s="4" t="s">
        <v>210</v>
      </c>
      <c r="Y142" s="4" t="s">
        <v>345</v>
      </c>
      <c r="Z142" s="4" t="s">
        <v>212</v>
      </c>
      <c r="AA142" s="4">
        <v>4</v>
      </c>
      <c r="AB142" s="4">
        <v>1</v>
      </c>
      <c r="AC142" s="4" t="s">
        <v>154</v>
      </c>
      <c r="AD142" s="4">
        <v>5</v>
      </c>
      <c r="AE142" s="4"/>
      <c r="AF142" s="18" t="s">
        <v>56</v>
      </c>
      <c r="AG142" s="4"/>
      <c r="AH142" s="4"/>
      <c r="AI142" s="4"/>
      <c r="AJ142" s="4"/>
      <c r="AK142" s="4"/>
      <c r="AL142" s="4"/>
      <c r="AM142" s="4"/>
      <c r="AN142" s="30">
        <v>2.2000000000000002</v>
      </c>
      <c r="AP142" s="4"/>
      <c r="AQ142" s="4"/>
      <c r="AR142" s="4"/>
      <c r="AS142" s="4" t="s">
        <v>56</v>
      </c>
      <c r="AT142" s="18" t="s">
        <v>56</v>
      </c>
      <c r="AU142" s="11" t="s">
        <v>56</v>
      </c>
      <c r="AV142" s="11" t="s">
        <v>56</v>
      </c>
      <c r="AW142" s="11" t="s">
        <v>56</v>
      </c>
      <c r="AX142" s="11" t="s">
        <v>56</v>
      </c>
      <c r="AY142" s="4" t="s">
        <v>346</v>
      </c>
      <c r="AZ142" s="11" t="s">
        <v>56</v>
      </c>
      <c r="BA142" s="18" t="s">
        <v>56</v>
      </c>
      <c r="BB142" s="11" t="s">
        <v>56</v>
      </c>
      <c r="BC142" s="18" t="s">
        <v>56</v>
      </c>
      <c r="BD142" s="4" t="s">
        <v>348</v>
      </c>
      <c r="BE142" s="11" t="s">
        <v>56</v>
      </c>
      <c r="BF142" s="11" t="s">
        <v>56</v>
      </c>
      <c r="BG142" s="14" t="s">
        <v>113</v>
      </c>
      <c r="BH142" s="18" t="s">
        <v>114</v>
      </c>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row>
    <row r="143" spans="1:111" ht="13">
      <c r="A143" s="59">
        <v>26</v>
      </c>
      <c r="B143" s="4" t="s">
        <v>339</v>
      </c>
      <c r="C143" s="4" t="s">
        <v>340</v>
      </c>
      <c r="D143" s="4" t="s">
        <v>56</v>
      </c>
      <c r="E143" s="4" t="s">
        <v>341</v>
      </c>
      <c r="F143" s="4" t="s">
        <v>342</v>
      </c>
      <c r="G143" s="4" t="s">
        <v>343</v>
      </c>
      <c r="H143" s="11" t="s">
        <v>56</v>
      </c>
      <c r="I143" s="11" t="s">
        <v>56</v>
      </c>
      <c r="J143" s="4" t="s">
        <v>344</v>
      </c>
      <c r="K143" s="14" t="s">
        <v>56</v>
      </c>
      <c r="L143" s="11" t="s">
        <v>56</v>
      </c>
      <c r="M143" s="11" t="s">
        <v>56</v>
      </c>
      <c r="N143" s="11" t="s">
        <v>56</v>
      </c>
      <c r="O143" s="4" t="s">
        <v>56</v>
      </c>
      <c r="P143" s="4" t="s">
        <v>208</v>
      </c>
      <c r="Q143" s="4">
        <v>11</v>
      </c>
      <c r="R143" s="4"/>
      <c r="S143" s="4" t="s">
        <v>112</v>
      </c>
      <c r="T143" s="4"/>
      <c r="U143" s="4"/>
      <c r="V143" s="18" t="s">
        <v>304</v>
      </c>
      <c r="W143" s="4" t="s">
        <v>351</v>
      </c>
      <c r="X143" s="4" t="s">
        <v>210</v>
      </c>
      <c r="Y143" s="4" t="s">
        <v>345</v>
      </c>
      <c r="Z143" s="4" t="s">
        <v>212</v>
      </c>
      <c r="AA143" s="4">
        <v>4</v>
      </c>
      <c r="AB143" s="4">
        <v>1</v>
      </c>
      <c r="AC143" s="4" t="s">
        <v>154</v>
      </c>
      <c r="AD143" s="4">
        <v>5</v>
      </c>
      <c r="AE143" s="4"/>
      <c r="AF143" s="18" t="s">
        <v>56</v>
      </c>
      <c r="AG143" s="4"/>
      <c r="AH143" s="4"/>
      <c r="AI143" s="4"/>
      <c r="AJ143" s="4"/>
      <c r="AK143" s="4"/>
      <c r="AL143" s="4"/>
      <c r="AM143" s="4"/>
      <c r="AN143" s="30">
        <v>3.1</v>
      </c>
      <c r="AP143" s="4"/>
      <c r="AQ143" s="4"/>
      <c r="AR143" s="4"/>
      <c r="AS143" s="4" t="s">
        <v>56</v>
      </c>
      <c r="AT143" s="18" t="s">
        <v>56</v>
      </c>
      <c r="AU143" s="11" t="s">
        <v>56</v>
      </c>
      <c r="AV143" s="11" t="s">
        <v>56</v>
      </c>
      <c r="AW143" s="11" t="s">
        <v>56</v>
      </c>
      <c r="AX143" s="11" t="s">
        <v>56</v>
      </c>
      <c r="AY143" s="4" t="s">
        <v>346</v>
      </c>
      <c r="AZ143" s="11" t="s">
        <v>56</v>
      </c>
      <c r="BA143" s="18" t="s">
        <v>56</v>
      </c>
      <c r="BB143" s="11" t="s">
        <v>56</v>
      </c>
      <c r="BC143" s="18" t="s">
        <v>56</v>
      </c>
      <c r="BD143" s="4" t="s">
        <v>348</v>
      </c>
      <c r="BE143" s="11" t="s">
        <v>56</v>
      </c>
      <c r="BF143" s="11" t="s">
        <v>56</v>
      </c>
      <c r="BG143" s="14" t="s">
        <v>113</v>
      </c>
      <c r="BH143" s="18" t="s">
        <v>114</v>
      </c>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row>
    <row r="144" spans="1:111" ht="13">
      <c r="A144" s="59">
        <v>26</v>
      </c>
      <c r="B144" s="4" t="s">
        <v>339</v>
      </c>
      <c r="C144" s="4" t="s">
        <v>340</v>
      </c>
      <c r="D144" s="4" t="s">
        <v>56</v>
      </c>
      <c r="E144" s="4" t="s">
        <v>341</v>
      </c>
      <c r="F144" s="4" t="s">
        <v>342</v>
      </c>
      <c r="G144" s="4" t="s">
        <v>343</v>
      </c>
      <c r="H144" s="11" t="s">
        <v>56</v>
      </c>
      <c r="I144" s="11" t="s">
        <v>56</v>
      </c>
      <c r="J144" s="4" t="s">
        <v>344</v>
      </c>
      <c r="K144" s="14" t="s">
        <v>56</v>
      </c>
      <c r="L144" s="11" t="s">
        <v>56</v>
      </c>
      <c r="M144" s="11" t="s">
        <v>56</v>
      </c>
      <c r="N144" s="11" t="s">
        <v>56</v>
      </c>
      <c r="O144" s="4" t="s">
        <v>56</v>
      </c>
      <c r="P144" s="4" t="s">
        <v>208</v>
      </c>
      <c r="Q144" s="4">
        <v>11</v>
      </c>
      <c r="R144" s="4"/>
      <c r="S144" s="4" t="s">
        <v>112</v>
      </c>
      <c r="T144" s="4"/>
      <c r="U144" s="4"/>
      <c r="V144" s="18" t="s">
        <v>304</v>
      </c>
      <c r="W144" s="4" t="s">
        <v>352</v>
      </c>
      <c r="X144" s="4" t="s">
        <v>210</v>
      </c>
      <c r="Y144" s="4" t="s">
        <v>345</v>
      </c>
      <c r="Z144" s="4" t="s">
        <v>212</v>
      </c>
      <c r="AA144" s="4">
        <v>4</v>
      </c>
      <c r="AB144" s="4">
        <v>1</v>
      </c>
      <c r="AC144" s="4" t="s">
        <v>154</v>
      </c>
      <c r="AD144" s="4">
        <v>5</v>
      </c>
      <c r="AE144" s="4"/>
      <c r="AF144" s="18" t="s">
        <v>56</v>
      </c>
      <c r="AG144" s="4"/>
      <c r="AH144" s="4"/>
      <c r="AI144" s="4"/>
      <c r="AJ144" s="4"/>
      <c r="AK144" s="4"/>
      <c r="AL144" s="4"/>
      <c r="AM144" s="4"/>
      <c r="AN144" s="30">
        <v>3.1</v>
      </c>
      <c r="AP144" s="4"/>
      <c r="AQ144" s="4"/>
      <c r="AR144" s="4"/>
      <c r="AS144" s="4" t="s">
        <v>56</v>
      </c>
      <c r="AT144" s="18" t="s">
        <v>56</v>
      </c>
      <c r="AU144" s="11" t="s">
        <v>56</v>
      </c>
      <c r="AV144" s="11" t="s">
        <v>56</v>
      </c>
      <c r="AW144" s="11" t="s">
        <v>56</v>
      </c>
      <c r="AX144" s="11" t="s">
        <v>56</v>
      </c>
      <c r="AY144" s="4" t="s">
        <v>346</v>
      </c>
      <c r="AZ144" s="11" t="s">
        <v>56</v>
      </c>
      <c r="BA144" s="18" t="s">
        <v>56</v>
      </c>
      <c r="BB144" s="11" t="s">
        <v>56</v>
      </c>
      <c r="BC144" s="18" t="s">
        <v>56</v>
      </c>
      <c r="BD144" s="4" t="s">
        <v>348</v>
      </c>
      <c r="BE144" s="11" t="s">
        <v>56</v>
      </c>
      <c r="BF144" s="11" t="s">
        <v>56</v>
      </c>
      <c r="BG144" s="14" t="s">
        <v>113</v>
      </c>
      <c r="BH144" s="18" t="s">
        <v>114</v>
      </c>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row>
    <row r="145" spans="1:111" ht="13">
      <c r="A145" s="59">
        <v>26</v>
      </c>
      <c r="B145" s="4" t="s">
        <v>339</v>
      </c>
      <c r="C145" s="4" t="s">
        <v>340</v>
      </c>
      <c r="D145" s="4" t="s">
        <v>56</v>
      </c>
      <c r="E145" s="4" t="s">
        <v>341</v>
      </c>
      <c r="F145" s="4" t="s">
        <v>342</v>
      </c>
      <c r="G145" s="4" t="s">
        <v>343</v>
      </c>
      <c r="H145" s="11" t="s">
        <v>56</v>
      </c>
      <c r="I145" s="11" t="s">
        <v>56</v>
      </c>
      <c r="J145" s="4" t="s">
        <v>344</v>
      </c>
      <c r="K145" s="14" t="s">
        <v>56</v>
      </c>
      <c r="L145" s="11" t="s">
        <v>56</v>
      </c>
      <c r="M145" s="11" t="s">
        <v>56</v>
      </c>
      <c r="N145" s="11" t="s">
        <v>56</v>
      </c>
      <c r="O145" s="4" t="s">
        <v>56</v>
      </c>
      <c r="P145" s="4" t="s">
        <v>208</v>
      </c>
      <c r="Q145" s="4">
        <v>11</v>
      </c>
      <c r="R145" s="4"/>
      <c r="S145" s="4" t="s">
        <v>112</v>
      </c>
      <c r="T145" s="4"/>
      <c r="U145" s="4"/>
      <c r="V145" s="18" t="s">
        <v>304</v>
      </c>
      <c r="W145" s="4" t="s">
        <v>353</v>
      </c>
      <c r="X145" s="4" t="s">
        <v>210</v>
      </c>
      <c r="Y145" s="4" t="s">
        <v>345</v>
      </c>
      <c r="Z145" s="4" t="s">
        <v>212</v>
      </c>
      <c r="AA145" s="4">
        <v>4</v>
      </c>
      <c r="AB145" s="4">
        <v>1</v>
      </c>
      <c r="AC145" s="4" t="s">
        <v>154</v>
      </c>
      <c r="AD145" s="4">
        <v>5</v>
      </c>
      <c r="AE145" s="4"/>
      <c r="AF145" s="18" t="s">
        <v>56</v>
      </c>
      <c r="AG145" s="4"/>
      <c r="AH145" s="4"/>
      <c r="AI145" s="4"/>
      <c r="AJ145" s="4"/>
      <c r="AK145" s="4"/>
      <c r="AL145" s="4"/>
      <c r="AM145" s="4"/>
      <c r="AN145" s="30"/>
      <c r="AP145" s="4"/>
      <c r="AQ145" s="4"/>
      <c r="AR145" s="4"/>
      <c r="AS145" s="4" t="s">
        <v>56</v>
      </c>
      <c r="AT145" s="18" t="s">
        <v>56</v>
      </c>
      <c r="AU145" s="11" t="s">
        <v>56</v>
      </c>
      <c r="AV145" s="11" t="s">
        <v>56</v>
      </c>
      <c r="AW145" s="11" t="s">
        <v>56</v>
      </c>
      <c r="AX145" s="11" t="s">
        <v>56</v>
      </c>
      <c r="AY145" s="4" t="s">
        <v>346</v>
      </c>
      <c r="AZ145" s="11" t="s">
        <v>56</v>
      </c>
      <c r="BA145" s="18" t="s">
        <v>56</v>
      </c>
      <c r="BB145" s="11" t="s">
        <v>56</v>
      </c>
      <c r="BC145" s="4" t="s">
        <v>354</v>
      </c>
      <c r="BD145" s="4" t="s">
        <v>348</v>
      </c>
      <c r="BE145" s="11" t="s">
        <v>56</v>
      </c>
      <c r="BF145" s="11" t="s">
        <v>56</v>
      </c>
      <c r="BG145" s="14" t="s">
        <v>113</v>
      </c>
      <c r="BH145" s="18" t="s">
        <v>114</v>
      </c>
      <c r="BI145" s="4" t="s">
        <v>355</v>
      </c>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row>
    <row r="146" spans="1:111" ht="13">
      <c r="A146">
        <v>27</v>
      </c>
      <c r="B146" s="18" t="s">
        <v>356</v>
      </c>
      <c r="C146" s="18" t="s">
        <v>357</v>
      </c>
      <c r="D146" s="11" t="s">
        <v>56</v>
      </c>
      <c r="E146" s="14" t="s">
        <v>358</v>
      </c>
      <c r="F146" s="18" t="s">
        <v>359</v>
      </c>
      <c r="G146" s="11" t="s">
        <v>206</v>
      </c>
      <c r="H146" s="18" t="s">
        <v>56</v>
      </c>
      <c r="I146" s="18" t="s">
        <v>56</v>
      </c>
      <c r="J146" s="18" t="s">
        <v>360</v>
      </c>
      <c r="K146" s="18" t="s">
        <v>361</v>
      </c>
      <c r="L146" s="18" t="s">
        <v>56</v>
      </c>
      <c r="M146" s="18" t="s">
        <v>56</v>
      </c>
      <c r="N146" s="18" t="s">
        <v>56</v>
      </c>
      <c r="O146" s="18" t="s">
        <v>56</v>
      </c>
      <c r="P146" s="11" t="s">
        <v>208</v>
      </c>
      <c r="Q146" s="11">
        <v>1199</v>
      </c>
      <c r="R146" s="11"/>
      <c r="S146" s="21" t="s">
        <v>112</v>
      </c>
      <c r="T146" s="18"/>
      <c r="U146" s="11"/>
      <c r="V146" s="18" t="s">
        <v>56</v>
      </c>
      <c r="W146" s="18" t="s">
        <v>209</v>
      </c>
      <c r="X146" s="18" t="s">
        <v>210</v>
      </c>
      <c r="Y146" s="11" t="s">
        <v>211</v>
      </c>
      <c r="Z146" s="18" t="s">
        <v>56</v>
      </c>
      <c r="AA146" s="18">
        <v>5</v>
      </c>
      <c r="AB146" s="18">
        <v>1</v>
      </c>
      <c r="AC146" s="18" t="s">
        <v>67</v>
      </c>
      <c r="AD146" s="18">
        <v>14</v>
      </c>
      <c r="AE146" s="18" t="s">
        <v>56</v>
      </c>
      <c r="AF146" s="18" t="s">
        <v>226</v>
      </c>
      <c r="AG146" s="18" t="s">
        <v>56</v>
      </c>
      <c r="AH146" s="18">
        <v>1</v>
      </c>
      <c r="AI146" s="18" t="s">
        <v>56</v>
      </c>
      <c r="AJ146" s="18"/>
      <c r="AK146" s="18" t="s">
        <v>56</v>
      </c>
      <c r="AL146" s="18"/>
      <c r="AM146" s="18" t="s">
        <v>56</v>
      </c>
      <c r="AN146" s="18" t="s">
        <v>56</v>
      </c>
      <c r="AO146" s="18" t="s">
        <v>56</v>
      </c>
      <c r="AP146" s="18" t="s">
        <v>56</v>
      </c>
      <c r="AQ146" s="18" t="s">
        <v>56</v>
      </c>
      <c r="AR146" s="18" t="s">
        <v>56</v>
      </c>
      <c r="AS146" s="18" t="s">
        <v>56</v>
      </c>
      <c r="AT146" s="18" t="s">
        <v>56</v>
      </c>
      <c r="AU146" s="18" t="s">
        <v>56</v>
      </c>
      <c r="AV146" s="11" t="s">
        <v>56</v>
      </c>
      <c r="AW146" s="11" t="s">
        <v>56</v>
      </c>
      <c r="AX146" s="11" t="s">
        <v>56</v>
      </c>
      <c r="AY146" s="18" t="s">
        <v>56</v>
      </c>
      <c r="AZ146" s="11" t="s">
        <v>56</v>
      </c>
      <c r="BA146" s="18" t="s">
        <v>56</v>
      </c>
      <c r="BB146" s="11" t="s">
        <v>56</v>
      </c>
      <c r="BC146" s="18" t="s">
        <v>56</v>
      </c>
      <c r="BD146" s="18" t="s">
        <v>56</v>
      </c>
      <c r="BE146" s="18" t="s">
        <v>56</v>
      </c>
      <c r="BF146" s="18" t="s">
        <v>56</v>
      </c>
      <c r="BG146" s="14" t="s">
        <v>113</v>
      </c>
      <c r="BH146" s="18" t="s">
        <v>114</v>
      </c>
      <c r="BI146" s="18"/>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row>
    <row r="147" spans="1:111" ht="13">
      <c r="A147">
        <v>27</v>
      </c>
      <c r="B147" s="11" t="s">
        <v>356</v>
      </c>
      <c r="C147" s="11" t="s">
        <v>357</v>
      </c>
      <c r="D147" s="11" t="s">
        <v>56</v>
      </c>
      <c r="E147" s="11" t="s">
        <v>358</v>
      </c>
      <c r="F147" s="18" t="s">
        <v>359</v>
      </c>
      <c r="G147" s="11" t="s">
        <v>206</v>
      </c>
      <c r="H147" s="11" t="s">
        <v>56</v>
      </c>
      <c r="I147" s="11" t="s">
        <v>56</v>
      </c>
      <c r="J147" s="11" t="s">
        <v>360</v>
      </c>
      <c r="K147" s="11" t="s">
        <v>361</v>
      </c>
      <c r="L147" s="11" t="s">
        <v>56</v>
      </c>
      <c r="M147" s="11" t="s">
        <v>56</v>
      </c>
      <c r="N147" s="11" t="s">
        <v>56</v>
      </c>
      <c r="O147" s="11" t="s">
        <v>56</v>
      </c>
      <c r="P147" s="11" t="s">
        <v>208</v>
      </c>
      <c r="Q147" s="11">
        <v>1199</v>
      </c>
      <c r="R147" s="11"/>
      <c r="S147" s="21" t="s">
        <v>112</v>
      </c>
      <c r="T147" s="11"/>
      <c r="U147" s="11"/>
      <c r="V147" s="11" t="s">
        <v>56</v>
      </c>
      <c r="W147" s="11" t="s">
        <v>214</v>
      </c>
      <c r="X147" s="11" t="s">
        <v>210</v>
      </c>
      <c r="Y147" s="11" t="s">
        <v>211</v>
      </c>
      <c r="Z147" s="18" t="s">
        <v>56</v>
      </c>
      <c r="AA147" s="11">
        <v>5</v>
      </c>
      <c r="AB147" s="11">
        <v>1</v>
      </c>
      <c r="AC147" s="11" t="s">
        <v>67</v>
      </c>
      <c r="AD147" s="11">
        <v>14</v>
      </c>
      <c r="AE147" s="11" t="s">
        <v>56</v>
      </c>
      <c r="AF147" s="11" t="s">
        <v>226</v>
      </c>
      <c r="AG147" s="11" t="s">
        <v>56</v>
      </c>
      <c r="AH147" s="22" t="s">
        <v>362</v>
      </c>
      <c r="AI147" s="11" t="s">
        <v>56</v>
      </c>
      <c r="AJ147" s="11"/>
      <c r="AK147" s="11" t="s">
        <v>56</v>
      </c>
      <c r="AL147" s="11"/>
      <c r="AM147" s="11" t="s">
        <v>56</v>
      </c>
      <c r="AN147" s="11" t="s">
        <v>56</v>
      </c>
      <c r="AO147" s="11" t="s">
        <v>56</v>
      </c>
      <c r="AP147" s="11" t="s">
        <v>56</v>
      </c>
      <c r="AQ147" s="11" t="s">
        <v>56</v>
      </c>
      <c r="AR147" s="11" t="s">
        <v>56</v>
      </c>
      <c r="AS147" s="11" t="s">
        <v>56</v>
      </c>
      <c r="AT147" s="11" t="s">
        <v>56</v>
      </c>
      <c r="AU147" s="11" t="s">
        <v>56</v>
      </c>
      <c r="AV147" s="11" t="s">
        <v>56</v>
      </c>
      <c r="AW147" s="11" t="s">
        <v>56</v>
      </c>
      <c r="AX147" s="11" t="s">
        <v>56</v>
      </c>
      <c r="AY147" s="11" t="s">
        <v>56</v>
      </c>
      <c r="AZ147" s="11" t="s">
        <v>56</v>
      </c>
      <c r="BA147" s="11" t="s">
        <v>56</v>
      </c>
      <c r="BB147" s="11" t="s">
        <v>56</v>
      </c>
      <c r="BC147" s="11" t="s">
        <v>56</v>
      </c>
      <c r="BD147" s="11" t="s">
        <v>56</v>
      </c>
      <c r="BE147" s="11" t="s">
        <v>56</v>
      </c>
      <c r="BF147" s="11" t="s">
        <v>56</v>
      </c>
      <c r="BG147" s="14" t="s">
        <v>113</v>
      </c>
      <c r="BH147" s="11" t="s">
        <v>114</v>
      </c>
      <c r="BI147" s="11"/>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row>
    <row r="148" spans="1:111" ht="13">
      <c r="A148">
        <v>27</v>
      </c>
      <c r="B148" s="11" t="s">
        <v>356</v>
      </c>
      <c r="C148" s="11" t="s">
        <v>357</v>
      </c>
      <c r="D148" s="11" t="s">
        <v>56</v>
      </c>
      <c r="E148" s="11" t="s">
        <v>358</v>
      </c>
      <c r="F148" s="18" t="s">
        <v>359</v>
      </c>
      <c r="G148" s="11" t="s">
        <v>206</v>
      </c>
      <c r="H148" s="11" t="s">
        <v>56</v>
      </c>
      <c r="I148" s="11" t="s">
        <v>56</v>
      </c>
      <c r="J148" s="11" t="s">
        <v>360</v>
      </c>
      <c r="K148" s="11" t="s">
        <v>361</v>
      </c>
      <c r="L148" s="11" t="s">
        <v>56</v>
      </c>
      <c r="M148" s="11" t="s">
        <v>56</v>
      </c>
      <c r="N148" s="11" t="s">
        <v>56</v>
      </c>
      <c r="O148" s="11" t="s">
        <v>56</v>
      </c>
      <c r="P148" s="11" t="s">
        <v>208</v>
      </c>
      <c r="Q148" s="11">
        <v>1199</v>
      </c>
      <c r="R148" s="11"/>
      <c r="S148" s="21" t="s">
        <v>218</v>
      </c>
      <c r="T148" s="11"/>
      <c r="U148" s="11"/>
      <c r="V148" s="11" t="s">
        <v>56</v>
      </c>
      <c r="W148" s="11" t="s">
        <v>215</v>
      </c>
      <c r="X148" s="11" t="s">
        <v>210</v>
      </c>
      <c r="Y148" s="11" t="s">
        <v>211</v>
      </c>
      <c r="Z148" s="18" t="s">
        <v>56</v>
      </c>
      <c r="AA148" s="11">
        <v>5</v>
      </c>
      <c r="AB148" s="11">
        <v>1</v>
      </c>
      <c r="AC148" s="11" t="s">
        <v>67</v>
      </c>
      <c r="AD148" s="11">
        <v>14</v>
      </c>
      <c r="AE148" s="11" t="s">
        <v>56</v>
      </c>
      <c r="AF148" s="11" t="s">
        <v>226</v>
      </c>
      <c r="AG148" s="11" t="s">
        <v>56</v>
      </c>
      <c r="AH148" s="22" t="s">
        <v>363</v>
      </c>
      <c r="AI148" s="11" t="s">
        <v>56</v>
      </c>
      <c r="AJ148" s="11"/>
      <c r="AK148" s="11" t="s">
        <v>56</v>
      </c>
      <c r="AL148" s="11"/>
      <c r="AM148" s="11" t="s">
        <v>56</v>
      </c>
      <c r="AN148" s="11" t="s">
        <v>56</v>
      </c>
      <c r="AO148" s="11" t="s">
        <v>56</v>
      </c>
      <c r="AP148" s="11" t="s">
        <v>56</v>
      </c>
      <c r="AQ148" s="11" t="s">
        <v>56</v>
      </c>
      <c r="AR148" s="11" t="s">
        <v>56</v>
      </c>
      <c r="AS148" s="11" t="s">
        <v>56</v>
      </c>
      <c r="AT148" s="11" t="s">
        <v>56</v>
      </c>
      <c r="AU148" s="11" t="s">
        <v>56</v>
      </c>
      <c r="AV148" s="11" t="s">
        <v>56</v>
      </c>
      <c r="AW148" s="11" t="s">
        <v>56</v>
      </c>
      <c r="AX148" s="11" t="s">
        <v>56</v>
      </c>
      <c r="AY148" s="11" t="s">
        <v>56</v>
      </c>
      <c r="AZ148" s="11" t="s">
        <v>56</v>
      </c>
      <c r="BA148" s="11" t="s">
        <v>56</v>
      </c>
      <c r="BB148" s="11" t="s">
        <v>56</v>
      </c>
      <c r="BC148" s="11" t="s">
        <v>56</v>
      </c>
      <c r="BD148" s="11" t="s">
        <v>56</v>
      </c>
      <c r="BE148" s="11" t="s">
        <v>56</v>
      </c>
      <c r="BF148" s="11" t="s">
        <v>56</v>
      </c>
      <c r="BG148" s="14" t="s">
        <v>113</v>
      </c>
      <c r="BH148" s="11" t="s">
        <v>114</v>
      </c>
      <c r="BI148" s="11"/>
    </row>
    <row r="149" spans="1:111" ht="13">
      <c r="A149">
        <v>27</v>
      </c>
      <c r="B149" s="11" t="s">
        <v>356</v>
      </c>
      <c r="C149" s="11" t="s">
        <v>357</v>
      </c>
      <c r="D149" s="11" t="s">
        <v>56</v>
      </c>
      <c r="E149" s="11" t="s">
        <v>358</v>
      </c>
      <c r="F149" s="18" t="s">
        <v>359</v>
      </c>
      <c r="G149" s="11" t="s">
        <v>206</v>
      </c>
      <c r="H149" s="11" t="s">
        <v>56</v>
      </c>
      <c r="I149" s="11" t="s">
        <v>56</v>
      </c>
      <c r="J149" s="11" t="s">
        <v>360</v>
      </c>
      <c r="K149" s="11" t="s">
        <v>361</v>
      </c>
      <c r="L149" s="11" t="s">
        <v>56</v>
      </c>
      <c r="M149" s="11" t="s">
        <v>56</v>
      </c>
      <c r="N149" s="11" t="s">
        <v>56</v>
      </c>
      <c r="O149" s="11" t="s">
        <v>56</v>
      </c>
      <c r="P149" s="11" t="s">
        <v>208</v>
      </c>
      <c r="Q149" s="11">
        <v>1199</v>
      </c>
      <c r="R149" s="11"/>
      <c r="S149" s="21" t="s">
        <v>220</v>
      </c>
      <c r="T149" s="11"/>
      <c r="U149" s="11"/>
      <c r="V149" s="11" t="s">
        <v>56</v>
      </c>
      <c r="W149" s="11" t="s">
        <v>215</v>
      </c>
      <c r="X149" s="11" t="s">
        <v>210</v>
      </c>
      <c r="Y149" s="11" t="s">
        <v>211</v>
      </c>
      <c r="Z149" s="18" t="s">
        <v>56</v>
      </c>
      <c r="AA149" s="11">
        <v>5</v>
      </c>
      <c r="AB149" s="11">
        <v>1</v>
      </c>
      <c r="AC149" s="11" t="s">
        <v>67</v>
      </c>
      <c r="AD149" s="11">
        <v>14</v>
      </c>
      <c r="AE149" s="11" t="s">
        <v>56</v>
      </c>
      <c r="AF149" s="11" t="s">
        <v>226</v>
      </c>
      <c r="AG149" s="11" t="s">
        <v>56</v>
      </c>
      <c r="AH149" s="22" t="s">
        <v>363</v>
      </c>
      <c r="AI149" s="11" t="s">
        <v>56</v>
      </c>
      <c r="AJ149" s="11"/>
      <c r="AK149" s="11" t="s">
        <v>56</v>
      </c>
      <c r="AL149" s="11"/>
      <c r="AM149" s="11" t="s">
        <v>56</v>
      </c>
      <c r="AN149" s="11" t="s">
        <v>56</v>
      </c>
      <c r="AO149" s="11" t="s">
        <v>56</v>
      </c>
      <c r="AP149" s="11" t="s">
        <v>56</v>
      </c>
      <c r="AQ149" s="11" t="s">
        <v>56</v>
      </c>
      <c r="AR149" s="11" t="s">
        <v>56</v>
      </c>
      <c r="AS149" s="11" t="s">
        <v>56</v>
      </c>
      <c r="AT149" s="11" t="s">
        <v>56</v>
      </c>
      <c r="AU149" s="11" t="s">
        <v>56</v>
      </c>
      <c r="AV149" s="11" t="s">
        <v>56</v>
      </c>
      <c r="AW149" s="11" t="s">
        <v>56</v>
      </c>
      <c r="AX149" s="11" t="s">
        <v>56</v>
      </c>
      <c r="AY149" s="11" t="s">
        <v>56</v>
      </c>
      <c r="AZ149" s="11" t="s">
        <v>56</v>
      </c>
      <c r="BA149" s="11" t="s">
        <v>56</v>
      </c>
      <c r="BB149" s="11" t="s">
        <v>56</v>
      </c>
      <c r="BC149" s="11" t="s">
        <v>56</v>
      </c>
      <c r="BD149" s="11" t="s">
        <v>56</v>
      </c>
      <c r="BE149" s="11" t="s">
        <v>56</v>
      </c>
      <c r="BF149" s="11" t="s">
        <v>56</v>
      </c>
      <c r="BG149" s="14" t="s">
        <v>113</v>
      </c>
      <c r="BH149" s="11" t="s">
        <v>114</v>
      </c>
      <c r="BI149" s="11"/>
    </row>
    <row r="150" spans="1:111" ht="13">
      <c r="A150">
        <v>27</v>
      </c>
      <c r="B150" s="11" t="s">
        <v>356</v>
      </c>
      <c r="C150" s="11" t="s">
        <v>357</v>
      </c>
      <c r="D150" s="11" t="s">
        <v>56</v>
      </c>
      <c r="E150" s="11" t="s">
        <v>358</v>
      </c>
      <c r="F150" s="18" t="s">
        <v>359</v>
      </c>
      <c r="G150" s="11" t="s">
        <v>206</v>
      </c>
      <c r="H150" s="11" t="s">
        <v>56</v>
      </c>
      <c r="I150" s="11" t="s">
        <v>56</v>
      </c>
      <c r="J150" s="11" t="s">
        <v>360</v>
      </c>
      <c r="K150" s="11" t="s">
        <v>361</v>
      </c>
      <c r="L150" s="11" t="s">
        <v>56</v>
      </c>
      <c r="M150" s="11" t="s">
        <v>56</v>
      </c>
      <c r="N150" s="11" t="s">
        <v>56</v>
      </c>
      <c r="O150" s="11" t="s">
        <v>56</v>
      </c>
      <c r="P150" s="11" t="s">
        <v>208</v>
      </c>
      <c r="Q150" s="11">
        <v>1199</v>
      </c>
      <c r="R150" s="11"/>
      <c r="S150" s="21" t="s">
        <v>218</v>
      </c>
      <c r="T150" s="11"/>
      <c r="U150" s="11"/>
      <c r="V150" s="11" t="s">
        <v>56</v>
      </c>
      <c r="W150" s="11" t="s">
        <v>216</v>
      </c>
      <c r="X150" s="11" t="s">
        <v>210</v>
      </c>
      <c r="Y150" s="11" t="s">
        <v>211</v>
      </c>
      <c r="Z150" s="18" t="s">
        <v>56</v>
      </c>
      <c r="AA150" s="11">
        <v>5</v>
      </c>
      <c r="AB150" s="11">
        <v>1</v>
      </c>
      <c r="AC150" s="11" t="s">
        <v>67</v>
      </c>
      <c r="AD150" s="11">
        <v>14</v>
      </c>
      <c r="AE150" s="11" t="s">
        <v>56</v>
      </c>
      <c r="AF150" s="11" t="s">
        <v>226</v>
      </c>
      <c r="AG150" s="11" t="s">
        <v>56</v>
      </c>
      <c r="AH150" s="22" t="s">
        <v>363</v>
      </c>
      <c r="AI150" s="11" t="s">
        <v>56</v>
      </c>
      <c r="AJ150" s="11"/>
      <c r="AK150" s="11" t="s">
        <v>56</v>
      </c>
      <c r="AL150" s="11"/>
      <c r="AM150" s="11" t="s">
        <v>56</v>
      </c>
      <c r="AN150" s="11" t="s">
        <v>56</v>
      </c>
      <c r="AO150" s="11" t="s">
        <v>56</v>
      </c>
      <c r="AP150" s="11" t="s">
        <v>56</v>
      </c>
      <c r="AQ150" s="11" t="s">
        <v>56</v>
      </c>
      <c r="AR150" s="11" t="s">
        <v>56</v>
      </c>
      <c r="AS150" s="11" t="s">
        <v>56</v>
      </c>
      <c r="AT150" s="11" t="s">
        <v>56</v>
      </c>
      <c r="AU150" s="11" t="s">
        <v>56</v>
      </c>
      <c r="AV150" s="11" t="s">
        <v>56</v>
      </c>
      <c r="AW150" s="11" t="s">
        <v>56</v>
      </c>
      <c r="AX150" s="11" t="s">
        <v>56</v>
      </c>
      <c r="AY150" s="11" t="s">
        <v>56</v>
      </c>
      <c r="AZ150" s="11" t="s">
        <v>56</v>
      </c>
      <c r="BA150" s="11" t="s">
        <v>56</v>
      </c>
      <c r="BB150" s="11" t="s">
        <v>56</v>
      </c>
      <c r="BC150" s="11" t="s">
        <v>56</v>
      </c>
      <c r="BD150" s="11" t="s">
        <v>56</v>
      </c>
      <c r="BE150" s="11" t="s">
        <v>56</v>
      </c>
      <c r="BF150" s="11" t="s">
        <v>56</v>
      </c>
      <c r="BG150" s="14" t="s">
        <v>113</v>
      </c>
      <c r="BH150" s="11" t="s">
        <v>114</v>
      </c>
      <c r="BI150" s="11"/>
    </row>
    <row r="151" spans="1:111" ht="13">
      <c r="A151">
        <v>27</v>
      </c>
      <c r="B151" s="11" t="s">
        <v>356</v>
      </c>
      <c r="C151" s="11" t="s">
        <v>357</v>
      </c>
      <c r="D151" s="11" t="s">
        <v>56</v>
      </c>
      <c r="E151" s="11" t="s">
        <v>358</v>
      </c>
      <c r="F151" s="18" t="s">
        <v>359</v>
      </c>
      <c r="G151" s="11" t="s">
        <v>206</v>
      </c>
      <c r="H151" s="11" t="s">
        <v>56</v>
      </c>
      <c r="I151" s="11" t="s">
        <v>56</v>
      </c>
      <c r="J151" s="11" t="s">
        <v>360</v>
      </c>
      <c r="K151" s="11" t="s">
        <v>361</v>
      </c>
      <c r="L151" s="11" t="s">
        <v>56</v>
      </c>
      <c r="M151" s="11" t="s">
        <v>56</v>
      </c>
      <c r="N151" s="11" t="s">
        <v>56</v>
      </c>
      <c r="O151" s="11" t="s">
        <v>56</v>
      </c>
      <c r="P151" s="11" t="s">
        <v>208</v>
      </c>
      <c r="Q151" s="11">
        <v>1199</v>
      </c>
      <c r="R151" s="11"/>
      <c r="S151" s="21" t="s">
        <v>220</v>
      </c>
      <c r="T151" s="11"/>
      <c r="U151" s="11"/>
      <c r="V151" s="11" t="s">
        <v>56</v>
      </c>
      <c r="W151" s="11" t="s">
        <v>216</v>
      </c>
      <c r="X151" s="11" t="s">
        <v>210</v>
      </c>
      <c r="Y151" s="11" t="s">
        <v>211</v>
      </c>
      <c r="Z151" s="18" t="s">
        <v>56</v>
      </c>
      <c r="AA151" s="11">
        <v>5</v>
      </c>
      <c r="AB151" s="11">
        <v>1</v>
      </c>
      <c r="AC151" s="11" t="s">
        <v>67</v>
      </c>
      <c r="AD151" s="11">
        <v>14</v>
      </c>
      <c r="AE151" s="11" t="s">
        <v>56</v>
      </c>
      <c r="AF151" s="11" t="s">
        <v>226</v>
      </c>
      <c r="AG151" s="11" t="s">
        <v>56</v>
      </c>
      <c r="AH151" s="22" t="s">
        <v>363</v>
      </c>
      <c r="AI151" s="11" t="s">
        <v>56</v>
      </c>
      <c r="AJ151" s="11"/>
      <c r="AK151" s="11" t="s">
        <v>56</v>
      </c>
      <c r="AL151" s="11"/>
      <c r="AM151" s="11" t="s">
        <v>56</v>
      </c>
      <c r="AN151" s="11" t="s">
        <v>56</v>
      </c>
      <c r="AO151" s="11" t="s">
        <v>56</v>
      </c>
      <c r="AP151" s="11" t="s">
        <v>56</v>
      </c>
      <c r="AQ151" s="11" t="s">
        <v>56</v>
      </c>
      <c r="AR151" s="11" t="s">
        <v>56</v>
      </c>
      <c r="AS151" s="11" t="s">
        <v>56</v>
      </c>
      <c r="AT151" s="11" t="s">
        <v>56</v>
      </c>
      <c r="AU151" s="11" t="s">
        <v>56</v>
      </c>
      <c r="AV151" s="11" t="s">
        <v>56</v>
      </c>
      <c r="AW151" s="11" t="s">
        <v>56</v>
      </c>
      <c r="AX151" s="11" t="s">
        <v>56</v>
      </c>
      <c r="AY151" s="11" t="s">
        <v>56</v>
      </c>
      <c r="AZ151" s="11" t="s">
        <v>56</v>
      </c>
      <c r="BA151" s="11" t="s">
        <v>56</v>
      </c>
      <c r="BB151" s="11" t="s">
        <v>56</v>
      </c>
      <c r="BC151" s="11" t="s">
        <v>56</v>
      </c>
      <c r="BD151" s="11" t="s">
        <v>56</v>
      </c>
      <c r="BE151" s="11" t="s">
        <v>56</v>
      </c>
      <c r="BF151" s="11" t="s">
        <v>56</v>
      </c>
      <c r="BG151" s="14" t="s">
        <v>113</v>
      </c>
      <c r="BH151" s="11" t="s">
        <v>114</v>
      </c>
      <c r="BI151" s="11"/>
    </row>
    <row r="152" spans="1:111" ht="13">
      <c r="A152">
        <v>27</v>
      </c>
      <c r="B152" s="11" t="s">
        <v>356</v>
      </c>
      <c r="C152" s="11" t="s">
        <v>357</v>
      </c>
      <c r="D152" s="11" t="s">
        <v>56</v>
      </c>
      <c r="E152" s="11" t="s">
        <v>358</v>
      </c>
      <c r="F152" s="18" t="s">
        <v>359</v>
      </c>
      <c r="G152" s="11" t="s">
        <v>206</v>
      </c>
      <c r="H152" s="11" t="s">
        <v>56</v>
      </c>
      <c r="I152" s="11" t="s">
        <v>56</v>
      </c>
      <c r="J152" s="11" t="s">
        <v>360</v>
      </c>
      <c r="K152" s="11" t="s">
        <v>361</v>
      </c>
      <c r="L152" s="11" t="s">
        <v>56</v>
      </c>
      <c r="M152" s="11" t="s">
        <v>56</v>
      </c>
      <c r="N152" s="11" t="s">
        <v>56</v>
      </c>
      <c r="O152" s="11" t="s">
        <v>56</v>
      </c>
      <c r="P152" s="11" t="s">
        <v>208</v>
      </c>
      <c r="Q152" s="11">
        <v>1199</v>
      </c>
      <c r="R152" s="11"/>
      <c r="S152" s="11" t="s">
        <v>218</v>
      </c>
      <c r="T152" s="11"/>
      <c r="U152" s="11"/>
      <c r="V152" s="11" t="s">
        <v>56</v>
      </c>
      <c r="W152" s="11" t="s">
        <v>364</v>
      </c>
      <c r="X152" s="11" t="s">
        <v>210</v>
      </c>
      <c r="Y152" s="11" t="s">
        <v>211</v>
      </c>
      <c r="Z152" s="18" t="s">
        <v>56</v>
      </c>
      <c r="AA152" s="11">
        <v>5</v>
      </c>
      <c r="AB152" s="11">
        <v>1</v>
      </c>
      <c r="AC152" s="11" t="s">
        <v>67</v>
      </c>
      <c r="AD152" s="11">
        <v>14</v>
      </c>
      <c r="AE152" s="11" t="s">
        <v>56</v>
      </c>
      <c r="AF152" s="11" t="s">
        <v>226</v>
      </c>
      <c r="AG152" s="11" t="s">
        <v>56</v>
      </c>
      <c r="AH152" s="22" t="s">
        <v>363</v>
      </c>
      <c r="AI152" s="11" t="s">
        <v>56</v>
      </c>
      <c r="AJ152" s="11"/>
      <c r="AK152" s="11" t="s">
        <v>56</v>
      </c>
      <c r="AL152" s="11"/>
      <c r="AM152" s="11" t="s">
        <v>56</v>
      </c>
      <c r="AN152" s="11" t="s">
        <v>56</v>
      </c>
      <c r="AO152" s="11" t="s">
        <v>56</v>
      </c>
      <c r="AP152" s="11" t="s">
        <v>56</v>
      </c>
      <c r="AQ152" s="11" t="s">
        <v>56</v>
      </c>
      <c r="AR152" s="11" t="s">
        <v>56</v>
      </c>
      <c r="AS152" s="11" t="s">
        <v>56</v>
      </c>
      <c r="AT152" s="11" t="s">
        <v>56</v>
      </c>
      <c r="AU152" s="11" t="s">
        <v>56</v>
      </c>
      <c r="AV152" s="11" t="s">
        <v>56</v>
      </c>
      <c r="AW152" s="11" t="s">
        <v>56</v>
      </c>
      <c r="AX152" s="11" t="s">
        <v>56</v>
      </c>
      <c r="AY152" s="11" t="s">
        <v>56</v>
      </c>
      <c r="AZ152" s="11" t="s">
        <v>56</v>
      </c>
      <c r="BA152" s="11" t="s">
        <v>56</v>
      </c>
      <c r="BB152" s="11" t="s">
        <v>56</v>
      </c>
      <c r="BC152" s="11" t="s">
        <v>56</v>
      </c>
      <c r="BD152" s="11" t="s">
        <v>56</v>
      </c>
      <c r="BE152" s="11" t="s">
        <v>56</v>
      </c>
      <c r="BF152" s="11" t="s">
        <v>56</v>
      </c>
      <c r="BG152" s="14" t="s">
        <v>113</v>
      </c>
      <c r="BH152" s="11" t="s">
        <v>114</v>
      </c>
      <c r="BI152" s="11"/>
    </row>
    <row r="153" spans="1:111" ht="13">
      <c r="A153">
        <v>27</v>
      </c>
      <c r="B153" s="11" t="s">
        <v>356</v>
      </c>
      <c r="C153" s="11" t="s">
        <v>357</v>
      </c>
      <c r="D153" s="11" t="s">
        <v>56</v>
      </c>
      <c r="E153" s="11" t="s">
        <v>358</v>
      </c>
      <c r="F153" s="18" t="s">
        <v>359</v>
      </c>
      <c r="G153" s="11" t="s">
        <v>206</v>
      </c>
      <c r="H153" s="11" t="s">
        <v>56</v>
      </c>
      <c r="I153" s="11" t="s">
        <v>56</v>
      </c>
      <c r="J153" s="11" t="s">
        <v>360</v>
      </c>
      <c r="K153" s="11" t="s">
        <v>361</v>
      </c>
      <c r="L153" s="11" t="s">
        <v>56</v>
      </c>
      <c r="M153" s="11" t="s">
        <v>56</v>
      </c>
      <c r="N153" s="11" t="s">
        <v>56</v>
      </c>
      <c r="O153" s="11" t="s">
        <v>56</v>
      </c>
      <c r="P153" s="11" t="s">
        <v>208</v>
      </c>
      <c r="Q153" s="11">
        <v>1199</v>
      </c>
      <c r="R153" s="11"/>
      <c r="S153" s="11" t="s">
        <v>220</v>
      </c>
      <c r="T153" s="11"/>
      <c r="U153" s="11"/>
      <c r="V153" s="11" t="s">
        <v>56</v>
      </c>
      <c r="W153" s="11" t="s">
        <v>364</v>
      </c>
      <c r="X153" s="11" t="s">
        <v>210</v>
      </c>
      <c r="Y153" s="11" t="s">
        <v>211</v>
      </c>
      <c r="Z153" s="18" t="s">
        <v>56</v>
      </c>
      <c r="AA153" s="11">
        <v>5</v>
      </c>
      <c r="AB153" s="11">
        <v>1</v>
      </c>
      <c r="AC153" s="11" t="s">
        <v>67</v>
      </c>
      <c r="AD153" s="11">
        <v>14</v>
      </c>
      <c r="AE153" s="11" t="s">
        <v>56</v>
      </c>
      <c r="AF153" s="11" t="s">
        <v>226</v>
      </c>
      <c r="AG153" s="11" t="s">
        <v>56</v>
      </c>
      <c r="AH153" s="22" t="s">
        <v>363</v>
      </c>
      <c r="AI153" s="11" t="s">
        <v>56</v>
      </c>
      <c r="AJ153" s="11"/>
      <c r="AK153" s="11" t="s">
        <v>56</v>
      </c>
      <c r="AL153" s="11"/>
      <c r="AM153" s="11" t="s">
        <v>56</v>
      </c>
      <c r="AN153" s="11" t="s">
        <v>56</v>
      </c>
      <c r="AO153" s="11" t="s">
        <v>56</v>
      </c>
      <c r="AP153" s="11" t="s">
        <v>56</v>
      </c>
      <c r="AQ153" s="11" t="s">
        <v>56</v>
      </c>
      <c r="AR153" s="11" t="s">
        <v>56</v>
      </c>
      <c r="AS153" s="11" t="s">
        <v>56</v>
      </c>
      <c r="AT153" s="11" t="s">
        <v>56</v>
      </c>
      <c r="AU153" s="11" t="s">
        <v>56</v>
      </c>
      <c r="AV153" s="11" t="s">
        <v>56</v>
      </c>
      <c r="AW153" s="11" t="s">
        <v>56</v>
      </c>
      <c r="AX153" s="11" t="s">
        <v>56</v>
      </c>
      <c r="AY153" s="11" t="s">
        <v>56</v>
      </c>
      <c r="AZ153" s="11" t="s">
        <v>56</v>
      </c>
      <c r="BA153" s="11" t="s">
        <v>56</v>
      </c>
      <c r="BB153" s="11" t="s">
        <v>56</v>
      </c>
      <c r="BC153" s="11" t="s">
        <v>56</v>
      </c>
      <c r="BD153" s="11" t="s">
        <v>56</v>
      </c>
      <c r="BE153" s="11" t="s">
        <v>56</v>
      </c>
      <c r="BF153" s="11" t="s">
        <v>56</v>
      </c>
      <c r="BG153" s="14" t="s">
        <v>113</v>
      </c>
      <c r="BH153" s="11" t="s">
        <v>114</v>
      </c>
      <c r="BI153" s="11"/>
    </row>
    <row r="154" spans="1:111" ht="13">
      <c r="A154">
        <v>27</v>
      </c>
      <c r="B154" s="11" t="s">
        <v>356</v>
      </c>
      <c r="C154" s="11" t="s">
        <v>357</v>
      </c>
      <c r="D154" s="11" t="s">
        <v>56</v>
      </c>
      <c r="E154" s="11" t="s">
        <v>358</v>
      </c>
      <c r="F154" s="18" t="s">
        <v>359</v>
      </c>
      <c r="G154" s="11" t="s">
        <v>206</v>
      </c>
      <c r="H154" s="11" t="s">
        <v>56</v>
      </c>
      <c r="I154" s="11" t="s">
        <v>56</v>
      </c>
      <c r="J154" s="11" t="s">
        <v>360</v>
      </c>
      <c r="K154" s="11" t="s">
        <v>361</v>
      </c>
      <c r="L154" s="11" t="s">
        <v>56</v>
      </c>
      <c r="M154" s="11" t="s">
        <v>56</v>
      </c>
      <c r="N154" s="11" t="s">
        <v>56</v>
      </c>
      <c r="O154" s="11" t="s">
        <v>56</v>
      </c>
      <c r="P154" s="11" t="s">
        <v>208</v>
      </c>
      <c r="Q154" s="11">
        <v>1199</v>
      </c>
      <c r="R154" s="11"/>
      <c r="S154" s="11" t="s">
        <v>218</v>
      </c>
      <c r="T154" s="11"/>
      <c r="U154" s="11"/>
      <c r="V154" s="11" t="s">
        <v>56</v>
      </c>
      <c r="W154" s="11" t="s">
        <v>365</v>
      </c>
      <c r="X154" s="11" t="s">
        <v>210</v>
      </c>
      <c r="Y154" s="11" t="s">
        <v>211</v>
      </c>
      <c r="Z154" s="18" t="s">
        <v>56</v>
      </c>
      <c r="AA154" s="11">
        <v>5</v>
      </c>
      <c r="AB154" s="11">
        <v>1</v>
      </c>
      <c r="AC154" s="11" t="s">
        <v>67</v>
      </c>
      <c r="AD154" s="11">
        <v>14</v>
      </c>
      <c r="AE154" s="11" t="s">
        <v>56</v>
      </c>
      <c r="AF154" s="11" t="s">
        <v>226</v>
      </c>
      <c r="AG154" s="11" t="s">
        <v>56</v>
      </c>
      <c r="AH154" s="22" t="s">
        <v>363</v>
      </c>
      <c r="AI154" s="11" t="s">
        <v>56</v>
      </c>
      <c r="AJ154" s="11"/>
      <c r="AK154" s="11" t="s">
        <v>56</v>
      </c>
      <c r="AL154" s="11"/>
      <c r="AM154" s="11" t="s">
        <v>56</v>
      </c>
      <c r="AN154" s="11" t="s">
        <v>56</v>
      </c>
      <c r="AO154" s="11" t="s">
        <v>56</v>
      </c>
      <c r="AP154" s="11" t="s">
        <v>56</v>
      </c>
      <c r="AQ154" s="11" t="s">
        <v>56</v>
      </c>
      <c r="AR154" s="11" t="s">
        <v>56</v>
      </c>
      <c r="AS154" s="11" t="s">
        <v>56</v>
      </c>
      <c r="AT154" s="11" t="s">
        <v>56</v>
      </c>
      <c r="AU154" s="11" t="s">
        <v>56</v>
      </c>
      <c r="AV154" s="11" t="s">
        <v>56</v>
      </c>
      <c r="AW154" s="11" t="s">
        <v>56</v>
      </c>
      <c r="AX154" s="11" t="s">
        <v>56</v>
      </c>
      <c r="AY154" s="11" t="s">
        <v>56</v>
      </c>
      <c r="AZ154" s="11" t="s">
        <v>56</v>
      </c>
      <c r="BA154" s="11" t="s">
        <v>56</v>
      </c>
      <c r="BB154" s="11" t="s">
        <v>56</v>
      </c>
      <c r="BC154" s="11" t="s">
        <v>56</v>
      </c>
      <c r="BD154" s="11" t="s">
        <v>56</v>
      </c>
      <c r="BE154" s="11" t="s">
        <v>56</v>
      </c>
      <c r="BF154" s="11" t="s">
        <v>56</v>
      </c>
      <c r="BG154" s="14" t="s">
        <v>113</v>
      </c>
      <c r="BH154" s="11" t="s">
        <v>114</v>
      </c>
      <c r="BI154" s="11"/>
    </row>
    <row r="155" spans="1:111" ht="13">
      <c r="A155">
        <v>27</v>
      </c>
      <c r="B155" s="11" t="s">
        <v>356</v>
      </c>
      <c r="C155" s="11" t="s">
        <v>357</v>
      </c>
      <c r="D155" s="11" t="s">
        <v>56</v>
      </c>
      <c r="E155" s="11" t="s">
        <v>358</v>
      </c>
      <c r="F155" s="18" t="s">
        <v>359</v>
      </c>
      <c r="G155" s="11" t="s">
        <v>206</v>
      </c>
      <c r="H155" s="11" t="s">
        <v>56</v>
      </c>
      <c r="I155" s="11" t="s">
        <v>56</v>
      </c>
      <c r="J155" s="11" t="s">
        <v>360</v>
      </c>
      <c r="K155" s="11" t="s">
        <v>361</v>
      </c>
      <c r="L155" s="11" t="s">
        <v>56</v>
      </c>
      <c r="M155" s="11" t="s">
        <v>56</v>
      </c>
      <c r="N155" s="11" t="s">
        <v>56</v>
      </c>
      <c r="O155" s="11" t="s">
        <v>56</v>
      </c>
      <c r="P155" s="11" t="s">
        <v>208</v>
      </c>
      <c r="Q155" s="11">
        <v>1199</v>
      </c>
      <c r="R155" s="11"/>
      <c r="S155" s="11" t="s">
        <v>220</v>
      </c>
      <c r="T155" s="11"/>
      <c r="U155" s="11"/>
      <c r="V155" s="11" t="s">
        <v>56</v>
      </c>
      <c r="W155" s="11" t="s">
        <v>365</v>
      </c>
      <c r="X155" s="11" t="s">
        <v>210</v>
      </c>
      <c r="Y155" s="11" t="s">
        <v>211</v>
      </c>
      <c r="Z155" s="18" t="s">
        <v>56</v>
      </c>
      <c r="AA155" s="11">
        <v>5</v>
      </c>
      <c r="AB155" s="11">
        <v>1</v>
      </c>
      <c r="AC155" s="11" t="s">
        <v>67</v>
      </c>
      <c r="AD155" s="11">
        <v>14</v>
      </c>
      <c r="AE155" s="11" t="s">
        <v>56</v>
      </c>
      <c r="AF155" s="11" t="s">
        <v>226</v>
      </c>
      <c r="AG155" s="11" t="s">
        <v>56</v>
      </c>
      <c r="AH155" s="22" t="s">
        <v>363</v>
      </c>
      <c r="AI155" s="11" t="s">
        <v>56</v>
      </c>
      <c r="AJ155" s="11"/>
      <c r="AK155" s="11" t="s">
        <v>56</v>
      </c>
      <c r="AL155" s="11"/>
      <c r="AM155" s="11" t="s">
        <v>56</v>
      </c>
      <c r="AN155" s="11" t="s">
        <v>56</v>
      </c>
      <c r="AO155" s="11" t="s">
        <v>56</v>
      </c>
      <c r="AP155" s="11" t="s">
        <v>56</v>
      </c>
      <c r="AQ155" s="11" t="s">
        <v>56</v>
      </c>
      <c r="AR155" s="11" t="s">
        <v>56</v>
      </c>
      <c r="AS155" s="11" t="s">
        <v>56</v>
      </c>
      <c r="AT155" s="11" t="s">
        <v>56</v>
      </c>
      <c r="AU155" s="11" t="s">
        <v>56</v>
      </c>
      <c r="AV155" s="11" t="s">
        <v>56</v>
      </c>
      <c r="AW155" s="11" t="s">
        <v>56</v>
      </c>
      <c r="AX155" s="11" t="s">
        <v>56</v>
      </c>
      <c r="AY155" s="11" t="s">
        <v>56</v>
      </c>
      <c r="AZ155" s="11" t="s">
        <v>56</v>
      </c>
      <c r="BA155" s="11" t="s">
        <v>56</v>
      </c>
      <c r="BB155" s="11" t="s">
        <v>56</v>
      </c>
      <c r="BC155" s="11" t="s">
        <v>56</v>
      </c>
      <c r="BD155" s="11" t="s">
        <v>56</v>
      </c>
      <c r="BE155" s="11" t="s">
        <v>56</v>
      </c>
      <c r="BF155" s="11" t="s">
        <v>56</v>
      </c>
      <c r="BG155" s="14" t="s">
        <v>113</v>
      </c>
      <c r="BH155" s="11" t="s">
        <v>114</v>
      </c>
      <c r="BI155" s="11"/>
    </row>
    <row r="156" spans="1:111" ht="13">
      <c r="A156">
        <v>27</v>
      </c>
      <c r="B156" s="11" t="s">
        <v>356</v>
      </c>
      <c r="C156" s="11" t="s">
        <v>357</v>
      </c>
      <c r="D156" s="11" t="s">
        <v>56</v>
      </c>
      <c r="E156" s="11" t="s">
        <v>358</v>
      </c>
      <c r="F156" s="18" t="s">
        <v>359</v>
      </c>
      <c r="G156" s="11" t="s">
        <v>206</v>
      </c>
      <c r="H156" s="11" t="s">
        <v>56</v>
      </c>
      <c r="I156" s="11" t="s">
        <v>56</v>
      </c>
      <c r="J156" s="11" t="s">
        <v>360</v>
      </c>
      <c r="K156" s="11" t="s">
        <v>361</v>
      </c>
      <c r="L156" s="11" t="s">
        <v>56</v>
      </c>
      <c r="M156" s="11" t="s">
        <v>56</v>
      </c>
      <c r="N156" s="11" t="s">
        <v>56</v>
      </c>
      <c r="O156" s="11" t="s">
        <v>56</v>
      </c>
      <c r="P156" s="11" t="s">
        <v>208</v>
      </c>
      <c r="Q156" s="11">
        <v>1199</v>
      </c>
      <c r="R156" s="11"/>
      <c r="S156" s="11" t="s">
        <v>218</v>
      </c>
      <c r="T156" s="11"/>
      <c r="U156" s="11"/>
      <c r="V156" s="11" t="s">
        <v>56</v>
      </c>
      <c r="W156" s="11" t="s">
        <v>366</v>
      </c>
      <c r="X156" s="11" t="s">
        <v>210</v>
      </c>
      <c r="Y156" s="11" t="s">
        <v>211</v>
      </c>
      <c r="Z156" s="18" t="s">
        <v>56</v>
      </c>
      <c r="AA156" s="11">
        <v>5</v>
      </c>
      <c r="AB156" s="11">
        <v>1</v>
      </c>
      <c r="AC156" s="11" t="s">
        <v>67</v>
      </c>
      <c r="AD156" s="11">
        <v>14</v>
      </c>
      <c r="AE156" s="11" t="s">
        <v>56</v>
      </c>
      <c r="AF156" s="11" t="s">
        <v>226</v>
      </c>
      <c r="AG156" s="11" t="s">
        <v>56</v>
      </c>
      <c r="AH156" s="22" t="s">
        <v>367</v>
      </c>
      <c r="AI156" s="11" t="s">
        <v>56</v>
      </c>
      <c r="AJ156" s="11"/>
      <c r="AK156" s="11" t="s">
        <v>56</v>
      </c>
      <c r="AL156" s="11"/>
      <c r="AM156" s="11"/>
      <c r="AN156" s="11" t="s">
        <v>56</v>
      </c>
      <c r="AO156" s="11" t="s">
        <v>56</v>
      </c>
      <c r="AP156" s="11" t="s">
        <v>56</v>
      </c>
      <c r="AQ156" s="11" t="s">
        <v>56</v>
      </c>
      <c r="AR156" s="11" t="s">
        <v>56</v>
      </c>
      <c r="AS156" s="11" t="s">
        <v>56</v>
      </c>
      <c r="AT156" s="11" t="s">
        <v>56</v>
      </c>
      <c r="AU156" s="11" t="s">
        <v>56</v>
      </c>
      <c r="AV156" s="11" t="s">
        <v>56</v>
      </c>
      <c r="AW156" s="11" t="s">
        <v>56</v>
      </c>
      <c r="AX156" s="11" t="s">
        <v>56</v>
      </c>
      <c r="AY156" s="11" t="s">
        <v>56</v>
      </c>
      <c r="AZ156" s="11" t="s">
        <v>56</v>
      </c>
      <c r="BA156" s="11" t="s">
        <v>56</v>
      </c>
      <c r="BB156" s="11" t="s">
        <v>56</v>
      </c>
      <c r="BC156" s="11" t="s">
        <v>56</v>
      </c>
      <c r="BD156" s="11" t="s">
        <v>56</v>
      </c>
      <c r="BE156" s="11" t="s">
        <v>56</v>
      </c>
      <c r="BF156" s="11" t="s">
        <v>56</v>
      </c>
      <c r="BG156" s="14" t="s">
        <v>113</v>
      </c>
      <c r="BH156" s="11" t="s">
        <v>114</v>
      </c>
      <c r="BI156" s="11"/>
    </row>
    <row r="157" spans="1:111" ht="13">
      <c r="A157">
        <v>27</v>
      </c>
      <c r="B157" s="11" t="s">
        <v>356</v>
      </c>
      <c r="C157" s="11" t="s">
        <v>357</v>
      </c>
      <c r="D157" s="11" t="s">
        <v>56</v>
      </c>
      <c r="E157" s="11" t="s">
        <v>358</v>
      </c>
      <c r="F157" s="18" t="s">
        <v>359</v>
      </c>
      <c r="G157" s="11" t="s">
        <v>206</v>
      </c>
      <c r="H157" s="11" t="s">
        <v>56</v>
      </c>
      <c r="I157" s="11" t="s">
        <v>56</v>
      </c>
      <c r="J157" s="11" t="s">
        <v>360</v>
      </c>
      <c r="K157" s="11" t="s">
        <v>361</v>
      </c>
      <c r="L157" s="11" t="s">
        <v>56</v>
      </c>
      <c r="M157" s="11" t="s">
        <v>56</v>
      </c>
      <c r="N157" s="11" t="s">
        <v>56</v>
      </c>
      <c r="O157" s="11" t="s">
        <v>56</v>
      </c>
      <c r="P157" s="11" t="s">
        <v>208</v>
      </c>
      <c r="Q157" s="11">
        <v>1199</v>
      </c>
      <c r="R157" s="11"/>
      <c r="S157" s="11" t="s">
        <v>220</v>
      </c>
      <c r="T157" s="11"/>
      <c r="U157" s="11"/>
      <c r="V157" s="11" t="s">
        <v>56</v>
      </c>
      <c r="W157" s="11" t="s">
        <v>366</v>
      </c>
      <c r="X157" s="11" t="s">
        <v>210</v>
      </c>
      <c r="Y157" s="11" t="s">
        <v>211</v>
      </c>
      <c r="Z157" s="18" t="s">
        <v>56</v>
      </c>
      <c r="AA157" s="11">
        <v>5</v>
      </c>
      <c r="AB157" s="11">
        <v>1</v>
      </c>
      <c r="AC157" s="11" t="s">
        <v>67</v>
      </c>
      <c r="AD157" s="11">
        <v>14</v>
      </c>
      <c r="AE157" s="11" t="s">
        <v>56</v>
      </c>
      <c r="AF157" s="11" t="s">
        <v>226</v>
      </c>
      <c r="AG157" s="11" t="s">
        <v>56</v>
      </c>
      <c r="AH157" s="22" t="s">
        <v>367</v>
      </c>
      <c r="AI157" s="11" t="s">
        <v>56</v>
      </c>
      <c r="AJ157" s="11"/>
      <c r="AK157" s="11" t="s">
        <v>56</v>
      </c>
      <c r="AL157" s="11"/>
      <c r="AM157" s="11" t="s">
        <v>56</v>
      </c>
      <c r="AN157" s="11" t="s">
        <v>56</v>
      </c>
      <c r="AO157" s="11" t="s">
        <v>56</v>
      </c>
      <c r="AP157" s="11" t="s">
        <v>56</v>
      </c>
      <c r="AQ157" s="11" t="s">
        <v>56</v>
      </c>
      <c r="AR157" s="11" t="s">
        <v>56</v>
      </c>
      <c r="AS157" s="11" t="s">
        <v>56</v>
      </c>
      <c r="AT157" s="11" t="s">
        <v>56</v>
      </c>
      <c r="AU157" s="11" t="s">
        <v>56</v>
      </c>
      <c r="AV157" s="11" t="s">
        <v>56</v>
      </c>
      <c r="AW157" s="11" t="s">
        <v>56</v>
      </c>
      <c r="AX157" s="11" t="s">
        <v>56</v>
      </c>
      <c r="AY157" s="11" t="s">
        <v>56</v>
      </c>
      <c r="AZ157" s="11" t="s">
        <v>56</v>
      </c>
      <c r="BA157" s="11" t="s">
        <v>56</v>
      </c>
      <c r="BB157" s="11" t="s">
        <v>56</v>
      </c>
      <c r="BC157" s="11" t="s">
        <v>56</v>
      </c>
      <c r="BD157" s="11" t="s">
        <v>56</v>
      </c>
      <c r="BE157" s="11" t="s">
        <v>56</v>
      </c>
      <c r="BF157" s="11" t="s">
        <v>56</v>
      </c>
      <c r="BG157" s="14" t="s">
        <v>113</v>
      </c>
      <c r="BH157" s="11" t="s">
        <v>114</v>
      </c>
      <c r="BI157" s="11"/>
    </row>
    <row r="158" spans="1:111" ht="13">
      <c r="A158">
        <v>27</v>
      </c>
      <c r="B158" s="11" t="s">
        <v>356</v>
      </c>
      <c r="C158" s="11" t="s">
        <v>357</v>
      </c>
      <c r="D158" s="11" t="s">
        <v>56</v>
      </c>
      <c r="E158" s="11" t="s">
        <v>358</v>
      </c>
      <c r="F158" s="18" t="s">
        <v>359</v>
      </c>
      <c r="G158" s="11" t="s">
        <v>206</v>
      </c>
      <c r="H158" s="11" t="s">
        <v>56</v>
      </c>
      <c r="I158" s="11" t="s">
        <v>56</v>
      </c>
      <c r="J158" s="11" t="s">
        <v>360</v>
      </c>
      <c r="K158" s="11" t="s">
        <v>361</v>
      </c>
      <c r="L158" s="11" t="s">
        <v>56</v>
      </c>
      <c r="M158" s="11" t="s">
        <v>56</v>
      </c>
      <c r="N158" s="11" t="s">
        <v>56</v>
      </c>
      <c r="O158" s="11" t="s">
        <v>56</v>
      </c>
      <c r="P158" s="11" t="s">
        <v>208</v>
      </c>
      <c r="Q158" s="11">
        <v>1199</v>
      </c>
      <c r="R158" s="11"/>
      <c r="S158" s="11" t="s">
        <v>218</v>
      </c>
      <c r="T158" s="11"/>
      <c r="U158" s="11"/>
      <c r="V158" s="11" t="s">
        <v>56</v>
      </c>
      <c r="W158" s="11" t="s">
        <v>368</v>
      </c>
      <c r="X158" s="11" t="s">
        <v>210</v>
      </c>
      <c r="Y158" s="11" t="s">
        <v>211</v>
      </c>
      <c r="Z158" s="18" t="s">
        <v>56</v>
      </c>
      <c r="AA158" s="11">
        <v>5</v>
      </c>
      <c r="AB158" s="11">
        <v>1</v>
      </c>
      <c r="AC158" s="11" t="s">
        <v>67</v>
      </c>
      <c r="AD158" s="11">
        <v>14</v>
      </c>
      <c r="AE158" s="11" t="s">
        <v>56</v>
      </c>
      <c r="AF158" s="11" t="s">
        <v>226</v>
      </c>
      <c r="AG158" s="11" t="s">
        <v>56</v>
      </c>
      <c r="AH158" s="22" t="s">
        <v>369</v>
      </c>
      <c r="AI158" s="11" t="s">
        <v>56</v>
      </c>
      <c r="AJ158" s="11"/>
      <c r="AK158" s="11" t="s">
        <v>56</v>
      </c>
      <c r="AL158" s="11"/>
      <c r="AM158" s="11" t="s">
        <v>56</v>
      </c>
      <c r="AN158" s="11" t="s">
        <v>56</v>
      </c>
      <c r="AO158" s="11" t="s">
        <v>56</v>
      </c>
      <c r="AP158" s="11" t="s">
        <v>56</v>
      </c>
      <c r="AQ158" s="11" t="s">
        <v>56</v>
      </c>
      <c r="AR158" s="11" t="s">
        <v>56</v>
      </c>
      <c r="AS158" s="11" t="s">
        <v>56</v>
      </c>
      <c r="AT158" s="11" t="s">
        <v>56</v>
      </c>
      <c r="AU158" s="11" t="s">
        <v>56</v>
      </c>
      <c r="AV158" s="11" t="s">
        <v>56</v>
      </c>
      <c r="AW158" s="11" t="s">
        <v>56</v>
      </c>
      <c r="AX158" s="11" t="s">
        <v>56</v>
      </c>
      <c r="AY158" s="11" t="s">
        <v>56</v>
      </c>
      <c r="AZ158" s="11" t="s">
        <v>56</v>
      </c>
      <c r="BA158" s="11" t="s">
        <v>56</v>
      </c>
      <c r="BB158" s="11" t="s">
        <v>56</v>
      </c>
      <c r="BC158" s="11" t="s">
        <v>56</v>
      </c>
      <c r="BD158" s="11" t="s">
        <v>56</v>
      </c>
      <c r="BE158" s="11" t="s">
        <v>56</v>
      </c>
      <c r="BF158" s="11" t="s">
        <v>56</v>
      </c>
      <c r="BG158" s="14" t="s">
        <v>113</v>
      </c>
      <c r="BH158" s="11" t="s">
        <v>114</v>
      </c>
      <c r="BI158" s="11"/>
    </row>
    <row r="159" spans="1:111" ht="13">
      <c r="A159">
        <v>27</v>
      </c>
      <c r="B159" s="11" t="s">
        <v>356</v>
      </c>
      <c r="C159" s="11" t="s">
        <v>357</v>
      </c>
      <c r="D159" s="11" t="s">
        <v>56</v>
      </c>
      <c r="E159" s="11" t="s">
        <v>358</v>
      </c>
      <c r="F159" s="18" t="s">
        <v>359</v>
      </c>
      <c r="G159" s="11" t="s">
        <v>206</v>
      </c>
      <c r="H159" s="11" t="s">
        <v>56</v>
      </c>
      <c r="I159" s="11" t="s">
        <v>56</v>
      </c>
      <c r="J159" s="11" t="s">
        <v>360</v>
      </c>
      <c r="K159" s="11" t="s">
        <v>361</v>
      </c>
      <c r="L159" s="11" t="s">
        <v>56</v>
      </c>
      <c r="M159" s="11" t="s">
        <v>56</v>
      </c>
      <c r="N159" s="11" t="s">
        <v>56</v>
      </c>
      <c r="O159" s="11" t="s">
        <v>56</v>
      </c>
      <c r="P159" s="11" t="s">
        <v>208</v>
      </c>
      <c r="Q159" s="11">
        <v>1199</v>
      </c>
      <c r="R159" s="11"/>
      <c r="S159" s="11" t="s">
        <v>220</v>
      </c>
      <c r="T159" s="11"/>
      <c r="U159" s="11"/>
      <c r="V159" s="11" t="s">
        <v>56</v>
      </c>
      <c r="W159" s="11" t="s">
        <v>368</v>
      </c>
      <c r="X159" s="11" t="s">
        <v>210</v>
      </c>
      <c r="Y159" s="11" t="s">
        <v>211</v>
      </c>
      <c r="Z159" s="18" t="s">
        <v>56</v>
      </c>
      <c r="AA159" s="11">
        <v>5</v>
      </c>
      <c r="AB159" s="11">
        <v>1</v>
      </c>
      <c r="AC159" s="11" t="s">
        <v>67</v>
      </c>
      <c r="AD159" s="11">
        <v>14</v>
      </c>
      <c r="AE159" s="11" t="s">
        <v>56</v>
      </c>
      <c r="AF159" s="11" t="s">
        <v>226</v>
      </c>
      <c r="AG159" s="11" t="s">
        <v>56</v>
      </c>
      <c r="AH159" s="22" t="s">
        <v>369</v>
      </c>
      <c r="AI159" s="11" t="s">
        <v>56</v>
      </c>
      <c r="AJ159" s="11"/>
      <c r="AK159" s="11" t="s">
        <v>56</v>
      </c>
      <c r="AL159" s="11"/>
      <c r="AM159" s="11" t="s">
        <v>56</v>
      </c>
      <c r="AN159" s="11" t="s">
        <v>56</v>
      </c>
      <c r="AO159" s="11" t="s">
        <v>56</v>
      </c>
      <c r="AP159" s="11" t="s">
        <v>56</v>
      </c>
      <c r="AQ159" s="11" t="s">
        <v>56</v>
      </c>
      <c r="AR159" s="11" t="s">
        <v>56</v>
      </c>
      <c r="AS159" s="11" t="s">
        <v>56</v>
      </c>
      <c r="AT159" s="11" t="s">
        <v>56</v>
      </c>
      <c r="AU159" s="11" t="s">
        <v>56</v>
      </c>
      <c r="AV159" s="11" t="s">
        <v>56</v>
      </c>
      <c r="AW159" s="11" t="s">
        <v>56</v>
      </c>
      <c r="AX159" s="11" t="s">
        <v>56</v>
      </c>
      <c r="AY159" s="11" t="s">
        <v>56</v>
      </c>
      <c r="AZ159" s="11" t="s">
        <v>56</v>
      </c>
      <c r="BA159" s="11" t="s">
        <v>56</v>
      </c>
      <c r="BB159" s="11" t="s">
        <v>56</v>
      </c>
      <c r="BC159" s="11" t="s">
        <v>56</v>
      </c>
      <c r="BD159" s="11" t="s">
        <v>56</v>
      </c>
      <c r="BE159" s="11" t="s">
        <v>56</v>
      </c>
      <c r="BF159" s="11" t="s">
        <v>56</v>
      </c>
      <c r="BG159" s="14" t="s">
        <v>113</v>
      </c>
      <c r="BH159" s="11" t="s">
        <v>114</v>
      </c>
      <c r="BI159" s="11"/>
    </row>
    <row r="160" spans="1:111" ht="13">
      <c r="A160">
        <v>27</v>
      </c>
      <c r="B160" s="11" t="s">
        <v>356</v>
      </c>
      <c r="C160" s="11" t="s">
        <v>357</v>
      </c>
      <c r="D160" s="11" t="s">
        <v>56</v>
      </c>
      <c r="E160" s="11" t="s">
        <v>358</v>
      </c>
      <c r="F160" s="18" t="s">
        <v>359</v>
      </c>
      <c r="G160" s="11" t="s">
        <v>206</v>
      </c>
      <c r="H160" s="11" t="s">
        <v>56</v>
      </c>
      <c r="I160" s="11" t="s">
        <v>56</v>
      </c>
      <c r="J160" s="11" t="s">
        <v>360</v>
      </c>
      <c r="K160" s="11" t="s">
        <v>361</v>
      </c>
      <c r="L160" s="11" t="s">
        <v>56</v>
      </c>
      <c r="M160" s="11" t="s">
        <v>56</v>
      </c>
      <c r="N160" s="11" t="s">
        <v>56</v>
      </c>
      <c r="O160" s="11" t="s">
        <v>56</v>
      </c>
      <c r="P160" s="11" t="s">
        <v>208</v>
      </c>
      <c r="Q160" s="11">
        <v>1199</v>
      </c>
      <c r="R160" s="11"/>
      <c r="S160" s="11" t="s">
        <v>218</v>
      </c>
      <c r="T160" s="11"/>
      <c r="U160" s="11"/>
      <c r="V160" s="11" t="s">
        <v>56</v>
      </c>
      <c r="W160" s="11" t="s">
        <v>370</v>
      </c>
      <c r="X160" s="11" t="s">
        <v>210</v>
      </c>
      <c r="Y160" s="11" t="s">
        <v>211</v>
      </c>
      <c r="Z160" s="18" t="s">
        <v>56</v>
      </c>
      <c r="AA160" s="11">
        <v>5</v>
      </c>
      <c r="AB160" s="11">
        <v>1</v>
      </c>
      <c r="AC160" s="11" t="s">
        <v>67</v>
      </c>
      <c r="AD160" s="11">
        <v>14</v>
      </c>
      <c r="AE160" s="11" t="s">
        <v>56</v>
      </c>
      <c r="AF160" s="11" t="s">
        <v>226</v>
      </c>
      <c r="AG160" s="11" t="s">
        <v>56</v>
      </c>
      <c r="AH160" s="22" t="s">
        <v>371</v>
      </c>
      <c r="AI160" s="11" t="s">
        <v>56</v>
      </c>
      <c r="AJ160" s="11"/>
      <c r="AK160" s="11" t="s">
        <v>56</v>
      </c>
      <c r="AL160" s="11"/>
      <c r="AM160" s="11" t="s">
        <v>56</v>
      </c>
      <c r="AN160" s="11" t="s">
        <v>56</v>
      </c>
      <c r="AO160" s="11" t="s">
        <v>56</v>
      </c>
      <c r="AP160" s="11" t="s">
        <v>56</v>
      </c>
      <c r="AQ160" s="11" t="s">
        <v>56</v>
      </c>
      <c r="AR160" s="11" t="s">
        <v>56</v>
      </c>
      <c r="AS160" s="11" t="s">
        <v>56</v>
      </c>
      <c r="AT160" s="11" t="s">
        <v>56</v>
      </c>
      <c r="AU160" s="11" t="s">
        <v>56</v>
      </c>
      <c r="AV160" s="11" t="s">
        <v>56</v>
      </c>
      <c r="AW160" s="11" t="s">
        <v>56</v>
      </c>
      <c r="AX160" s="11" t="s">
        <v>56</v>
      </c>
      <c r="AY160" s="11" t="s">
        <v>56</v>
      </c>
      <c r="AZ160" s="11" t="s">
        <v>56</v>
      </c>
      <c r="BA160" s="11" t="s">
        <v>56</v>
      </c>
      <c r="BB160" s="11" t="s">
        <v>56</v>
      </c>
      <c r="BC160" s="11" t="s">
        <v>56</v>
      </c>
      <c r="BD160" s="11" t="s">
        <v>56</v>
      </c>
      <c r="BE160" s="11" t="s">
        <v>56</v>
      </c>
      <c r="BF160" s="11" t="s">
        <v>56</v>
      </c>
      <c r="BG160" s="14" t="s">
        <v>113</v>
      </c>
      <c r="BH160" s="11" t="s">
        <v>114</v>
      </c>
      <c r="BI160" s="11"/>
    </row>
    <row r="161" spans="1:61" ht="13">
      <c r="A161">
        <v>27</v>
      </c>
      <c r="B161" s="11" t="s">
        <v>356</v>
      </c>
      <c r="C161" s="11" t="s">
        <v>357</v>
      </c>
      <c r="D161" s="11" t="s">
        <v>56</v>
      </c>
      <c r="E161" s="11" t="s">
        <v>358</v>
      </c>
      <c r="F161" s="18" t="s">
        <v>359</v>
      </c>
      <c r="G161" s="11" t="s">
        <v>206</v>
      </c>
      <c r="H161" s="11" t="s">
        <v>56</v>
      </c>
      <c r="I161" s="11" t="s">
        <v>56</v>
      </c>
      <c r="J161" s="11" t="s">
        <v>360</v>
      </c>
      <c r="K161" s="11" t="s">
        <v>361</v>
      </c>
      <c r="L161" s="11" t="s">
        <v>56</v>
      </c>
      <c r="M161" s="11" t="s">
        <v>56</v>
      </c>
      <c r="N161" s="11" t="s">
        <v>56</v>
      </c>
      <c r="O161" s="11" t="s">
        <v>56</v>
      </c>
      <c r="P161" s="11" t="s">
        <v>208</v>
      </c>
      <c r="Q161" s="11">
        <v>1199</v>
      </c>
      <c r="R161" s="11"/>
      <c r="S161" s="11" t="s">
        <v>220</v>
      </c>
      <c r="T161" s="11"/>
      <c r="U161" s="11"/>
      <c r="V161" s="11" t="s">
        <v>56</v>
      </c>
      <c r="W161" s="11" t="s">
        <v>370</v>
      </c>
      <c r="X161" s="11" t="s">
        <v>210</v>
      </c>
      <c r="Y161" s="11" t="s">
        <v>211</v>
      </c>
      <c r="Z161" s="18" t="s">
        <v>56</v>
      </c>
      <c r="AA161" s="11">
        <v>5</v>
      </c>
      <c r="AB161" s="11">
        <v>1</v>
      </c>
      <c r="AC161" s="11" t="s">
        <v>67</v>
      </c>
      <c r="AD161" s="11">
        <v>14</v>
      </c>
      <c r="AE161" s="11" t="s">
        <v>56</v>
      </c>
      <c r="AF161" s="11" t="s">
        <v>226</v>
      </c>
      <c r="AG161" s="11" t="s">
        <v>56</v>
      </c>
      <c r="AH161" s="22" t="s">
        <v>369</v>
      </c>
      <c r="AI161" s="11" t="s">
        <v>56</v>
      </c>
      <c r="AJ161" s="11"/>
      <c r="AK161" s="11" t="s">
        <v>56</v>
      </c>
      <c r="AL161" s="11"/>
      <c r="AM161" s="11" t="s">
        <v>56</v>
      </c>
      <c r="AN161" s="11" t="s">
        <v>56</v>
      </c>
      <c r="AO161" s="11" t="s">
        <v>56</v>
      </c>
      <c r="AP161" s="11" t="s">
        <v>56</v>
      </c>
      <c r="AQ161" s="11" t="s">
        <v>56</v>
      </c>
      <c r="AR161" s="11" t="s">
        <v>56</v>
      </c>
      <c r="AS161" s="11" t="s">
        <v>56</v>
      </c>
      <c r="AT161" s="11" t="s">
        <v>56</v>
      </c>
      <c r="AU161" s="11" t="s">
        <v>56</v>
      </c>
      <c r="AV161" s="11" t="s">
        <v>56</v>
      </c>
      <c r="AW161" s="11" t="s">
        <v>56</v>
      </c>
      <c r="AX161" s="11" t="s">
        <v>56</v>
      </c>
      <c r="AY161" s="11" t="s">
        <v>56</v>
      </c>
      <c r="AZ161" s="11" t="s">
        <v>56</v>
      </c>
      <c r="BA161" s="11" t="s">
        <v>56</v>
      </c>
      <c r="BB161" s="11" t="s">
        <v>56</v>
      </c>
      <c r="BC161" s="11" t="s">
        <v>56</v>
      </c>
      <c r="BD161" s="11" t="s">
        <v>56</v>
      </c>
      <c r="BE161" s="11" t="s">
        <v>56</v>
      </c>
      <c r="BF161" s="11" t="s">
        <v>56</v>
      </c>
      <c r="BG161" s="14" t="s">
        <v>113</v>
      </c>
      <c r="BH161" s="11" t="s">
        <v>114</v>
      </c>
      <c r="BI161" s="11"/>
    </row>
    <row r="162" spans="1:61" ht="13">
      <c r="A162">
        <v>27</v>
      </c>
      <c r="B162" s="11" t="s">
        <v>356</v>
      </c>
      <c r="C162" s="11" t="s">
        <v>357</v>
      </c>
      <c r="D162" s="11" t="s">
        <v>56</v>
      </c>
      <c r="E162" s="11" t="s">
        <v>358</v>
      </c>
      <c r="F162" s="18" t="s">
        <v>359</v>
      </c>
      <c r="G162" s="11" t="s">
        <v>206</v>
      </c>
      <c r="H162" s="11" t="s">
        <v>56</v>
      </c>
      <c r="I162" s="11" t="s">
        <v>56</v>
      </c>
      <c r="J162" s="11" t="s">
        <v>360</v>
      </c>
      <c r="K162" s="11" t="s">
        <v>361</v>
      </c>
      <c r="L162" s="11" t="s">
        <v>56</v>
      </c>
      <c r="M162" s="11" t="s">
        <v>56</v>
      </c>
      <c r="N162" s="11" t="s">
        <v>56</v>
      </c>
      <c r="O162" s="11" t="s">
        <v>56</v>
      </c>
      <c r="P162" s="11" t="s">
        <v>208</v>
      </c>
      <c r="Q162" s="11">
        <v>1199</v>
      </c>
      <c r="R162" s="11"/>
      <c r="S162" s="11" t="s">
        <v>218</v>
      </c>
      <c r="T162" s="11"/>
      <c r="U162" s="11"/>
      <c r="V162" s="11" t="s">
        <v>56</v>
      </c>
      <c r="W162" s="11" t="s">
        <v>372</v>
      </c>
      <c r="X162" s="11" t="s">
        <v>210</v>
      </c>
      <c r="Y162" s="11" t="s">
        <v>211</v>
      </c>
      <c r="Z162" s="18" t="s">
        <v>56</v>
      </c>
      <c r="AA162" s="11">
        <v>5</v>
      </c>
      <c r="AB162" s="11">
        <v>1</v>
      </c>
      <c r="AC162" s="11" t="s">
        <v>67</v>
      </c>
      <c r="AD162" s="11">
        <v>14</v>
      </c>
      <c r="AE162" s="11" t="s">
        <v>56</v>
      </c>
      <c r="AF162" s="11" t="s">
        <v>226</v>
      </c>
      <c r="AG162" s="11" t="s">
        <v>56</v>
      </c>
      <c r="AH162" s="22" t="s">
        <v>371</v>
      </c>
      <c r="AI162" s="11" t="s">
        <v>56</v>
      </c>
      <c r="AJ162" s="11"/>
      <c r="AK162" s="11" t="s">
        <v>56</v>
      </c>
      <c r="AL162" s="11"/>
      <c r="AM162" s="11" t="s">
        <v>56</v>
      </c>
      <c r="AN162" s="11" t="s">
        <v>56</v>
      </c>
      <c r="AO162" s="11" t="s">
        <v>56</v>
      </c>
      <c r="AP162" s="11" t="s">
        <v>56</v>
      </c>
      <c r="AQ162" s="11" t="s">
        <v>56</v>
      </c>
      <c r="AR162" s="11" t="s">
        <v>56</v>
      </c>
      <c r="AS162" s="11" t="s">
        <v>56</v>
      </c>
      <c r="AT162" s="11" t="s">
        <v>56</v>
      </c>
      <c r="AU162" s="11" t="s">
        <v>56</v>
      </c>
      <c r="AV162" s="11" t="s">
        <v>56</v>
      </c>
      <c r="AW162" s="11" t="s">
        <v>56</v>
      </c>
      <c r="AX162" s="11" t="s">
        <v>56</v>
      </c>
      <c r="AY162" s="11" t="s">
        <v>56</v>
      </c>
      <c r="AZ162" s="11" t="s">
        <v>56</v>
      </c>
      <c r="BA162" s="11" t="s">
        <v>56</v>
      </c>
      <c r="BB162" s="11" t="s">
        <v>56</v>
      </c>
      <c r="BC162" s="11" t="s">
        <v>56</v>
      </c>
      <c r="BD162" s="11" t="s">
        <v>56</v>
      </c>
      <c r="BE162" s="11" t="s">
        <v>56</v>
      </c>
      <c r="BF162" s="11" t="s">
        <v>56</v>
      </c>
      <c r="BG162" s="14" t="s">
        <v>113</v>
      </c>
      <c r="BH162" s="11" t="s">
        <v>114</v>
      </c>
      <c r="BI162" s="11"/>
    </row>
    <row r="163" spans="1:61" ht="13">
      <c r="A163">
        <v>27</v>
      </c>
      <c r="B163" s="11" t="s">
        <v>356</v>
      </c>
      <c r="C163" s="11" t="s">
        <v>357</v>
      </c>
      <c r="D163" s="11" t="s">
        <v>56</v>
      </c>
      <c r="E163" s="11" t="s">
        <v>358</v>
      </c>
      <c r="F163" s="18" t="s">
        <v>359</v>
      </c>
      <c r="G163" s="11" t="s">
        <v>206</v>
      </c>
      <c r="H163" s="11" t="s">
        <v>56</v>
      </c>
      <c r="I163" s="11" t="s">
        <v>56</v>
      </c>
      <c r="J163" s="11" t="s">
        <v>360</v>
      </c>
      <c r="K163" s="11" t="s">
        <v>361</v>
      </c>
      <c r="L163" s="11" t="s">
        <v>56</v>
      </c>
      <c r="M163" s="11" t="s">
        <v>56</v>
      </c>
      <c r="N163" s="11" t="s">
        <v>56</v>
      </c>
      <c r="O163" s="11" t="s">
        <v>56</v>
      </c>
      <c r="P163" s="11" t="s">
        <v>208</v>
      </c>
      <c r="Q163" s="11">
        <v>1199</v>
      </c>
      <c r="R163" s="11"/>
      <c r="S163" s="11" t="s">
        <v>220</v>
      </c>
      <c r="T163" s="11"/>
      <c r="U163" s="11"/>
      <c r="V163" s="11" t="s">
        <v>56</v>
      </c>
      <c r="W163" s="11" t="s">
        <v>372</v>
      </c>
      <c r="X163" s="11" t="s">
        <v>210</v>
      </c>
      <c r="Y163" s="11" t="s">
        <v>211</v>
      </c>
      <c r="Z163" s="18" t="s">
        <v>56</v>
      </c>
      <c r="AA163" s="11">
        <v>5</v>
      </c>
      <c r="AB163" s="11">
        <v>1</v>
      </c>
      <c r="AC163" s="11" t="s">
        <v>67</v>
      </c>
      <c r="AD163" s="11">
        <v>14</v>
      </c>
      <c r="AE163" s="11" t="s">
        <v>56</v>
      </c>
      <c r="AF163" s="11" t="s">
        <v>226</v>
      </c>
      <c r="AG163" s="11" t="s">
        <v>56</v>
      </c>
      <c r="AH163" s="22" t="s">
        <v>371</v>
      </c>
      <c r="AI163" s="11" t="s">
        <v>56</v>
      </c>
      <c r="AJ163" s="11"/>
      <c r="AK163" s="11" t="s">
        <v>56</v>
      </c>
      <c r="AL163" s="11"/>
      <c r="AM163" s="11" t="s">
        <v>56</v>
      </c>
      <c r="AN163" s="11" t="s">
        <v>56</v>
      </c>
      <c r="AO163" s="11" t="s">
        <v>56</v>
      </c>
      <c r="AP163" s="11" t="s">
        <v>56</v>
      </c>
      <c r="AQ163" s="11" t="s">
        <v>56</v>
      </c>
      <c r="AR163" s="11" t="s">
        <v>56</v>
      </c>
      <c r="AS163" s="11" t="s">
        <v>56</v>
      </c>
      <c r="AT163" s="11" t="s">
        <v>56</v>
      </c>
      <c r="AU163" s="11" t="s">
        <v>56</v>
      </c>
      <c r="AV163" s="11" t="s">
        <v>56</v>
      </c>
      <c r="AW163" s="11" t="s">
        <v>56</v>
      </c>
      <c r="AX163" s="11" t="s">
        <v>56</v>
      </c>
      <c r="AY163" s="11" t="s">
        <v>56</v>
      </c>
      <c r="AZ163" s="11" t="s">
        <v>56</v>
      </c>
      <c r="BA163" s="11" t="s">
        <v>56</v>
      </c>
      <c r="BB163" s="11" t="s">
        <v>56</v>
      </c>
      <c r="BC163" s="11" t="s">
        <v>56</v>
      </c>
      <c r="BD163" s="11" t="s">
        <v>56</v>
      </c>
      <c r="BE163" s="11" t="s">
        <v>56</v>
      </c>
      <c r="BF163" s="11" t="s">
        <v>56</v>
      </c>
      <c r="BG163" s="14" t="s">
        <v>113</v>
      </c>
      <c r="BH163" s="11" t="s">
        <v>114</v>
      </c>
      <c r="BI163" s="11"/>
    </row>
    <row r="164" spans="1:61" ht="13">
      <c r="A164">
        <v>27</v>
      </c>
      <c r="B164" s="11" t="s">
        <v>356</v>
      </c>
      <c r="C164" s="11" t="s">
        <v>357</v>
      </c>
      <c r="D164" s="11" t="s">
        <v>56</v>
      </c>
      <c r="E164" s="11" t="s">
        <v>358</v>
      </c>
      <c r="F164" s="18" t="s">
        <v>359</v>
      </c>
      <c r="G164" s="11" t="s">
        <v>206</v>
      </c>
      <c r="H164" s="11" t="s">
        <v>56</v>
      </c>
      <c r="I164" s="11" t="s">
        <v>56</v>
      </c>
      <c r="J164" s="11" t="s">
        <v>360</v>
      </c>
      <c r="K164" s="11" t="s">
        <v>361</v>
      </c>
      <c r="L164" s="11" t="s">
        <v>56</v>
      </c>
      <c r="M164" s="11" t="s">
        <v>56</v>
      </c>
      <c r="N164" s="11" t="s">
        <v>56</v>
      </c>
      <c r="O164" s="11" t="s">
        <v>56</v>
      </c>
      <c r="P164" s="11" t="s">
        <v>208</v>
      </c>
      <c r="Q164" s="11">
        <v>1199</v>
      </c>
      <c r="R164" s="11"/>
      <c r="S164" s="11" t="s">
        <v>218</v>
      </c>
      <c r="T164" s="11"/>
      <c r="U164" s="11"/>
      <c r="V164" s="11" t="s">
        <v>56</v>
      </c>
      <c r="W164" s="11" t="s">
        <v>373</v>
      </c>
      <c r="X164" s="11" t="s">
        <v>210</v>
      </c>
      <c r="Y164" s="11" t="s">
        <v>211</v>
      </c>
      <c r="Z164" s="18" t="s">
        <v>56</v>
      </c>
      <c r="AA164" s="11">
        <v>5</v>
      </c>
      <c r="AB164" s="11">
        <v>1</v>
      </c>
      <c r="AC164" s="11" t="s">
        <v>67</v>
      </c>
      <c r="AD164" s="11">
        <v>14</v>
      </c>
      <c r="AE164" s="11" t="s">
        <v>56</v>
      </c>
      <c r="AF164" s="11" t="s">
        <v>226</v>
      </c>
      <c r="AG164" s="11" t="s">
        <v>56</v>
      </c>
      <c r="AH164" s="22" t="s">
        <v>374</v>
      </c>
      <c r="AI164" s="11" t="s">
        <v>56</v>
      </c>
      <c r="AJ164" s="11"/>
      <c r="AK164" s="11" t="s">
        <v>56</v>
      </c>
      <c r="AL164" s="11"/>
      <c r="AM164" s="11" t="s">
        <v>56</v>
      </c>
      <c r="AN164" s="11" t="s">
        <v>56</v>
      </c>
      <c r="AO164" s="11" t="s">
        <v>56</v>
      </c>
      <c r="AP164" s="11" t="s">
        <v>56</v>
      </c>
      <c r="AQ164" s="11" t="s">
        <v>56</v>
      </c>
      <c r="AR164" s="11" t="s">
        <v>56</v>
      </c>
      <c r="AS164" s="11" t="s">
        <v>56</v>
      </c>
      <c r="AT164" s="11" t="s">
        <v>56</v>
      </c>
      <c r="AU164" s="11" t="s">
        <v>56</v>
      </c>
      <c r="AV164" s="11" t="s">
        <v>56</v>
      </c>
      <c r="AW164" s="11" t="s">
        <v>56</v>
      </c>
      <c r="AX164" s="11" t="s">
        <v>56</v>
      </c>
      <c r="AY164" s="11" t="s">
        <v>56</v>
      </c>
      <c r="AZ164" s="11" t="s">
        <v>56</v>
      </c>
      <c r="BA164" s="11" t="s">
        <v>56</v>
      </c>
      <c r="BB164" s="11" t="s">
        <v>56</v>
      </c>
      <c r="BC164" s="11" t="s">
        <v>56</v>
      </c>
      <c r="BD164" s="11" t="s">
        <v>56</v>
      </c>
      <c r="BE164" s="11" t="s">
        <v>56</v>
      </c>
      <c r="BF164" s="11" t="s">
        <v>56</v>
      </c>
      <c r="BG164" s="14" t="s">
        <v>113</v>
      </c>
      <c r="BH164" s="11" t="s">
        <v>114</v>
      </c>
      <c r="BI164" s="11"/>
    </row>
    <row r="165" spans="1:61" ht="13">
      <c r="A165">
        <v>27</v>
      </c>
      <c r="B165" s="11" t="s">
        <v>356</v>
      </c>
      <c r="C165" s="11" t="s">
        <v>357</v>
      </c>
      <c r="D165" s="11" t="s">
        <v>56</v>
      </c>
      <c r="E165" s="11" t="s">
        <v>358</v>
      </c>
      <c r="F165" s="18" t="s">
        <v>359</v>
      </c>
      <c r="G165" s="11" t="s">
        <v>206</v>
      </c>
      <c r="H165" s="11" t="s">
        <v>56</v>
      </c>
      <c r="I165" s="11" t="s">
        <v>56</v>
      </c>
      <c r="J165" s="11" t="s">
        <v>360</v>
      </c>
      <c r="K165" s="11" t="s">
        <v>361</v>
      </c>
      <c r="L165" s="11" t="s">
        <v>56</v>
      </c>
      <c r="M165" s="11" t="s">
        <v>56</v>
      </c>
      <c r="N165" s="11" t="s">
        <v>56</v>
      </c>
      <c r="O165" s="11" t="s">
        <v>56</v>
      </c>
      <c r="P165" s="11" t="s">
        <v>208</v>
      </c>
      <c r="Q165" s="11">
        <v>1199</v>
      </c>
      <c r="R165" s="11"/>
      <c r="S165" s="11" t="s">
        <v>220</v>
      </c>
      <c r="T165" s="11"/>
      <c r="U165" s="11"/>
      <c r="V165" s="11" t="s">
        <v>56</v>
      </c>
      <c r="W165" s="11" t="s">
        <v>373</v>
      </c>
      <c r="X165" s="11" t="s">
        <v>210</v>
      </c>
      <c r="Y165" s="11" t="s">
        <v>211</v>
      </c>
      <c r="Z165" s="18" t="s">
        <v>56</v>
      </c>
      <c r="AA165" s="11">
        <v>5</v>
      </c>
      <c r="AB165" s="11">
        <v>1</v>
      </c>
      <c r="AC165" s="11" t="s">
        <v>67</v>
      </c>
      <c r="AD165" s="11">
        <v>14</v>
      </c>
      <c r="AE165" s="11" t="s">
        <v>56</v>
      </c>
      <c r="AF165" s="11" t="s">
        <v>226</v>
      </c>
      <c r="AG165" s="11" t="s">
        <v>56</v>
      </c>
      <c r="AH165" s="22" t="s">
        <v>371</v>
      </c>
      <c r="AI165" s="11" t="s">
        <v>56</v>
      </c>
      <c r="AJ165" s="11"/>
      <c r="AK165" s="11" t="s">
        <v>56</v>
      </c>
      <c r="AL165" s="11"/>
      <c r="AM165" s="11" t="s">
        <v>56</v>
      </c>
      <c r="AN165" s="11" t="s">
        <v>56</v>
      </c>
      <c r="AO165" s="11" t="s">
        <v>56</v>
      </c>
      <c r="AP165" s="11" t="s">
        <v>56</v>
      </c>
      <c r="AQ165" s="11" t="s">
        <v>56</v>
      </c>
      <c r="AR165" s="11" t="s">
        <v>56</v>
      </c>
      <c r="AS165" s="11" t="s">
        <v>56</v>
      </c>
      <c r="AT165" s="11" t="s">
        <v>56</v>
      </c>
      <c r="AU165" s="11" t="s">
        <v>56</v>
      </c>
      <c r="AV165" s="11" t="s">
        <v>56</v>
      </c>
      <c r="AW165" s="11" t="s">
        <v>56</v>
      </c>
      <c r="AX165" s="11" t="s">
        <v>56</v>
      </c>
      <c r="AY165" s="11" t="s">
        <v>56</v>
      </c>
      <c r="AZ165" s="11" t="s">
        <v>56</v>
      </c>
      <c r="BA165" s="11" t="s">
        <v>56</v>
      </c>
      <c r="BB165" s="11" t="s">
        <v>56</v>
      </c>
      <c r="BC165" s="11" t="s">
        <v>56</v>
      </c>
      <c r="BD165" s="11" t="s">
        <v>56</v>
      </c>
      <c r="BE165" s="11" t="s">
        <v>56</v>
      </c>
      <c r="BF165" s="11" t="s">
        <v>56</v>
      </c>
      <c r="BG165" s="14" t="s">
        <v>113</v>
      </c>
      <c r="BH165" s="11" t="s">
        <v>114</v>
      </c>
      <c r="BI165" s="11"/>
    </row>
    <row r="166" spans="1:61" ht="13">
      <c r="A166">
        <v>27</v>
      </c>
      <c r="B166" s="11" t="s">
        <v>356</v>
      </c>
      <c r="C166" s="11" t="s">
        <v>357</v>
      </c>
      <c r="D166" s="11" t="s">
        <v>56</v>
      </c>
      <c r="E166" s="11" t="s">
        <v>358</v>
      </c>
      <c r="F166" s="18" t="s">
        <v>359</v>
      </c>
      <c r="G166" s="11" t="s">
        <v>206</v>
      </c>
      <c r="H166" s="11" t="s">
        <v>56</v>
      </c>
      <c r="I166" s="11" t="s">
        <v>56</v>
      </c>
      <c r="J166" s="11" t="s">
        <v>360</v>
      </c>
      <c r="K166" s="11" t="s">
        <v>361</v>
      </c>
      <c r="L166" s="11" t="s">
        <v>56</v>
      </c>
      <c r="M166" s="11" t="s">
        <v>56</v>
      </c>
      <c r="N166" s="11" t="s">
        <v>56</v>
      </c>
      <c r="O166" s="11" t="s">
        <v>56</v>
      </c>
      <c r="P166" s="11" t="s">
        <v>208</v>
      </c>
      <c r="Q166" s="11">
        <v>1199</v>
      </c>
      <c r="R166" s="11"/>
      <c r="S166" s="11" t="s">
        <v>218</v>
      </c>
      <c r="T166" s="11"/>
      <c r="U166" s="11"/>
      <c r="V166" s="11" t="s">
        <v>56</v>
      </c>
      <c r="W166" s="11" t="s">
        <v>375</v>
      </c>
      <c r="X166" s="11" t="s">
        <v>210</v>
      </c>
      <c r="Y166" s="11" t="s">
        <v>211</v>
      </c>
      <c r="Z166" s="18" t="s">
        <v>56</v>
      </c>
      <c r="AA166" s="11">
        <v>5</v>
      </c>
      <c r="AB166" s="11">
        <v>1</v>
      </c>
      <c r="AC166" s="11" t="s">
        <v>67</v>
      </c>
      <c r="AD166" s="11">
        <v>14</v>
      </c>
      <c r="AE166" s="11" t="s">
        <v>56</v>
      </c>
      <c r="AF166" s="11" t="s">
        <v>226</v>
      </c>
      <c r="AG166" s="11" t="s">
        <v>56</v>
      </c>
      <c r="AH166" s="22" t="s">
        <v>376</v>
      </c>
      <c r="AI166" s="11" t="s">
        <v>56</v>
      </c>
      <c r="AJ166" s="11"/>
      <c r="AK166" s="11" t="s">
        <v>56</v>
      </c>
      <c r="AL166" s="11"/>
      <c r="AM166" s="11" t="s">
        <v>56</v>
      </c>
      <c r="AN166" s="11" t="s">
        <v>56</v>
      </c>
      <c r="AO166" s="11" t="s">
        <v>56</v>
      </c>
      <c r="AP166" s="11" t="s">
        <v>56</v>
      </c>
      <c r="AQ166" s="11" t="s">
        <v>56</v>
      </c>
      <c r="AR166" s="11" t="s">
        <v>56</v>
      </c>
      <c r="AS166" s="11" t="s">
        <v>56</v>
      </c>
      <c r="AT166" s="11" t="s">
        <v>56</v>
      </c>
      <c r="AU166" s="11" t="s">
        <v>56</v>
      </c>
      <c r="AV166" s="11" t="s">
        <v>56</v>
      </c>
      <c r="AW166" s="11" t="s">
        <v>56</v>
      </c>
      <c r="AX166" s="11" t="s">
        <v>56</v>
      </c>
      <c r="AY166" s="11" t="s">
        <v>56</v>
      </c>
      <c r="AZ166" s="11" t="s">
        <v>56</v>
      </c>
      <c r="BA166" s="11" t="s">
        <v>56</v>
      </c>
      <c r="BB166" s="11" t="s">
        <v>56</v>
      </c>
      <c r="BC166" s="11" t="s">
        <v>56</v>
      </c>
      <c r="BD166" s="11" t="s">
        <v>56</v>
      </c>
      <c r="BE166" s="11" t="s">
        <v>56</v>
      </c>
      <c r="BF166" s="11" t="s">
        <v>56</v>
      </c>
      <c r="BG166" s="14" t="s">
        <v>113</v>
      </c>
      <c r="BH166" s="11" t="s">
        <v>114</v>
      </c>
      <c r="BI166" s="11"/>
    </row>
    <row r="167" spans="1:61" ht="13">
      <c r="A167">
        <v>27</v>
      </c>
      <c r="B167" s="11" t="s">
        <v>356</v>
      </c>
      <c r="C167" s="11" t="s">
        <v>357</v>
      </c>
      <c r="D167" s="11" t="s">
        <v>56</v>
      </c>
      <c r="E167" s="11" t="s">
        <v>358</v>
      </c>
      <c r="F167" s="18" t="s">
        <v>359</v>
      </c>
      <c r="G167" s="11" t="s">
        <v>206</v>
      </c>
      <c r="H167" s="11" t="s">
        <v>56</v>
      </c>
      <c r="I167" s="11" t="s">
        <v>56</v>
      </c>
      <c r="J167" s="11" t="s">
        <v>360</v>
      </c>
      <c r="K167" s="11" t="s">
        <v>361</v>
      </c>
      <c r="L167" s="11" t="s">
        <v>56</v>
      </c>
      <c r="M167" s="11" t="s">
        <v>56</v>
      </c>
      <c r="N167" s="11" t="s">
        <v>56</v>
      </c>
      <c r="O167" s="11" t="s">
        <v>56</v>
      </c>
      <c r="P167" s="11" t="s">
        <v>208</v>
      </c>
      <c r="Q167" s="11">
        <v>1199</v>
      </c>
      <c r="R167" s="11"/>
      <c r="S167" s="11" t="s">
        <v>220</v>
      </c>
      <c r="T167" s="11"/>
      <c r="U167" s="11"/>
      <c r="V167" s="11" t="s">
        <v>56</v>
      </c>
      <c r="W167" s="11" t="s">
        <v>375</v>
      </c>
      <c r="X167" s="11" t="s">
        <v>210</v>
      </c>
      <c r="Y167" s="11" t="s">
        <v>211</v>
      </c>
      <c r="Z167" s="18" t="s">
        <v>56</v>
      </c>
      <c r="AA167" s="11">
        <v>5</v>
      </c>
      <c r="AB167" s="11">
        <v>1</v>
      </c>
      <c r="AC167" s="11" t="s">
        <v>67</v>
      </c>
      <c r="AD167" s="11">
        <v>14</v>
      </c>
      <c r="AE167" s="11" t="s">
        <v>56</v>
      </c>
      <c r="AF167" s="11" t="s">
        <v>226</v>
      </c>
      <c r="AG167" s="11" t="s">
        <v>56</v>
      </c>
      <c r="AH167" s="22" t="s">
        <v>377</v>
      </c>
      <c r="AI167" s="11" t="s">
        <v>56</v>
      </c>
      <c r="AJ167" s="11"/>
      <c r="AK167" s="11" t="s">
        <v>56</v>
      </c>
      <c r="AL167" s="11"/>
      <c r="AM167" s="11" t="s">
        <v>56</v>
      </c>
      <c r="AN167" s="11" t="s">
        <v>56</v>
      </c>
      <c r="AO167" s="11" t="s">
        <v>56</v>
      </c>
      <c r="AP167" s="11" t="s">
        <v>56</v>
      </c>
      <c r="AQ167" s="11" t="s">
        <v>56</v>
      </c>
      <c r="AR167" s="11" t="s">
        <v>56</v>
      </c>
      <c r="AS167" s="11" t="s">
        <v>56</v>
      </c>
      <c r="AT167" s="11" t="s">
        <v>56</v>
      </c>
      <c r="AU167" s="11" t="s">
        <v>56</v>
      </c>
      <c r="AV167" s="11" t="s">
        <v>56</v>
      </c>
      <c r="AW167" s="11" t="s">
        <v>56</v>
      </c>
      <c r="AX167" s="11" t="s">
        <v>56</v>
      </c>
      <c r="AY167" s="11" t="s">
        <v>56</v>
      </c>
      <c r="AZ167" s="11" t="s">
        <v>56</v>
      </c>
      <c r="BA167" s="11" t="s">
        <v>56</v>
      </c>
      <c r="BB167" s="11" t="s">
        <v>56</v>
      </c>
      <c r="BC167" s="11" t="s">
        <v>56</v>
      </c>
      <c r="BD167" s="11" t="s">
        <v>56</v>
      </c>
      <c r="BE167" s="11" t="s">
        <v>56</v>
      </c>
      <c r="BF167" s="11" t="s">
        <v>56</v>
      </c>
      <c r="BG167" s="14" t="s">
        <v>113</v>
      </c>
      <c r="BH167" s="11" t="s">
        <v>114</v>
      </c>
      <c r="BI167" s="11"/>
    </row>
    <row r="168" spans="1:61" ht="13">
      <c r="A168">
        <v>27</v>
      </c>
      <c r="B168" s="11" t="s">
        <v>356</v>
      </c>
      <c r="C168" s="11" t="s">
        <v>357</v>
      </c>
      <c r="D168" s="11" t="s">
        <v>56</v>
      </c>
      <c r="E168" s="11" t="s">
        <v>358</v>
      </c>
      <c r="F168" s="18" t="s">
        <v>359</v>
      </c>
      <c r="G168" s="11" t="s">
        <v>206</v>
      </c>
      <c r="H168" s="11" t="s">
        <v>56</v>
      </c>
      <c r="I168" s="11" t="s">
        <v>56</v>
      </c>
      <c r="J168" s="11" t="s">
        <v>360</v>
      </c>
      <c r="K168" s="11" t="s">
        <v>361</v>
      </c>
      <c r="L168" s="11" t="s">
        <v>56</v>
      </c>
      <c r="M168" s="11" t="s">
        <v>56</v>
      </c>
      <c r="N168" s="11" t="s">
        <v>56</v>
      </c>
      <c r="O168" s="11" t="s">
        <v>56</v>
      </c>
      <c r="P168" s="11" t="s">
        <v>208</v>
      </c>
      <c r="Q168" s="11">
        <v>1199</v>
      </c>
      <c r="R168" s="11"/>
      <c r="S168" s="11" t="s">
        <v>218</v>
      </c>
      <c r="T168" s="11"/>
      <c r="U168" s="11"/>
      <c r="V168" s="11" t="s">
        <v>56</v>
      </c>
      <c r="W168" s="11" t="s">
        <v>378</v>
      </c>
      <c r="X168" s="11" t="s">
        <v>210</v>
      </c>
      <c r="Y168" s="11" t="s">
        <v>211</v>
      </c>
      <c r="Z168" s="18" t="s">
        <v>56</v>
      </c>
      <c r="AA168" s="11">
        <v>5</v>
      </c>
      <c r="AB168" s="11">
        <v>1</v>
      </c>
      <c r="AC168" s="11" t="s">
        <v>67</v>
      </c>
      <c r="AD168" s="11">
        <v>14</v>
      </c>
      <c r="AE168" s="11" t="s">
        <v>56</v>
      </c>
      <c r="AF168" s="11" t="s">
        <v>226</v>
      </c>
      <c r="AG168" s="11" t="s">
        <v>56</v>
      </c>
      <c r="AH168" s="22" t="s">
        <v>377</v>
      </c>
      <c r="AI168" s="11" t="s">
        <v>56</v>
      </c>
      <c r="AJ168" s="11"/>
      <c r="AK168" s="11" t="s">
        <v>56</v>
      </c>
      <c r="AL168" s="11"/>
      <c r="AM168" s="11" t="s">
        <v>56</v>
      </c>
      <c r="AN168" s="11" t="s">
        <v>56</v>
      </c>
      <c r="AO168" s="11" t="s">
        <v>56</v>
      </c>
      <c r="AP168" s="11" t="s">
        <v>56</v>
      </c>
      <c r="AQ168" s="11" t="s">
        <v>56</v>
      </c>
      <c r="AR168" s="11" t="s">
        <v>56</v>
      </c>
      <c r="AS168" s="11" t="s">
        <v>56</v>
      </c>
      <c r="AT168" s="11" t="s">
        <v>56</v>
      </c>
      <c r="AU168" s="11" t="s">
        <v>56</v>
      </c>
      <c r="AV168" s="11" t="s">
        <v>56</v>
      </c>
      <c r="AW168" s="11" t="s">
        <v>56</v>
      </c>
      <c r="AX168" s="11" t="s">
        <v>56</v>
      </c>
      <c r="AY168" s="11" t="s">
        <v>56</v>
      </c>
      <c r="AZ168" s="11" t="s">
        <v>56</v>
      </c>
      <c r="BA168" s="11" t="s">
        <v>56</v>
      </c>
      <c r="BB168" s="11" t="s">
        <v>56</v>
      </c>
      <c r="BC168" s="11" t="s">
        <v>56</v>
      </c>
      <c r="BD168" s="11" t="s">
        <v>56</v>
      </c>
      <c r="BE168" s="11" t="s">
        <v>56</v>
      </c>
      <c r="BF168" s="11" t="s">
        <v>56</v>
      </c>
      <c r="BG168" s="14" t="s">
        <v>113</v>
      </c>
      <c r="BH168" s="11" t="s">
        <v>114</v>
      </c>
      <c r="BI168" s="11"/>
    </row>
    <row r="169" spans="1:61" ht="13">
      <c r="A169">
        <v>27</v>
      </c>
      <c r="B169" s="11" t="s">
        <v>356</v>
      </c>
      <c r="C169" s="11" t="s">
        <v>357</v>
      </c>
      <c r="D169" s="11" t="s">
        <v>56</v>
      </c>
      <c r="E169" s="11" t="s">
        <v>358</v>
      </c>
      <c r="F169" s="18" t="s">
        <v>359</v>
      </c>
      <c r="G169" s="11" t="s">
        <v>206</v>
      </c>
      <c r="H169" s="11" t="s">
        <v>56</v>
      </c>
      <c r="I169" s="11" t="s">
        <v>56</v>
      </c>
      <c r="J169" s="11" t="s">
        <v>360</v>
      </c>
      <c r="K169" s="11" t="s">
        <v>361</v>
      </c>
      <c r="L169" s="11" t="s">
        <v>56</v>
      </c>
      <c r="M169" s="11" t="s">
        <v>56</v>
      </c>
      <c r="N169" s="11" t="s">
        <v>56</v>
      </c>
      <c r="O169" s="11" t="s">
        <v>56</v>
      </c>
      <c r="P169" s="11" t="s">
        <v>208</v>
      </c>
      <c r="Q169" s="11">
        <v>1199</v>
      </c>
      <c r="R169" s="11"/>
      <c r="S169" s="11" t="s">
        <v>220</v>
      </c>
      <c r="T169" s="11"/>
      <c r="U169" s="11"/>
      <c r="V169" s="11" t="s">
        <v>56</v>
      </c>
      <c r="W169" s="11" t="s">
        <v>378</v>
      </c>
      <c r="X169" s="11" t="s">
        <v>210</v>
      </c>
      <c r="Y169" s="11" t="s">
        <v>211</v>
      </c>
      <c r="Z169" s="18" t="s">
        <v>56</v>
      </c>
      <c r="AA169" s="11">
        <v>5</v>
      </c>
      <c r="AB169" s="11">
        <v>1</v>
      </c>
      <c r="AC169" s="11" t="s">
        <v>67</v>
      </c>
      <c r="AD169" s="11">
        <v>14</v>
      </c>
      <c r="AE169" s="11" t="s">
        <v>56</v>
      </c>
      <c r="AF169" s="11" t="s">
        <v>226</v>
      </c>
      <c r="AG169" s="11" t="s">
        <v>56</v>
      </c>
      <c r="AH169" s="22" t="s">
        <v>379</v>
      </c>
      <c r="AI169" s="11" t="s">
        <v>56</v>
      </c>
      <c r="AJ169" s="11"/>
      <c r="AK169" s="11" t="s">
        <v>56</v>
      </c>
      <c r="AL169" s="11"/>
      <c r="AM169" s="11" t="s">
        <v>56</v>
      </c>
      <c r="AN169" s="11" t="s">
        <v>56</v>
      </c>
      <c r="AO169" s="11" t="s">
        <v>56</v>
      </c>
      <c r="AP169" s="11" t="s">
        <v>56</v>
      </c>
      <c r="AQ169" s="11" t="s">
        <v>56</v>
      </c>
      <c r="AR169" s="11" t="s">
        <v>56</v>
      </c>
      <c r="AS169" s="11" t="s">
        <v>56</v>
      </c>
      <c r="AT169" s="11" t="s">
        <v>56</v>
      </c>
      <c r="AU169" s="11" t="s">
        <v>56</v>
      </c>
      <c r="AV169" s="11" t="s">
        <v>56</v>
      </c>
      <c r="AW169" s="11" t="s">
        <v>56</v>
      </c>
      <c r="AX169" s="11" t="s">
        <v>56</v>
      </c>
      <c r="AY169" s="11" t="s">
        <v>56</v>
      </c>
      <c r="AZ169" s="11" t="s">
        <v>56</v>
      </c>
      <c r="BA169" s="11" t="s">
        <v>56</v>
      </c>
      <c r="BB169" s="11" t="s">
        <v>56</v>
      </c>
      <c r="BC169" s="11" t="s">
        <v>56</v>
      </c>
      <c r="BD169" s="11" t="s">
        <v>56</v>
      </c>
      <c r="BE169" s="11" t="s">
        <v>56</v>
      </c>
      <c r="BF169" s="11" t="s">
        <v>56</v>
      </c>
      <c r="BG169" s="14" t="s">
        <v>113</v>
      </c>
      <c r="BH169" s="11" t="s">
        <v>114</v>
      </c>
      <c r="BI169" s="11"/>
    </row>
    <row r="170" spans="1:61" ht="13">
      <c r="A170">
        <v>27</v>
      </c>
      <c r="B170" s="11" t="s">
        <v>356</v>
      </c>
      <c r="C170" s="11" t="s">
        <v>357</v>
      </c>
      <c r="D170" s="11" t="s">
        <v>56</v>
      </c>
      <c r="E170" s="11" t="s">
        <v>358</v>
      </c>
      <c r="F170" s="18" t="s">
        <v>359</v>
      </c>
      <c r="G170" s="11" t="s">
        <v>206</v>
      </c>
      <c r="H170" s="11" t="s">
        <v>56</v>
      </c>
      <c r="I170" s="11" t="s">
        <v>56</v>
      </c>
      <c r="J170" s="11" t="s">
        <v>360</v>
      </c>
      <c r="K170" s="11" t="s">
        <v>361</v>
      </c>
      <c r="L170" s="11" t="s">
        <v>56</v>
      </c>
      <c r="M170" s="11" t="s">
        <v>56</v>
      </c>
      <c r="N170" s="11" t="s">
        <v>56</v>
      </c>
      <c r="O170" s="11" t="s">
        <v>56</v>
      </c>
      <c r="P170" s="11" t="s">
        <v>208</v>
      </c>
      <c r="Q170" s="11">
        <v>1199</v>
      </c>
      <c r="R170" s="11"/>
      <c r="S170" s="11" t="s">
        <v>218</v>
      </c>
      <c r="T170" s="11"/>
      <c r="U170" s="11"/>
      <c r="V170" s="11" t="s">
        <v>56</v>
      </c>
      <c r="W170" s="11" t="s">
        <v>380</v>
      </c>
      <c r="X170" s="11" t="s">
        <v>210</v>
      </c>
      <c r="Y170" s="11" t="s">
        <v>211</v>
      </c>
      <c r="Z170" s="18" t="s">
        <v>56</v>
      </c>
      <c r="AA170" s="11">
        <v>5</v>
      </c>
      <c r="AB170" s="11">
        <v>1</v>
      </c>
      <c r="AC170" s="11" t="s">
        <v>67</v>
      </c>
      <c r="AD170" s="11">
        <v>14</v>
      </c>
      <c r="AE170" s="11" t="s">
        <v>56</v>
      </c>
      <c r="AF170" s="11" t="s">
        <v>226</v>
      </c>
      <c r="AG170" s="11" t="s">
        <v>56</v>
      </c>
      <c r="AH170" s="22" t="s">
        <v>377</v>
      </c>
      <c r="AI170" s="11" t="s">
        <v>56</v>
      </c>
      <c r="AJ170" s="11"/>
      <c r="AK170" s="11" t="s">
        <v>56</v>
      </c>
      <c r="AL170" s="11"/>
      <c r="AM170" s="11" t="s">
        <v>56</v>
      </c>
      <c r="AN170" s="11" t="s">
        <v>56</v>
      </c>
      <c r="AO170" s="11" t="s">
        <v>56</v>
      </c>
      <c r="AP170" s="11" t="s">
        <v>56</v>
      </c>
      <c r="AQ170" s="11" t="s">
        <v>56</v>
      </c>
      <c r="AR170" s="11" t="s">
        <v>56</v>
      </c>
      <c r="AS170" s="11" t="s">
        <v>56</v>
      </c>
      <c r="AT170" s="11" t="s">
        <v>56</v>
      </c>
      <c r="AU170" s="11" t="s">
        <v>56</v>
      </c>
      <c r="AV170" s="11" t="s">
        <v>56</v>
      </c>
      <c r="AW170" s="11" t="s">
        <v>56</v>
      </c>
      <c r="AX170" s="11" t="s">
        <v>56</v>
      </c>
      <c r="AY170" s="11" t="s">
        <v>56</v>
      </c>
      <c r="AZ170" s="11" t="s">
        <v>56</v>
      </c>
      <c r="BA170" s="11" t="s">
        <v>56</v>
      </c>
      <c r="BB170" s="11" t="s">
        <v>56</v>
      </c>
      <c r="BC170" s="11" t="s">
        <v>56</v>
      </c>
      <c r="BD170" s="11" t="s">
        <v>56</v>
      </c>
      <c r="BE170" s="11" t="s">
        <v>56</v>
      </c>
      <c r="BF170" s="11" t="s">
        <v>56</v>
      </c>
      <c r="BG170" s="14" t="s">
        <v>113</v>
      </c>
      <c r="BH170" s="11" t="s">
        <v>114</v>
      </c>
      <c r="BI170" s="11"/>
    </row>
    <row r="171" spans="1:61" ht="13">
      <c r="A171">
        <v>27</v>
      </c>
      <c r="B171" s="11" t="s">
        <v>356</v>
      </c>
      <c r="C171" s="11" t="s">
        <v>381</v>
      </c>
      <c r="D171" s="11" t="s">
        <v>56</v>
      </c>
      <c r="E171" s="11" t="s">
        <v>358</v>
      </c>
      <c r="F171" s="18" t="s">
        <v>359</v>
      </c>
      <c r="G171" s="11" t="s">
        <v>206</v>
      </c>
      <c r="H171" s="11" t="s">
        <v>56</v>
      </c>
      <c r="I171" s="11" t="s">
        <v>56</v>
      </c>
      <c r="J171" s="11" t="s">
        <v>360</v>
      </c>
      <c r="K171" s="11" t="s">
        <v>361</v>
      </c>
      <c r="L171" s="11" t="s">
        <v>56</v>
      </c>
      <c r="M171" s="11" t="s">
        <v>56</v>
      </c>
      <c r="N171" s="11" t="s">
        <v>56</v>
      </c>
      <c r="O171" s="11" t="s">
        <v>56</v>
      </c>
      <c r="P171" s="11" t="s">
        <v>208</v>
      </c>
      <c r="Q171" s="11">
        <v>585</v>
      </c>
      <c r="R171" s="11"/>
      <c r="S171" s="21" t="s">
        <v>112</v>
      </c>
      <c r="T171" s="11"/>
      <c r="U171" s="11"/>
      <c r="V171" s="11" t="s">
        <v>56</v>
      </c>
      <c r="W171" s="11" t="s">
        <v>209</v>
      </c>
      <c r="X171" s="11" t="s">
        <v>210</v>
      </c>
      <c r="Y171" s="11" t="s">
        <v>211</v>
      </c>
      <c r="Z171" s="18" t="s">
        <v>56</v>
      </c>
      <c r="AA171" s="11">
        <v>5</v>
      </c>
      <c r="AB171" s="11">
        <v>1</v>
      </c>
      <c r="AC171" s="11" t="s">
        <v>67</v>
      </c>
      <c r="AD171" s="11">
        <v>13</v>
      </c>
      <c r="AE171" s="11" t="s">
        <v>56</v>
      </c>
      <c r="AF171" s="11" t="s">
        <v>226</v>
      </c>
      <c r="AG171" s="11" t="s">
        <v>56</v>
      </c>
      <c r="AH171" s="22" t="s">
        <v>379</v>
      </c>
      <c r="AI171" s="11" t="s">
        <v>56</v>
      </c>
      <c r="AJ171" s="11"/>
      <c r="AK171" s="11" t="s">
        <v>56</v>
      </c>
      <c r="AL171" s="11"/>
      <c r="AM171" s="11" t="s">
        <v>56</v>
      </c>
      <c r="AN171" s="11" t="s">
        <v>56</v>
      </c>
      <c r="AO171" s="11" t="s">
        <v>56</v>
      </c>
      <c r="AP171" s="11" t="s">
        <v>56</v>
      </c>
      <c r="AQ171" s="11" t="s">
        <v>56</v>
      </c>
      <c r="AR171" s="11" t="s">
        <v>56</v>
      </c>
      <c r="AS171" s="11" t="s">
        <v>56</v>
      </c>
      <c r="AT171" s="11" t="s">
        <v>56</v>
      </c>
      <c r="AU171" s="11" t="s">
        <v>56</v>
      </c>
      <c r="AV171" s="11" t="s">
        <v>56</v>
      </c>
      <c r="AW171" s="11" t="s">
        <v>56</v>
      </c>
      <c r="AX171" s="11" t="s">
        <v>56</v>
      </c>
      <c r="AY171" s="11" t="s">
        <v>56</v>
      </c>
      <c r="AZ171" s="11" t="s">
        <v>56</v>
      </c>
      <c r="BA171" s="11" t="s">
        <v>56</v>
      </c>
      <c r="BB171" s="11" t="s">
        <v>56</v>
      </c>
      <c r="BC171" s="11" t="s">
        <v>56</v>
      </c>
      <c r="BD171" s="11" t="s">
        <v>56</v>
      </c>
      <c r="BE171" s="11" t="s">
        <v>56</v>
      </c>
      <c r="BF171" s="11" t="s">
        <v>56</v>
      </c>
      <c r="BG171" s="14" t="s">
        <v>113</v>
      </c>
      <c r="BH171" s="11" t="s">
        <v>114</v>
      </c>
      <c r="BI171" s="11"/>
    </row>
    <row r="172" spans="1:61" ht="13">
      <c r="A172">
        <v>27</v>
      </c>
      <c r="B172" s="11" t="s">
        <v>356</v>
      </c>
      <c r="C172" s="11" t="s">
        <v>381</v>
      </c>
      <c r="D172" s="11" t="s">
        <v>56</v>
      </c>
      <c r="E172" s="11" t="s">
        <v>358</v>
      </c>
      <c r="F172" s="18" t="s">
        <v>359</v>
      </c>
      <c r="G172" s="11" t="s">
        <v>206</v>
      </c>
      <c r="H172" s="11" t="s">
        <v>56</v>
      </c>
      <c r="I172" s="11" t="s">
        <v>56</v>
      </c>
      <c r="J172" s="11" t="s">
        <v>360</v>
      </c>
      <c r="K172" s="11" t="s">
        <v>361</v>
      </c>
      <c r="L172" s="11" t="s">
        <v>56</v>
      </c>
      <c r="M172" s="11" t="s">
        <v>56</v>
      </c>
      <c r="N172" s="11" t="s">
        <v>56</v>
      </c>
      <c r="O172" s="11" t="s">
        <v>56</v>
      </c>
      <c r="P172" s="11" t="s">
        <v>208</v>
      </c>
      <c r="Q172" s="11">
        <v>585</v>
      </c>
      <c r="R172" s="11"/>
      <c r="S172" s="21" t="s">
        <v>112</v>
      </c>
      <c r="T172" s="11"/>
      <c r="U172" s="11"/>
      <c r="V172" s="11" t="s">
        <v>56</v>
      </c>
      <c r="W172" s="11" t="s">
        <v>214</v>
      </c>
      <c r="X172" s="11" t="s">
        <v>210</v>
      </c>
      <c r="Y172" s="11" t="s">
        <v>211</v>
      </c>
      <c r="Z172" s="18" t="s">
        <v>56</v>
      </c>
      <c r="AA172" s="11">
        <v>5</v>
      </c>
      <c r="AB172" s="11">
        <v>1</v>
      </c>
      <c r="AC172" s="11" t="s">
        <v>67</v>
      </c>
      <c r="AD172" s="11">
        <v>13</v>
      </c>
      <c r="AE172" s="11" t="s">
        <v>56</v>
      </c>
      <c r="AF172" s="11" t="s">
        <v>226</v>
      </c>
      <c r="AG172" s="11" t="s">
        <v>56</v>
      </c>
      <c r="AH172" s="22" t="s">
        <v>382</v>
      </c>
      <c r="AI172" s="11" t="s">
        <v>56</v>
      </c>
      <c r="AJ172" s="11"/>
      <c r="AK172" s="11" t="s">
        <v>56</v>
      </c>
      <c r="AL172" s="11"/>
      <c r="AM172" s="11" t="s">
        <v>56</v>
      </c>
      <c r="AN172" s="11" t="s">
        <v>56</v>
      </c>
      <c r="AO172" s="11" t="s">
        <v>56</v>
      </c>
      <c r="AP172" s="11" t="s">
        <v>56</v>
      </c>
      <c r="AQ172" s="11" t="s">
        <v>56</v>
      </c>
      <c r="AR172" s="11" t="s">
        <v>56</v>
      </c>
      <c r="AS172" s="11" t="s">
        <v>56</v>
      </c>
      <c r="AT172" s="11" t="s">
        <v>56</v>
      </c>
      <c r="AU172" s="11" t="s">
        <v>56</v>
      </c>
      <c r="AV172" s="11" t="s">
        <v>56</v>
      </c>
      <c r="AW172" s="11" t="s">
        <v>56</v>
      </c>
      <c r="AX172" s="11" t="s">
        <v>56</v>
      </c>
      <c r="AY172" s="11" t="s">
        <v>56</v>
      </c>
      <c r="AZ172" s="11" t="s">
        <v>56</v>
      </c>
      <c r="BA172" s="11" t="s">
        <v>56</v>
      </c>
      <c r="BB172" s="11" t="s">
        <v>56</v>
      </c>
      <c r="BC172" s="11" t="s">
        <v>56</v>
      </c>
      <c r="BD172" s="11" t="s">
        <v>56</v>
      </c>
      <c r="BE172" s="11" t="s">
        <v>56</v>
      </c>
      <c r="BF172" s="11" t="s">
        <v>56</v>
      </c>
      <c r="BG172" s="14" t="s">
        <v>113</v>
      </c>
      <c r="BH172" s="11" t="s">
        <v>114</v>
      </c>
      <c r="BI172" s="11"/>
    </row>
    <row r="173" spans="1:61" ht="13">
      <c r="A173">
        <v>27</v>
      </c>
      <c r="B173" s="11" t="s">
        <v>356</v>
      </c>
      <c r="C173" s="11" t="s">
        <v>381</v>
      </c>
      <c r="D173" s="11" t="s">
        <v>56</v>
      </c>
      <c r="E173" s="11" t="s">
        <v>358</v>
      </c>
      <c r="F173" s="18" t="s">
        <v>359</v>
      </c>
      <c r="G173" s="11" t="s">
        <v>206</v>
      </c>
      <c r="H173" s="11" t="s">
        <v>56</v>
      </c>
      <c r="I173" s="11" t="s">
        <v>56</v>
      </c>
      <c r="J173" s="11" t="s">
        <v>360</v>
      </c>
      <c r="K173" s="11" t="s">
        <v>361</v>
      </c>
      <c r="L173" s="11" t="s">
        <v>56</v>
      </c>
      <c r="M173" s="11" t="s">
        <v>56</v>
      </c>
      <c r="N173" s="11" t="s">
        <v>56</v>
      </c>
      <c r="O173" s="11" t="s">
        <v>56</v>
      </c>
      <c r="P173" s="11" t="s">
        <v>208</v>
      </c>
      <c r="Q173" s="11">
        <v>585</v>
      </c>
      <c r="R173" s="11"/>
      <c r="S173" s="11" t="s">
        <v>218</v>
      </c>
      <c r="T173" s="11"/>
      <c r="U173" s="11"/>
      <c r="V173" s="11" t="s">
        <v>56</v>
      </c>
      <c r="W173" s="11" t="s">
        <v>215</v>
      </c>
      <c r="X173" s="11" t="s">
        <v>210</v>
      </c>
      <c r="Y173" s="11" t="s">
        <v>211</v>
      </c>
      <c r="Z173" s="18" t="s">
        <v>56</v>
      </c>
      <c r="AA173" s="11">
        <v>5</v>
      </c>
      <c r="AB173" s="11">
        <v>1</v>
      </c>
      <c r="AC173" s="11" t="s">
        <v>67</v>
      </c>
      <c r="AD173" s="11">
        <v>13</v>
      </c>
      <c r="AE173" s="11" t="s">
        <v>56</v>
      </c>
      <c r="AF173" s="11" t="s">
        <v>226</v>
      </c>
      <c r="AG173" s="11" t="s">
        <v>56</v>
      </c>
      <c r="AH173" s="22" t="s">
        <v>383</v>
      </c>
      <c r="AI173" s="11" t="s">
        <v>56</v>
      </c>
      <c r="AJ173" s="11"/>
      <c r="AK173" s="11" t="s">
        <v>56</v>
      </c>
      <c r="AL173" s="11"/>
      <c r="AM173" s="11" t="s">
        <v>56</v>
      </c>
      <c r="AN173" s="11" t="s">
        <v>56</v>
      </c>
      <c r="AO173" s="11" t="s">
        <v>56</v>
      </c>
      <c r="AP173" s="11" t="s">
        <v>56</v>
      </c>
      <c r="AQ173" s="11" t="s">
        <v>56</v>
      </c>
      <c r="AR173" s="11" t="s">
        <v>56</v>
      </c>
      <c r="AS173" s="11" t="s">
        <v>56</v>
      </c>
      <c r="AT173" s="11" t="s">
        <v>56</v>
      </c>
      <c r="AU173" s="11" t="s">
        <v>56</v>
      </c>
      <c r="AV173" s="11" t="s">
        <v>56</v>
      </c>
      <c r="AW173" s="11" t="s">
        <v>56</v>
      </c>
      <c r="AX173" s="11" t="s">
        <v>56</v>
      </c>
      <c r="AY173" s="11" t="s">
        <v>56</v>
      </c>
      <c r="AZ173" s="11" t="s">
        <v>56</v>
      </c>
      <c r="BA173" s="11" t="s">
        <v>56</v>
      </c>
      <c r="BB173" s="11" t="s">
        <v>56</v>
      </c>
      <c r="BC173" s="11" t="s">
        <v>56</v>
      </c>
      <c r="BD173" s="11" t="s">
        <v>56</v>
      </c>
      <c r="BE173" s="11" t="s">
        <v>56</v>
      </c>
      <c r="BF173" s="11" t="s">
        <v>56</v>
      </c>
      <c r="BG173" s="14" t="s">
        <v>113</v>
      </c>
      <c r="BH173" s="11" t="s">
        <v>114</v>
      </c>
      <c r="BI173" s="11"/>
    </row>
    <row r="174" spans="1:61" ht="13">
      <c r="A174">
        <v>27</v>
      </c>
      <c r="B174" s="11" t="s">
        <v>356</v>
      </c>
      <c r="C174" s="11" t="s">
        <v>381</v>
      </c>
      <c r="D174" s="11" t="s">
        <v>56</v>
      </c>
      <c r="E174" s="11" t="s">
        <v>358</v>
      </c>
      <c r="F174" s="18" t="s">
        <v>359</v>
      </c>
      <c r="G174" s="11" t="s">
        <v>206</v>
      </c>
      <c r="H174" s="11" t="s">
        <v>56</v>
      </c>
      <c r="I174" s="11" t="s">
        <v>56</v>
      </c>
      <c r="J174" s="11" t="s">
        <v>360</v>
      </c>
      <c r="K174" s="11" t="s">
        <v>361</v>
      </c>
      <c r="L174" s="11" t="s">
        <v>56</v>
      </c>
      <c r="M174" s="11" t="s">
        <v>56</v>
      </c>
      <c r="N174" s="11" t="s">
        <v>56</v>
      </c>
      <c r="O174" s="11" t="s">
        <v>56</v>
      </c>
      <c r="P174" s="11" t="s">
        <v>208</v>
      </c>
      <c r="Q174" s="11">
        <v>585</v>
      </c>
      <c r="R174" s="11"/>
      <c r="S174" s="11" t="s">
        <v>220</v>
      </c>
      <c r="T174" s="11"/>
      <c r="U174" s="11"/>
      <c r="V174" s="11" t="s">
        <v>56</v>
      </c>
      <c r="W174" s="11" t="s">
        <v>215</v>
      </c>
      <c r="X174" s="11" t="s">
        <v>210</v>
      </c>
      <c r="Y174" s="11" t="s">
        <v>211</v>
      </c>
      <c r="Z174" s="18" t="s">
        <v>56</v>
      </c>
      <c r="AA174" s="11">
        <v>5</v>
      </c>
      <c r="AB174" s="11">
        <v>1</v>
      </c>
      <c r="AC174" s="11" t="s">
        <v>67</v>
      </c>
      <c r="AD174" s="11">
        <v>13</v>
      </c>
      <c r="AE174" s="11" t="s">
        <v>56</v>
      </c>
      <c r="AF174" s="11" t="s">
        <v>226</v>
      </c>
      <c r="AG174" s="11" t="s">
        <v>56</v>
      </c>
      <c r="AH174" s="22" t="s">
        <v>383</v>
      </c>
      <c r="AI174" s="11" t="s">
        <v>56</v>
      </c>
      <c r="AJ174" s="11"/>
      <c r="AK174" s="11" t="s">
        <v>56</v>
      </c>
      <c r="AL174" s="11"/>
      <c r="AM174" s="11" t="s">
        <v>56</v>
      </c>
      <c r="AN174" s="11" t="s">
        <v>56</v>
      </c>
      <c r="AO174" s="11" t="s">
        <v>56</v>
      </c>
      <c r="AP174" s="11" t="s">
        <v>56</v>
      </c>
      <c r="AQ174" s="11" t="s">
        <v>56</v>
      </c>
      <c r="AR174" s="11" t="s">
        <v>56</v>
      </c>
      <c r="AS174" s="11" t="s">
        <v>56</v>
      </c>
      <c r="AT174" s="11" t="s">
        <v>56</v>
      </c>
      <c r="AU174" s="11" t="s">
        <v>56</v>
      </c>
      <c r="AV174" s="11" t="s">
        <v>56</v>
      </c>
      <c r="AW174" s="11" t="s">
        <v>56</v>
      </c>
      <c r="AX174" s="11" t="s">
        <v>56</v>
      </c>
      <c r="AY174" s="11" t="s">
        <v>56</v>
      </c>
      <c r="AZ174" s="11" t="s">
        <v>56</v>
      </c>
      <c r="BA174" s="11" t="s">
        <v>56</v>
      </c>
      <c r="BB174" s="11" t="s">
        <v>56</v>
      </c>
      <c r="BC174" s="11" t="s">
        <v>56</v>
      </c>
      <c r="BD174" s="11" t="s">
        <v>56</v>
      </c>
      <c r="BE174" s="11" t="s">
        <v>56</v>
      </c>
      <c r="BF174" s="11" t="s">
        <v>56</v>
      </c>
      <c r="BG174" s="14" t="s">
        <v>113</v>
      </c>
      <c r="BH174" s="11" t="s">
        <v>114</v>
      </c>
      <c r="BI174" s="11"/>
    </row>
    <row r="175" spans="1:61" ht="13">
      <c r="A175">
        <v>27</v>
      </c>
      <c r="B175" s="11" t="s">
        <v>356</v>
      </c>
      <c r="C175" s="11" t="s">
        <v>381</v>
      </c>
      <c r="D175" s="11" t="s">
        <v>56</v>
      </c>
      <c r="E175" s="11" t="s">
        <v>358</v>
      </c>
      <c r="F175" s="18" t="s">
        <v>359</v>
      </c>
      <c r="G175" s="11" t="s">
        <v>206</v>
      </c>
      <c r="H175" s="11" t="s">
        <v>56</v>
      </c>
      <c r="I175" s="11" t="s">
        <v>56</v>
      </c>
      <c r="J175" s="11" t="s">
        <v>360</v>
      </c>
      <c r="K175" s="11" t="s">
        <v>361</v>
      </c>
      <c r="L175" s="11" t="s">
        <v>56</v>
      </c>
      <c r="M175" s="11" t="s">
        <v>56</v>
      </c>
      <c r="N175" s="11" t="s">
        <v>56</v>
      </c>
      <c r="O175" s="11" t="s">
        <v>56</v>
      </c>
      <c r="P175" s="11" t="s">
        <v>208</v>
      </c>
      <c r="Q175" s="11">
        <v>585</v>
      </c>
      <c r="R175" s="11"/>
      <c r="S175" s="11" t="s">
        <v>218</v>
      </c>
      <c r="T175" s="11"/>
      <c r="U175" s="11"/>
      <c r="V175" s="11" t="s">
        <v>56</v>
      </c>
      <c r="W175" s="11" t="s">
        <v>216</v>
      </c>
      <c r="X175" s="11" t="s">
        <v>210</v>
      </c>
      <c r="Y175" s="11" t="s">
        <v>211</v>
      </c>
      <c r="Z175" s="18" t="s">
        <v>56</v>
      </c>
      <c r="AA175" s="11">
        <v>5</v>
      </c>
      <c r="AB175" s="11">
        <v>1</v>
      </c>
      <c r="AC175" s="11" t="s">
        <v>67</v>
      </c>
      <c r="AD175" s="11">
        <v>13</v>
      </c>
      <c r="AE175" s="11" t="s">
        <v>56</v>
      </c>
      <c r="AF175" s="11" t="s">
        <v>226</v>
      </c>
      <c r="AG175" s="11" t="s">
        <v>56</v>
      </c>
      <c r="AH175" s="22" t="s">
        <v>383</v>
      </c>
      <c r="AI175" s="11" t="s">
        <v>56</v>
      </c>
      <c r="AJ175" s="11"/>
      <c r="AK175" s="11" t="s">
        <v>56</v>
      </c>
      <c r="AL175" s="11"/>
      <c r="AM175" s="11" t="s">
        <v>56</v>
      </c>
      <c r="AN175" s="11" t="s">
        <v>56</v>
      </c>
      <c r="AO175" s="11" t="s">
        <v>56</v>
      </c>
      <c r="AP175" s="11" t="s">
        <v>56</v>
      </c>
      <c r="AQ175" s="11" t="s">
        <v>56</v>
      </c>
      <c r="AR175" s="11" t="s">
        <v>56</v>
      </c>
      <c r="AS175" s="11" t="s">
        <v>56</v>
      </c>
      <c r="AT175" s="11" t="s">
        <v>56</v>
      </c>
      <c r="AU175" s="11" t="s">
        <v>56</v>
      </c>
      <c r="AV175" s="11" t="s">
        <v>56</v>
      </c>
      <c r="AW175" s="11" t="s">
        <v>56</v>
      </c>
      <c r="AX175" s="11" t="s">
        <v>56</v>
      </c>
      <c r="AY175" s="11" t="s">
        <v>56</v>
      </c>
      <c r="AZ175" s="11" t="s">
        <v>56</v>
      </c>
      <c r="BA175" s="11" t="s">
        <v>56</v>
      </c>
      <c r="BB175" s="11" t="s">
        <v>56</v>
      </c>
      <c r="BC175" s="11" t="s">
        <v>56</v>
      </c>
      <c r="BD175" s="11" t="s">
        <v>56</v>
      </c>
      <c r="BE175" s="11" t="s">
        <v>56</v>
      </c>
      <c r="BF175" s="11" t="s">
        <v>56</v>
      </c>
      <c r="BG175" s="14" t="s">
        <v>113</v>
      </c>
      <c r="BH175" s="11" t="s">
        <v>114</v>
      </c>
      <c r="BI175" s="11"/>
    </row>
    <row r="176" spans="1:61" ht="13">
      <c r="A176">
        <v>27</v>
      </c>
      <c r="B176" s="11" t="s">
        <v>356</v>
      </c>
      <c r="C176" s="11" t="s">
        <v>381</v>
      </c>
      <c r="D176" s="11" t="s">
        <v>56</v>
      </c>
      <c r="E176" s="11" t="s">
        <v>358</v>
      </c>
      <c r="F176" s="18" t="s">
        <v>359</v>
      </c>
      <c r="G176" s="11" t="s">
        <v>206</v>
      </c>
      <c r="H176" s="11" t="s">
        <v>56</v>
      </c>
      <c r="I176" s="11" t="s">
        <v>56</v>
      </c>
      <c r="J176" s="11" t="s">
        <v>360</v>
      </c>
      <c r="K176" s="11" t="s">
        <v>361</v>
      </c>
      <c r="L176" s="11" t="s">
        <v>56</v>
      </c>
      <c r="M176" s="11" t="s">
        <v>56</v>
      </c>
      <c r="N176" s="11" t="s">
        <v>56</v>
      </c>
      <c r="O176" s="11" t="s">
        <v>56</v>
      </c>
      <c r="P176" s="11" t="s">
        <v>208</v>
      </c>
      <c r="Q176" s="11">
        <v>585</v>
      </c>
      <c r="R176" s="11"/>
      <c r="S176" s="11" t="s">
        <v>220</v>
      </c>
      <c r="T176" s="11"/>
      <c r="U176" s="11"/>
      <c r="V176" s="11" t="s">
        <v>56</v>
      </c>
      <c r="W176" s="11" t="s">
        <v>216</v>
      </c>
      <c r="X176" s="11" t="s">
        <v>210</v>
      </c>
      <c r="Y176" s="11" t="s">
        <v>211</v>
      </c>
      <c r="Z176" s="18" t="s">
        <v>56</v>
      </c>
      <c r="AA176" s="11">
        <v>5</v>
      </c>
      <c r="AB176" s="11">
        <v>1</v>
      </c>
      <c r="AC176" s="11" t="s">
        <v>67</v>
      </c>
      <c r="AD176" s="11">
        <v>13</v>
      </c>
      <c r="AE176" s="11" t="s">
        <v>56</v>
      </c>
      <c r="AF176" s="11" t="s">
        <v>226</v>
      </c>
      <c r="AG176" s="11" t="s">
        <v>56</v>
      </c>
      <c r="AH176" s="22" t="s">
        <v>383</v>
      </c>
      <c r="AI176" s="11" t="s">
        <v>56</v>
      </c>
      <c r="AJ176" s="11"/>
      <c r="AK176" s="11" t="s">
        <v>56</v>
      </c>
      <c r="AL176" s="11"/>
      <c r="AM176" s="11" t="s">
        <v>56</v>
      </c>
      <c r="AN176" s="11" t="s">
        <v>56</v>
      </c>
      <c r="AO176" s="11" t="s">
        <v>56</v>
      </c>
      <c r="AP176" s="11" t="s">
        <v>56</v>
      </c>
      <c r="AQ176" s="11" t="s">
        <v>56</v>
      </c>
      <c r="AR176" s="11" t="s">
        <v>56</v>
      </c>
      <c r="AS176" s="11" t="s">
        <v>56</v>
      </c>
      <c r="AT176" s="11" t="s">
        <v>56</v>
      </c>
      <c r="AU176" s="11" t="s">
        <v>56</v>
      </c>
      <c r="AV176" s="11" t="s">
        <v>56</v>
      </c>
      <c r="AW176" s="11" t="s">
        <v>56</v>
      </c>
      <c r="AX176" s="11" t="s">
        <v>56</v>
      </c>
      <c r="AY176" s="11" t="s">
        <v>56</v>
      </c>
      <c r="AZ176" s="11" t="s">
        <v>56</v>
      </c>
      <c r="BA176" s="11" t="s">
        <v>56</v>
      </c>
      <c r="BB176" s="11" t="s">
        <v>56</v>
      </c>
      <c r="BC176" s="11" t="s">
        <v>56</v>
      </c>
      <c r="BD176" s="11" t="s">
        <v>56</v>
      </c>
      <c r="BE176" s="11" t="s">
        <v>56</v>
      </c>
      <c r="BF176" s="11" t="s">
        <v>56</v>
      </c>
      <c r="BG176" s="14" t="s">
        <v>113</v>
      </c>
      <c r="BH176" s="11" t="s">
        <v>114</v>
      </c>
      <c r="BI176" s="11"/>
    </row>
    <row r="177" spans="1:61" ht="13">
      <c r="A177">
        <v>27</v>
      </c>
      <c r="B177" s="11" t="s">
        <v>356</v>
      </c>
      <c r="C177" s="11" t="s">
        <v>381</v>
      </c>
      <c r="D177" s="11" t="s">
        <v>56</v>
      </c>
      <c r="E177" s="11" t="s">
        <v>358</v>
      </c>
      <c r="F177" s="18" t="s">
        <v>359</v>
      </c>
      <c r="G177" s="11" t="s">
        <v>206</v>
      </c>
      <c r="H177" s="11" t="s">
        <v>56</v>
      </c>
      <c r="I177" s="11" t="s">
        <v>56</v>
      </c>
      <c r="J177" s="11" t="s">
        <v>360</v>
      </c>
      <c r="K177" s="11" t="s">
        <v>361</v>
      </c>
      <c r="L177" s="11" t="s">
        <v>56</v>
      </c>
      <c r="M177" s="11" t="s">
        <v>56</v>
      </c>
      <c r="N177" s="11" t="s">
        <v>56</v>
      </c>
      <c r="O177" s="11" t="s">
        <v>56</v>
      </c>
      <c r="P177" s="11" t="s">
        <v>208</v>
      </c>
      <c r="Q177" s="11">
        <v>585</v>
      </c>
      <c r="R177" s="11"/>
      <c r="S177" s="11" t="s">
        <v>218</v>
      </c>
      <c r="T177" s="11"/>
      <c r="U177" s="11"/>
      <c r="V177" s="11" t="s">
        <v>56</v>
      </c>
      <c r="W177" s="11" t="s">
        <v>364</v>
      </c>
      <c r="X177" s="11" t="s">
        <v>210</v>
      </c>
      <c r="Y177" s="11" t="s">
        <v>211</v>
      </c>
      <c r="Z177" s="18" t="s">
        <v>56</v>
      </c>
      <c r="AA177" s="11">
        <v>5</v>
      </c>
      <c r="AB177" s="11">
        <v>1</v>
      </c>
      <c r="AC177" s="11" t="s">
        <v>67</v>
      </c>
      <c r="AD177" s="11">
        <v>13</v>
      </c>
      <c r="AE177" s="11" t="s">
        <v>56</v>
      </c>
      <c r="AF177" s="11" t="s">
        <v>226</v>
      </c>
      <c r="AG177" s="11" t="s">
        <v>56</v>
      </c>
      <c r="AH177" s="22" t="s">
        <v>383</v>
      </c>
      <c r="AI177" s="11" t="s">
        <v>56</v>
      </c>
      <c r="AJ177" s="11"/>
      <c r="AK177" s="11" t="s">
        <v>56</v>
      </c>
      <c r="AL177" s="11"/>
      <c r="AM177" s="11" t="s">
        <v>56</v>
      </c>
      <c r="AN177" s="11" t="s">
        <v>56</v>
      </c>
      <c r="AO177" s="11" t="s">
        <v>56</v>
      </c>
      <c r="AP177" s="11" t="s">
        <v>56</v>
      </c>
      <c r="AQ177" s="11" t="s">
        <v>56</v>
      </c>
      <c r="AR177" s="11" t="s">
        <v>56</v>
      </c>
      <c r="AS177" s="11" t="s">
        <v>56</v>
      </c>
      <c r="AT177" s="11" t="s">
        <v>56</v>
      </c>
      <c r="AU177" s="11" t="s">
        <v>56</v>
      </c>
      <c r="AV177" s="11" t="s">
        <v>56</v>
      </c>
      <c r="AW177" s="11" t="s">
        <v>56</v>
      </c>
      <c r="AX177" s="11" t="s">
        <v>56</v>
      </c>
      <c r="AY177" s="11" t="s">
        <v>56</v>
      </c>
      <c r="AZ177" s="11" t="s">
        <v>56</v>
      </c>
      <c r="BA177" s="11" t="s">
        <v>56</v>
      </c>
      <c r="BB177" s="11" t="s">
        <v>56</v>
      </c>
      <c r="BC177" s="11" t="s">
        <v>56</v>
      </c>
      <c r="BD177" s="11" t="s">
        <v>56</v>
      </c>
      <c r="BE177" s="11" t="s">
        <v>56</v>
      </c>
      <c r="BF177" s="11" t="s">
        <v>56</v>
      </c>
      <c r="BG177" s="14" t="s">
        <v>113</v>
      </c>
      <c r="BH177" s="11" t="s">
        <v>114</v>
      </c>
      <c r="BI177" s="11"/>
    </row>
    <row r="178" spans="1:61" ht="13">
      <c r="A178">
        <v>27</v>
      </c>
      <c r="B178" s="11" t="s">
        <v>356</v>
      </c>
      <c r="C178" s="11" t="s">
        <v>381</v>
      </c>
      <c r="D178" s="11" t="s">
        <v>56</v>
      </c>
      <c r="E178" s="11" t="s">
        <v>358</v>
      </c>
      <c r="F178" s="18" t="s">
        <v>359</v>
      </c>
      <c r="G178" s="11" t="s">
        <v>206</v>
      </c>
      <c r="H178" s="11" t="s">
        <v>56</v>
      </c>
      <c r="I178" s="11" t="s">
        <v>56</v>
      </c>
      <c r="J178" s="11" t="s">
        <v>360</v>
      </c>
      <c r="K178" s="11" t="s">
        <v>361</v>
      </c>
      <c r="L178" s="11" t="s">
        <v>56</v>
      </c>
      <c r="M178" s="11" t="s">
        <v>56</v>
      </c>
      <c r="N178" s="11" t="s">
        <v>56</v>
      </c>
      <c r="O178" s="11" t="s">
        <v>56</v>
      </c>
      <c r="P178" s="11" t="s">
        <v>208</v>
      </c>
      <c r="Q178" s="11">
        <v>585</v>
      </c>
      <c r="R178" s="11"/>
      <c r="S178" s="11" t="s">
        <v>220</v>
      </c>
      <c r="T178" s="11"/>
      <c r="U178" s="11"/>
      <c r="V178" s="11" t="s">
        <v>56</v>
      </c>
      <c r="W178" s="11" t="s">
        <v>364</v>
      </c>
      <c r="X178" s="11" t="s">
        <v>210</v>
      </c>
      <c r="Y178" s="11" t="s">
        <v>211</v>
      </c>
      <c r="Z178" s="18" t="s">
        <v>56</v>
      </c>
      <c r="AA178" s="11">
        <v>5</v>
      </c>
      <c r="AB178" s="11">
        <v>1</v>
      </c>
      <c r="AC178" s="11" t="s">
        <v>67</v>
      </c>
      <c r="AD178" s="11">
        <v>13</v>
      </c>
      <c r="AE178" s="11" t="s">
        <v>56</v>
      </c>
      <c r="AF178" s="11" t="s">
        <v>226</v>
      </c>
      <c r="AG178" s="11" t="s">
        <v>56</v>
      </c>
      <c r="AH178" s="22" t="s">
        <v>363</v>
      </c>
      <c r="AI178" s="11" t="s">
        <v>56</v>
      </c>
      <c r="AJ178" s="11"/>
      <c r="AK178" s="11" t="s">
        <v>56</v>
      </c>
      <c r="AL178" s="11"/>
      <c r="AM178" s="11" t="s">
        <v>56</v>
      </c>
      <c r="AN178" s="11" t="s">
        <v>56</v>
      </c>
      <c r="AO178" s="11" t="s">
        <v>56</v>
      </c>
      <c r="AP178" s="11" t="s">
        <v>56</v>
      </c>
      <c r="AQ178" s="11" t="s">
        <v>56</v>
      </c>
      <c r="AR178" s="11" t="s">
        <v>56</v>
      </c>
      <c r="AS178" s="11" t="s">
        <v>56</v>
      </c>
      <c r="AT178" s="11" t="s">
        <v>56</v>
      </c>
      <c r="AU178" s="11" t="s">
        <v>56</v>
      </c>
      <c r="AV178" s="11" t="s">
        <v>56</v>
      </c>
      <c r="AW178" s="11" t="s">
        <v>56</v>
      </c>
      <c r="AX178" s="11" t="s">
        <v>56</v>
      </c>
      <c r="AY178" s="11" t="s">
        <v>56</v>
      </c>
      <c r="AZ178" s="11" t="s">
        <v>56</v>
      </c>
      <c r="BA178" s="11" t="s">
        <v>56</v>
      </c>
      <c r="BB178" s="11" t="s">
        <v>56</v>
      </c>
      <c r="BC178" s="11" t="s">
        <v>56</v>
      </c>
      <c r="BD178" s="11" t="s">
        <v>56</v>
      </c>
      <c r="BE178" s="11" t="s">
        <v>56</v>
      </c>
      <c r="BF178" s="11" t="s">
        <v>56</v>
      </c>
      <c r="BG178" s="14" t="s">
        <v>113</v>
      </c>
      <c r="BH178" s="11" t="s">
        <v>114</v>
      </c>
      <c r="BI178" s="11"/>
    </row>
    <row r="179" spans="1:61" ht="13">
      <c r="A179">
        <v>27</v>
      </c>
      <c r="B179" s="11" t="s">
        <v>356</v>
      </c>
      <c r="C179" s="11" t="s">
        <v>381</v>
      </c>
      <c r="D179" s="11" t="s">
        <v>56</v>
      </c>
      <c r="E179" s="11" t="s">
        <v>358</v>
      </c>
      <c r="F179" s="18" t="s">
        <v>359</v>
      </c>
      <c r="G179" s="11" t="s">
        <v>206</v>
      </c>
      <c r="H179" s="11" t="s">
        <v>56</v>
      </c>
      <c r="I179" s="11" t="s">
        <v>56</v>
      </c>
      <c r="J179" s="11" t="s">
        <v>360</v>
      </c>
      <c r="K179" s="11" t="s">
        <v>361</v>
      </c>
      <c r="L179" s="11" t="s">
        <v>56</v>
      </c>
      <c r="M179" s="11" t="s">
        <v>56</v>
      </c>
      <c r="N179" s="11" t="s">
        <v>56</v>
      </c>
      <c r="O179" s="11" t="s">
        <v>56</v>
      </c>
      <c r="P179" s="11" t="s">
        <v>208</v>
      </c>
      <c r="Q179" s="11">
        <v>585</v>
      </c>
      <c r="R179" s="11"/>
      <c r="S179" s="11" t="s">
        <v>218</v>
      </c>
      <c r="T179" s="11"/>
      <c r="U179" s="11"/>
      <c r="V179" s="11" t="s">
        <v>56</v>
      </c>
      <c r="W179" s="11" t="s">
        <v>365</v>
      </c>
      <c r="X179" s="11" t="s">
        <v>210</v>
      </c>
      <c r="Y179" s="11" t="s">
        <v>211</v>
      </c>
      <c r="Z179" s="18" t="s">
        <v>56</v>
      </c>
      <c r="AA179" s="11">
        <v>5</v>
      </c>
      <c r="AB179" s="11">
        <v>1</v>
      </c>
      <c r="AC179" s="11" t="s">
        <v>67</v>
      </c>
      <c r="AD179" s="11">
        <v>13</v>
      </c>
      <c r="AE179" s="11" t="s">
        <v>56</v>
      </c>
      <c r="AF179" s="11" t="s">
        <v>226</v>
      </c>
      <c r="AG179" s="11" t="s">
        <v>56</v>
      </c>
      <c r="AH179" s="22" t="s">
        <v>363</v>
      </c>
      <c r="AI179" s="11" t="s">
        <v>56</v>
      </c>
      <c r="AJ179" s="11"/>
      <c r="AK179" s="11" t="s">
        <v>56</v>
      </c>
      <c r="AL179" s="11"/>
      <c r="AM179" s="11" t="s">
        <v>56</v>
      </c>
      <c r="AN179" s="11" t="s">
        <v>56</v>
      </c>
      <c r="AO179" s="11" t="s">
        <v>56</v>
      </c>
      <c r="AP179" s="11" t="s">
        <v>56</v>
      </c>
      <c r="AQ179" s="11" t="s">
        <v>56</v>
      </c>
      <c r="AR179" s="11" t="s">
        <v>56</v>
      </c>
      <c r="AS179" s="11" t="s">
        <v>56</v>
      </c>
      <c r="AT179" s="11" t="s">
        <v>56</v>
      </c>
      <c r="AU179" s="11" t="s">
        <v>56</v>
      </c>
      <c r="AV179" s="11" t="s">
        <v>56</v>
      </c>
      <c r="AW179" s="11" t="s">
        <v>56</v>
      </c>
      <c r="AX179" s="11" t="s">
        <v>56</v>
      </c>
      <c r="AY179" s="11" t="s">
        <v>56</v>
      </c>
      <c r="AZ179" s="11" t="s">
        <v>56</v>
      </c>
      <c r="BA179" s="11" t="s">
        <v>56</v>
      </c>
      <c r="BB179" s="11" t="s">
        <v>56</v>
      </c>
      <c r="BC179" s="11" t="s">
        <v>56</v>
      </c>
      <c r="BD179" s="11" t="s">
        <v>56</v>
      </c>
      <c r="BE179" s="11" t="s">
        <v>56</v>
      </c>
      <c r="BF179" s="11" t="s">
        <v>56</v>
      </c>
      <c r="BG179" s="14" t="s">
        <v>113</v>
      </c>
      <c r="BH179" s="11" t="s">
        <v>114</v>
      </c>
      <c r="BI179" s="11"/>
    </row>
    <row r="180" spans="1:61" ht="13">
      <c r="A180">
        <v>27</v>
      </c>
      <c r="B180" s="11" t="s">
        <v>356</v>
      </c>
      <c r="C180" s="11" t="s">
        <v>381</v>
      </c>
      <c r="D180" s="11" t="s">
        <v>56</v>
      </c>
      <c r="E180" s="11" t="s">
        <v>358</v>
      </c>
      <c r="F180" s="18" t="s">
        <v>359</v>
      </c>
      <c r="G180" s="11" t="s">
        <v>206</v>
      </c>
      <c r="H180" s="11" t="s">
        <v>56</v>
      </c>
      <c r="I180" s="11" t="s">
        <v>56</v>
      </c>
      <c r="J180" s="11" t="s">
        <v>360</v>
      </c>
      <c r="K180" s="11" t="s">
        <v>361</v>
      </c>
      <c r="L180" s="11" t="s">
        <v>56</v>
      </c>
      <c r="M180" s="11" t="s">
        <v>56</v>
      </c>
      <c r="N180" s="11" t="s">
        <v>56</v>
      </c>
      <c r="O180" s="11" t="s">
        <v>56</v>
      </c>
      <c r="P180" s="11" t="s">
        <v>208</v>
      </c>
      <c r="Q180" s="11">
        <v>585</v>
      </c>
      <c r="R180" s="11"/>
      <c r="S180" s="11" t="s">
        <v>220</v>
      </c>
      <c r="T180" s="11"/>
      <c r="U180" s="11"/>
      <c r="V180" s="11" t="s">
        <v>56</v>
      </c>
      <c r="W180" s="11" t="s">
        <v>365</v>
      </c>
      <c r="X180" s="11" t="s">
        <v>210</v>
      </c>
      <c r="Y180" s="11" t="s">
        <v>211</v>
      </c>
      <c r="Z180" s="18" t="s">
        <v>56</v>
      </c>
      <c r="AA180" s="11">
        <v>5</v>
      </c>
      <c r="AB180" s="11">
        <v>1</v>
      </c>
      <c r="AC180" s="11" t="s">
        <v>67</v>
      </c>
      <c r="AD180" s="11">
        <v>13</v>
      </c>
      <c r="AE180" s="11" t="s">
        <v>56</v>
      </c>
      <c r="AF180" s="11" t="s">
        <v>226</v>
      </c>
      <c r="AG180" s="11" t="s">
        <v>56</v>
      </c>
      <c r="AH180" s="22" t="s">
        <v>363</v>
      </c>
      <c r="AI180" s="11" t="s">
        <v>56</v>
      </c>
      <c r="AJ180" s="11"/>
      <c r="AK180" s="11" t="s">
        <v>56</v>
      </c>
      <c r="AL180" s="11"/>
      <c r="AM180" s="11" t="s">
        <v>56</v>
      </c>
      <c r="AN180" s="11" t="s">
        <v>56</v>
      </c>
      <c r="AO180" s="11" t="s">
        <v>56</v>
      </c>
      <c r="AP180" s="11" t="s">
        <v>56</v>
      </c>
      <c r="AQ180" s="11" t="s">
        <v>56</v>
      </c>
      <c r="AR180" s="11" t="s">
        <v>56</v>
      </c>
      <c r="AS180" s="11" t="s">
        <v>56</v>
      </c>
      <c r="AT180" s="11" t="s">
        <v>56</v>
      </c>
      <c r="AU180" s="11" t="s">
        <v>56</v>
      </c>
      <c r="AV180" s="11" t="s">
        <v>56</v>
      </c>
      <c r="AW180" s="11" t="s">
        <v>56</v>
      </c>
      <c r="AX180" s="11" t="s">
        <v>56</v>
      </c>
      <c r="AY180" s="11" t="s">
        <v>56</v>
      </c>
      <c r="AZ180" s="11" t="s">
        <v>56</v>
      </c>
      <c r="BA180" s="11" t="s">
        <v>56</v>
      </c>
      <c r="BB180" s="11" t="s">
        <v>56</v>
      </c>
      <c r="BC180" s="11" t="s">
        <v>56</v>
      </c>
      <c r="BD180" s="11" t="s">
        <v>56</v>
      </c>
      <c r="BE180" s="11" t="s">
        <v>56</v>
      </c>
      <c r="BF180" s="11" t="s">
        <v>56</v>
      </c>
      <c r="BG180" s="14" t="s">
        <v>113</v>
      </c>
      <c r="BH180" s="11" t="s">
        <v>114</v>
      </c>
      <c r="BI180" s="11"/>
    </row>
    <row r="181" spans="1:61" ht="13">
      <c r="A181">
        <v>27</v>
      </c>
      <c r="B181" s="11" t="s">
        <v>356</v>
      </c>
      <c r="C181" s="11" t="s">
        <v>381</v>
      </c>
      <c r="D181" s="11" t="s">
        <v>56</v>
      </c>
      <c r="E181" s="11" t="s">
        <v>358</v>
      </c>
      <c r="F181" s="18" t="s">
        <v>359</v>
      </c>
      <c r="G181" s="11" t="s">
        <v>206</v>
      </c>
      <c r="H181" s="11" t="s">
        <v>56</v>
      </c>
      <c r="I181" s="11" t="s">
        <v>56</v>
      </c>
      <c r="J181" s="11" t="s">
        <v>360</v>
      </c>
      <c r="K181" s="11" t="s">
        <v>361</v>
      </c>
      <c r="L181" s="11" t="s">
        <v>56</v>
      </c>
      <c r="M181" s="11" t="s">
        <v>56</v>
      </c>
      <c r="N181" s="11" t="s">
        <v>56</v>
      </c>
      <c r="O181" s="11" t="s">
        <v>56</v>
      </c>
      <c r="P181" s="11" t="s">
        <v>208</v>
      </c>
      <c r="Q181" s="11">
        <v>585</v>
      </c>
      <c r="R181" s="11"/>
      <c r="S181" s="11" t="s">
        <v>218</v>
      </c>
      <c r="T181" s="11"/>
      <c r="U181" s="11"/>
      <c r="V181" s="11" t="s">
        <v>56</v>
      </c>
      <c r="W181" s="11" t="s">
        <v>366</v>
      </c>
      <c r="X181" s="11" t="s">
        <v>210</v>
      </c>
      <c r="Y181" s="11" t="s">
        <v>211</v>
      </c>
      <c r="Z181" s="18" t="s">
        <v>56</v>
      </c>
      <c r="AA181" s="11">
        <v>5</v>
      </c>
      <c r="AB181" s="11">
        <v>1</v>
      </c>
      <c r="AC181" s="11" t="s">
        <v>67</v>
      </c>
      <c r="AD181" s="11">
        <v>13</v>
      </c>
      <c r="AE181" s="11" t="s">
        <v>56</v>
      </c>
      <c r="AF181" s="11" t="s">
        <v>226</v>
      </c>
      <c r="AG181" s="11" t="s">
        <v>56</v>
      </c>
      <c r="AH181" s="22" t="s">
        <v>384</v>
      </c>
      <c r="AI181" s="11" t="s">
        <v>56</v>
      </c>
      <c r="AJ181" s="11"/>
      <c r="AK181" s="11" t="s">
        <v>56</v>
      </c>
      <c r="AL181" s="11"/>
      <c r="AM181" s="11" t="s">
        <v>56</v>
      </c>
      <c r="AN181" s="11" t="s">
        <v>56</v>
      </c>
      <c r="AO181" s="11" t="s">
        <v>56</v>
      </c>
      <c r="AP181" s="11" t="s">
        <v>56</v>
      </c>
      <c r="AQ181" s="11" t="s">
        <v>56</v>
      </c>
      <c r="AR181" s="11" t="s">
        <v>56</v>
      </c>
      <c r="AS181" s="11" t="s">
        <v>56</v>
      </c>
      <c r="AT181" s="11" t="s">
        <v>56</v>
      </c>
      <c r="AU181" s="11" t="s">
        <v>56</v>
      </c>
      <c r="AV181" s="11" t="s">
        <v>56</v>
      </c>
      <c r="AW181" s="11" t="s">
        <v>56</v>
      </c>
      <c r="AX181" s="11" t="s">
        <v>56</v>
      </c>
      <c r="AY181" s="11" t="s">
        <v>56</v>
      </c>
      <c r="AZ181" s="11" t="s">
        <v>56</v>
      </c>
      <c r="BA181" s="11" t="s">
        <v>56</v>
      </c>
      <c r="BB181" s="11" t="s">
        <v>56</v>
      </c>
      <c r="BC181" s="11" t="s">
        <v>56</v>
      </c>
      <c r="BD181" s="11" t="s">
        <v>56</v>
      </c>
      <c r="BE181" s="11" t="s">
        <v>56</v>
      </c>
      <c r="BF181" s="11" t="s">
        <v>56</v>
      </c>
      <c r="BG181" s="14" t="s">
        <v>113</v>
      </c>
      <c r="BH181" s="11" t="s">
        <v>114</v>
      </c>
      <c r="BI181" s="11"/>
    </row>
    <row r="182" spans="1:61" ht="13">
      <c r="A182">
        <v>27</v>
      </c>
      <c r="B182" s="11" t="s">
        <v>356</v>
      </c>
      <c r="C182" s="11" t="s">
        <v>381</v>
      </c>
      <c r="D182" s="11" t="s">
        <v>56</v>
      </c>
      <c r="E182" s="11" t="s">
        <v>358</v>
      </c>
      <c r="F182" s="18" t="s">
        <v>359</v>
      </c>
      <c r="G182" s="11" t="s">
        <v>206</v>
      </c>
      <c r="H182" s="11" t="s">
        <v>56</v>
      </c>
      <c r="I182" s="11" t="s">
        <v>56</v>
      </c>
      <c r="J182" s="11" t="s">
        <v>360</v>
      </c>
      <c r="K182" s="11" t="s">
        <v>361</v>
      </c>
      <c r="L182" s="11" t="s">
        <v>56</v>
      </c>
      <c r="M182" s="11" t="s">
        <v>56</v>
      </c>
      <c r="N182" s="11" t="s">
        <v>56</v>
      </c>
      <c r="O182" s="11" t="s">
        <v>56</v>
      </c>
      <c r="P182" s="11" t="s">
        <v>208</v>
      </c>
      <c r="Q182" s="11">
        <v>585</v>
      </c>
      <c r="R182" s="11"/>
      <c r="S182" s="11" t="s">
        <v>220</v>
      </c>
      <c r="T182" s="11"/>
      <c r="U182" s="11"/>
      <c r="V182" s="11" t="s">
        <v>56</v>
      </c>
      <c r="W182" s="11" t="s">
        <v>366</v>
      </c>
      <c r="X182" s="11" t="s">
        <v>210</v>
      </c>
      <c r="Y182" s="11" t="s">
        <v>211</v>
      </c>
      <c r="Z182" s="18" t="s">
        <v>56</v>
      </c>
      <c r="AA182" s="11">
        <v>5</v>
      </c>
      <c r="AB182" s="11">
        <v>1</v>
      </c>
      <c r="AC182" s="11" t="s">
        <v>67</v>
      </c>
      <c r="AD182" s="11">
        <v>13</v>
      </c>
      <c r="AE182" s="11" t="s">
        <v>56</v>
      </c>
      <c r="AF182" s="11" t="s">
        <v>226</v>
      </c>
      <c r="AG182" s="11" t="s">
        <v>56</v>
      </c>
      <c r="AH182" s="22" t="s">
        <v>384</v>
      </c>
      <c r="AI182" s="11" t="s">
        <v>56</v>
      </c>
      <c r="AJ182" s="11"/>
      <c r="AK182" s="11" t="s">
        <v>56</v>
      </c>
      <c r="AL182" s="11"/>
      <c r="AM182" s="11" t="s">
        <v>56</v>
      </c>
      <c r="AN182" s="11" t="s">
        <v>56</v>
      </c>
      <c r="AO182" s="11" t="s">
        <v>56</v>
      </c>
      <c r="AP182" s="11" t="s">
        <v>56</v>
      </c>
      <c r="AQ182" s="11" t="s">
        <v>56</v>
      </c>
      <c r="AR182" s="11" t="s">
        <v>56</v>
      </c>
      <c r="AS182" s="11" t="s">
        <v>56</v>
      </c>
      <c r="AT182" s="11" t="s">
        <v>56</v>
      </c>
      <c r="AU182" s="11" t="s">
        <v>56</v>
      </c>
      <c r="AV182" s="11" t="s">
        <v>56</v>
      </c>
      <c r="AW182" s="11" t="s">
        <v>56</v>
      </c>
      <c r="AX182" s="11" t="s">
        <v>56</v>
      </c>
      <c r="AY182" s="11" t="s">
        <v>56</v>
      </c>
      <c r="AZ182" s="11" t="s">
        <v>56</v>
      </c>
      <c r="BA182" s="11" t="s">
        <v>56</v>
      </c>
      <c r="BB182" s="11" t="s">
        <v>56</v>
      </c>
      <c r="BC182" s="11" t="s">
        <v>56</v>
      </c>
      <c r="BD182" s="11" t="s">
        <v>56</v>
      </c>
      <c r="BE182" s="11" t="s">
        <v>56</v>
      </c>
      <c r="BF182" s="11" t="s">
        <v>56</v>
      </c>
      <c r="BG182" s="14" t="s">
        <v>113</v>
      </c>
      <c r="BH182" s="11" t="s">
        <v>114</v>
      </c>
      <c r="BI182" s="11"/>
    </row>
    <row r="183" spans="1:61" ht="13">
      <c r="A183">
        <v>27</v>
      </c>
      <c r="B183" s="11" t="s">
        <v>356</v>
      </c>
      <c r="C183" s="11" t="s">
        <v>381</v>
      </c>
      <c r="D183" s="11" t="s">
        <v>56</v>
      </c>
      <c r="E183" s="11" t="s">
        <v>358</v>
      </c>
      <c r="F183" s="18" t="s">
        <v>359</v>
      </c>
      <c r="G183" s="11" t="s">
        <v>206</v>
      </c>
      <c r="H183" s="11" t="s">
        <v>56</v>
      </c>
      <c r="I183" s="11" t="s">
        <v>56</v>
      </c>
      <c r="J183" s="11" t="s">
        <v>360</v>
      </c>
      <c r="K183" s="11" t="s">
        <v>361</v>
      </c>
      <c r="L183" s="11" t="s">
        <v>56</v>
      </c>
      <c r="M183" s="11" t="s">
        <v>56</v>
      </c>
      <c r="N183" s="11" t="s">
        <v>56</v>
      </c>
      <c r="O183" s="11" t="s">
        <v>56</v>
      </c>
      <c r="P183" s="11" t="s">
        <v>208</v>
      </c>
      <c r="Q183" s="11">
        <v>585</v>
      </c>
      <c r="R183" s="11"/>
      <c r="S183" s="11" t="s">
        <v>218</v>
      </c>
      <c r="T183" s="11"/>
      <c r="U183" s="11"/>
      <c r="V183" s="11" t="s">
        <v>56</v>
      </c>
      <c r="W183" s="11" t="s">
        <v>368</v>
      </c>
      <c r="X183" s="11" t="s">
        <v>210</v>
      </c>
      <c r="Y183" s="11" t="s">
        <v>211</v>
      </c>
      <c r="Z183" s="18" t="s">
        <v>56</v>
      </c>
      <c r="AA183" s="11">
        <v>5</v>
      </c>
      <c r="AB183" s="11">
        <v>1</v>
      </c>
      <c r="AC183" s="11" t="s">
        <v>67</v>
      </c>
      <c r="AD183" s="11">
        <v>13</v>
      </c>
      <c r="AE183" s="11" t="s">
        <v>56</v>
      </c>
      <c r="AF183" s="11" t="s">
        <v>226</v>
      </c>
      <c r="AG183" s="11" t="s">
        <v>56</v>
      </c>
      <c r="AH183" s="22" t="s">
        <v>369</v>
      </c>
      <c r="AI183" s="11" t="s">
        <v>56</v>
      </c>
      <c r="AJ183" s="11"/>
      <c r="AK183" s="11" t="s">
        <v>56</v>
      </c>
      <c r="AL183" s="11"/>
      <c r="AM183" s="11" t="s">
        <v>56</v>
      </c>
      <c r="AN183" s="11" t="s">
        <v>56</v>
      </c>
      <c r="AO183" s="11" t="s">
        <v>56</v>
      </c>
      <c r="AP183" s="11" t="s">
        <v>56</v>
      </c>
      <c r="AQ183" s="11" t="s">
        <v>56</v>
      </c>
      <c r="AR183" s="11" t="s">
        <v>56</v>
      </c>
      <c r="AS183" s="11" t="s">
        <v>56</v>
      </c>
      <c r="AT183" s="11" t="s">
        <v>56</v>
      </c>
      <c r="AU183" s="11" t="s">
        <v>56</v>
      </c>
      <c r="AV183" s="11" t="s">
        <v>56</v>
      </c>
      <c r="AW183" s="11" t="s">
        <v>56</v>
      </c>
      <c r="AX183" s="11" t="s">
        <v>56</v>
      </c>
      <c r="AY183" s="11" t="s">
        <v>56</v>
      </c>
      <c r="AZ183" s="11" t="s">
        <v>56</v>
      </c>
      <c r="BA183" s="11" t="s">
        <v>56</v>
      </c>
      <c r="BB183" s="11" t="s">
        <v>56</v>
      </c>
      <c r="BC183" s="11" t="s">
        <v>56</v>
      </c>
      <c r="BD183" s="11" t="s">
        <v>56</v>
      </c>
      <c r="BE183" s="11" t="s">
        <v>56</v>
      </c>
      <c r="BF183" s="11" t="s">
        <v>56</v>
      </c>
      <c r="BG183" s="14" t="s">
        <v>113</v>
      </c>
      <c r="BH183" s="11" t="s">
        <v>114</v>
      </c>
      <c r="BI183" s="11"/>
    </row>
    <row r="184" spans="1:61" ht="13">
      <c r="A184">
        <v>27</v>
      </c>
      <c r="B184" s="11" t="s">
        <v>356</v>
      </c>
      <c r="C184" s="11" t="s">
        <v>381</v>
      </c>
      <c r="D184" s="11" t="s">
        <v>56</v>
      </c>
      <c r="E184" s="11" t="s">
        <v>358</v>
      </c>
      <c r="F184" s="18" t="s">
        <v>359</v>
      </c>
      <c r="G184" s="11" t="s">
        <v>206</v>
      </c>
      <c r="H184" s="11" t="s">
        <v>56</v>
      </c>
      <c r="I184" s="11" t="s">
        <v>56</v>
      </c>
      <c r="J184" s="11" t="s">
        <v>360</v>
      </c>
      <c r="K184" s="11" t="s">
        <v>361</v>
      </c>
      <c r="L184" s="11" t="s">
        <v>56</v>
      </c>
      <c r="M184" s="11" t="s">
        <v>56</v>
      </c>
      <c r="N184" s="11" t="s">
        <v>56</v>
      </c>
      <c r="O184" s="11" t="s">
        <v>56</v>
      </c>
      <c r="P184" s="11" t="s">
        <v>208</v>
      </c>
      <c r="Q184" s="11">
        <v>585</v>
      </c>
      <c r="R184" s="11"/>
      <c r="S184" s="11" t="s">
        <v>220</v>
      </c>
      <c r="T184" s="11"/>
      <c r="U184" s="11"/>
      <c r="V184" s="11" t="s">
        <v>56</v>
      </c>
      <c r="W184" s="11" t="s">
        <v>368</v>
      </c>
      <c r="X184" s="11" t="s">
        <v>210</v>
      </c>
      <c r="Y184" s="11" t="s">
        <v>211</v>
      </c>
      <c r="Z184" s="18" t="s">
        <v>56</v>
      </c>
      <c r="AA184" s="11">
        <v>5</v>
      </c>
      <c r="AB184" s="11">
        <v>1</v>
      </c>
      <c r="AC184" s="11" t="s">
        <v>67</v>
      </c>
      <c r="AD184" s="11">
        <v>13</v>
      </c>
      <c r="AE184" s="11" t="s">
        <v>56</v>
      </c>
      <c r="AF184" s="11" t="s">
        <v>226</v>
      </c>
      <c r="AG184" s="11" t="s">
        <v>56</v>
      </c>
      <c r="AH184" s="22" t="s">
        <v>367</v>
      </c>
      <c r="AI184" s="11" t="s">
        <v>56</v>
      </c>
      <c r="AJ184" s="11"/>
      <c r="AK184" s="11" t="s">
        <v>56</v>
      </c>
      <c r="AL184" s="11"/>
      <c r="AM184" s="11" t="s">
        <v>56</v>
      </c>
      <c r="AN184" s="11" t="s">
        <v>56</v>
      </c>
      <c r="AO184" s="11" t="s">
        <v>56</v>
      </c>
      <c r="AP184" s="11" t="s">
        <v>56</v>
      </c>
      <c r="AQ184" s="11" t="s">
        <v>56</v>
      </c>
      <c r="AR184" s="11" t="s">
        <v>56</v>
      </c>
      <c r="AS184" s="11" t="s">
        <v>56</v>
      </c>
      <c r="AT184" s="11" t="s">
        <v>56</v>
      </c>
      <c r="AU184" s="11" t="s">
        <v>56</v>
      </c>
      <c r="AV184" s="11" t="s">
        <v>56</v>
      </c>
      <c r="AW184" s="11" t="s">
        <v>56</v>
      </c>
      <c r="AX184" s="11" t="s">
        <v>56</v>
      </c>
      <c r="AY184" s="11" t="s">
        <v>56</v>
      </c>
      <c r="AZ184" s="11" t="s">
        <v>56</v>
      </c>
      <c r="BA184" s="11" t="s">
        <v>56</v>
      </c>
      <c r="BB184" s="11" t="s">
        <v>56</v>
      </c>
      <c r="BC184" s="11" t="s">
        <v>56</v>
      </c>
      <c r="BD184" s="11" t="s">
        <v>56</v>
      </c>
      <c r="BE184" s="11" t="s">
        <v>56</v>
      </c>
      <c r="BF184" s="11" t="s">
        <v>56</v>
      </c>
      <c r="BG184" s="14" t="s">
        <v>113</v>
      </c>
      <c r="BH184" s="11" t="s">
        <v>114</v>
      </c>
      <c r="BI184" s="11"/>
    </row>
    <row r="185" spans="1:61" ht="13">
      <c r="A185">
        <v>27</v>
      </c>
      <c r="B185" s="11" t="s">
        <v>356</v>
      </c>
      <c r="C185" s="11" t="s">
        <v>381</v>
      </c>
      <c r="D185" s="11" t="s">
        <v>56</v>
      </c>
      <c r="E185" s="11" t="s">
        <v>358</v>
      </c>
      <c r="F185" s="18" t="s">
        <v>359</v>
      </c>
      <c r="G185" s="11" t="s">
        <v>206</v>
      </c>
      <c r="H185" s="11" t="s">
        <v>56</v>
      </c>
      <c r="I185" s="11" t="s">
        <v>56</v>
      </c>
      <c r="J185" s="11" t="s">
        <v>360</v>
      </c>
      <c r="K185" s="11" t="s">
        <v>361</v>
      </c>
      <c r="L185" s="11" t="s">
        <v>56</v>
      </c>
      <c r="M185" s="11" t="s">
        <v>56</v>
      </c>
      <c r="N185" s="11" t="s">
        <v>56</v>
      </c>
      <c r="O185" s="11" t="s">
        <v>56</v>
      </c>
      <c r="P185" s="11" t="s">
        <v>208</v>
      </c>
      <c r="Q185" s="11">
        <v>585</v>
      </c>
      <c r="R185" s="11"/>
      <c r="S185" s="11" t="s">
        <v>218</v>
      </c>
      <c r="T185" s="11"/>
      <c r="U185" s="11"/>
      <c r="V185" s="11" t="s">
        <v>56</v>
      </c>
      <c r="W185" s="11" t="s">
        <v>370</v>
      </c>
      <c r="X185" s="11" t="s">
        <v>210</v>
      </c>
      <c r="Y185" s="11" t="s">
        <v>211</v>
      </c>
      <c r="Z185" s="18" t="s">
        <v>56</v>
      </c>
      <c r="AA185" s="11">
        <v>5</v>
      </c>
      <c r="AB185" s="11">
        <v>1</v>
      </c>
      <c r="AC185" s="11" t="s">
        <v>67</v>
      </c>
      <c r="AD185" s="11">
        <v>13</v>
      </c>
      <c r="AE185" s="11" t="s">
        <v>56</v>
      </c>
      <c r="AF185" s="11" t="s">
        <v>226</v>
      </c>
      <c r="AG185" s="11" t="s">
        <v>56</v>
      </c>
      <c r="AH185" s="22" t="s">
        <v>371</v>
      </c>
      <c r="AI185" s="11" t="s">
        <v>56</v>
      </c>
      <c r="AJ185" s="11"/>
      <c r="AK185" s="11" t="s">
        <v>56</v>
      </c>
      <c r="AL185" s="11"/>
      <c r="AM185" s="11" t="s">
        <v>56</v>
      </c>
      <c r="AN185" s="11" t="s">
        <v>56</v>
      </c>
      <c r="AO185" s="11" t="s">
        <v>56</v>
      </c>
      <c r="AP185" s="11" t="s">
        <v>56</v>
      </c>
      <c r="AQ185" s="11" t="s">
        <v>56</v>
      </c>
      <c r="AR185" s="11" t="s">
        <v>56</v>
      </c>
      <c r="AS185" s="11" t="s">
        <v>56</v>
      </c>
      <c r="AT185" s="11" t="s">
        <v>56</v>
      </c>
      <c r="AU185" s="11" t="s">
        <v>56</v>
      </c>
      <c r="AV185" s="11" t="s">
        <v>56</v>
      </c>
      <c r="AW185" s="11" t="s">
        <v>56</v>
      </c>
      <c r="AX185" s="11" t="s">
        <v>56</v>
      </c>
      <c r="AY185" s="11" t="s">
        <v>56</v>
      </c>
      <c r="AZ185" s="11" t="s">
        <v>56</v>
      </c>
      <c r="BA185" s="11" t="s">
        <v>56</v>
      </c>
      <c r="BB185" s="11" t="s">
        <v>56</v>
      </c>
      <c r="BC185" s="11" t="s">
        <v>56</v>
      </c>
      <c r="BD185" s="11" t="s">
        <v>56</v>
      </c>
      <c r="BE185" s="11" t="s">
        <v>56</v>
      </c>
      <c r="BF185" s="11" t="s">
        <v>56</v>
      </c>
      <c r="BG185" s="14" t="s">
        <v>113</v>
      </c>
      <c r="BH185" s="11" t="s">
        <v>114</v>
      </c>
      <c r="BI185" s="11"/>
    </row>
    <row r="186" spans="1:61" ht="13">
      <c r="A186">
        <v>27</v>
      </c>
      <c r="B186" s="11" t="s">
        <v>356</v>
      </c>
      <c r="C186" s="11" t="s">
        <v>381</v>
      </c>
      <c r="D186" s="11" t="s">
        <v>56</v>
      </c>
      <c r="E186" s="11" t="s">
        <v>358</v>
      </c>
      <c r="F186" s="18" t="s">
        <v>359</v>
      </c>
      <c r="G186" s="11" t="s">
        <v>206</v>
      </c>
      <c r="H186" s="11" t="s">
        <v>56</v>
      </c>
      <c r="I186" s="11" t="s">
        <v>56</v>
      </c>
      <c r="J186" s="11" t="s">
        <v>360</v>
      </c>
      <c r="K186" s="11" t="s">
        <v>361</v>
      </c>
      <c r="L186" s="11" t="s">
        <v>56</v>
      </c>
      <c r="M186" s="11" t="s">
        <v>56</v>
      </c>
      <c r="N186" s="11" t="s">
        <v>56</v>
      </c>
      <c r="O186" s="11" t="s">
        <v>56</v>
      </c>
      <c r="P186" s="11" t="s">
        <v>208</v>
      </c>
      <c r="Q186" s="11">
        <v>585</v>
      </c>
      <c r="R186" s="11"/>
      <c r="S186" s="11" t="s">
        <v>220</v>
      </c>
      <c r="T186" s="11"/>
      <c r="U186" s="11"/>
      <c r="V186" s="11" t="s">
        <v>56</v>
      </c>
      <c r="W186" s="11" t="s">
        <v>370</v>
      </c>
      <c r="X186" s="11" t="s">
        <v>210</v>
      </c>
      <c r="Y186" s="11" t="s">
        <v>211</v>
      </c>
      <c r="Z186" s="18" t="s">
        <v>56</v>
      </c>
      <c r="AA186" s="11">
        <v>5</v>
      </c>
      <c r="AB186" s="11">
        <v>1</v>
      </c>
      <c r="AC186" s="11" t="s">
        <v>67</v>
      </c>
      <c r="AD186" s="11">
        <v>13</v>
      </c>
      <c r="AE186" s="11" t="s">
        <v>56</v>
      </c>
      <c r="AF186" s="11" t="s">
        <v>226</v>
      </c>
      <c r="AG186" s="11" t="s">
        <v>56</v>
      </c>
      <c r="AH186" s="22" t="s">
        <v>369</v>
      </c>
      <c r="AI186" s="11" t="s">
        <v>56</v>
      </c>
      <c r="AJ186" s="11"/>
      <c r="AK186" s="11" t="s">
        <v>56</v>
      </c>
      <c r="AL186" s="11"/>
      <c r="AM186" s="11" t="s">
        <v>56</v>
      </c>
      <c r="AN186" s="11" t="s">
        <v>56</v>
      </c>
      <c r="AO186" s="11" t="s">
        <v>56</v>
      </c>
      <c r="AP186" s="11" t="s">
        <v>56</v>
      </c>
      <c r="AQ186" s="11" t="s">
        <v>56</v>
      </c>
      <c r="AR186" s="11" t="s">
        <v>56</v>
      </c>
      <c r="AS186" s="11" t="s">
        <v>56</v>
      </c>
      <c r="AT186" s="11" t="s">
        <v>56</v>
      </c>
      <c r="AU186" s="11" t="s">
        <v>56</v>
      </c>
      <c r="AV186" s="11" t="s">
        <v>56</v>
      </c>
      <c r="AW186" s="11" t="s">
        <v>56</v>
      </c>
      <c r="AX186" s="11" t="s">
        <v>56</v>
      </c>
      <c r="AY186" s="11" t="s">
        <v>56</v>
      </c>
      <c r="AZ186" s="11" t="s">
        <v>56</v>
      </c>
      <c r="BA186" s="11" t="s">
        <v>56</v>
      </c>
      <c r="BB186" s="11" t="s">
        <v>56</v>
      </c>
      <c r="BC186" s="11" t="s">
        <v>56</v>
      </c>
      <c r="BD186" s="11" t="s">
        <v>56</v>
      </c>
      <c r="BE186" s="11" t="s">
        <v>56</v>
      </c>
      <c r="BF186" s="11" t="s">
        <v>56</v>
      </c>
      <c r="BG186" s="14" t="s">
        <v>113</v>
      </c>
      <c r="BH186" s="11" t="s">
        <v>114</v>
      </c>
      <c r="BI186" s="11"/>
    </row>
    <row r="187" spans="1:61" ht="13">
      <c r="A187">
        <v>27</v>
      </c>
      <c r="B187" s="11" t="s">
        <v>356</v>
      </c>
      <c r="C187" s="11" t="s">
        <v>381</v>
      </c>
      <c r="D187" s="11" t="s">
        <v>56</v>
      </c>
      <c r="E187" s="11" t="s">
        <v>358</v>
      </c>
      <c r="F187" s="18" t="s">
        <v>359</v>
      </c>
      <c r="G187" s="11" t="s">
        <v>206</v>
      </c>
      <c r="H187" s="11" t="s">
        <v>56</v>
      </c>
      <c r="I187" s="11" t="s">
        <v>56</v>
      </c>
      <c r="J187" s="11" t="s">
        <v>360</v>
      </c>
      <c r="K187" s="11" t="s">
        <v>361</v>
      </c>
      <c r="L187" s="11" t="s">
        <v>56</v>
      </c>
      <c r="M187" s="11" t="s">
        <v>56</v>
      </c>
      <c r="N187" s="11" t="s">
        <v>56</v>
      </c>
      <c r="O187" s="11" t="s">
        <v>56</v>
      </c>
      <c r="P187" s="11" t="s">
        <v>208</v>
      </c>
      <c r="Q187" s="11">
        <v>585</v>
      </c>
      <c r="R187" s="11"/>
      <c r="S187" s="11" t="s">
        <v>218</v>
      </c>
      <c r="T187" s="11"/>
      <c r="U187" s="11"/>
      <c r="V187" s="11" t="s">
        <v>56</v>
      </c>
      <c r="W187" s="11" t="s">
        <v>372</v>
      </c>
      <c r="X187" s="11" t="s">
        <v>210</v>
      </c>
      <c r="Y187" s="11" t="s">
        <v>211</v>
      </c>
      <c r="Z187" s="18" t="s">
        <v>56</v>
      </c>
      <c r="AA187" s="11">
        <v>5</v>
      </c>
      <c r="AB187" s="11">
        <v>1</v>
      </c>
      <c r="AC187" s="11" t="s">
        <v>67</v>
      </c>
      <c r="AD187" s="11">
        <v>13</v>
      </c>
      <c r="AE187" s="11" t="s">
        <v>56</v>
      </c>
      <c r="AF187" s="11" t="s">
        <v>226</v>
      </c>
      <c r="AG187" s="11" t="s">
        <v>56</v>
      </c>
      <c r="AH187" s="22" t="s">
        <v>371</v>
      </c>
      <c r="AI187" s="11" t="s">
        <v>56</v>
      </c>
      <c r="AJ187" s="11"/>
      <c r="AK187" s="11" t="s">
        <v>56</v>
      </c>
      <c r="AL187" s="11"/>
      <c r="AM187" s="11" t="s">
        <v>56</v>
      </c>
      <c r="AN187" s="11" t="s">
        <v>56</v>
      </c>
      <c r="AO187" s="11" t="s">
        <v>56</v>
      </c>
      <c r="AP187" s="11" t="s">
        <v>56</v>
      </c>
      <c r="AQ187" s="11" t="s">
        <v>56</v>
      </c>
      <c r="AR187" s="11" t="s">
        <v>56</v>
      </c>
      <c r="AS187" s="11" t="s">
        <v>56</v>
      </c>
      <c r="AT187" s="11" t="s">
        <v>56</v>
      </c>
      <c r="AU187" s="11" t="s">
        <v>56</v>
      </c>
      <c r="AV187" s="11" t="s">
        <v>56</v>
      </c>
      <c r="AW187" s="11" t="s">
        <v>56</v>
      </c>
      <c r="AX187" s="11" t="s">
        <v>56</v>
      </c>
      <c r="AY187" s="11" t="s">
        <v>56</v>
      </c>
      <c r="AZ187" s="11" t="s">
        <v>56</v>
      </c>
      <c r="BA187" s="11" t="s">
        <v>56</v>
      </c>
      <c r="BB187" s="11" t="s">
        <v>56</v>
      </c>
      <c r="BC187" s="11" t="s">
        <v>56</v>
      </c>
      <c r="BD187" s="11" t="s">
        <v>56</v>
      </c>
      <c r="BE187" s="11" t="s">
        <v>56</v>
      </c>
      <c r="BF187" s="11" t="s">
        <v>56</v>
      </c>
      <c r="BG187" s="14" t="s">
        <v>113</v>
      </c>
      <c r="BH187" s="11" t="s">
        <v>114</v>
      </c>
      <c r="BI187" s="11"/>
    </row>
    <row r="188" spans="1:61" ht="13">
      <c r="A188">
        <v>27</v>
      </c>
      <c r="B188" s="11" t="s">
        <v>356</v>
      </c>
      <c r="C188" s="11" t="s">
        <v>381</v>
      </c>
      <c r="D188" s="11" t="s">
        <v>56</v>
      </c>
      <c r="E188" s="11" t="s">
        <v>358</v>
      </c>
      <c r="F188" s="18" t="s">
        <v>359</v>
      </c>
      <c r="G188" s="11" t="s">
        <v>206</v>
      </c>
      <c r="H188" s="11" t="s">
        <v>56</v>
      </c>
      <c r="I188" s="11" t="s">
        <v>56</v>
      </c>
      <c r="J188" s="11" t="s">
        <v>360</v>
      </c>
      <c r="K188" s="11" t="s">
        <v>361</v>
      </c>
      <c r="L188" s="11" t="s">
        <v>56</v>
      </c>
      <c r="M188" s="11" t="s">
        <v>56</v>
      </c>
      <c r="N188" s="11" t="s">
        <v>56</v>
      </c>
      <c r="O188" s="11" t="s">
        <v>56</v>
      </c>
      <c r="P188" s="11" t="s">
        <v>208</v>
      </c>
      <c r="Q188" s="11">
        <v>585</v>
      </c>
      <c r="R188" s="11"/>
      <c r="S188" s="11" t="s">
        <v>220</v>
      </c>
      <c r="T188" s="11"/>
      <c r="U188" s="11"/>
      <c r="V188" s="11" t="s">
        <v>56</v>
      </c>
      <c r="W188" s="11" t="s">
        <v>372</v>
      </c>
      <c r="X188" s="11" t="s">
        <v>210</v>
      </c>
      <c r="Y188" s="11" t="s">
        <v>211</v>
      </c>
      <c r="Z188" s="18" t="s">
        <v>56</v>
      </c>
      <c r="AA188" s="11">
        <v>5</v>
      </c>
      <c r="AB188" s="11">
        <v>1</v>
      </c>
      <c r="AC188" s="11" t="s">
        <v>67</v>
      </c>
      <c r="AD188" s="11">
        <v>13</v>
      </c>
      <c r="AE188" s="11" t="s">
        <v>56</v>
      </c>
      <c r="AF188" s="11" t="s">
        <v>226</v>
      </c>
      <c r="AG188" s="11" t="s">
        <v>56</v>
      </c>
      <c r="AH188" s="22" t="s">
        <v>371</v>
      </c>
      <c r="AI188" s="11" t="s">
        <v>56</v>
      </c>
      <c r="AJ188" s="11"/>
      <c r="AK188" s="11" t="s">
        <v>56</v>
      </c>
      <c r="AL188" s="11"/>
      <c r="AM188" s="11" t="s">
        <v>56</v>
      </c>
      <c r="AN188" s="11" t="s">
        <v>56</v>
      </c>
      <c r="AO188" s="11" t="s">
        <v>56</v>
      </c>
      <c r="AP188" s="11" t="s">
        <v>56</v>
      </c>
      <c r="AQ188" s="11" t="s">
        <v>56</v>
      </c>
      <c r="AR188" s="11" t="s">
        <v>56</v>
      </c>
      <c r="AS188" s="11" t="s">
        <v>56</v>
      </c>
      <c r="AT188" s="11" t="s">
        <v>56</v>
      </c>
      <c r="AU188" s="11" t="s">
        <v>56</v>
      </c>
      <c r="AV188" s="11" t="s">
        <v>56</v>
      </c>
      <c r="AW188" s="11" t="s">
        <v>56</v>
      </c>
      <c r="AX188" s="11" t="s">
        <v>56</v>
      </c>
      <c r="AY188" s="11" t="s">
        <v>56</v>
      </c>
      <c r="AZ188" s="11" t="s">
        <v>56</v>
      </c>
      <c r="BA188" s="11" t="s">
        <v>56</v>
      </c>
      <c r="BB188" s="11" t="s">
        <v>56</v>
      </c>
      <c r="BC188" s="11" t="s">
        <v>56</v>
      </c>
      <c r="BD188" s="11" t="s">
        <v>56</v>
      </c>
      <c r="BE188" s="11" t="s">
        <v>56</v>
      </c>
      <c r="BF188" s="11" t="s">
        <v>56</v>
      </c>
      <c r="BG188" s="14" t="s">
        <v>113</v>
      </c>
      <c r="BH188" s="11" t="s">
        <v>114</v>
      </c>
      <c r="BI188" s="11"/>
    </row>
    <row r="189" spans="1:61" ht="13">
      <c r="A189">
        <v>27</v>
      </c>
      <c r="B189" s="11" t="s">
        <v>356</v>
      </c>
      <c r="C189" s="11" t="s">
        <v>381</v>
      </c>
      <c r="D189" s="11" t="s">
        <v>56</v>
      </c>
      <c r="E189" s="11" t="s">
        <v>358</v>
      </c>
      <c r="F189" s="18" t="s">
        <v>359</v>
      </c>
      <c r="G189" s="11" t="s">
        <v>206</v>
      </c>
      <c r="H189" s="11" t="s">
        <v>56</v>
      </c>
      <c r="I189" s="11" t="s">
        <v>56</v>
      </c>
      <c r="J189" s="11" t="s">
        <v>360</v>
      </c>
      <c r="K189" s="11" t="s">
        <v>361</v>
      </c>
      <c r="L189" s="11" t="s">
        <v>56</v>
      </c>
      <c r="M189" s="11" t="s">
        <v>56</v>
      </c>
      <c r="N189" s="11" t="s">
        <v>56</v>
      </c>
      <c r="O189" s="11" t="s">
        <v>56</v>
      </c>
      <c r="P189" s="11" t="s">
        <v>208</v>
      </c>
      <c r="Q189" s="11">
        <v>585</v>
      </c>
      <c r="R189" s="11"/>
      <c r="S189" s="11" t="s">
        <v>218</v>
      </c>
      <c r="T189" s="11"/>
      <c r="U189" s="11"/>
      <c r="V189" s="11" t="s">
        <v>56</v>
      </c>
      <c r="W189" s="11" t="s">
        <v>373</v>
      </c>
      <c r="X189" s="11" t="s">
        <v>210</v>
      </c>
      <c r="Y189" s="11" t="s">
        <v>211</v>
      </c>
      <c r="Z189" s="18" t="s">
        <v>56</v>
      </c>
      <c r="AA189" s="11">
        <v>5</v>
      </c>
      <c r="AB189" s="11">
        <v>1</v>
      </c>
      <c r="AC189" s="11" t="s">
        <v>67</v>
      </c>
      <c r="AD189" s="11">
        <v>13</v>
      </c>
      <c r="AE189" s="11" t="s">
        <v>56</v>
      </c>
      <c r="AF189" s="11" t="s">
        <v>226</v>
      </c>
      <c r="AG189" s="11" t="s">
        <v>56</v>
      </c>
      <c r="AH189" s="22" t="s">
        <v>371</v>
      </c>
      <c r="AI189" s="11" t="s">
        <v>56</v>
      </c>
      <c r="AJ189" s="11"/>
      <c r="AK189" s="11" t="s">
        <v>56</v>
      </c>
      <c r="AL189" s="11"/>
      <c r="AM189" s="11" t="s">
        <v>56</v>
      </c>
      <c r="AN189" s="11" t="s">
        <v>56</v>
      </c>
      <c r="AO189" s="11" t="s">
        <v>56</v>
      </c>
      <c r="AP189" s="11" t="s">
        <v>56</v>
      </c>
      <c r="AQ189" s="11" t="s">
        <v>56</v>
      </c>
      <c r="AR189" s="11" t="s">
        <v>56</v>
      </c>
      <c r="AS189" s="11" t="s">
        <v>56</v>
      </c>
      <c r="AT189" s="11" t="s">
        <v>56</v>
      </c>
      <c r="AU189" s="11" t="s">
        <v>56</v>
      </c>
      <c r="AV189" s="11" t="s">
        <v>56</v>
      </c>
      <c r="AW189" s="11" t="s">
        <v>56</v>
      </c>
      <c r="AX189" s="11" t="s">
        <v>56</v>
      </c>
      <c r="AY189" s="11" t="s">
        <v>56</v>
      </c>
      <c r="AZ189" s="11" t="s">
        <v>56</v>
      </c>
      <c r="BA189" s="11" t="s">
        <v>56</v>
      </c>
      <c r="BB189" s="11" t="s">
        <v>56</v>
      </c>
      <c r="BC189" s="11" t="s">
        <v>56</v>
      </c>
      <c r="BD189" s="11" t="s">
        <v>56</v>
      </c>
      <c r="BE189" s="11" t="s">
        <v>56</v>
      </c>
      <c r="BF189" s="11" t="s">
        <v>56</v>
      </c>
      <c r="BG189" s="14" t="s">
        <v>113</v>
      </c>
      <c r="BH189" s="11" t="s">
        <v>114</v>
      </c>
      <c r="BI189" s="11"/>
    </row>
    <row r="190" spans="1:61" ht="13">
      <c r="A190">
        <v>27</v>
      </c>
      <c r="B190" s="11" t="s">
        <v>356</v>
      </c>
      <c r="C190" s="11" t="s">
        <v>381</v>
      </c>
      <c r="D190" s="11" t="s">
        <v>56</v>
      </c>
      <c r="E190" s="11" t="s">
        <v>358</v>
      </c>
      <c r="F190" s="18" t="s">
        <v>359</v>
      </c>
      <c r="G190" s="11" t="s">
        <v>206</v>
      </c>
      <c r="H190" s="11" t="s">
        <v>56</v>
      </c>
      <c r="I190" s="11" t="s">
        <v>56</v>
      </c>
      <c r="J190" s="11" t="s">
        <v>360</v>
      </c>
      <c r="K190" s="11" t="s">
        <v>361</v>
      </c>
      <c r="L190" s="11" t="s">
        <v>56</v>
      </c>
      <c r="M190" s="11" t="s">
        <v>56</v>
      </c>
      <c r="N190" s="11" t="s">
        <v>56</v>
      </c>
      <c r="O190" s="11" t="s">
        <v>56</v>
      </c>
      <c r="P190" s="11" t="s">
        <v>208</v>
      </c>
      <c r="Q190" s="11">
        <v>585</v>
      </c>
      <c r="R190" s="11"/>
      <c r="S190" s="11" t="s">
        <v>220</v>
      </c>
      <c r="T190" s="11"/>
      <c r="U190" s="11"/>
      <c r="V190" s="11" t="s">
        <v>56</v>
      </c>
      <c r="W190" s="11" t="s">
        <v>373</v>
      </c>
      <c r="X190" s="11" t="s">
        <v>210</v>
      </c>
      <c r="Y190" s="11" t="s">
        <v>211</v>
      </c>
      <c r="Z190" s="18" t="s">
        <v>56</v>
      </c>
      <c r="AA190" s="11">
        <v>5</v>
      </c>
      <c r="AB190" s="11">
        <v>1</v>
      </c>
      <c r="AC190" s="11" t="s">
        <v>67</v>
      </c>
      <c r="AD190" s="11">
        <v>13</v>
      </c>
      <c r="AE190" s="11" t="s">
        <v>56</v>
      </c>
      <c r="AF190" s="11" t="s">
        <v>226</v>
      </c>
      <c r="AG190" s="11" t="s">
        <v>56</v>
      </c>
      <c r="AH190" s="22" t="s">
        <v>376</v>
      </c>
      <c r="AI190" s="11" t="s">
        <v>56</v>
      </c>
      <c r="AJ190" s="11"/>
      <c r="AK190" s="11" t="s">
        <v>56</v>
      </c>
      <c r="AL190" s="11"/>
      <c r="AM190" s="11" t="s">
        <v>56</v>
      </c>
      <c r="AN190" s="11" t="s">
        <v>56</v>
      </c>
      <c r="AO190" s="11" t="s">
        <v>56</v>
      </c>
      <c r="AP190" s="11" t="s">
        <v>56</v>
      </c>
      <c r="AQ190" s="11" t="s">
        <v>56</v>
      </c>
      <c r="AR190" s="11" t="s">
        <v>56</v>
      </c>
      <c r="AS190" s="11" t="s">
        <v>56</v>
      </c>
      <c r="AT190" s="11" t="s">
        <v>56</v>
      </c>
      <c r="AU190" s="11" t="s">
        <v>56</v>
      </c>
      <c r="AV190" s="11" t="s">
        <v>56</v>
      </c>
      <c r="AW190" s="11" t="s">
        <v>56</v>
      </c>
      <c r="AX190" s="11" t="s">
        <v>56</v>
      </c>
      <c r="AY190" s="11" t="s">
        <v>56</v>
      </c>
      <c r="AZ190" s="11" t="s">
        <v>56</v>
      </c>
      <c r="BA190" s="11" t="s">
        <v>56</v>
      </c>
      <c r="BB190" s="11" t="s">
        <v>56</v>
      </c>
      <c r="BC190" s="11" t="s">
        <v>56</v>
      </c>
      <c r="BD190" s="11" t="s">
        <v>56</v>
      </c>
      <c r="BE190" s="11" t="s">
        <v>56</v>
      </c>
      <c r="BF190" s="11" t="s">
        <v>56</v>
      </c>
      <c r="BG190" s="14" t="s">
        <v>113</v>
      </c>
      <c r="BH190" s="11" t="s">
        <v>114</v>
      </c>
      <c r="BI190" s="11"/>
    </row>
    <row r="191" spans="1:61" ht="13">
      <c r="A191">
        <v>27</v>
      </c>
      <c r="B191" s="11" t="s">
        <v>356</v>
      </c>
      <c r="C191" s="11" t="s">
        <v>381</v>
      </c>
      <c r="D191" s="11" t="s">
        <v>56</v>
      </c>
      <c r="E191" s="11" t="s">
        <v>358</v>
      </c>
      <c r="F191" s="18" t="s">
        <v>359</v>
      </c>
      <c r="G191" s="11" t="s">
        <v>206</v>
      </c>
      <c r="H191" s="11" t="s">
        <v>56</v>
      </c>
      <c r="I191" s="11" t="s">
        <v>56</v>
      </c>
      <c r="J191" s="11" t="s">
        <v>360</v>
      </c>
      <c r="K191" s="11" t="s">
        <v>361</v>
      </c>
      <c r="L191" s="11" t="s">
        <v>56</v>
      </c>
      <c r="M191" s="11" t="s">
        <v>56</v>
      </c>
      <c r="N191" s="11" t="s">
        <v>56</v>
      </c>
      <c r="O191" s="11" t="s">
        <v>56</v>
      </c>
      <c r="P191" s="11" t="s">
        <v>208</v>
      </c>
      <c r="Q191" s="11">
        <v>585</v>
      </c>
      <c r="R191" s="11"/>
      <c r="S191" s="11" t="s">
        <v>218</v>
      </c>
      <c r="T191" s="11"/>
      <c r="U191" s="11"/>
      <c r="V191" s="11" t="s">
        <v>56</v>
      </c>
      <c r="W191" s="11" t="s">
        <v>375</v>
      </c>
      <c r="X191" s="11" t="s">
        <v>210</v>
      </c>
      <c r="Y191" s="11" t="s">
        <v>211</v>
      </c>
      <c r="Z191" s="18" t="s">
        <v>56</v>
      </c>
      <c r="AA191" s="11">
        <v>5</v>
      </c>
      <c r="AB191" s="11">
        <v>1</v>
      </c>
      <c r="AC191" s="11" t="s">
        <v>67</v>
      </c>
      <c r="AD191" s="11">
        <v>13</v>
      </c>
      <c r="AE191" s="11" t="s">
        <v>56</v>
      </c>
      <c r="AF191" s="11" t="s">
        <v>226</v>
      </c>
      <c r="AG191" s="11" t="s">
        <v>56</v>
      </c>
      <c r="AH191" s="22" t="s">
        <v>377</v>
      </c>
      <c r="AI191" s="11" t="s">
        <v>56</v>
      </c>
      <c r="AJ191" s="11"/>
      <c r="AK191" s="11" t="s">
        <v>56</v>
      </c>
      <c r="AL191" s="11"/>
      <c r="AM191" s="11" t="s">
        <v>56</v>
      </c>
      <c r="AN191" s="11" t="s">
        <v>56</v>
      </c>
      <c r="AO191" s="11" t="s">
        <v>56</v>
      </c>
      <c r="AP191" s="11" t="s">
        <v>56</v>
      </c>
      <c r="AQ191" s="11" t="s">
        <v>56</v>
      </c>
      <c r="AR191" s="11" t="s">
        <v>56</v>
      </c>
      <c r="AS191" s="11" t="s">
        <v>56</v>
      </c>
      <c r="AT191" s="11" t="s">
        <v>56</v>
      </c>
      <c r="AU191" s="11" t="s">
        <v>56</v>
      </c>
      <c r="AV191" s="11" t="s">
        <v>56</v>
      </c>
      <c r="AW191" s="11" t="s">
        <v>56</v>
      </c>
      <c r="AX191" s="11" t="s">
        <v>56</v>
      </c>
      <c r="AY191" s="11" t="s">
        <v>56</v>
      </c>
      <c r="AZ191" s="11" t="s">
        <v>56</v>
      </c>
      <c r="BA191" s="11" t="s">
        <v>56</v>
      </c>
      <c r="BB191" s="11" t="s">
        <v>56</v>
      </c>
      <c r="BC191" s="11" t="s">
        <v>56</v>
      </c>
      <c r="BD191" s="11" t="s">
        <v>56</v>
      </c>
      <c r="BE191" s="11" t="s">
        <v>56</v>
      </c>
      <c r="BF191" s="11" t="s">
        <v>56</v>
      </c>
      <c r="BG191" s="14" t="s">
        <v>113</v>
      </c>
      <c r="BH191" s="11" t="s">
        <v>114</v>
      </c>
      <c r="BI191" s="11"/>
    </row>
    <row r="192" spans="1:61" ht="13">
      <c r="A192">
        <v>27</v>
      </c>
      <c r="B192" s="11" t="s">
        <v>356</v>
      </c>
      <c r="C192" s="11" t="s">
        <v>381</v>
      </c>
      <c r="D192" s="11" t="s">
        <v>56</v>
      </c>
      <c r="E192" s="11" t="s">
        <v>358</v>
      </c>
      <c r="F192" s="18" t="s">
        <v>359</v>
      </c>
      <c r="G192" s="11" t="s">
        <v>206</v>
      </c>
      <c r="H192" s="11" t="s">
        <v>56</v>
      </c>
      <c r="I192" s="11" t="s">
        <v>56</v>
      </c>
      <c r="J192" s="11" t="s">
        <v>360</v>
      </c>
      <c r="K192" s="11" t="s">
        <v>361</v>
      </c>
      <c r="L192" s="11" t="s">
        <v>56</v>
      </c>
      <c r="M192" s="11" t="s">
        <v>56</v>
      </c>
      <c r="N192" s="11" t="s">
        <v>56</v>
      </c>
      <c r="O192" s="11" t="s">
        <v>56</v>
      </c>
      <c r="P192" s="11" t="s">
        <v>208</v>
      </c>
      <c r="Q192" s="11">
        <v>585</v>
      </c>
      <c r="R192" s="11"/>
      <c r="S192" s="11" t="s">
        <v>220</v>
      </c>
      <c r="T192" s="11"/>
      <c r="U192" s="11"/>
      <c r="V192" s="11" t="s">
        <v>56</v>
      </c>
      <c r="W192" s="11" t="s">
        <v>378</v>
      </c>
      <c r="X192" s="11" t="s">
        <v>210</v>
      </c>
      <c r="Y192" s="11" t="s">
        <v>211</v>
      </c>
      <c r="Z192" s="18" t="s">
        <v>56</v>
      </c>
      <c r="AA192" s="11">
        <v>5</v>
      </c>
      <c r="AB192" s="11">
        <v>1</v>
      </c>
      <c r="AC192" s="11" t="s">
        <v>67</v>
      </c>
      <c r="AD192" s="11">
        <v>13</v>
      </c>
      <c r="AE192" s="11" t="s">
        <v>56</v>
      </c>
      <c r="AF192" s="11" t="s">
        <v>226</v>
      </c>
      <c r="AG192" s="11" t="s">
        <v>56</v>
      </c>
      <c r="AH192" s="22" t="s">
        <v>377</v>
      </c>
      <c r="AI192" s="11" t="s">
        <v>56</v>
      </c>
      <c r="AJ192" s="11"/>
      <c r="AK192" s="11" t="s">
        <v>56</v>
      </c>
      <c r="AL192" s="11"/>
      <c r="AM192" s="11" t="s">
        <v>56</v>
      </c>
      <c r="AN192" s="11" t="s">
        <v>56</v>
      </c>
      <c r="AO192" s="11" t="s">
        <v>56</v>
      </c>
      <c r="AP192" s="11" t="s">
        <v>56</v>
      </c>
      <c r="AQ192" s="11" t="s">
        <v>56</v>
      </c>
      <c r="AR192" s="11" t="s">
        <v>56</v>
      </c>
      <c r="AS192" s="11" t="s">
        <v>56</v>
      </c>
      <c r="AT192" s="11" t="s">
        <v>56</v>
      </c>
      <c r="AU192" s="11" t="s">
        <v>56</v>
      </c>
      <c r="AV192" s="11" t="s">
        <v>56</v>
      </c>
      <c r="AW192" s="11" t="s">
        <v>56</v>
      </c>
      <c r="AX192" s="11" t="s">
        <v>56</v>
      </c>
      <c r="AY192" s="11" t="s">
        <v>56</v>
      </c>
      <c r="AZ192" s="11" t="s">
        <v>56</v>
      </c>
      <c r="BA192" s="11" t="s">
        <v>56</v>
      </c>
      <c r="BB192" s="11" t="s">
        <v>56</v>
      </c>
      <c r="BC192" s="11" t="s">
        <v>56</v>
      </c>
      <c r="BD192" s="11" t="s">
        <v>56</v>
      </c>
      <c r="BE192" s="11" t="s">
        <v>56</v>
      </c>
      <c r="BF192" s="11" t="s">
        <v>56</v>
      </c>
      <c r="BG192" s="14" t="s">
        <v>113</v>
      </c>
      <c r="BH192" s="11" t="s">
        <v>114</v>
      </c>
      <c r="BI192" s="11"/>
    </row>
    <row r="193" spans="1:111" ht="13">
      <c r="A193">
        <v>27</v>
      </c>
      <c r="B193" s="11" t="s">
        <v>356</v>
      </c>
      <c r="C193" s="11" t="s">
        <v>381</v>
      </c>
      <c r="D193" s="11" t="s">
        <v>56</v>
      </c>
      <c r="E193" s="11" t="s">
        <v>358</v>
      </c>
      <c r="F193" s="18" t="s">
        <v>359</v>
      </c>
      <c r="G193" s="11" t="s">
        <v>206</v>
      </c>
      <c r="H193" s="11" t="s">
        <v>56</v>
      </c>
      <c r="I193" s="11" t="s">
        <v>56</v>
      </c>
      <c r="J193" s="11" t="s">
        <v>360</v>
      </c>
      <c r="K193" s="11" t="s">
        <v>361</v>
      </c>
      <c r="L193" s="11" t="s">
        <v>56</v>
      </c>
      <c r="M193" s="11" t="s">
        <v>56</v>
      </c>
      <c r="N193" s="11" t="s">
        <v>56</v>
      </c>
      <c r="O193" s="11" t="s">
        <v>56</v>
      </c>
      <c r="P193" s="11" t="s">
        <v>208</v>
      </c>
      <c r="Q193" s="11">
        <v>585</v>
      </c>
      <c r="R193" s="11"/>
      <c r="S193" s="11" t="s">
        <v>218</v>
      </c>
      <c r="T193" s="11"/>
      <c r="U193" s="11"/>
      <c r="V193" s="11" t="s">
        <v>56</v>
      </c>
      <c r="W193" s="11" t="s">
        <v>378</v>
      </c>
      <c r="X193" s="11" t="s">
        <v>210</v>
      </c>
      <c r="Y193" s="11" t="s">
        <v>211</v>
      </c>
      <c r="Z193" s="18" t="s">
        <v>56</v>
      </c>
      <c r="AA193" s="11">
        <v>5</v>
      </c>
      <c r="AB193" s="11">
        <v>1</v>
      </c>
      <c r="AC193" s="11" t="s">
        <v>67</v>
      </c>
      <c r="AD193" s="11">
        <v>13</v>
      </c>
      <c r="AE193" s="11" t="s">
        <v>56</v>
      </c>
      <c r="AF193" s="11" t="s">
        <v>226</v>
      </c>
      <c r="AG193" s="11" t="s">
        <v>56</v>
      </c>
      <c r="AH193" s="22" t="s">
        <v>377</v>
      </c>
      <c r="AI193" s="11" t="s">
        <v>56</v>
      </c>
      <c r="AJ193" s="11"/>
      <c r="AK193" s="11" t="s">
        <v>56</v>
      </c>
      <c r="AL193" s="11"/>
      <c r="AM193" s="11" t="s">
        <v>56</v>
      </c>
      <c r="AN193" s="11" t="s">
        <v>56</v>
      </c>
      <c r="AO193" s="11" t="s">
        <v>56</v>
      </c>
      <c r="AP193" s="11" t="s">
        <v>56</v>
      </c>
      <c r="AQ193" s="11" t="s">
        <v>56</v>
      </c>
      <c r="AR193" s="11" t="s">
        <v>56</v>
      </c>
      <c r="AS193" s="11" t="s">
        <v>56</v>
      </c>
      <c r="AT193" s="11" t="s">
        <v>56</v>
      </c>
      <c r="AU193" s="11" t="s">
        <v>56</v>
      </c>
      <c r="AV193" s="11" t="s">
        <v>56</v>
      </c>
      <c r="AW193" s="11" t="s">
        <v>56</v>
      </c>
      <c r="AX193" s="11" t="s">
        <v>56</v>
      </c>
      <c r="AY193" s="11" t="s">
        <v>56</v>
      </c>
      <c r="AZ193" s="11" t="s">
        <v>56</v>
      </c>
      <c r="BA193" s="11" t="s">
        <v>56</v>
      </c>
      <c r="BB193" s="11" t="s">
        <v>56</v>
      </c>
      <c r="BC193" s="11" t="s">
        <v>56</v>
      </c>
      <c r="BD193" s="11" t="s">
        <v>56</v>
      </c>
      <c r="BE193" s="11" t="s">
        <v>56</v>
      </c>
      <c r="BF193" s="11" t="s">
        <v>56</v>
      </c>
      <c r="BG193" s="14" t="s">
        <v>113</v>
      </c>
      <c r="BH193" s="11" t="s">
        <v>114</v>
      </c>
      <c r="BI193" s="11"/>
    </row>
    <row r="194" spans="1:111" ht="13">
      <c r="A194">
        <v>28</v>
      </c>
      <c r="B194" s="11" t="s">
        <v>241</v>
      </c>
      <c r="C194" s="11" t="s">
        <v>385</v>
      </c>
      <c r="D194" s="11" t="s">
        <v>56</v>
      </c>
      <c r="E194" s="11" t="s">
        <v>386</v>
      </c>
      <c r="F194" s="11" t="s">
        <v>387</v>
      </c>
      <c r="G194" s="11" t="s">
        <v>206</v>
      </c>
      <c r="H194" s="11" t="s">
        <v>56</v>
      </c>
      <c r="I194" s="11" t="s">
        <v>56</v>
      </c>
      <c r="J194" s="11" t="s">
        <v>388</v>
      </c>
      <c r="K194" s="11" t="s">
        <v>56</v>
      </c>
      <c r="L194" s="11" t="s">
        <v>56</v>
      </c>
      <c r="M194" s="11" t="s">
        <v>56</v>
      </c>
      <c r="N194" s="11" t="s">
        <v>56</v>
      </c>
      <c r="O194" s="11" t="s">
        <v>56</v>
      </c>
      <c r="P194" s="11" t="s">
        <v>208</v>
      </c>
      <c r="Q194" s="11" t="s">
        <v>56</v>
      </c>
      <c r="R194" s="11"/>
      <c r="S194" s="11" t="s">
        <v>220</v>
      </c>
      <c r="T194" s="11"/>
      <c r="U194" s="11"/>
      <c r="V194" s="11" t="s">
        <v>56</v>
      </c>
      <c r="W194" s="11" t="s">
        <v>247</v>
      </c>
      <c r="X194" s="11" t="s">
        <v>210</v>
      </c>
      <c r="Y194" s="11" t="s">
        <v>211</v>
      </c>
      <c r="Z194" s="18" t="s">
        <v>56</v>
      </c>
      <c r="AA194" s="11">
        <v>8</v>
      </c>
      <c r="AB194" s="11">
        <v>1</v>
      </c>
      <c r="AC194" s="11" t="s">
        <v>67</v>
      </c>
      <c r="AD194" s="11">
        <v>9</v>
      </c>
      <c r="AE194" s="11">
        <v>9</v>
      </c>
      <c r="AF194" s="11" t="s">
        <v>56</v>
      </c>
      <c r="AG194" s="11" t="s">
        <v>56</v>
      </c>
      <c r="AH194" s="11" t="s">
        <v>56</v>
      </c>
      <c r="AI194" s="11">
        <v>2.14</v>
      </c>
      <c r="AJ194" s="11"/>
      <c r="AK194" s="11">
        <v>0.18</v>
      </c>
      <c r="AL194" s="11"/>
      <c r="AM194" s="11" t="s">
        <v>56</v>
      </c>
      <c r="AN194" s="11" t="s">
        <v>56</v>
      </c>
      <c r="AO194" s="11" t="s">
        <v>56</v>
      </c>
      <c r="AP194" s="11" t="s">
        <v>56</v>
      </c>
      <c r="AQ194" s="11" t="s">
        <v>56</v>
      </c>
      <c r="AR194" s="11" t="s">
        <v>56</v>
      </c>
      <c r="AS194" s="11" t="s">
        <v>56</v>
      </c>
      <c r="AT194" s="11" t="s">
        <v>56</v>
      </c>
      <c r="AU194" s="11" t="s">
        <v>56</v>
      </c>
      <c r="AV194" s="11" t="s">
        <v>56</v>
      </c>
      <c r="AW194" s="11" t="s">
        <v>56</v>
      </c>
      <c r="AX194" s="11" t="s">
        <v>56</v>
      </c>
      <c r="AY194" s="11" t="s">
        <v>56</v>
      </c>
      <c r="AZ194" s="11" t="s">
        <v>56</v>
      </c>
      <c r="BA194" s="11" t="s">
        <v>56</v>
      </c>
      <c r="BB194" s="11" t="s">
        <v>56</v>
      </c>
      <c r="BC194" s="11" t="s">
        <v>56</v>
      </c>
      <c r="BD194" s="11" t="s">
        <v>56</v>
      </c>
      <c r="BE194" s="11" t="s">
        <v>56</v>
      </c>
      <c r="BF194" s="11" t="s">
        <v>56</v>
      </c>
      <c r="BG194" s="14" t="s">
        <v>113</v>
      </c>
      <c r="BH194" s="11" t="s">
        <v>114</v>
      </c>
      <c r="BI194" s="11"/>
    </row>
    <row r="195" spans="1:111" ht="13">
      <c r="A195">
        <v>28</v>
      </c>
      <c r="B195" s="11" t="s">
        <v>241</v>
      </c>
      <c r="C195" s="11" t="s">
        <v>385</v>
      </c>
      <c r="D195" s="11" t="s">
        <v>56</v>
      </c>
      <c r="E195" s="11" t="s">
        <v>386</v>
      </c>
      <c r="F195" s="11" t="s">
        <v>387</v>
      </c>
      <c r="G195" s="11" t="s">
        <v>206</v>
      </c>
      <c r="H195" s="11" t="s">
        <v>56</v>
      </c>
      <c r="I195" s="11" t="s">
        <v>56</v>
      </c>
      <c r="J195" s="11" t="s">
        <v>388</v>
      </c>
      <c r="K195" s="11" t="s">
        <v>56</v>
      </c>
      <c r="L195" s="11" t="s">
        <v>56</v>
      </c>
      <c r="M195" s="11" t="s">
        <v>56</v>
      </c>
      <c r="N195" s="11" t="s">
        <v>56</v>
      </c>
      <c r="O195" s="11" t="s">
        <v>56</v>
      </c>
      <c r="P195" s="11" t="s">
        <v>208</v>
      </c>
      <c r="Q195" s="11" t="s">
        <v>56</v>
      </c>
      <c r="R195" s="11"/>
      <c r="S195" s="11" t="s">
        <v>220</v>
      </c>
      <c r="T195" s="11"/>
      <c r="U195" s="11"/>
      <c r="V195" s="11" t="s">
        <v>56</v>
      </c>
      <c r="W195" s="11" t="s">
        <v>209</v>
      </c>
      <c r="X195" s="11" t="s">
        <v>210</v>
      </c>
      <c r="Y195" s="11" t="s">
        <v>211</v>
      </c>
      <c r="Z195" s="18" t="s">
        <v>56</v>
      </c>
      <c r="AA195" s="11">
        <v>8</v>
      </c>
      <c r="AB195" s="11">
        <v>1</v>
      </c>
      <c r="AC195" s="11" t="s">
        <v>67</v>
      </c>
      <c r="AD195" s="11">
        <v>9</v>
      </c>
      <c r="AE195" s="11">
        <v>9</v>
      </c>
      <c r="AF195" s="11" t="s">
        <v>56</v>
      </c>
      <c r="AG195" s="11" t="s">
        <v>56</v>
      </c>
      <c r="AH195" s="11" t="s">
        <v>56</v>
      </c>
      <c r="AI195" s="11">
        <v>2.38</v>
      </c>
      <c r="AJ195" s="11"/>
      <c r="AK195" s="11">
        <v>0.24</v>
      </c>
      <c r="AL195" s="11"/>
      <c r="AM195" s="11" t="s">
        <v>56</v>
      </c>
      <c r="AN195" s="11" t="s">
        <v>56</v>
      </c>
      <c r="AO195" s="11" t="s">
        <v>56</v>
      </c>
      <c r="AP195" s="11" t="s">
        <v>56</v>
      </c>
      <c r="AQ195" s="11" t="s">
        <v>56</v>
      </c>
      <c r="AR195" s="11" t="s">
        <v>56</v>
      </c>
      <c r="AS195" s="11" t="s">
        <v>56</v>
      </c>
      <c r="AT195" s="11" t="s">
        <v>56</v>
      </c>
      <c r="AU195" s="11" t="s">
        <v>56</v>
      </c>
      <c r="AV195" s="11" t="s">
        <v>56</v>
      </c>
      <c r="AW195" s="11" t="s">
        <v>56</v>
      </c>
      <c r="AX195" s="11" t="s">
        <v>56</v>
      </c>
      <c r="AY195" s="11" t="s">
        <v>56</v>
      </c>
      <c r="AZ195" s="11" t="s">
        <v>56</v>
      </c>
      <c r="BA195" s="11" t="s">
        <v>56</v>
      </c>
      <c r="BB195" s="11" t="s">
        <v>56</v>
      </c>
      <c r="BC195" s="11" t="s">
        <v>56</v>
      </c>
      <c r="BD195" s="11" t="s">
        <v>56</v>
      </c>
      <c r="BE195" s="11" t="s">
        <v>56</v>
      </c>
      <c r="BF195" s="11" t="s">
        <v>56</v>
      </c>
      <c r="BG195" s="14" t="s">
        <v>113</v>
      </c>
      <c r="BH195" s="11" t="s">
        <v>114</v>
      </c>
      <c r="BI195" s="11"/>
    </row>
    <row r="196" spans="1:111" ht="13">
      <c r="A196">
        <v>28</v>
      </c>
      <c r="B196" s="11" t="s">
        <v>241</v>
      </c>
      <c r="C196" s="11" t="s">
        <v>385</v>
      </c>
      <c r="D196" s="11" t="s">
        <v>56</v>
      </c>
      <c r="E196" s="11" t="s">
        <v>386</v>
      </c>
      <c r="F196" s="11" t="s">
        <v>387</v>
      </c>
      <c r="G196" s="11" t="s">
        <v>206</v>
      </c>
      <c r="H196" s="11" t="s">
        <v>56</v>
      </c>
      <c r="I196" s="11" t="s">
        <v>56</v>
      </c>
      <c r="J196" s="11" t="s">
        <v>388</v>
      </c>
      <c r="K196" s="11" t="s">
        <v>56</v>
      </c>
      <c r="L196" s="11" t="s">
        <v>56</v>
      </c>
      <c r="M196" s="11" t="s">
        <v>56</v>
      </c>
      <c r="N196" s="11" t="s">
        <v>56</v>
      </c>
      <c r="O196" s="11" t="s">
        <v>56</v>
      </c>
      <c r="P196" s="11" t="s">
        <v>208</v>
      </c>
      <c r="Q196" s="11" t="s">
        <v>56</v>
      </c>
      <c r="R196" s="11"/>
      <c r="S196" s="11" t="s">
        <v>220</v>
      </c>
      <c r="T196" s="11"/>
      <c r="U196" s="11"/>
      <c r="V196" s="11" t="s">
        <v>56</v>
      </c>
      <c r="W196" s="11" t="s">
        <v>214</v>
      </c>
      <c r="X196" s="11" t="s">
        <v>210</v>
      </c>
      <c r="Y196" s="11" t="s">
        <v>211</v>
      </c>
      <c r="Z196" s="18" t="s">
        <v>56</v>
      </c>
      <c r="AA196" s="11">
        <v>8</v>
      </c>
      <c r="AB196" s="11">
        <v>1</v>
      </c>
      <c r="AC196" s="11" t="s">
        <v>67</v>
      </c>
      <c r="AD196" s="11">
        <v>9</v>
      </c>
      <c r="AE196" s="11">
        <v>9</v>
      </c>
      <c r="AF196" s="11" t="s">
        <v>56</v>
      </c>
      <c r="AG196" s="11" t="s">
        <v>56</v>
      </c>
      <c r="AH196" s="11" t="s">
        <v>56</v>
      </c>
      <c r="AI196" s="11">
        <v>3</v>
      </c>
      <c r="AJ196" s="11"/>
      <c r="AK196" s="11">
        <v>0.66</v>
      </c>
      <c r="AL196" s="11"/>
      <c r="AM196" s="11" t="s">
        <v>56</v>
      </c>
      <c r="AN196" s="11" t="s">
        <v>56</v>
      </c>
      <c r="AO196" s="11" t="s">
        <v>56</v>
      </c>
      <c r="AP196" s="11" t="s">
        <v>56</v>
      </c>
      <c r="AQ196" s="11" t="s">
        <v>56</v>
      </c>
      <c r="AR196" s="11" t="s">
        <v>56</v>
      </c>
      <c r="AS196" s="11" t="s">
        <v>56</v>
      </c>
      <c r="AT196" s="11" t="s">
        <v>56</v>
      </c>
      <c r="AU196" s="11" t="s">
        <v>56</v>
      </c>
      <c r="AV196" s="11" t="s">
        <v>56</v>
      </c>
      <c r="AW196" s="11" t="s">
        <v>56</v>
      </c>
      <c r="AX196" s="11" t="s">
        <v>56</v>
      </c>
      <c r="AY196" s="11" t="s">
        <v>56</v>
      </c>
      <c r="AZ196" s="11" t="s">
        <v>56</v>
      </c>
      <c r="BA196" s="11" t="s">
        <v>56</v>
      </c>
      <c r="BB196" s="11" t="s">
        <v>56</v>
      </c>
      <c r="BC196" s="11" t="s">
        <v>56</v>
      </c>
      <c r="BD196" s="11" t="s">
        <v>56</v>
      </c>
      <c r="BE196" s="11" t="s">
        <v>56</v>
      </c>
      <c r="BF196" s="11" t="s">
        <v>56</v>
      </c>
      <c r="BG196" s="14" t="s">
        <v>113</v>
      </c>
      <c r="BH196" s="11" t="s">
        <v>114</v>
      </c>
      <c r="BI196" s="11"/>
    </row>
    <row r="197" spans="1:111" ht="13">
      <c r="A197">
        <v>28</v>
      </c>
      <c r="B197" s="11" t="s">
        <v>241</v>
      </c>
      <c r="C197" s="11" t="s">
        <v>385</v>
      </c>
      <c r="D197" s="11" t="s">
        <v>56</v>
      </c>
      <c r="E197" s="11" t="s">
        <v>386</v>
      </c>
      <c r="F197" s="11" t="s">
        <v>387</v>
      </c>
      <c r="G197" s="11" t="s">
        <v>206</v>
      </c>
      <c r="H197" s="11" t="s">
        <v>56</v>
      </c>
      <c r="I197" s="11" t="s">
        <v>56</v>
      </c>
      <c r="J197" s="11" t="s">
        <v>388</v>
      </c>
      <c r="K197" s="11" t="s">
        <v>56</v>
      </c>
      <c r="L197" s="11" t="s">
        <v>56</v>
      </c>
      <c r="M197" s="11" t="s">
        <v>56</v>
      </c>
      <c r="N197" s="11" t="s">
        <v>56</v>
      </c>
      <c r="O197" s="11" t="s">
        <v>56</v>
      </c>
      <c r="P197" s="11" t="s">
        <v>208</v>
      </c>
      <c r="Q197" s="11" t="s">
        <v>56</v>
      </c>
      <c r="R197" s="11"/>
      <c r="S197" s="11" t="s">
        <v>220</v>
      </c>
      <c r="T197" s="11"/>
      <c r="U197" s="11"/>
      <c r="V197" s="11" t="s">
        <v>56</v>
      </c>
      <c r="W197" s="11" t="s">
        <v>215</v>
      </c>
      <c r="X197" s="11" t="s">
        <v>210</v>
      </c>
      <c r="Y197" s="11" t="s">
        <v>211</v>
      </c>
      <c r="Z197" s="18" t="s">
        <v>56</v>
      </c>
      <c r="AA197" s="11">
        <v>8</v>
      </c>
      <c r="AB197" s="11">
        <v>1</v>
      </c>
      <c r="AC197" s="11" t="s">
        <v>67</v>
      </c>
      <c r="AD197" s="11">
        <v>9</v>
      </c>
      <c r="AE197" s="11">
        <v>9</v>
      </c>
      <c r="AF197" s="11" t="s">
        <v>56</v>
      </c>
      <c r="AG197" s="11" t="s">
        <v>56</v>
      </c>
      <c r="AH197" s="11" t="s">
        <v>56</v>
      </c>
      <c r="AI197" s="11">
        <v>4.32</v>
      </c>
      <c r="AJ197" s="11"/>
      <c r="AK197" s="11">
        <v>1.28</v>
      </c>
      <c r="AL197" s="11"/>
      <c r="AM197" s="11" t="s">
        <v>56</v>
      </c>
      <c r="AN197" s="11" t="s">
        <v>56</v>
      </c>
      <c r="AO197" s="11" t="s">
        <v>56</v>
      </c>
      <c r="AP197" s="11" t="s">
        <v>56</v>
      </c>
      <c r="AQ197" s="11" t="s">
        <v>56</v>
      </c>
      <c r="AR197" s="11" t="s">
        <v>56</v>
      </c>
      <c r="AS197" s="11" t="s">
        <v>56</v>
      </c>
      <c r="AT197" s="11" t="s">
        <v>56</v>
      </c>
      <c r="AU197" s="11" t="s">
        <v>56</v>
      </c>
      <c r="AV197" s="11" t="s">
        <v>56</v>
      </c>
      <c r="AW197" s="11" t="s">
        <v>56</v>
      </c>
      <c r="AX197" s="11" t="s">
        <v>56</v>
      </c>
      <c r="AY197" s="11" t="s">
        <v>56</v>
      </c>
      <c r="AZ197" s="11" t="s">
        <v>56</v>
      </c>
      <c r="BA197" s="11" t="s">
        <v>56</v>
      </c>
      <c r="BB197" s="11" t="s">
        <v>56</v>
      </c>
      <c r="BC197" s="11" t="s">
        <v>56</v>
      </c>
      <c r="BD197" s="11" t="s">
        <v>56</v>
      </c>
      <c r="BE197" s="11" t="s">
        <v>56</v>
      </c>
      <c r="BF197" s="11" t="s">
        <v>56</v>
      </c>
      <c r="BG197" s="14" t="s">
        <v>113</v>
      </c>
      <c r="BH197" s="11" t="s">
        <v>114</v>
      </c>
      <c r="BI197" s="11"/>
    </row>
    <row r="198" spans="1:111" ht="13">
      <c r="A198">
        <v>28</v>
      </c>
      <c r="B198" s="11" t="s">
        <v>241</v>
      </c>
      <c r="C198" s="11" t="s">
        <v>385</v>
      </c>
      <c r="D198" s="11" t="s">
        <v>56</v>
      </c>
      <c r="E198" s="11" t="s">
        <v>386</v>
      </c>
      <c r="F198" s="11" t="s">
        <v>387</v>
      </c>
      <c r="G198" s="11" t="s">
        <v>206</v>
      </c>
      <c r="H198" s="11" t="s">
        <v>56</v>
      </c>
      <c r="I198" s="11" t="s">
        <v>56</v>
      </c>
      <c r="J198" s="11" t="s">
        <v>388</v>
      </c>
      <c r="K198" s="11" t="s">
        <v>56</v>
      </c>
      <c r="L198" s="11" t="s">
        <v>56</v>
      </c>
      <c r="M198" s="11" t="s">
        <v>56</v>
      </c>
      <c r="N198" s="11" t="s">
        <v>56</v>
      </c>
      <c r="O198" s="11" t="s">
        <v>56</v>
      </c>
      <c r="P198" s="11" t="s">
        <v>208</v>
      </c>
      <c r="Q198" s="11" t="s">
        <v>56</v>
      </c>
      <c r="R198" s="11"/>
      <c r="S198" s="11" t="s">
        <v>220</v>
      </c>
      <c r="T198" s="11"/>
      <c r="U198" s="11"/>
      <c r="V198" s="11" t="s">
        <v>56</v>
      </c>
      <c r="W198" s="11" t="s">
        <v>389</v>
      </c>
      <c r="X198" s="11" t="s">
        <v>210</v>
      </c>
      <c r="Y198" s="11" t="s">
        <v>211</v>
      </c>
      <c r="Z198" s="18" t="s">
        <v>56</v>
      </c>
      <c r="AA198" s="11">
        <v>8</v>
      </c>
      <c r="AB198" s="11">
        <v>1</v>
      </c>
      <c r="AC198" s="11" t="s">
        <v>67</v>
      </c>
      <c r="AD198" s="11">
        <v>9</v>
      </c>
      <c r="AE198" s="11">
        <v>9</v>
      </c>
      <c r="AF198" s="11" t="s">
        <v>56</v>
      </c>
      <c r="AG198" s="11" t="s">
        <v>56</v>
      </c>
      <c r="AH198" s="11" t="s">
        <v>56</v>
      </c>
      <c r="AI198" s="11">
        <v>5.68</v>
      </c>
      <c r="AJ198" s="11"/>
      <c r="AK198" s="11">
        <v>1.36</v>
      </c>
      <c r="AL198" s="11"/>
      <c r="AM198" s="11" t="s">
        <v>56</v>
      </c>
      <c r="AN198" s="11" t="s">
        <v>56</v>
      </c>
      <c r="AO198" s="11" t="s">
        <v>56</v>
      </c>
      <c r="AP198" s="11" t="s">
        <v>56</v>
      </c>
      <c r="AQ198" s="11" t="s">
        <v>56</v>
      </c>
      <c r="AR198" s="11" t="s">
        <v>56</v>
      </c>
      <c r="AS198" s="11" t="s">
        <v>56</v>
      </c>
      <c r="AT198" s="11" t="s">
        <v>56</v>
      </c>
      <c r="AU198" s="11" t="s">
        <v>56</v>
      </c>
      <c r="AV198" s="11" t="s">
        <v>56</v>
      </c>
      <c r="AW198" s="11" t="s">
        <v>56</v>
      </c>
      <c r="AX198" s="11" t="s">
        <v>56</v>
      </c>
      <c r="AY198" s="11" t="s">
        <v>56</v>
      </c>
      <c r="AZ198" s="11" t="s">
        <v>56</v>
      </c>
      <c r="BA198" s="11" t="s">
        <v>56</v>
      </c>
      <c r="BB198" s="11" t="s">
        <v>56</v>
      </c>
      <c r="BC198" s="11" t="s">
        <v>56</v>
      </c>
      <c r="BD198" s="11" t="s">
        <v>56</v>
      </c>
      <c r="BE198" s="11" t="s">
        <v>56</v>
      </c>
      <c r="BF198" s="11" t="s">
        <v>56</v>
      </c>
      <c r="BG198" s="14" t="s">
        <v>113</v>
      </c>
      <c r="BH198" s="11" t="s">
        <v>114</v>
      </c>
      <c r="BI198" s="11"/>
    </row>
    <row r="199" spans="1:111" ht="13">
      <c r="A199">
        <v>28</v>
      </c>
      <c r="B199" s="11" t="s">
        <v>241</v>
      </c>
      <c r="C199" s="11" t="s">
        <v>385</v>
      </c>
      <c r="D199" s="11" t="s">
        <v>56</v>
      </c>
      <c r="E199" s="11" t="s">
        <v>386</v>
      </c>
      <c r="F199" s="11" t="s">
        <v>387</v>
      </c>
      <c r="G199" s="11" t="s">
        <v>206</v>
      </c>
      <c r="H199" s="11" t="s">
        <v>56</v>
      </c>
      <c r="I199" s="11" t="s">
        <v>56</v>
      </c>
      <c r="J199" s="11" t="s">
        <v>388</v>
      </c>
      <c r="K199" s="11" t="s">
        <v>56</v>
      </c>
      <c r="L199" s="11" t="s">
        <v>56</v>
      </c>
      <c r="M199" s="11" t="s">
        <v>56</v>
      </c>
      <c r="N199" s="11" t="s">
        <v>56</v>
      </c>
      <c r="O199" s="11" t="s">
        <v>56</v>
      </c>
      <c r="P199" s="11" t="s">
        <v>208</v>
      </c>
      <c r="Q199" s="11" t="s">
        <v>56</v>
      </c>
      <c r="R199" s="11"/>
      <c r="S199" s="11" t="s">
        <v>220</v>
      </c>
      <c r="T199" s="11"/>
      <c r="U199" s="11"/>
      <c r="V199" s="11" t="s">
        <v>56</v>
      </c>
      <c r="W199" s="11" t="s">
        <v>390</v>
      </c>
      <c r="X199" s="11" t="s">
        <v>210</v>
      </c>
      <c r="Y199" s="11" t="s">
        <v>211</v>
      </c>
      <c r="Z199" s="18" t="s">
        <v>56</v>
      </c>
      <c r="AA199" s="11">
        <v>8</v>
      </c>
      <c r="AB199" s="11">
        <v>1</v>
      </c>
      <c r="AC199" s="11" t="s">
        <v>67</v>
      </c>
      <c r="AD199" s="11">
        <v>9</v>
      </c>
      <c r="AE199" s="11">
        <v>9</v>
      </c>
      <c r="AF199" s="11" t="s">
        <v>56</v>
      </c>
      <c r="AG199" s="11" t="s">
        <v>56</v>
      </c>
      <c r="AH199" s="11" t="s">
        <v>56</v>
      </c>
      <c r="AI199" s="11">
        <v>6.34</v>
      </c>
      <c r="AJ199" s="11"/>
      <c r="AK199" s="11">
        <v>0.66</v>
      </c>
      <c r="AL199" s="11"/>
      <c r="AM199" s="11" t="s">
        <v>56</v>
      </c>
      <c r="AN199" s="11" t="s">
        <v>56</v>
      </c>
      <c r="AO199" s="11" t="s">
        <v>56</v>
      </c>
      <c r="AP199" s="11" t="s">
        <v>56</v>
      </c>
      <c r="AQ199" s="11" t="s">
        <v>56</v>
      </c>
      <c r="AR199" s="11" t="s">
        <v>56</v>
      </c>
      <c r="AS199" s="11" t="s">
        <v>56</v>
      </c>
      <c r="AT199" s="11" t="s">
        <v>56</v>
      </c>
      <c r="AU199" s="11" t="s">
        <v>56</v>
      </c>
      <c r="AV199" s="11" t="s">
        <v>56</v>
      </c>
      <c r="AW199" s="11" t="s">
        <v>56</v>
      </c>
      <c r="AX199" s="11" t="s">
        <v>56</v>
      </c>
      <c r="AY199" s="11" t="s">
        <v>56</v>
      </c>
      <c r="AZ199" s="11" t="s">
        <v>56</v>
      </c>
      <c r="BA199" s="11" t="s">
        <v>56</v>
      </c>
      <c r="BB199" s="11" t="s">
        <v>56</v>
      </c>
      <c r="BC199" s="11" t="s">
        <v>56</v>
      </c>
      <c r="BD199" s="11" t="s">
        <v>56</v>
      </c>
      <c r="BE199" s="11" t="s">
        <v>56</v>
      </c>
      <c r="BF199" s="11" t="s">
        <v>56</v>
      </c>
      <c r="BG199" s="14" t="s">
        <v>113</v>
      </c>
      <c r="BH199" s="11" t="s">
        <v>114</v>
      </c>
      <c r="BI199" s="11"/>
    </row>
    <row r="200" spans="1:111" ht="13">
      <c r="A200">
        <v>28</v>
      </c>
      <c r="B200" s="11" t="s">
        <v>241</v>
      </c>
      <c r="C200" s="11" t="s">
        <v>385</v>
      </c>
      <c r="D200" s="11" t="s">
        <v>56</v>
      </c>
      <c r="E200" s="11" t="s">
        <v>386</v>
      </c>
      <c r="F200" s="11" t="s">
        <v>387</v>
      </c>
      <c r="G200" s="11" t="s">
        <v>206</v>
      </c>
      <c r="H200" s="11" t="s">
        <v>56</v>
      </c>
      <c r="I200" s="11" t="s">
        <v>56</v>
      </c>
      <c r="J200" s="11" t="s">
        <v>388</v>
      </c>
      <c r="K200" s="11" t="s">
        <v>56</v>
      </c>
      <c r="L200" s="11" t="s">
        <v>56</v>
      </c>
      <c r="M200" s="11" t="s">
        <v>56</v>
      </c>
      <c r="N200" s="11" t="s">
        <v>56</v>
      </c>
      <c r="O200" s="11" t="s">
        <v>56</v>
      </c>
      <c r="P200" s="11" t="s">
        <v>208</v>
      </c>
      <c r="Q200" s="11" t="s">
        <v>56</v>
      </c>
      <c r="R200" s="11"/>
      <c r="S200" s="11" t="s">
        <v>220</v>
      </c>
      <c r="T200" s="11"/>
      <c r="U200" s="11"/>
      <c r="V200" s="11" t="s">
        <v>56</v>
      </c>
      <c r="W200" s="11" t="s">
        <v>391</v>
      </c>
      <c r="X200" s="11" t="s">
        <v>210</v>
      </c>
      <c r="Y200" s="11" t="s">
        <v>211</v>
      </c>
      <c r="Z200" s="18" t="s">
        <v>56</v>
      </c>
      <c r="AA200" s="11">
        <v>8</v>
      </c>
      <c r="AB200" s="11">
        <v>1</v>
      </c>
      <c r="AC200" s="11" t="s">
        <v>67</v>
      </c>
      <c r="AD200" s="11">
        <v>9</v>
      </c>
      <c r="AE200" s="11">
        <v>9</v>
      </c>
      <c r="AF200" s="11" t="s">
        <v>56</v>
      </c>
      <c r="AG200" s="11" t="s">
        <v>56</v>
      </c>
      <c r="AH200" s="11" t="s">
        <v>56</v>
      </c>
      <c r="AI200" s="11">
        <v>7.14</v>
      </c>
      <c r="AJ200" s="11"/>
      <c r="AK200" s="11">
        <v>0.8</v>
      </c>
      <c r="AL200" s="11"/>
      <c r="AM200" s="11" t="s">
        <v>56</v>
      </c>
      <c r="AN200" s="11" t="s">
        <v>56</v>
      </c>
      <c r="AO200" s="11" t="s">
        <v>56</v>
      </c>
      <c r="AP200" s="11" t="s">
        <v>56</v>
      </c>
      <c r="AQ200" s="11" t="s">
        <v>56</v>
      </c>
      <c r="AR200" s="11" t="s">
        <v>56</v>
      </c>
      <c r="AS200" s="11" t="s">
        <v>56</v>
      </c>
      <c r="AT200" s="11" t="s">
        <v>56</v>
      </c>
      <c r="AU200" s="11" t="s">
        <v>56</v>
      </c>
      <c r="AV200" s="11" t="s">
        <v>56</v>
      </c>
      <c r="AW200" s="11" t="s">
        <v>56</v>
      </c>
      <c r="AX200" s="11" t="s">
        <v>56</v>
      </c>
      <c r="AY200" s="11" t="s">
        <v>56</v>
      </c>
      <c r="AZ200" s="11" t="s">
        <v>56</v>
      </c>
      <c r="BA200" s="11" t="s">
        <v>56</v>
      </c>
      <c r="BB200" s="11" t="s">
        <v>56</v>
      </c>
      <c r="BC200" s="11" t="s">
        <v>56</v>
      </c>
      <c r="BD200" s="11" t="s">
        <v>56</v>
      </c>
      <c r="BE200" s="11" t="s">
        <v>56</v>
      </c>
      <c r="BF200" s="11" t="s">
        <v>56</v>
      </c>
      <c r="BG200" s="14" t="s">
        <v>113</v>
      </c>
      <c r="BH200" s="11" t="s">
        <v>114</v>
      </c>
      <c r="BI200" s="11"/>
    </row>
    <row r="201" spans="1:111" ht="13">
      <c r="A201">
        <v>28</v>
      </c>
      <c r="B201" s="11" t="s">
        <v>241</v>
      </c>
      <c r="C201" s="11" t="s">
        <v>385</v>
      </c>
      <c r="D201" s="11" t="s">
        <v>56</v>
      </c>
      <c r="E201" s="11" t="s">
        <v>386</v>
      </c>
      <c r="F201" s="11" t="s">
        <v>387</v>
      </c>
      <c r="G201" s="11" t="s">
        <v>206</v>
      </c>
      <c r="H201" s="11" t="s">
        <v>56</v>
      </c>
      <c r="I201" s="11" t="s">
        <v>56</v>
      </c>
      <c r="J201" s="11" t="s">
        <v>388</v>
      </c>
      <c r="K201" s="11" t="s">
        <v>56</v>
      </c>
      <c r="L201" s="11" t="s">
        <v>56</v>
      </c>
      <c r="M201" s="11" t="s">
        <v>56</v>
      </c>
      <c r="N201" s="11" t="s">
        <v>56</v>
      </c>
      <c r="O201" s="11" t="s">
        <v>56</v>
      </c>
      <c r="P201" s="11" t="s">
        <v>208</v>
      </c>
      <c r="Q201" s="11" t="s">
        <v>56</v>
      </c>
      <c r="R201" s="11"/>
      <c r="S201" s="11" t="s">
        <v>220</v>
      </c>
      <c r="T201" s="11"/>
      <c r="U201" s="11"/>
      <c r="V201" s="11" t="s">
        <v>56</v>
      </c>
      <c r="W201" s="11" t="s">
        <v>392</v>
      </c>
      <c r="X201" s="11" t="s">
        <v>210</v>
      </c>
      <c r="Y201" s="11" t="s">
        <v>211</v>
      </c>
      <c r="Z201" s="18" t="s">
        <v>56</v>
      </c>
      <c r="AA201" s="11">
        <v>8</v>
      </c>
      <c r="AB201" s="11">
        <v>1</v>
      </c>
      <c r="AC201" s="11" t="s">
        <v>67</v>
      </c>
      <c r="AD201" s="11">
        <v>9</v>
      </c>
      <c r="AE201" s="11">
        <v>9</v>
      </c>
      <c r="AF201" s="11" t="s">
        <v>56</v>
      </c>
      <c r="AG201" s="11" t="s">
        <v>56</v>
      </c>
      <c r="AH201" s="11" t="s">
        <v>56</v>
      </c>
      <c r="AI201" s="11">
        <v>8.24</v>
      </c>
      <c r="AJ201" s="22"/>
      <c r="AK201" s="11">
        <v>1.1000000000000001</v>
      </c>
      <c r="AL201" s="11"/>
      <c r="AM201" s="11" t="s">
        <v>56</v>
      </c>
      <c r="AN201" s="11" t="s">
        <v>56</v>
      </c>
      <c r="AO201" s="11" t="s">
        <v>56</v>
      </c>
      <c r="AP201" s="11" t="s">
        <v>56</v>
      </c>
      <c r="AQ201" s="11" t="s">
        <v>56</v>
      </c>
      <c r="AR201" s="11" t="s">
        <v>56</v>
      </c>
      <c r="AS201" s="11" t="s">
        <v>56</v>
      </c>
      <c r="AT201" s="11" t="s">
        <v>56</v>
      </c>
      <c r="AU201" s="11" t="s">
        <v>56</v>
      </c>
      <c r="AV201" s="11" t="s">
        <v>56</v>
      </c>
      <c r="AW201" s="11" t="s">
        <v>56</v>
      </c>
      <c r="AX201" s="11" t="s">
        <v>56</v>
      </c>
      <c r="AY201" s="11" t="s">
        <v>56</v>
      </c>
      <c r="AZ201" s="11" t="s">
        <v>56</v>
      </c>
      <c r="BA201" s="11" t="s">
        <v>56</v>
      </c>
      <c r="BB201" s="11" t="s">
        <v>56</v>
      </c>
      <c r="BC201" s="11" t="s">
        <v>56</v>
      </c>
      <c r="BD201" s="11" t="s">
        <v>56</v>
      </c>
      <c r="BE201" s="11" t="s">
        <v>56</v>
      </c>
      <c r="BF201" s="11" t="s">
        <v>56</v>
      </c>
      <c r="BG201" s="14" t="s">
        <v>113</v>
      </c>
      <c r="BH201" s="11" t="s">
        <v>114</v>
      </c>
      <c r="BI201" s="11"/>
    </row>
    <row r="202" spans="1:111" ht="13">
      <c r="A202">
        <v>28</v>
      </c>
      <c r="B202" s="11" t="s">
        <v>241</v>
      </c>
      <c r="C202" s="11" t="s">
        <v>385</v>
      </c>
      <c r="D202" s="11" t="s">
        <v>56</v>
      </c>
      <c r="E202" s="11" t="s">
        <v>386</v>
      </c>
      <c r="F202" s="11" t="s">
        <v>387</v>
      </c>
      <c r="G202" s="11" t="s">
        <v>206</v>
      </c>
      <c r="H202" s="11" t="s">
        <v>56</v>
      </c>
      <c r="I202" s="11" t="s">
        <v>56</v>
      </c>
      <c r="J202" s="11" t="s">
        <v>388</v>
      </c>
      <c r="K202" s="11" t="s">
        <v>56</v>
      </c>
      <c r="L202" s="11" t="s">
        <v>56</v>
      </c>
      <c r="M202" s="11" t="s">
        <v>56</v>
      </c>
      <c r="N202" s="11" t="s">
        <v>56</v>
      </c>
      <c r="O202" s="11" t="s">
        <v>56</v>
      </c>
      <c r="P202" s="11" t="s">
        <v>208</v>
      </c>
      <c r="Q202" s="11" t="s">
        <v>56</v>
      </c>
      <c r="R202" s="11"/>
      <c r="S202" s="11" t="s">
        <v>220</v>
      </c>
      <c r="T202" s="11"/>
      <c r="U202" s="11"/>
      <c r="V202" s="11" t="s">
        <v>393</v>
      </c>
      <c r="W202" s="11" t="s">
        <v>394</v>
      </c>
      <c r="X202" s="11" t="s">
        <v>210</v>
      </c>
      <c r="Y202" s="11" t="s">
        <v>211</v>
      </c>
      <c r="Z202" s="18" t="s">
        <v>56</v>
      </c>
      <c r="AA202" s="11">
        <v>8</v>
      </c>
      <c r="AB202" s="11">
        <v>1</v>
      </c>
      <c r="AC202" s="11" t="s">
        <v>67</v>
      </c>
      <c r="AD202" s="11">
        <v>9</v>
      </c>
      <c r="AE202" s="11">
        <v>9</v>
      </c>
      <c r="AF202" s="11" t="s">
        <v>56</v>
      </c>
      <c r="AG202" s="11" t="s">
        <v>56</v>
      </c>
      <c r="AH202" s="11" t="s">
        <v>56</v>
      </c>
      <c r="AI202" s="11">
        <v>9.1199999999999992</v>
      </c>
      <c r="AJ202" s="11"/>
      <c r="AK202" s="11">
        <v>0.88</v>
      </c>
      <c r="AL202" s="11"/>
      <c r="AM202" s="11" t="s">
        <v>56</v>
      </c>
      <c r="AN202" s="11" t="s">
        <v>56</v>
      </c>
      <c r="AO202" s="11" t="s">
        <v>56</v>
      </c>
      <c r="AP202" s="11" t="s">
        <v>56</v>
      </c>
      <c r="AQ202" s="11" t="s">
        <v>56</v>
      </c>
      <c r="AR202" s="11" t="s">
        <v>56</v>
      </c>
      <c r="AS202" s="11" t="s">
        <v>56</v>
      </c>
      <c r="AT202" s="11" t="s">
        <v>56</v>
      </c>
      <c r="AU202" s="11" t="s">
        <v>56</v>
      </c>
      <c r="AV202" s="11" t="s">
        <v>56</v>
      </c>
      <c r="AW202" s="11" t="s">
        <v>56</v>
      </c>
      <c r="AX202" s="11" t="s">
        <v>56</v>
      </c>
      <c r="AY202" s="11" t="s">
        <v>56</v>
      </c>
      <c r="AZ202" s="11" t="s">
        <v>56</v>
      </c>
      <c r="BA202" s="11" t="s">
        <v>56</v>
      </c>
      <c r="BB202" s="11" t="s">
        <v>56</v>
      </c>
      <c r="BC202" s="11" t="s">
        <v>56</v>
      </c>
      <c r="BD202" s="11" t="s">
        <v>56</v>
      </c>
      <c r="BE202" s="11" t="s">
        <v>56</v>
      </c>
      <c r="BF202" s="11" t="s">
        <v>56</v>
      </c>
      <c r="BG202" s="14" t="s">
        <v>113</v>
      </c>
      <c r="BH202" s="11" t="s">
        <v>114</v>
      </c>
      <c r="BI202" s="11"/>
    </row>
    <row r="203" spans="1:111" ht="13">
      <c r="A203">
        <v>29</v>
      </c>
      <c r="B203" s="21" t="s">
        <v>241</v>
      </c>
      <c r="C203" s="21" t="s">
        <v>395</v>
      </c>
      <c r="D203" s="14" t="s">
        <v>56</v>
      </c>
      <c r="E203" s="21" t="s">
        <v>396</v>
      </c>
      <c r="F203" s="14" t="s">
        <v>397</v>
      </c>
      <c r="G203" s="11" t="s">
        <v>206</v>
      </c>
      <c r="H203" s="14" t="s">
        <v>56</v>
      </c>
      <c r="I203" s="14" t="s">
        <v>56</v>
      </c>
      <c r="J203" s="11" t="s">
        <v>388</v>
      </c>
      <c r="K203" s="14" t="s">
        <v>56</v>
      </c>
      <c r="L203" s="14" t="s">
        <v>56</v>
      </c>
      <c r="M203" s="14" t="s">
        <v>56</v>
      </c>
      <c r="N203" s="14" t="s">
        <v>56</v>
      </c>
      <c r="O203" s="14" t="s">
        <v>56</v>
      </c>
      <c r="P203" s="11" t="s">
        <v>208</v>
      </c>
      <c r="Q203" s="14" t="s">
        <v>56</v>
      </c>
      <c r="R203" s="14"/>
      <c r="S203" s="21" t="s">
        <v>112</v>
      </c>
      <c r="T203" s="21"/>
      <c r="U203" s="11"/>
      <c r="V203" s="21" t="s">
        <v>56</v>
      </c>
      <c r="W203" s="21" t="s">
        <v>247</v>
      </c>
      <c r="X203" s="14" t="s">
        <v>210</v>
      </c>
      <c r="Y203" s="11" t="s">
        <v>211</v>
      </c>
      <c r="Z203" s="18" t="s">
        <v>56</v>
      </c>
      <c r="AA203" s="23">
        <v>11</v>
      </c>
      <c r="AB203" s="23">
        <v>1</v>
      </c>
      <c r="AC203" s="21" t="s">
        <v>67</v>
      </c>
      <c r="AD203" s="21">
        <v>11</v>
      </c>
      <c r="AE203" s="21">
        <v>12</v>
      </c>
      <c r="AF203" s="14" t="s">
        <v>56</v>
      </c>
      <c r="AG203" s="14" t="s">
        <v>56</v>
      </c>
      <c r="AH203" s="14" t="s">
        <v>56</v>
      </c>
      <c r="AI203" s="17">
        <v>2.3559999999999999</v>
      </c>
      <c r="AJ203" s="17"/>
      <c r="AK203" s="23">
        <v>0.376</v>
      </c>
      <c r="AL203" s="14"/>
      <c r="AM203" s="14" t="s">
        <v>56</v>
      </c>
      <c r="AN203" s="14" t="s">
        <v>56</v>
      </c>
      <c r="AO203" s="14" t="s">
        <v>56</v>
      </c>
      <c r="AP203" s="14" t="s">
        <v>56</v>
      </c>
      <c r="AQ203" s="14" t="s">
        <v>56</v>
      </c>
      <c r="AR203" s="14" t="s">
        <v>56</v>
      </c>
      <c r="AS203" s="14" t="s">
        <v>56</v>
      </c>
      <c r="AT203" s="14" t="s">
        <v>56</v>
      </c>
      <c r="AU203" s="14" t="s">
        <v>56</v>
      </c>
      <c r="AV203" s="14" t="s">
        <v>56</v>
      </c>
      <c r="AW203" s="14" t="s">
        <v>56</v>
      </c>
      <c r="AX203" s="14" t="s">
        <v>56</v>
      </c>
      <c r="AY203" s="14" t="s">
        <v>56</v>
      </c>
      <c r="AZ203" s="14" t="s">
        <v>56</v>
      </c>
      <c r="BA203" s="14" t="s">
        <v>56</v>
      </c>
      <c r="BB203" s="14" t="s">
        <v>56</v>
      </c>
      <c r="BC203" s="14" t="s">
        <v>56</v>
      </c>
      <c r="BD203" s="14" t="s">
        <v>56</v>
      </c>
      <c r="BE203" s="14" t="s">
        <v>56</v>
      </c>
      <c r="BF203" s="14" t="s">
        <v>56</v>
      </c>
      <c r="BG203" s="14" t="s">
        <v>113</v>
      </c>
      <c r="BH203" s="14" t="s">
        <v>114</v>
      </c>
      <c r="BI203" s="14"/>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row>
    <row r="204" spans="1:111" ht="13">
      <c r="A204">
        <v>29</v>
      </c>
      <c r="B204" s="21" t="s">
        <v>241</v>
      </c>
      <c r="C204" s="21" t="s">
        <v>395</v>
      </c>
      <c r="D204" s="14" t="s">
        <v>56</v>
      </c>
      <c r="E204" s="21" t="s">
        <v>396</v>
      </c>
      <c r="F204" s="14" t="s">
        <v>397</v>
      </c>
      <c r="G204" s="11" t="s">
        <v>206</v>
      </c>
      <c r="H204" s="14" t="s">
        <v>56</v>
      </c>
      <c r="I204" s="14" t="s">
        <v>56</v>
      </c>
      <c r="J204" s="11" t="s">
        <v>388</v>
      </c>
      <c r="K204" s="14" t="s">
        <v>56</v>
      </c>
      <c r="L204" s="14" t="s">
        <v>56</v>
      </c>
      <c r="M204" s="14" t="s">
        <v>56</v>
      </c>
      <c r="N204" s="14" t="s">
        <v>56</v>
      </c>
      <c r="O204" s="14" t="s">
        <v>56</v>
      </c>
      <c r="P204" s="11" t="s">
        <v>208</v>
      </c>
      <c r="Q204" s="14" t="s">
        <v>56</v>
      </c>
      <c r="R204" s="14"/>
      <c r="S204" s="21" t="s">
        <v>112</v>
      </c>
      <c r="T204" s="21"/>
      <c r="U204" s="11"/>
      <c r="V204" s="21" t="s">
        <v>56</v>
      </c>
      <c r="W204" s="21" t="s">
        <v>209</v>
      </c>
      <c r="X204" s="14" t="s">
        <v>210</v>
      </c>
      <c r="Y204" s="11" t="s">
        <v>211</v>
      </c>
      <c r="Z204" s="18" t="s">
        <v>56</v>
      </c>
      <c r="AA204" s="23">
        <v>11</v>
      </c>
      <c r="AB204" s="23">
        <v>1</v>
      </c>
      <c r="AC204" s="21" t="s">
        <v>67</v>
      </c>
      <c r="AD204" s="21">
        <v>11</v>
      </c>
      <c r="AE204" s="21">
        <v>12</v>
      </c>
      <c r="AF204" s="14" t="s">
        <v>56</v>
      </c>
      <c r="AG204" s="14" t="s">
        <v>56</v>
      </c>
      <c r="AH204" s="14" t="s">
        <v>56</v>
      </c>
      <c r="AI204" s="17">
        <v>2.5550000000000002</v>
      </c>
      <c r="AJ204" s="17"/>
      <c r="AK204" s="23">
        <v>0.19900000000000001</v>
      </c>
      <c r="AL204" s="14"/>
      <c r="AM204" s="14" t="s">
        <v>56</v>
      </c>
      <c r="AN204" s="14" t="s">
        <v>56</v>
      </c>
      <c r="AO204" s="14" t="s">
        <v>56</v>
      </c>
      <c r="AP204" s="14" t="s">
        <v>56</v>
      </c>
      <c r="AQ204" s="14" t="s">
        <v>56</v>
      </c>
      <c r="AR204" s="14" t="s">
        <v>56</v>
      </c>
      <c r="AS204" s="14" t="s">
        <v>56</v>
      </c>
      <c r="AT204" s="14" t="s">
        <v>56</v>
      </c>
      <c r="AU204" s="14" t="s">
        <v>56</v>
      </c>
      <c r="AV204" s="14" t="s">
        <v>56</v>
      </c>
      <c r="AW204" s="14" t="s">
        <v>56</v>
      </c>
      <c r="AX204" s="14" t="s">
        <v>56</v>
      </c>
      <c r="AY204" s="14" t="s">
        <v>56</v>
      </c>
      <c r="AZ204" s="14" t="s">
        <v>56</v>
      </c>
      <c r="BA204" s="14" t="s">
        <v>56</v>
      </c>
      <c r="BB204" s="14" t="s">
        <v>56</v>
      </c>
      <c r="BC204" s="14" t="s">
        <v>56</v>
      </c>
      <c r="BD204" s="14" t="s">
        <v>56</v>
      </c>
      <c r="BE204" s="14" t="s">
        <v>56</v>
      </c>
      <c r="BF204" s="14" t="s">
        <v>56</v>
      </c>
      <c r="BG204" s="14" t="s">
        <v>113</v>
      </c>
      <c r="BH204" s="14" t="s">
        <v>114</v>
      </c>
      <c r="BI204" s="14"/>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row>
    <row r="205" spans="1:111" ht="13">
      <c r="A205">
        <v>29</v>
      </c>
      <c r="B205" s="21" t="s">
        <v>241</v>
      </c>
      <c r="C205" s="21" t="s">
        <v>395</v>
      </c>
      <c r="D205" s="14" t="s">
        <v>56</v>
      </c>
      <c r="E205" s="21" t="s">
        <v>396</v>
      </c>
      <c r="F205" s="14" t="s">
        <v>397</v>
      </c>
      <c r="G205" s="11" t="s">
        <v>206</v>
      </c>
      <c r="H205" s="14" t="s">
        <v>56</v>
      </c>
      <c r="I205" s="14" t="s">
        <v>56</v>
      </c>
      <c r="J205" s="11" t="s">
        <v>388</v>
      </c>
      <c r="K205" s="14" t="s">
        <v>56</v>
      </c>
      <c r="L205" s="14" t="s">
        <v>56</v>
      </c>
      <c r="M205" s="14" t="s">
        <v>56</v>
      </c>
      <c r="N205" s="14" t="s">
        <v>56</v>
      </c>
      <c r="O205" s="14" t="s">
        <v>56</v>
      </c>
      <c r="P205" s="11" t="s">
        <v>208</v>
      </c>
      <c r="Q205" s="14" t="s">
        <v>56</v>
      </c>
      <c r="R205" s="14"/>
      <c r="S205" s="21" t="s">
        <v>112</v>
      </c>
      <c r="T205" s="21"/>
      <c r="U205" s="11"/>
      <c r="V205" s="21" t="s">
        <v>56</v>
      </c>
      <c r="W205" s="21" t="s">
        <v>214</v>
      </c>
      <c r="X205" s="14" t="s">
        <v>210</v>
      </c>
      <c r="Y205" s="11" t="s">
        <v>211</v>
      </c>
      <c r="Z205" s="18" t="s">
        <v>56</v>
      </c>
      <c r="AA205" s="23">
        <v>11</v>
      </c>
      <c r="AB205" s="23">
        <v>1</v>
      </c>
      <c r="AC205" s="21" t="s">
        <v>67</v>
      </c>
      <c r="AD205" s="21">
        <v>11</v>
      </c>
      <c r="AE205" s="21">
        <v>12</v>
      </c>
      <c r="AF205" s="14" t="s">
        <v>56</v>
      </c>
      <c r="AG205" s="14" t="s">
        <v>56</v>
      </c>
      <c r="AH205" s="14" t="s">
        <v>56</v>
      </c>
      <c r="AI205" s="17">
        <v>3.1680000000000001</v>
      </c>
      <c r="AJ205" s="17"/>
      <c r="AK205" s="23">
        <v>0.61299999999999999</v>
      </c>
      <c r="AL205" s="14"/>
      <c r="AM205" s="14" t="s">
        <v>56</v>
      </c>
      <c r="AN205" s="14" t="s">
        <v>56</v>
      </c>
      <c r="AO205" s="14" t="s">
        <v>56</v>
      </c>
      <c r="AP205" s="14" t="s">
        <v>56</v>
      </c>
      <c r="AQ205" s="14" t="s">
        <v>56</v>
      </c>
      <c r="AR205" s="14" t="s">
        <v>56</v>
      </c>
      <c r="AS205" s="14" t="s">
        <v>56</v>
      </c>
      <c r="AT205" s="14" t="s">
        <v>56</v>
      </c>
      <c r="AU205" s="14" t="s">
        <v>56</v>
      </c>
      <c r="AV205" s="14" t="s">
        <v>56</v>
      </c>
      <c r="AW205" s="14" t="s">
        <v>56</v>
      </c>
      <c r="AX205" s="14" t="s">
        <v>56</v>
      </c>
      <c r="AY205" s="14" t="s">
        <v>56</v>
      </c>
      <c r="AZ205" s="14" t="s">
        <v>56</v>
      </c>
      <c r="BA205" s="14" t="s">
        <v>56</v>
      </c>
      <c r="BB205" s="14" t="s">
        <v>56</v>
      </c>
      <c r="BC205" s="14" t="s">
        <v>56</v>
      </c>
      <c r="BD205" s="14" t="s">
        <v>56</v>
      </c>
      <c r="BE205" s="14" t="s">
        <v>56</v>
      </c>
      <c r="BF205" s="14" t="s">
        <v>56</v>
      </c>
      <c r="BG205" s="14" t="s">
        <v>113</v>
      </c>
      <c r="BH205" s="14" t="s">
        <v>114</v>
      </c>
      <c r="BI205" s="14"/>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row>
    <row r="206" spans="1:111" ht="13">
      <c r="A206">
        <v>29</v>
      </c>
      <c r="B206" s="21" t="s">
        <v>241</v>
      </c>
      <c r="C206" s="21" t="s">
        <v>395</v>
      </c>
      <c r="D206" s="14" t="s">
        <v>56</v>
      </c>
      <c r="E206" s="21" t="s">
        <v>396</v>
      </c>
      <c r="F206" s="14" t="s">
        <v>397</v>
      </c>
      <c r="G206" s="11" t="s">
        <v>206</v>
      </c>
      <c r="H206" s="14" t="s">
        <v>56</v>
      </c>
      <c r="I206" s="14" t="s">
        <v>56</v>
      </c>
      <c r="J206" s="11" t="s">
        <v>388</v>
      </c>
      <c r="K206" s="14" t="s">
        <v>56</v>
      </c>
      <c r="L206" s="14" t="s">
        <v>56</v>
      </c>
      <c r="M206" s="14" t="s">
        <v>56</v>
      </c>
      <c r="N206" s="14" t="s">
        <v>56</v>
      </c>
      <c r="O206" s="14" t="s">
        <v>56</v>
      </c>
      <c r="P206" s="11" t="s">
        <v>208</v>
      </c>
      <c r="Q206" s="14" t="s">
        <v>56</v>
      </c>
      <c r="R206" s="14"/>
      <c r="S206" s="21" t="s">
        <v>112</v>
      </c>
      <c r="T206" s="21"/>
      <c r="U206" s="11"/>
      <c r="V206" s="21" t="s">
        <v>56</v>
      </c>
      <c r="W206" s="21" t="s">
        <v>215</v>
      </c>
      <c r="X206" s="14" t="s">
        <v>210</v>
      </c>
      <c r="Y206" s="11" t="s">
        <v>211</v>
      </c>
      <c r="Z206" s="18" t="s">
        <v>56</v>
      </c>
      <c r="AA206" s="23">
        <v>11</v>
      </c>
      <c r="AB206" s="23">
        <v>1</v>
      </c>
      <c r="AC206" s="21" t="s">
        <v>67</v>
      </c>
      <c r="AD206" s="21">
        <v>11</v>
      </c>
      <c r="AE206" s="21">
        <v>12</v>
      </c>
      <c r="AF206" s="14" t="s">
        <v>56</v>
      </c>
      <c r="AG206" s="14" t="s">
        <v>56</v>
      </c>
      <c r="AH206" s="14" t="s">
        <v>56</v>
      </c>
      <c r="AI206" s="17">
        <v>3.8420000000000001</v>
      </c>
      <c r="AJ206" s="17"/>
      <c r="AK206" s="23">
        <v>0.67400000000000004</v>
      </c>
      <c r="AL206" s="14"/>
      <c r="AM206" s="14" t="s">
        <v>56</v>
      </c>
      <c r="AN206" s="14" t="s">
        <v>56</v>
      </c>
      <c r="AO206" s="14" t="s">
        <v>56</v>
      </c>
      <c r="AP206" s="14" t="s">
        <v>56</v>
      </c>
      <c r="AQ206" s="14" t="s">
        <v>56</v>
      </c>
      <c r="AR206" s="14" t="s">
        <v>56</v>
      </c>
      <c r="AS206" s="14" t="s">
        <v>56</v>
      </c>
      <c r="AT206" s="14" t="s">
        <v>56</v>
      </c>
      <c r="AU206" s="14" t="s">
        <v>56</v>
      </c>
      <c r="AV206" s="14" t="s">
        <v>56</v>
      </c>
      <c r="AW206" s="14" t="s">
        <v>56</v>
      </c>
      <c r="AX206" s="14" t="s">
        <v>56</v>
      </c>
      <c r="AY206" s="14" t="s">
        <v>56</v>
      </c>
      <c r="AZ206" s="14" t="s">
        <v>56</v>
      </c>
      <c r="BA206" s="14" t="s">
        <v>56</v>
      </c>
      <c r="BB206" s="14" t="s">
        <v>56</v>
      </c>
      <c r="BC206" s="14" t="s">
        <v>56</v>
      </c>
      <c r="BD206" s="14" t="s">
        <v>56</v>
      </c>
      <c r="BE206" s="14" t="s">
        <v>56</v>
      </c>
      <c r="BF206" s="14" t="s">
        <v>56</v>
      </c>
      <c r="BG206" s="14" t="s">
        <v>113</v>
      </c>
      <c r="BH206" s="14" t="s">
        <v>114</v>
      </c>
      <c r="BI206" s="14"/>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row>
    <row r="207" spans="1:111" ht="13">
      <c r="A207">
        <v>29</v>
      </c>
      <c r="B207" s="21" t="s">
        <v>241</v>
      </c>
      <c r="C207" s="21" t="s">
        <v>395</v>
      </c>
      <c r="D207" s="14" t="s">
        <v>56</v>
      </c>
      <c r="E207" s="21" t="s">
        <v>396</v>
      </c>
      <c r="F207" s="14" t="s">
        <v>397</v>
      </c>
      <c r="G207" s="11" t="s">
        <v>206</v>
      </c>
      <c r="H207" s="14" t="s">
        <v>56</v>
      </c>
      <c r="I207" s="14" t="s">
        <v>56</v>
      </c>
      <c r="J207" s="11" t="s">
        <v>388</v>
      </c>
      <c r="K207" s="14" t="s">
        <v>56</v>
      </c>
      <c r="L207" s="14" t="s">
        <v>56</v>
      </c>
      <c r="M207" s="14" t="s">
        <v>56</v>
      </c>
      <c r="N207" s="14" t="s">
        <v>56</v>
      </c>
      <c r="O207" s="14" t="s">
        <v>56</v>
      </c>
      <c r="P207" s="11" t="s">
        <v>208</v>
      </c>
      <c r="Q207" s="14" t="s">
        <v>56</v>
      </c>
      <c r="R207" s="14"/>
      <c r="S207" s="21" t="s">
        <v>112</v>
      </c>
      <c r="T207" s="21"/>
      <c r="U207" s="11"/>
      <c r="V207" s="21" t="s">
        <v>56</v>
      </c>
      <c r="W207" s="21" t="s">
        <v>389</v>
      </c>
      <c r="X207" s="14" t="s">
        <v>210</v>
      </c>
      <c r="Y207" s="11" t="s">
        <v>211</v>
      </c>
      <c r="Z207" s="18" t="s">
        <v>56</v>
      </c>
      <c r="AA207" s="23">
        <v>11</v>
      </c>
      <c r="AB207" s="23">
        <v>1</v>
      </c>
      <c r="AC207" s="21" t="s">
        <v>67</v>
      </c>
      <c r="AD207" s="21">
        <v>11</v>
      </c>
      <c r="AE207" s="21">
        <v>12</v>
      </c>
      <c r="AF207" s="14" t="s">
        <v>56</v>
      </c>
      <c r="AG207" s="14" t="s">
        <v>56</v>
      </c>
      <c r="AH207" s="14" t="s">
        <v>56</v>
      </c>
      <c r="AI207" s="17">
        <v>4.95</v>
      </c>
      <c r="AJ207" s="17"/>
      <c r="AK207" s="23">
        <v>1.1080000000000001</v>
      </c>
      <c r="AL207" s="14"/>
      <c r="AM207" s="14" t="s">
        <v>56</v>
      </c>
      <c r="AN207" s="14" t="s">
        <v>56</v>
      </c>
      <c r="AO207" s="14" t="s">
        <v>56</v>
      </c>
      <c r="AP207" s="14" t="s">
        <v>56</v>
      </c>
      <c r="AQ207" s="14" t="s">
        <v>56</v>
      </c>
      <c r="AR207" s="14" t="s">
        <v>56</v>
      </c>
      <c r="AS207" s="14" t="s">
        <v>56</v>
      </c>
      <c r="AT207" s="14" t="s">
        <v>56</v>
      </c>
      <c r="AU207" s="14" t="s">
        <v>56</v>
      </c>
      <c r="AV207" s="14" t="s">
        <v>56</v>
      </c>
      <c r="AW207" s="14" t="s">
        <v>56</v>
      </c>
      <c r="AX207" s="14" t="s">
        <v>56</v>
      </c>
      <c r="AY207" s="14" t="s">
        <v>56</v>
      </c>
      <c r="AZ207" s="14" t="s">
        <v>56</v>
      </c>
      <c r="BA207" s="14" t="s">
        <v>56</v>
      </c>
      <c r="BB207" s="14" t="s">
        <v>56</v>
      </c>
      <c r="BC207" s="14" t="s">
        <v>56</v>
      </c>
      <c r="BD207" s="14" t="s">
        <v>56</v>
      </c>
      <c r="BE207" s="14" t="s">
        <v>56</v>
      </c>
      <c r="BF207" s="14" t="s">
        <v>56</v>
      </c>
      <c r="BG207" s="14" t="s">
        <v>113</v>
      </c>
      <c r="BH207" s="14" t="s">
        <v>114</v>
      </c>
      <c r="BI207" s="14"/>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row>
    <row r="208" spans="1:111" ht="13">
      <c r="A208">
        <v>29</v>
      </c>
      <c r="B208" s="21" t="s">
        <v>241</v>
      </c>
      <c r="C208" s="21" t="s">
        <v>395</v>
      </c>
      <c r="D208" s="14" t="s">
        <v>56</v>
      </c>
      <c r="E208" s="21" t="s">
        <v>396</v>
      </c>
      <c r="F208" s="14" t="s">
        <v>397</v>
      </c>
      <c r="G208" s="11" t="s">
        <v>206</v>
      </c>
      <c r="H208" s="14" t="s">
        <v>56</v>
      </c>
      <c r="I208" s="14" t="s">
        <v>56</v>
      </c>
      <c r="J208" s="11" t="s">
        <v>388</v>
      </c>
      <c r="K208" s="14" t="s">
        <v>56</v>
      </c>
      <c r="L208" s="14" t="s">
        <v>56</v>
      </c>
      <c r="M208" s="14" t="s">
        <v>56</v>
      </c>
      <c r="N208" s="14" t="s">
        <v>56</v>
      </c>
      <c r="O208" s="14" t="s">
        <v>56</v>
      </c>
      <c r="P208" s="11" t="s">
        <v>208</v>
      </c>
      <c r="Q208" s="14" t="s">
        <v>56</v>
      </c>
      <c r="R208" s="14"/>
      <c r="S208" s="21" t="s">
        <v>112</v>
      </c>
      <c r="T208" s="21"/>
      <c r="U208" s="11"/>
      <c r="V208" s="21" t="s">
        <v>56</v>
      </c>
      <c r="W208" s="21" t="s">
        <v>390</v>
      </c>
      <c r="X208" s="14" t="s">
        <v>210</v>
      </c>
      <c r="Y208" s="11" t="s">
        <v>211</v>
      </c>
      <c r="Z208" s="18" t="s">
        <v>56</v>
      </c>
      <c r="AA208" s="23">
        <v>11</v>
      </c>
      <c r="AB208" s="23">
        <v>1</v>
      </c>
      <c r="AC208" s="21" t="s">
        <v>67</v>
      </c>
      <c r="AD208" s="21">
        <v>11</v>
      </c>
      <c r="AE208" s="21">
        <v>12</v>
      </c>
      <c r="AF208" s="14" t="s">
        <v>56</v>
      </c>
      <c r="AG208" s="14" t="s">
        <v>56</v>
      </c>
      <c r="AH208" s="14" t="s">
        <v>56</v>
      </c>
      <c r="AI208" s="17">
        <v>6.0010000000000003</v>
      </c>
      <c r="AJ208" s="17"/>
      <c r="AK208" s="23">
        <v>1.0509999999999999</v>
      </c>
      <c r="AL208" s="14"/>
      <c r="AM208" s="14" t="s">
        <v>56</v>
      </c>
      <c r="AN208" s="14" t="s">
        <v>56</v>
      </c>
      <c r="AO208" s="14" t="s">
        <v>56</v>
      </c>
      <c r="AP208" s="14" t="s">
        <v>56</v>
      </c>
      <c r="AQ208" s="14" t="s">
        <v>56</v>
      </c>
      <c r="AR208" s="14" t="s">
        <v>56</v>
      </c>
      <c r="AS208" s="14" t="s">
        <v>56</v>
      </c>
      <c r="AT208" s="14" t="s">
        <v>56</v>
      </c>
      <c r="AU208" s="14" t="s">
        <v>56</v>
      </c>
      <c r="AV208" s="14" t="s">
        <v>56</v>
      </c>
      <c r="AW208" s="14" t="s">
        <v>56</v>
      </c>
      <c r="AX208" s="14" t="s">
        <v>56</v>
      </c>
      <c r="AY208" s="14" t="s">
        <v>56</v>
      </c>
      <c r="AZ208" s="14" t="s">
        <v>56</v>
      </c>
      <c r="BA208" s="14" t="s">
        <v>56</v>
      </c>
      <c r="BB208" s="14" t="s">
        <v>56</v>
      </c>
      <c r="BC208" s="14" t="s">
        <v>56</v>
      </c>
      <c r="BD208" s="14" t="s">
        <v>56</v>
      </c>
      <c r="BE208" s="14" t="s">
        <v>56</v>
      </c>
      <c r="BF208" s="14" t="s">
        <v>56</v>
      </c>
      <c r="BG208" s="14" t="s">
        <v>113</v>
      </c>
      <c r="BH208" s="14" t="s">
        <v>114</v>
      </c>
      <c r="BI208" s="14"/>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row>
    <row r="209" spans="1:111" ht="13">
      <c r="A209">
        <v>29</v>
      </c>
      <c r="B209" s="21" t="s">
        <v>241</v>
      </c>
      <c r="C209" s="21" t="s">
        <v>395</v>
      </c>
      <c r="D209" s="14" t="s">
        <v>56</v>
      </c>
      <c r="E209" s="21" t="s">
        <v>396</v>
      </c>
      <c r="F209" s="14" t="s">
        <v>397</v>
      </c>
      <c r="G209" s="11" t="s">
        <v>206</v>
      </c>
      <c r="H209" s="14" t="s">
        <v>56</v>
      </c>
      <c r="I209" s="14" t="s">
        <v>56</v>
      </c>
      <c r="J209" s="11" t="s">
        <v>388</v>
      </c>
      <c r="K209" s="14" t="s">
        <v>56</v>
      </c>
      <c r="L209" s="14" t="s">
        <v>56</v>
      </c>
      <c r="M209" s="14" t="s">
        <v>56</v>
      </c>
      <c r="N209" s="14" t="s">
        <v>56</v>
      </c>
      <c r="O209" s="14" t="s">
        <v>56</v>
      </c>
      <c r="P209" s="11" t="s">
        <v>208</v>
      </c>
      <c r="Q209" s="14" t="s">
        <v>56</v>
      </c>
      <c r="R209" s="14"/>
      <c r="S209" s="21" t="s">
        <v>112</v>
      </c>
      <c r="T209" s="21"/>
      <c r="U209" s="11"/>
      <c r="V209" s="21" t="s">
        <v>56</v>
      </c>
      <c r="W209" s="21" t="s">
        <v>391</v>
      </c>
      <c r="X209" s="14" t="s">
        <v>210</v>
      </c>
      <c r="Y209" s="11" t="s">
        <v>211</v>
      </c>
      <c r="Z209" s="18" t="s">
        <v>56</v>
      </c>
      <c r="AA209" s="23">
        <v>11</v>
      </c>
      <c r="AB209" s="23">
        <v>1</v>
      </c>
      <c r="AC209" s="21" t="s">
        <v>67</v>
      </c>
      <c r="AD209" s="21">
        <v>11</v>
      </c>
      <c r="AE209" s="21">
        <v>12</v>
      </c>
      <c r="AF209" s="14" t="s">
        <v>56</v>
      </c>
      <c r="AG209" s="14" t="s">
        <v>56</v>
      </c>
      <c r="AH209" s="14" t="s">
        <v>56</v>
      </c>
      <c r="AI209" s="17">
        <v>7.0890000000000004</v>
      </c>
      <c r="AJ209" s="17"/>
      <c r="AK209" s="23">
        <v>1.0880000000000001</v>
      </c>
      <c r="AL209" s="14"/>
      <c r="AM209" s="14" t="s">
        <v>56</v>
      </c>
      <c r="AN209" s="14" t="s">
        <v>56</v>
      </c>
      <c r="AO209" s="14" t="s">
        <v>56</v>
      </c>
      <c r="AP209" s="14" t="s">
        <v>56</v>
      </c>
      <c r="AQ209" s="14" t="s">
        <v>56</v>
      </c>
      <c r="AR209" s="14" t="s">
        <v>56</v>
      </c>
      <c r="AS209" s="14" t="s">
        <v>56</v>
      </c>
      <c r="AT209" s="14" t="s">
        <v>56</v>
      </c>
      <c r="AU209" s="14" t="s">
        <v>56</v>
      </c>
      <c r="AV209" s="14" t="s">
        <v>56</v>
      </c>
      <c r="AW209" s="14" t="s">
        <v>56</v>
      </c>
      <c r="AX209" s="14" t="s">
        <v>56</v>
      </c>
      <c r="AY209" s="14" t="s">
        <v>56</v>
      </c>
      <c r="AZ209" s="14" t="s">
        <v>56</v>
      </c>
      <c r="BA209" s="14" t="s">
        <v>56</v>
      </c>
      <c r="BB209" s="14" t="s">
        <v>56</v>
      </c>
      <c r="BC209" s="14" t="s">
        <v>56</v>
      </c>
      <c r="BD209" s="14" t="s">
        <v>56</v>
      </c>
      <c r="BE209" s="14" t="s">
        <v>56</v>
      </c>
      <c r="BF209" s="14" t="s">
        <v>56</v>
      </c>
      <c r="BG209" s="14" t="s">
        <v>113</v>
      </c>
      <c r="BH209" s="14" t="s">
        <v>114</v>
      </c>
      <c r="BI209" s="14"/>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row>
    <row r="210" spans="1:111" ht="13">
      <c r="A210">
        <v>29</v>
      </c>
      <c r="B210" s="21" t="s">
        <v>241</v>
      </c>
      <c r="C210" s="21" t="s">
        <v>395</v>
      </c>
      <c r="D210" s="14" t="s">
        <v>56</v>
      </c>
      <c r="E210" s="21" t="s">
        <v>396</v>
      </c>
      <c r="F210" s="14" t="s">
        <v>397</v>
      </c>
      <c r="G210" s="11" t="s">
        <v>206</v>
      </c>
      <c r="H210" s="14" t="s">
        <v>56</v>
      </c>
      <c r="I210" s="14" t="s">
        <v>56</v>
      </c>
      <c r="J210" s="11" t="s">
        <v>388</v>
      </c>
      <c r="K210" s="14" t="s">
        <v>56</v>
      </c>
      <c r="L210" s="14" t="s">
        <v>56</v>
      </c>
      <c r="M210" s="14" t="s">
        <v>56</v>
      </c>
      <c r="N210" s="14" t="s">
        <v>56</v>
      </c>
      <c r="O210" s="14" t="s">
        <v>56</v>
      </c>
      <c r="P210" s="11" t="s">
        <v>208</v>
      </c>
      <c r="Q210" s="14" t="s">
        <v>56</v>
      </c>
      <c r="R210" s="14"/>
      <c r="S210" s="21" t="s">
        <v>112</v>
      </c>
      <c r="T210" s="21"/>
      <c r="U210" s="11"/>
      <c r="V210" s="21" t="s">
        <v>56</v>
      </c>
      <c r="W210" s="21" t="s">
        <v>392</v>
      </c>
      <c r="X210" s="14" t="s">
        <v>210</v>
      </c>
      <c r="Y210" s="11" t="s">
        <v>211</v>
      </c>
      <c r="Z210" s="18" t="s">
        <v>56</v>
      </c>
      <c r="AA210" s="23">
        <v>11</v>
      </c>
      <c r="AB210" s="23">
        <v>1</v>
      </c>
      <c r="AC210" s="21" t="s">
        <v>67</v>
      </c>
      <c r="AD210" s="21">
        <v>11</v>
      </c>
      <c r="AE210" s="21">
        <v>12</v>
      </c>
      <c r="AF210" s="14" t="s">
        <v>56</v>
      </c>
      <c r="AG210" s="14" t="s">
        <v>56</v>
      </c>
      <c r="AH210" s="14" t="s">
        <v>56</v>
      </c>
      <c r="AI210" s="17">
        <v>8.0399999999999991</v>
      </c>
      <c r="AJ210" s="23"/>
      <c r="AK210" s="23">
        <v>0.95099999999999996</v>
      </c>
      <c r="AL210" s="14"/>
      <c r="AM210" s="14" t="s">
        <v>56</v>
      </c>
      <c r="AN210" s="14" t="s">
        <v>56</v>
      </c>
      <c r="AO210" s="14" t="s">
        <v>56</v>
      </c>
      <c r="AP210" s="14" t="s">
        <v>56</v>
      </c>
      <c r="AQ210" s="14" t="s">
        <v>56</v>
      </c>
      <c r="AR210" s="14" t="s">
        <v>56</v>
      </c>
      <c r="AS210" s="14" t="s">
        <v>56</v>
      </c>
      <c r="AT210" s="14" t="s">
        <v>56</v>
      </c>
      <c r="AU210" s="14" t="s">
        <v>56</v>
      </c>
      <c r="AV210" s="14" t="s">
        <v>56</v>
      </c>
      <c r="AW210" s="14" t="s">
        <v>56</v>
      </c>
      <c r="AX210" s="14" t="s">
        <v>56</v>
      </c>
      <c r="AY210" s="14" t="s">
        <v>56</v>
      </c>
      <c r="AZ210" s="14" t="s">
        <v>56</v>
      </c>
      <c r="BA210" s="14" t="s">
        <v>56</v>
      </c>
      <c r="BB210" s="14" t="s">
        <v>56</v>
      </c>
      <c r="BC210" s="14" t="s">
        <v>56</v>
      </c>
      <c r="BD210" s="14" t="s">
        <v>56</v>
      </c>
      <c r="BE210" s="14" t="s">
        <v>56</v>
      </c>
      <c r="BF210" s="14" t="s">
        <v>56</v>
      </c>
      <c r="BG210" s="14" t="s">
        <v>113</v>
      </c>
      <c r="BH210" s="14" t="s">
        <v>114</v>
      </c>
      <c r="BI210" s="14"/>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row>
    <row r="211" spans="1:111" ht="13">
      <c r="A211">
        <v>29</v>
      </c>
      <c r="B211" s="21" t="s">
        <v>241</v>
      </c>
      <c r="C211" s="21" t="s">
        <v>395</v>
      </c>
      <c r="D211" s="14" t="s">
        <v>56</v>
      </c>
      <c r="E211" s="21" t="s">
        <v>396</v>
      </c>
      <c r="F211" s="14" t="s">
        <v>397</v>
      </c>
      <c r="G211" s="11" t="s">
        <v>206</v>
      </c>
      <c r="H211" s="14" t="s">
        <v>56</v>
      </c>
      <c r="I211" s="14" t="s">
        <v>56</v>
      </c>
      <c r="J211" s="11" t="s">
        <v>388</v>
      </c>
      <c r="K211" s="14" t="s">
        <v>56</v>
      </c>
      <c r="L211" s="14" t="s">
        <v>56</v>
      </c>
      <c r="M211" s="14" t="s">
        <v>56</v>
      </c>
      <c r="N211" s="14" t="s">
        <v>56</v>
      </c>
      <c r="O211" s="14" t="s">
        <v>56</v>
      </c>
      <c r="P211" s="11" t="s">
        <v>208</v>
      </c>
      <c r="Q211" s="14" t="s">
        <v>56</v>
      </c>
      <c r="R211" s="14"/>
      <c r="S211" s="21" t="s">
        <v>112</v>
      </c>
      <c r="T211" s="21"/>
      <c r="U211" s="11"/>
      <c r="V211" s="21" t="s">
        <v>56</v>
      </c>
      <c r="W211" s="21" t="s">
        <v>394</v>
      </c>
      <c r="X211" s="14" t="s">
        <v>210</v>
      </c>
      <c r="Y211" s="11" t="s">
        <v>211</v>
      </c>
      <c r="Z211" s="18" t="s">
        <v>56</v>
      </c>
      <c r="AA211" s="23">
        <v>11</v>
      </c>
      <c r="AB211" s="23">
        <v>1</v>
      </c>
      <c r="AC211" s="21" t="s">
        <v>67</v>
      </c>
      <c r="AD211" s="21">
        <v>11</v>
      </c>
      <c r="AE211" s="21">
        <v>12</v>
      </c>
      <c r="AF211" s="14" t="s">
        <v>56</v>
      </c>
      <c r="AG211" s="14" t="s">
        <v>56</v>
      </c>
      <c r="AH211" s="14" t="s">
        <v>56</v>
      </c>
      <c r="AI211" s="17">
        <v>9.1489999999999991</v>
      </c>
      <c r="AJ211" s="17"/>
      <c r="AK211" s="23">
        <v>1.109</v>
      </c>
      <c r="AL211" s="14"/>
      <c r="AM211" s="14" t="s">
        <v>56</v>
      </c>
      <c r="AN211" s="14" t="s">
        <v>56</v>
      </c>
      <c r="AO211" s="14" t="s">
        <v>56</v>
      </c>
      <c r="AP211" s="14" t="s">
        <v>56</v>
      </c>
      <c r="AQ211" s="14" t="s">
        <v>56</v>
      </c>
      <c r="AR211" s="14" t="s">
        <v>56</v>
      </c>
      <c r="AS211" s="14" t="s">
        <v>56</v>
      </c>
      <c r="AT211" s="14" t="s">
        <v>56</v>
      </c>
      <c r="AU211" s="14" t="s">
        <v>56</v>
      </c>
      <c r="AV211" s="14" t="s">
        <v>56</v>
      </c>
      <c r="AW211" s="14" t="s">
        <v>56</v>
      </c>
      <c r="AX211" s="14" t="s">
        <v>56</v>
      </c>
      <c r="AY211" s="14" t="s">
        <v>56</v>
      </c>
      <c r="AZ211" s="14" t="s">
        <v>56</v>
      </c>
      <c r="BA211" s="14" t="s">
        <v>56</v>
      </c>
      <c r="BB211" s="14" t="s">
        <v>56</v>
      </c>
      <c r="BC211" s="14" t="s">
        <v>56</v>
      </c>
      <c r="BD211" s="14" t="s">
        <v>56</v>
      </c>
      <c r="BE211" s="14" t="s">
        <v>56</v>
      </c>
      <c r="BF211" s="14" t="s">
        <v>56</v>
      </c>
      <c r="BG211" s="14" t="s">
        <v>113</v>
      </c>
      <c r="BH211" s="14" t="s">
        <v>114</v>
      </c>
      <c r="BI211" s="14"/>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row>
    <row r="212" spans="1:111" ht="13">
      <c r="A212">
        <v>29</v>
      </c>
      <c r="B212" s="21" t="s">
        <v>241</v>
      </c>
      <c r="C212" s="21" t="s">
        <v>395</v>
      </c>
      <c r="D212" s="14" t="s">
        <v>56</v>
      </c>
      <c r="E212" s="21" t="s">
        <v>396</v>
      </c>
      <c r="F212" s="14" t="s">
        <v>397</v>
      </c>
      <c r="G212" s="11" t="s">
        <v>206</v>
      </c>
      <c r="H212" s="14" t="s">
        <v>56</v>
      </c>
      <c r="I212" s="14" t="s">
        <v>56</v>
      </c>
      <c r="J212" s="11" t="s">
        <v>388</v>
      </c>
      <c r="K212" s="14" t="s">
        <v>56</v>
      </c>
      <c r="L212" s="14" t="s">
        <v>56</v>
      </c>
      <c r="M212" s="14" t="s">
        <v>56</v>
      </c>
      <c r="N212" s="14" t="s">
        <v>56</v>
      </c>
      <c r="O212" s="14" t="s">
        <v>56</v>
      </c>
      <c r="P212" s="11" t="s">
        <v>208</v>
      </c>
      <c r="Q212" s="14" t="s">
        <v>56</v>
      </c>
      <c r="R212" s="14"/>
      <c r="S212" s="21" t="s">
        <v>112</v>
      </c>
      <c r="T212" s="21"/>
      <c r="U212" s="11"/>
      <c r="V212" s="21" t="s">
        <v>56</v>
      </c>
      <c r="W212" s="21" t="s">
        <v>398</v>
      </c>
      <c r="X212" s="14" t="s">
        <v>210</v>
      </c>
      <c r="Y212" s="11" t="s">
        <v>211</v>
      </c>
      <c r="Z212" s="18" t="s">
        <v>56</v>
      </c>
      <c r="AA212" s="23">
        <v>11</v>
      </c>
      <c r="AB212" s="23">
        <v>1</v>
      </c>
      <c r="AC212" s="21" t="s">
        <v>67</v>
      </c>
      <c r="AD212" s="21">
        <v>11</v>
      </c>
      <c r="AE212" s="21">
        <v>12</v>
      </c>
      <c r="AF212" s="14" t="s">
        <v>56</v>
      </c>
      <c r="AG212" s="14" t="s">
        <v>56</v>
      </c>
      <c r="AH212" s="14" t="s">
        <v>56</v>
      </c>
      <c r="AI212" s="17">
        <v>10.436</v>
      </c>
      <c r="AJ212" s="17"/>
      <c r="AK212" s="23">
        <v>1.2869999999999999</v>
      </c>
      <c r="AL212" s="14"/>
      <c r="AM212" s="14" t="s">
        <v>56</v>
      </c>
      <c r="AN212" s="14" t="s">
        <v>56</v>
      </c>
      <c r="AO212" s="14" t="s">
        <v>56</v>
      </c>
      <c r="AP212" s="14" t="s">
        <v>56</v>
      </c>
      <c r="AQ212" s="14" t="s">
        <v>56</v>
      </c>
      <c r="AR212" s="14" t="s">
        <v>56</v>
      </c>
      <c r="AS212" s="14" t="s">
        <v>56</v>
      </c>
      <c r="AT212" s="14" t="s">
        <v>56</v>
      </c>
      <c r="AU212" s="14" t="s">
        <v>56</v>
      </c>
      <c r="AV212" s="14" t="s">
        <v>56</v>
      </c>
      <c r="AW212" s="14" t="s">
        <v>56</v>
      </c>
      <c r="AX212" s="14" t="s">
        <v>56</v>
      </c>
      <c r="AY212" s="14" t="s">
        <v>56</v>
      </c>
      <c r="AZ212" s="14" t="s">
        <v>56</v>
      </c>
      <c r="BA212" s="14" t="s">
        <v>56</v>
      </c>
      <c r="BB212" s="14" t="s">
        <v>56</v>
      </c>
      <c r="BC212" s="14" t="s">
        <v>56</v>
      </c>
      <c r="BD212" s="14" t="s">
        <v>56</v>
      </c>
      <c r="BE212" s="14" t="s">
        <v>56</v>
      </c>
      <c r="BF212" s="14" t="s">
        <v>56</v>
      </c>
      <c r="BG212" s="14" t="s">
        <v>113</v>
      </c>
      <c r="BH212" s="14" t="s">
        <v>114</v>
      </c>
      <c r="BI212" s="14"/>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row>
    <row r="213" spans="1:111" ht="13">
      <c r="A213">
        <v>29</v>
      </c>
      <c r="B213" s="21" t="s">
        <v>241</v>
      </c>
      <c r="C213" s="21" t="s">
        <v>395</v>
      </c>
      <c r="D213" s="14" t="s">
        <v>56</v>
      </c>
      <c r="E213" s="21" t="s">
        <v>396</v>
      </c>
      <c r="F213" s="14" t="s">
        <v>397</v>
      </c>
      <c r="G213" s="11" t="s">
        <v>206</v>
      </c>
      <c r="H213" s="14" t="s">
        <v>56</v>
      </c>
      <c r="I213" s="14" t="s">
        <v>56</v>
      </c>
      <c r="J213" s="11" t="s">
        <v>388</v>
      </c>
      <c r="K213" s="14" t="s">
        <v>56</v>
      </c>
      <c r="L213" s="14" t="s">
        <v>56</v>
      </c>
      <c r="M213" s="14" t="s">
        <v>56</v>
      </c>
      <c r="N213" s="14" t="s">
        <v>56</v>
      </c>
      <c r="O213" s="14" t="s">
        <v>56</v>
      </c>
      <c r="P213" s="11" t="s">
        <v>208</v>
      </c>
      <c r="Q213" s="14" t="s">
        <v>56</v>
      </c>
      <c r="R213" s="14"/>
      <c r="S213" s="21" t="s">
        <v>112</v>
      </c>
      <c r="T213" s="21"/>
      <c r="U213" s="11"/>
      <c r="V213" s="21" t="s">
        <v>56</v>
      </c>
      <c r="W213" s="21" t="s">
        <v>399</v>
      </c>
      <c r="X213" s="14" t="s">
        <v>210</v>
      </c>
      <c r="Y213" s="11" t="s">
        <v>211</v>
      </c>
      <c r="Z213" s="18" t="s">
        <v>56</v>
      </c>
      <c r="AA213" s="23">
        <v>11</v>
      </c>
      <c r="AB213" s="23">
        <v>1</v>
      </c>
      <c r="AC213" s="21" t="s">
        <v>67</v>
      </c>
      <c r="AD213" s="21">
        <v>11</v>
      </c>
      <c r="AE213" s="21">
        <v>12</v>
      </c>
      <c r="AF213" s="14" t="s">
        <v>56</v>
      </c>
      <c r="AG213" s="14" t="s">
        <v>56</v>
      </c>
      <c r="AH213" s="14" t="s">
        <v>56</v>
      </c>
      <c r="AI213" s="17">
        <v>12.515000000000001</v>
      </c>
      <c r="AJ213" s="17"/>
      <c r="AK213" s="23">
        <v>2.0790000000000002</v>
      </c>
      <c r="AL213" s="14"/>
      <c r="AM213" s="14" t="s">
        <v>56</v>
      </c>
      <c r="AN213" s="14" t="s">
        <v>56</v>
      </c>
      <c r="AO213" s="14" t="s">
        <v>56</v>
      </c>
      <c r="AP213" s="14" t="s">
        <v>56</v>
      </c>
      <c r="AQ213" s="14" t="s">
        <v>56</v>
      </c>
      <c r="AR213" s="14" t="s">
        <v>56</v>
      </c>
      <c r="AS213" s="14" t="s">
        <v>56</v>
      </c>
      <c r="AT213" s="14" t="s">
        <v>56</v>
      </c>
      <c r="AU213" s="14" t="s">
        <v>56</v>
      </c>
      <c r="AV213" s="14" t="s">
        <v>56</v>
      </c>
      <c r="AW213" s="14" t="s">
        <v>56</v>
      </c>
      <c r="AX213" s="14" t="s">
        <v>56</v>
      </c>
      <c r="AY213" s="14" t="s">
        <v>56</v>
      </c>
      <c r="AZ213" s="14" t="s">
        <v>56</v>
      </c>
      <c r="BA213" s="14" t="s">
        <v>56</v>
      </c>
      <c r="BB213" s="14" t="s">
        <v>56</v>
      </c>
      <c r="BC213" s="14" t="s">
        <v>56</v>
      </c>
      <c r="BD213" s="14" t="s">
        <v>56</v>
      </c>
      <c r="BE213" s="14" t="s">
        <v>56</v>
      </c>
      <c r="BF213" s="14" t="s">
        <v>56</v>
      </c>
      <c r="BG213" s="14" t="s">
        <v>113</v>
      </c>
      <c r="BH213" s="14" t="s">
        <v>114</v>
      </c>
      <c r="BI213" s="14"/>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row>
    <row r="214" spans="1:111" ht="13">
      <c r="A214">
        <v>30</v>
      </c>
      <c r="B214" s="21" t="s">
        <v>241</v>
      </c>
      <c r="C214" s="21" t="s">
        <v>400</v>
      </c>
      <c r="D214" s="21" t="s">
        <v>56</v>
      </c>
      <c r="E214" s="21" t="s">
        <v>401</v>
      </c>
      <c r="F214" s="21" t="s">
        <v>402</v>
      </c>
      <c r="G214" s="11" t="s">
        <v>206</v>
      </c>
      <c r="H214" s="14" t="s">
        <v>56</v>
      </c>
      <c r="I214" s="14" t="s">
        <v>56</v>
      </c>
      <c r="J214" s="14" t="s">
        <v>388</v>
      </c>
      <c r="K214" s="14" t="s">
        <v>56</v>
      </c>
      <c r="L214" s="14" t="s">
        <v>56</v>
      </c>
      <c r="M214" s="14" t="s">
        <v>56</v>
      </c>
      <c r="N214" s="14" t="s">
        <v>56</v>
      </c>
      <c r="O214" s="14" t="s">
        <v>56</v>
      </c>
      <c r="P214" s="11" t="s">
        <v>208</v>
      </c>
      <c r="Q214" s="17">
        <v>327</v>
      </c>
      <c r="R214" s="17"/>
      <c r="S214" s="21" t="s">
        <v>112</v>
      </c>
      <c r="T214" s="21"/>
      <c r="U214" s="11"/>
      <c r="V214" s="21" t="s">
        <v>56</v>
      </c>
      <c r="W214" s="21" t="s">
        <v>247</v>
      </c>
      <c r="X214" s="14" t="s">
        <v>210</v>
      </c>
      <c r="Y214" s="11" t="s">
        <v>211</v>
      </c>
      <c r="Z214" s="18" t="s">
        <v>56</v>
      </c>
      <c r="AA214" s="23">
        <v>9</v>
      </c>
      <c r="AB214" s="23">
        <v>1</v>
      </c>
      <c r="AC214" s="21" t="s">
        <v>67</v>
      </c>
      <c r="AD214" s="21">
        <v>10</v>
      </c>
      <c r="AE214" s="21">
        <v>11</v>
      </c>
      <c r="AF214" s="14" t="s">
        <v>56</v>
      </c>
      <c r="AG214" s="14" t="s">
        <v>56</v>
      </c>
      <c r="AH214" s="14" t="s">
        <v>56</v>
      </c>
      <c r="AI214" s="23">
        <v>2.4649999999999999</v>
      </c>
      <c r="AJ214" s="23"/>
      <c r="AK214" s="23">
        <v>0.38400000000000001</v>
      </c>
      <c r="AL214" s="14"/>
      <c r="AM214" s="14" t="s">
        <v>56</v>
      </c>
      <c r="AN214" s="14" t="s">
        <v>56</v>
      </c>
      <c r="AO214" s="14" t="s">
        <v>56</v>
      </c>
      <c r="AP214" s="14" t="s">
        <v>56</v>
      </c>
      <c r="AQ214" s="14" t="s">
        <v>56</v>
      </c>
      <c r="AR214" s="14" t="s">
        <v>56</v>
      </c>
      <c r="AS214" s="14" t="s">
        <v>56</v>
      </c>
      <c r="AT214" s="14" t="s">
        <v>56</v>
      </c>
      <c r="AU214" s="14" t="s">
        <v>56</v>
      </c>
      <c r="AV214" s="14" t="s">
        <v>56</v>
      </c>
      <c r="AW214" s="14" t="s">
        <v>56</v>
      </c>
      <c r="AX214" s="14" t="s">
        <v>56</v>
      </c>
      <c r="AY214" s="14" t="s">
        <v>56</v>
      </c>
      <c r="AZ214" s="14" t="s">
        <v>56</v>
      </c>
      <c r="BA214" s="14" t="s">
        <v>56</v>
      </c>
      <c r="BB214" s="14" t="s">
        <v>56</v>
      </c>
      <c r="BC214" s="14" t="s">
        <v>56</v>
      </c>
      <c r="BD214" s="14" t="s">
        <v>56</v>
      </c>
      <c r="BE214" s="14" t="s">
        <v>56</v>
      </c>
      <c r="BF214" s="14" t="s">
        <v>56</v>
      </c>
      <c r="BG214" s="14" t="s">
        <v>113</v>
      </c>
      <c r="BH214" s="14" t="s">
        <v>114</v>
      </c>
      <c r="BI214" s="14"/>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row>
    <row r="215" spans="1:111" ht="13">
      <c r="A215">
        <v>30</v>
      </c>
      <c r="B215" s="21" t="s">
        <v>241</v>
      </c>
      <c r="C215" s="21" t="s">
        <v>400</v>
      </c>
      <c r="D215" s="21" t="s">
        <v>56</v>
      </c>
      <c r="E215" s="21" t="s">
        <v>401</v>
      </c>
      <c r="F215" s="21" t="s">
        <v>402</v>
      </c>
      <c r="G215" s="11" t="s">
        <v>206</v>
      </c>
      <c r="H215" s="14" t="s">
        <v>56</v>
      </c>
      <c r="I215" s="14" t="s">
        <v>56</v>
      </c>
      <c r="J215" s="14" t="s">
        <v>388</v>
      </c>
      <c r="K215" s="14" t="s">
        <v>56</v>
      </c>
      <c r="L215" s="14" t="s">
        <v>56</v>
      </c>
      <c r="M215" s="14" t="s">
        <v>56</v>
      </c>
      <c r="N215" s="14" t="s">
        <v>56</v>
      </c>
      <c r="O215" s="14" t="s">
        <v>56</v>
      </c>
      <c r="P215" s="11" t="s">
        <v>208</v>
      </c>
      <c r="Q215" s="17">
        <v>327</v>
      </c>
      <c r="R215" s="17"/>
      <c r="S215" s="21" t="s">
        <v>112</v>
      </c>
      <c r="T215" s="21"/>
      <c r="U215" s="11"/>
      <c r="V215" s="21" t="s">
        <v>56</v>
      </c>
      <c r="W215" s="21" t="s">
        <v>209</v>
      </c>
      <c r="X215" s="14" t="s">
        <v>210</v>
      </c>
      <c r="Y215" s="11" t="s">
        <v>211</v>
      </c>
      <c r="Z215" s="18" t="s">
        <v>56</v>
      </c>
      <c r="AA215" s="23">
        <v>9</v>
      </c>
      <c r="AB215" s="23">
        <v>1</v>
      </c>
      <c r="AC215" s="21" t="s">
        <v>67</v>
      </c>
      <c r="AD215" s="21">
        <v>10</v>
      </c>
      <c r="AE215" s="21">
        <v>11</v>
      </c>
      <c r="AF215" s="14" t="s">
        <v>56</v>
      </c>
      <c r="AG215" s="14" t="s">
        <v>56</v>
      </c>
      <c r="AH215" s="14" t="s">
        <v>56</v>
      </c>
      <c r="AI215" s="23">
        <v>2.7879999999999998</v>
      </c>
      <c r="AJ215" s="23"/>
      <c r="AK215" s="23">
        <v>0.32300000000000001</v>
      </c>
      <c r="AL215" s="14"/>
      <c r="AM215" s="14" t="s">
        <v>56</v>
      </c>
      <c r="AN215" s="14" t="s">
        <v>56</v>
      </c>
      <c r="AO215" s="14" t="s">
        <v>56</v>
      </c>
      <c r="AP215" s="14" t="s">
        <v>56</v>
      </c>
      <c r="AQ215" s="14" t="s">
        <v>56</v>
      </c>
      <c r="AR215" s="14" t="s">
        <v>56</v>
      </c>
      <c r="AS215" s="14" t="s">
        <v>56</v>
      </c>
      <c r="AT215" s="14" t="s">
        <v>56</v>
      </c>
      <c r="AU215" s="14" t="s">
        <v>56</v>
      </c>
      <c r="AV215" s="14" t="s">
        <v>56</v>
      </c>
      <c r="AW215" s="14" t="s">
        <v>56</v>
      </c>
      <c r="AX215" s="14" t="s">
        <v>56</v>
      </c>
      <c r="AY215" s="14" t="s">
        <v>56</v>
      </c>
      <c r="AZ215" s="14" t="s">
        <v>56</v>
      </c>
      <c r="BA215" s="14" t="s">
        <v>56</v>
      </c>
      <c r="BB215" s="14" t="s">
        <v>56</v>
      </c>
      <c r="BC215" s="14" t="s">
        <v>56</v>
      </c>
      <c r="BD215" s="14" t="s">
        <v>56</v>
      </c>
      <c r="BE215" s="14" t="s">
        <v>56</v>
      </c>
      <c r="BF215" s="14" t="s">
        <v>56</v>
      </c>
      <c r="BG215" s="14" t="s">
        <v>113</v>
      </c>
      <c r="BH215" s="14" t="s">
        <v>114</v>
      </c>
      <c r="BI215" s="14"/>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row>
    <row r="216" spans="1:111" ht="13">
      <c r="A216">
        <v>30</v>
      </c>
      <c r="B216" s="21" t="s">
        <v>241</v>
      </c>
      <c r="C216" s="21" t="s">
        <v>400</v>
      </c>
      <c r="D216" s="21" t="s">
        <v>56</v>
      </c>
      <c r="E216" s="21" t="s">
        <v>401</v>
      </c>
      <c r="F216" s="21" t="s">
        <v>402</v>
      </c>
      <c r="G216" s="11" t="s">
        <v>206</v>
      </c>
      <c r="H216" s="14" t="s">
        <v>56</v>
      </c>
      <c r="I216" s="14" t="s">
        <v>56</v>
      </c>
      <c r="J216" s="14" t="s">
        <v>388</v>
      </c>
      <c r="K216" s="14" t="s">
        <v>56</v>
      </c>
      <c r="L216" s="14" t="s">
        <v>56</v>
      </c>
      <c r="M216" s="14" t="s">
        <v>56</v>
      </c>
      <c r="N216" s="14" t="s">
        <v>56</v>
      </c>
      <c r="O216" s="14" t="s">
        <v>56</v>
      </c>
      <c r="P216" s="11" t="s">
        <v>208</v>
      </c>
      <c r="Q216" s="17">
        <v>327</v>
      </c>
      <c r="R216" s="17"/>
      <c r="S216" s="21" t="s">
        <v>112</v>
      </c>
      <c r="T216" s="21"/>
      <c r="U216" s="11"/>
      <c r="V216" s="21" t="s">
        <v>56</v>
      </c>
      <c r="W216" s="21" t="s">
        <v>214</v>
      </c>
      <c r="X216" s="14" t="s">
        <v>210</v>
      </c>
      <c r="Y216" s="11" t="s">
        <v>211</v>
      </c>
      <c r="Z216" s="18" t="s">
        <v>56</v>
      </c>
      <c r="AA216" s="23">
        <v>9</v>
      </c>
      <c r="AB216" s="23">
        <v>1</v>
      </c>
      <c r="AC216" s="21" t="s">
        <v>67</v>
      </c>
      <c r="AD216" s="21">
        <v>10</v>
      </c>
      <c r="AE216" s="21">
        <v>11</v>
      </c>
      <c r="AF216" s="14" t="s">
        <v>56</v>
      </c>
      <c r="AG216" s="14" t="s">
        <v>56</v>
      </c>
      <c r="AH216" s="14" t="s">
        <v>56</v>
      </c>
      <c r="AI216" s="23">
        <v>3.3130000000000002</v>
      </c>
      <c r="AJ216" s="23"/>
      <c r="AK216" s="23">
        <v>0.52500000000000002</v>
      </c>
      <c r="AL216" s="14"/>
      <c r="AM216" s="14" t="s">
        <v>56</v>
      </c>
      <c r="AN216" s="14" t="s">
        <v>56</v>
      </c>
      <c r="AO216" s="14" t="s">
        <v>56</v>
      </c>
      <c r="AP216" s="14" t="s">
        <v>56</v>
      </c>
      <c r="AQ216" s="14" t="s">
        <v>56</v>
      </c>
      <c r="AR216" s="14" t="s">
        <v>56</v>
      </c>
      <c r="AS216" s="14" t="s">
        <v>56</v>
      </c>
      <c r="AT216" s="14" t="s">
        <v>56</v>
      </c>
      <c r="AU216" s="14" t="s">
        <v>56</v>
      </c>
      <c r="AV216" s="14" t="s">
        <v>56</v>
      </c>
      <c r="AW216" s="14" t="s">
        <v>56</v>
      </c>
      <c r="AX216" s="14" t="s">
        <v>56</v>
      </c>
      <c r="AY216" s="14" t="s">
        <v>56</v>
      </c>
      <c r="AZ216" s="14" t="s">
        <v>56</v>
      </c>
      <c r="BA216" s="14" t="s">
        <v>56</v>
      </c>
      <c r="BB216" s="14" t="s">
        <v>56</v>
      </c>
      <c r="BC216" s="14" t="s">
        <v>56</v>
      </c>
      <c r="BD216" s="14" t="s">
        <v>56</v>
      </c>
      <c r="BE216" s="14" t="s">
        <v>56</v>
      </c>
      <c r="BF216" s="14" t="s">
        <v>56</v>
      </c>
      <c r="BG216" s="14" t="s">
        <v>113</v>
      </c>
      <c r="BH216" s="14" t="s">
        <v>114</v>
      </c>
      <c r="BI216" s="14"/>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row>
    <row r="217" spans="1:111" ht="13">
      <c r="A217">
        <v>30</v>
      </c>
      <c r="B217" s="21" t="s">
        <v>241</v>
      </c>
      <c r="C217" s="21" t="s">
        <v>400</v>
      </c>
      <c r="D217" s="21" t="s">
        <v>56</v>
      </c>
      <c r="E217" s="21" t="s">
        <v>401</v>
      </c>
      <c r="F217" s="21" t="s">
        <v>402</v>
      </c>
      <c r="G217" s="11" t="s">
        <v>206</v>
      </c>
      <c r="H217" s="14" t="s">
        <v>56</v>
      </c>
      <c r="I217" s="14" t="s">
        <v>56</v>
      </c>
      <c r="J217" s="14" t="s">
        <v>388</v>
      </c>
      <c r="K217" s="14" t="s">
        <v>56</v>
      </c>
      <c r="L217" s="14" t="s">
        <v>56</v>
      </c>
      <c r="M217" s="14" t="s">
        <v>56</v>
      </c>
      <c r="N217" s="14" t="s">
        <v>56</v>
      </c>
      <c r="O217" s="14" t="s">
        <v>56</v>
      </c>
      <c r="P217" s="11" t="s">
        <v>208</v>
      </c>
      <c r="Q217" s="17">
        <v>327</v>
      </c>
      <c r="R217" s="17"/>
      <c r="S217" s="21" t="s">
        <v>112</v>
      </c>
      <c r="T217" s="21"/>
      <c r="U217" s="11"/>
      <c r="V217" s="21" t="s">
        <v>56</v>
      </c>
      <c r="W217" s="21" t="s">
        <v>215</v>
      </c>
      <c r="X217" s="14" t="s">
        <v>210</v>
      </c>
      <c r="Y217" s="11" t="s">
        <v>211</v>
      </c>
      <c r="Z217" s="18" t="s">
        <v>56</v>
      </c>
      <c r="AA217" s="23">
        <v>9</v>
      </c>
      <c r="AB217" s="23">
        <v>1</v>
      </c>
      <c r="AC217" s="21" t="s">
        <v>67</v>
      </c>
      <c r="AD217" s="21">
        <v>10</v>
      </c>
      <c r="AE217" s="21">
        <v>11</v>
      </c>
      <c r="AF217" s="14" t="s">
        <v>56</v>
      </c>
      <c r="AG217" s="14" t="s">
        <v>56</v>
      </c>
      <c r="AH217" s="14" t="s">
        <v>56</v>
      </c>
      <c r="AI217" s="23">
        <v>3.96</v>
      </c>
      <c r="AJ217" s="23"/>
      <c r="AK217" s="23">
        <v>0.64700000000000002</v>
      </c>
      <c r="AL217" s="14"/>
      <c r="AM217" s="14" t="s">
        <v>56</v>
      </c>
      <c r="AN217" s="14" t="s">
        <v>56</v>
      </c>
      <c r="AO217" s="14" t="s">
        <v>56</v>
      </c>
      <c r="AP217" s="14" t="s">
        <v>56</v>
      </c>
      <c r="AQ217" s="14" t="s">
        <v>56</v>
      </c>
      <c r="AR217" s="14" t="s">
        <v>56</v>
      </c>
      <c r="AS217" s="14" t="s">
        <v>56</v>
      </c>
      <c r="AT217" s="14" t="s">
        <v>56</v>
      </c>
      <c r="AU217" s="14" t="s">
        <v>56</v>
      </c>
      <c r="AV217" s="14" t="s">
        <v>56</v>
      </c>
      <c r="AW217" s="14" t="s">
        <v>56</v>
      </c>
      <c r="AX217" s="14" t="s">
        <v>56</v>
      </c>
      <c r="AY217" s="14" t="s">
        <v>56</v>
      </c>
      <c r="AZ217" s="14" t="s">
        <v>56</v>
      </c>
      <c r="BA217" s="14" t="s">
        <v>56</v>
      </c>
      <c r="BB217" s="14" t="s">
        <v>56</v>
      </c>
      <c r="BC217" s="14" t="s">
        <v>56</v>
      </c>
      <c r="BD217" s="14" t="s">
        <v>56</v>
      </c>
      <c r="BE217" s="14" t="s">
        <v>56</v>
      </c>
      <c r="BF217" s="14" t="s">
        <v>56</v>
      </c>
      <c r="BG217" s="14" t="s">
        <v>113</v>
      </c>
      <c r="BH217" s="14" t="s">
        <v>114</v>
      </c>
      <c r="BI217" s="14"/>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row>
    <row r="218" spans="1:111" ht="13">
      <c r="A218">
        <v>30</v>
      </c>
      <c r="B218" s="21" t="s">
        <v>241</v>
      </c>
      <c r="C218" s="21" t="s">
        <v>400</v>
      </c>
      <c r="D218" s="21" t="s">
        <v>56</v>
      </c>
      <c r="E218" s="21" t="s">
        <v>401</v>
      </c>
      <c r="F218" s="21" t="s">
        <v>402</v>
      </c>
      <c r="G218" s="11" t="s">
        <v>206</v>
      </c>
      <c r="H218" s="14" t="s">
        <v>56</v>
      </c>
      <c r="I218" s="14" t="s">
        <v>56</v>
      </c>
      <c r="J218" s="14" t="s">
        <v>388</v>
      </c>
      <c r="K218" s="14" t="s">
        <v>56</v>
      </c>
      <c r="L218" s="14" t="s">
        <v>56</v>
      </c>
      <c r="M218" s="14" t="s">
        <v>56</v>
      </c>
      <c r="N218" s="14" t="s">
        <v>56</v>
      </c>
      <c r="O218" s="14" t="s">
        <v>56</v>
      </c>
      <c r="P218" s="11" t="s">
        <v>208</v>
      </c>
      <c r="Q218" s="17">
        <v>327</v>
      </c>
      <c r="R218" s="17"/>
      <c r="S218" s="21" t="s">
        <v>112</v>
      </c>
      <c r="T218" s="21"/>
      <c r="U218" s="11"/>
      <c r="V218" s="21" t="s">
        <v>56</v>
      </c>
      <c r="W218" s="21" t="s">
        <v>389</v>
      </c>
      <c r="X218" s="14" t="s">
        <v>210</v>
      </c>
      <c r="Y218" s="11" t="s">
        <v>211</v>
      </c>
      <c r="Z218" s="18" t="s">
        <v>56</v>
      </c>
      <c r="AA218" s="23">
        <v>9</v>
      </c>
      <c r="AB218" s="23">
        <v>1</v>
      </c>
      <c r="AC218" s="21" t="s">
        <v>67</v>
      </c>
      <c r="AD218" s="21">
        <v>10</v>
      </c>
      <c r="AE218" s="21">
        <v>11</v>
      </c>
      <c r="AF218" s="14" t="s">
        <v>56</v>
      </c>
      <c r="AG218" s="14" t="s">
        <v>56</v>
      </c>
      <c r="AH218" s="14" t="s">
        <v>56</v>
      </c>
      <c r="AI218" s="23">
        <v>4.8890000000000002</v>
      </c>
      <c r="AJ218" s="23"/>
      <c r="AK218" s="23">
        <v>0.92900000000000005</v>
      </c>
      <c r="AL218" s="14"/>
      <c r="AM218" s="14" t="s">
        <v>56</v>
      </c>
      <c r="AN218" s="14" t="s">
        <v>56</v>
      </c>
      <c r="AO218" s="14" t="s">
        <v>56</v>
      </c>
      <c r="AP218" s="14" t="s">
        <v>56</v>
      </c>
      <c r="AQ218" s="14" t="s">
        <v>56</v>
      </c>
      <c r="AR218" s="14" t="s">
        <v>56</v>
      </c>
      <c r="AS218" s="14" t="s">
        <v>56</v>
      </c>
      <c r="AT218" s="14" t="s">
        <v>56</v>
      </c>
      <c r="AU218" s="14" t="s">
        <v>56</v>
      </c>
      <c r="AV218" s="14" t="s">
        <v>56</v>
      </c>
      <c r="AW218" s="14" t="s">
        <v>56</v>
      </c>
      <c r="AX218" s="14" t="s">
        <v>56</v>
      </c>
      <c r="AY218" s="14" t="s">
        <v>56</v>
      </c>
      <c r="AZ218" s="14" t="s">
        <v>56</v>
      </c>
      <c r="BA218" s="14" t="s">
        <v>56</v>
      </c>
      <c r="BB218" s="14" t="s">
        <v>56</v>
      </c>
      <c r="BC218" s="14" t="s">
        <v>56</v>
      </c>
      <c r="BD218" s="14" t="s">
        <v>56</v>
      </c>
      <c r="BE218" s="14" t="s">
        <v>56</v>
      </c>
      <c r="BF218" s="14" t="s">
        <v>56</v>
      </c>
      <c r="BG218" s="14" t="s">
        <v>113</v>
      </c>
      <c r="BH218" s="14" t="s">
        <v>114</v>
      </c>
      <c r="BI218" s="14"/>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row>
    <row r="219" spans="1:111" ht="13">
      <c r="A219">
        <v>30</v>
      </c>
      <c r="B219" s="21" t="s">
        <v>241</v>
      </c>
      <c r="C219" s="21" t="s">
        <v>400</v>
      </c>
      <c r="D219" s="21" t="s">
        <v>56</v>
      </c>
      <c r="E219" s="21" t="s">
        <v>401</v>
      </c>
      <c r="F219" s="21" t="s">
        <v>402</v>
      </c>
      <c r="G219" s="11" t="s">
        <v>206</v>
      </c>
      <c r="H219" s="14" t="s">
        <v>56</v>
      </c>
      <c r="I219" s="14" t="s">
        <v>56</v>
      </c>
      <c r="J219" s="14" t="s">
        <v>388</v>
      </c>
      <c r="K219" s="14" t="s">
        <v>56</v>
      </c>
      <c r="L219" s="14" t="s">
        <v>56</v>
      </c>
      <c r="M219" s="14" t="s">
        <v>56</v>
      </c>
      <c r="N219" s="14" t="s">
        <v>56</v>
      </c>
      <c r="O219" s="14" t="s">
        <v>56</v>
      </c>
      <c r="P219" s="11" t="s">
        <v>208</v>
      </c>
      <c r="Q219" s="17">
        <v>327</v>
      </c>
      <c r="R219" s="17"/>
      <c r="S219" s="21" t="s">
        <v>112</v>
      </c>
      <c r="T219" s="21"/>
      <c r="U219" s="11"/>
      <c r="V219" s="21" t="s">
        <v>56</v>
      </c>
      <c r="W219" s="21" t="s">
        <v>390</v>
      </c>
      <c r="X219" s="14" t="s">
        <v>210</v>
      </c>
      <c r="Y219" s="11" t="s">
        <v>211</v>
      </c>
      <c r="Z219" s="18" t="s">
        <v>56</v>
      </c>
      <c r="AA219" s="23">
        <v>9</v>
      </c>
      <c r="AB219" s="23">
        <v>1</v>
      </c>
      <c r="AC219" s="21" t="s">
        <v>67</v>
      </c>
      <c r="AD219" s="21">
        <v>10</v>
      </c>
      <c r="AE219" s="21">
        <v>11</v>
      </c>
      <c r="AF219" s="14" t="s">
        <v>56</v>
      </c>
      <c r="AG219" s="14" t="s">
        <v>56</v>
      </c>
      <c r="AH219" s="14" t="s">
        <v>56</v>
      </c>
      <c r="AI219" s="23">
        <v>5.6360000000000001</v>
      </c>
      <c r="AJ219" s="23"/>
      <c r="AK219" s="23">
        <v>0.747</v>
      </c>
      <c r="AL219" s="14"/>
      <c r="AM219" s="14" t="s">
        <v>56</v>
      </c>
      <c r="AN219" s="14" t="s">
        <v>56</v>
      </c>
      <c r="AO219" s="14" t="s">
        <v>56</v>
      </c>
      <c r="AP219" s="14" t="s">
        <v>56</v>
      </c>
      <c r="AQ219" s="14" t="s">
        <v>56</v>
      </c>
      <c r="AR219" s="14" t="s">
        <v>56</v>
      </c>
      <c r="AS219" s="14" t="s">
        <v>56</v>
      </c>
      <c r="AT219" s="14" t="s">
        <v>56</v>
      </c>
      <c r="AU219" s="14" t="s">
        <v>56</v>
      </c>
      <c r="AV219" s="14" t="s">
        <v>56</v>
      </c>
      <c r="AW219" s="14" t="s">
        <v>56</v>
      </c>
      <c r="AX219" s="14" t="s">
        <v>56</v>
      </c>
      <c r="AY219" s="14" t="s">
        <v>56</v>
      </c>
      <c r="AZ219" s="14" t="s">
        <v>56</v>
      </c>
      <c r="BA219" s="14" t="s">
        <v>56</v>
      </c>
      <c r="BB219" s="14" t="s">
        <v>56</v>
      </c>
      <c r="BC219" s="14" t="s">
        <v>56</v>
      </c>
      <c r="BD219" s="14" t="s">
        <v>56</v>
      </c>
      <c r="BE219" s="14" t="s">
        <v>56</v>
      </c>
      <c r="BF219" s="14" t="s">
        <v>56</v>
      </c>
      <c r="BG219" s="14" t="s">
        <v>113</v>
      </c>
      <c r="BH219" s="14" t="s">
        <v>114</v>
      </c>
      <c r="BI219" s="14"/>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row>
    <row r="220" spans="1:111" ht="13">
      <c r="A220">
        <v>30</v>
      </c>
      <c r="B220" s="21" t="s">
        <v>241</v>
      </c>
      <c r="C220" s="21" t="s">
        <v>400</v>
      </c>
      <c r="D220" s="21" t="s">
        <v>56</v>
      </c>
      <c r="E220" s="21" t="s">
        <v>401</v>
      </c>
      <c r="F220" s="21" t="s">
        <v>402</v>
      </c>
      <c r="G220" s="11" t="s">
        <v>206</v>
      </c>
      <c r="H220" s="14" t="s">
        <v>56</v>
      </c>
      <c r="I220" s="14" t="s">
        <v>56</v>
      </c>
      <c r="J220" s="14" t="s">
        <v>388</v>
      </c>
      <c r="K220" s="14" t="s">
        <v>56</v>
      </c>
      <c r="L220" s="14" t="s">
        <v>56</v>
      </c>
      <c r="M220" s="14" t="s">
        <v>56</v>
      </c>
      <c r="N220" s="14" t="s">
        <v>56</v>
      </c>
      <c r="O220" s="14" t="s">
        <v>56</v>
      </c>
      <c r="P220" s="11" t="s">
        <v>208</v>
      </c>
      <c r="Q220" s="17">
        <v>327</v>
      </c>
      <c r="R220" s="17"/>
      <c r="S220" s="21" t="s">
        <v>112</v>
      </c>
      <c r="T220" s="21"/>
      <c r="U220" s="11"/>
      <c r="V220" s="21" t="s">
        <v>56</v>
      </c>
      <c r="W220" s="21" t="s">
        <v>391</v>
      </c>
      <c r="X220" s="14" t="s">
        <v>210</v>
      </c>
      <c r="Y220" s="11" t="s">
        <v>211</v>
      </c>
      <c r="Z220" s="18" t="s">
        <v>56</v>
      </c>
      <c r="AA220" s="23">
        <v>9</v>
      </c>
      <c r="AB220" s="23">
        <v>1</v>
      </c>
      <c r="AC220" s="21" t="s">
        <v>67</v>
      </c>
      <c r="AD220" s="21">
        <v>10</v>
      </c>
      <c r="AE220" s="21">
        <v>11</v>
      </c>
      <c r="AF220" s="14" t="s">
        <v>56</v>
      </c>
      <c r="AG220" s="14" t="s">
        <v>56</v>
      </c>
      <c r="AH220" s="14" t="s">
        <v>56</v>
      </c>
      <c r="AI220" s="23">
        <v>6.6059999999999999</v>
      </c>
      <c r="AJ220" s="23"/>
      <c r="AK220" s="23">
        <v>0.97</v>
      </c>
      <c r="AL220" s="14"/>
      <c r="AM220" s="14" t="s">
        <v>56</v>
      </c>
      <c r="AN220" s="14" t="s">
        <v>56</v>
      </c>
      <c r="AO220" s="14" t="s">
        <v>56</v>
      </c>
      <c r="AP220" s="14" t="s">
        <v>56</v>
      </c>
      <c r="AQ220" s="14" t="s">
        <v>56</v>
      </c>
      <c r="AR220" s="14" t="s">
        <v>56</v>
      </c>
      <c r="AS220" s="14" t="s">
        <v>56</v>
      </c>
      <c r="AT220" s="14" t="s">
        <v>56</v>
      </c>
      <c r="AU220" s="14" t="s">
        <v>56</v>
      </c>
      <c r="AV220" s="14" t="s">
        <v>56</v>
      </c>
      <c r="AW220" s="14" t="s">
        <v>56</v>
      </c>
      <c r="AX220" s="14" t="s">
        <v>56</v>
      </c>
      <c r="AY220" s="14" t="s">
        <v>56</v>
      </c>
      <c r="AZ220" s="14" t="s">
        <v>56</v>
      </c>
      <c r="BA220" s="14" t="s">
        <v>56</v>
      </c>
      <c r="BB220" s="14" t="s">
        <v>56</v>
      </c>
      <c r="BC220" s="14" t="s">
        <v>56</v>
      </c>
      <c r="BD220" s="14" t="s">
        <v>56</v>
      </c>
      <c r="BE220" s="14" t="s">
        <v>56</v>
      </c>
      <c r="BF220" s="14" t="s">
        <v>56</v>
      </c>
      <c r="BG220" s="14" t="s">
        <v>113</v>
      </c>
      <c r="BH220" s="14" t="s">
        <v>114</v>
      </c>
      <c r="BI220" s="14"/>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row>
    <row r="221" spans="1:111" ht="13">
      <c r="A221">
        <v>30</v>
      </c>
      <c r="B221" s="21" t="s">
        <v>241</v>
      </c>
      <c r="C221" s="21" t="s">
        <v>400</v>
      </c>
      <c r="D221" s="21" t="s">
        <v>56</v>
      </c>
      <c r="E221" s="21" t="s">
        <v>401</v>
      </c>
      <c r="F221" s="21" t="s">
        <v>402</v>
      </c>
      <c r="G221" s="11" t="s">
        <v>206</v>
      </c>
      <c r="H221" s="14" t="s">
        <v>56</v>
      </c>
      <c r="I221" s="14" t="s">
        <v>56</v>
      </c>
      <c r="J221" s="14" t="s">
        <v>388</v>
      </c>
      <c r="K221" s="14" t="s">
        <v>56</v>
      </c>
      <c r="L221" s="14" t="s">
        <v>56</v>
      </c>
      <c r="M221" s="14" t="s">
        <v>56</v>
      </c>
      <c r="N221" s="14" t="s">
        <v>56</v>
      </c>
      <c r="O221" s="14" t="s">
        <v>56</v>
      </c>
      <c r="P221" s="11" t="s">
        <v>208</v>
      </c>
      <c r="Q221" s="17">
        <v>327</v>
      </c>
      <c r="R221" s="17"/>
      <c r="S221" s="21" t="s">
        <v>112</v>
      </c>
      <c r="T221" s="21"/>
      <c r="U221" s="11"/>
      <c r="V221" s="21" t="s">
        <v>56</v>
      </c>
      <c r="W221" s="21" t="s">
        <v>392</v>
      </c>
      <c r="X221" s="14" t="s">
        <v>210</v>
      </c>
      <c r="Y221" s="11" t="s">
        <v>211</v>
      </c>
      <c r="Z221" s="18" t="s">
        <v>56</v>
      </c>
      <c r="AA221" s="23">
        <v>9</v>
      </c>
      <c r="AB221" s="23">
        <v>1</v>
      </c>
      <c r="AC221" s="21" t="s">
        <v>67</v>
      </c>
      <c r="AD221" s="21">
        <v>10</v>
      </c>
      <c r="AE221" s="21">
        <v>11</v>
      </c>
      <c r="AF221" s="14" t="s">
        <v>56</v>
      </c>
      <c r="AG221" s="14" t="s">
        <v>56</v>
      </c>
      <c r="AH221" s="14" t="s">
        <v>56</v>
      </c>
      <c r="AI221" s="23">
        <v>7.7370000000000001</v>
      </c>
      <c r="AJ221" s="23"/>
      <c r="AK221" s="23">
        <v>1.131</v>
      </c>
      <c r="AL221" s="14"/>
      <c r="AM221" s="14" t="s">
        <v>56</v>
      </c>
      <c r="AN221" s="14" t="s">
        <v>56</v>
      </c>
      <c r="AO221" s="14" t="s">
        <v>56</v>
      </c>
      <c r="AP221" s="14" t="s">
        <v>56</v>
      </c>
      <c r="AQ221" s="14" t="s">
        <v>56</v>
      </c>
      <c r="AR221" s="14" t="s">
        <v>56</v>
      </c>
      <c r="AS221" s="14" t="s">
        <v>56</v>
      </c>
      <c r="AT221" s="14" t="s">
        <v>56</v>
      </c>
      <c r="AU221" s="14" t="s">
        <v>56</v>
      </c>
      <c r="AV221" s="14" t="s">
        <v>56</v>
      </c>
      <c r="AW221" s="14" t="s">
        <v>56</v>
      </c>
      <c r="AX221" s="14" t="s">
        <v>56</v>
      </c>
      <c r="AY221" s="14" t="s">
        <v>56</v>
      </c>
      <c r="AZ221" s="14" t="s">
        <v>56</v>
      </c>
      <c r="BA221" s="14" t="s">
        <v>56</v>
      </c>
      <c r="BB221" s="14" t="s">
        <v>56</v>
      </c>
      <c r="BC221" s="14" t="s">
        <v>56</v>
      </c>
      <c r="BD221" s="14" t="s">
        <v>56</v>
      </c>
      <c r="BE221" s="14" t="s">
        <v>56</v>
      </c>
      <c r="BF221" s="14" t="s">
        <v>56</v>
      </c>
      <c r="BG221" s="14" t="s">
        <v>113</v>
      </c>
      <c r="BH221" s="14" t="s">
        <v>114</v>
      </c>
      <c r="BI221" s="14"/>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row>
    <row r="222" spans="1:111" ht="13">
      <c r="A222">
        <v>30</v>
      </c>
      <c r="B222" s="21" t="s">
        <v>241</v>
      </c>
      <c r="C222" s="21" t="s">
        <v>400</v>
      </c>
      <c r="D222" s="21" t="s">
        <v>56</v>
      </c>
      <c r="E222" s="21" t="s">
        <v>401</v>
      </c>
      <c r="F222" s="21" t="s">
        <v>402</v>
      </c>
      <c r="G222" s="11" t="s">
        <v>206</v>
      </c>
      <c r="H222" s="14" t="s">
        <v>56</v>
      </c>
      <c r="I222" s="14" t="s">
        <v>56</v>
      </c>
      <c r="J222" s="14" t="s">
        <v>388</v>
      </c>
      <c r="K222" s="14" t="s">
        <v>56</v>
      </c>
      <c r="L222" s="14" t="s">
        <v>56</v>
      </c>
      <c r="M222" s="14" t="s">
        <v>56</v>
      </c>
      <c r="N222" s="14" t="s">
        <v>56</v>
      </c>
      <c r="O222" s="14" t="s">
        <v>56</v>
      </c>
      <c r="P222" s="11" t="s">
        <v>208</v>
      </c>
      <c r="Q222" s="17">
        <v>327</v>
      </c>
      <c r="R222" s="17"/>
      <c r="S222" s="21" t="s">
        <v>112</v>
      </c>
      <c r="T222" s="21"/>
      <c r="U222" s="11"/>
      <c r="V222" s="21" t="s">
        <v>56</v>
      </c>
      <c r="W222" s="21" t="s">
        <v>394</v>
      </c>
      <c r="X222" s="14" t="s">
        <v>210</v>
      </c>
      <c r="Y222" s="11" t="s">
        <v>211</v>
      </c>
      <c r="Z222" s="18" t="s">
        <v>56</v>
      </c>
      <c r="AA222" s="23">
        <v>9</v>
      </c>
      <c r="AB222" s="23">
        <v>1</v>
      </c>
      <c r="AC222" s="21" t="s">
        <v>67</v>
      </c>
      <c r="AD222" s="21">
        <v>10</v>
      </c>
      <c r="AE222" s="21">
        <v>11</v>
      </c>
      <c r="AF222" s="14" t="s">
        <v>56</v>
      </c>
      <c r="AG222" s="14" t="s">
        <v>56</v>
      </c>
      <c r="AH222" s="14" t="s">
        <v>56</v>
      </c>
      <c r="AI222" s="23">
        <v>8.8279999999999994</v>
      </c>
      <c r="AJ222" s="23"/>
      <c r="AK222" s="23">
        <v>1.091</v>
      </c>
      <c r="AL222" s="14"/>
      <c r="AM222" s="14" t="s">
        <v>56</v>
      </c>
      <c r="AN222" s="14" t="s">
        <v>56</v>
      </c>
      <c r="AO222" s="14" t="s">
        <v>56</v>
      </c>
      <c r="AP222" s="14" t="s">
        <v>56</v>
      </c>
      <c r="AQ222" s="14" t="s">
        <v>56</v>
      </c>
      <c r="AR222" s="14" t="s">
        <v>56</v>
      </c>
      <c r="AS222" s="14" t="s">
        <v>56</v>
      </c>
      <c r="AT222" s="14" t="s">
        <v>56</v>
      </c>
      <c r="AU222" s="14" t="s">
        <v>56</v>
      </c>
      <c r="AV222" s="14" t="s">
        <v>56</v>
      </c>
      <c r="AW222" s="14" t="s">
        <v>56</v>
      </c>
      <c r="AX222" s="14" t="s">
        <v>56</v>
      </c>
      <c r="AY222" s="14" t="s">
        <v>56</v>
      </c>
      <c r="AZ222" s="14" t="s">
        <v>56</v>
      </c>
      <c r="BA222" s="14" t="s">
        <v>56</v>
      </c>
      <c r="BB222" s="14" t="s">
        <v>56</v>
      </c>
      <c r="BC222" s="14" t="s">
        <v>56</v>
      </c>
      <c r="BD222" s="14" t="s">
        <v>56</v>
      </c>
      <c r="BE222" s="14" t="s">
        <v>56</v>
      </c>
      <c r="BF222" s="14" t="s">
        <v>56</v>
      </c>
      <c r="BG222" s="14" t="s">
        <v>113</v>
      </c>
      <c r="BH222" s="14" t="s">
        <v>114</v>
      </c>
      <c r="BI222" s="14"/>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row>
    <row r="223" spans="1:111" ht="13">
      <c r="A223">
        <v>30</v>
      </c>
      <c r="B223" s="21" t="s">
        <v>241</v>
      </c>
      <c r="C223" s="21" t="s">
        <v>400</v>
      </c>
      <c r="D223" s="21" t="s">
        <v>56</v>
      </c>
      <c r="E223" s="21" t="s">
        <v>401</v>
      </c>
      <c r="F223" s="21" t="s">
        <v>402</v>
      </c>
      <c r="G223" s="11" t="s">
        <v>206</v>
      </c>
      <c r="H223" s="14" t="s">
        <v>56</v>
      </c>
      <c r="I223" s="14" t="s">
        <v>56</v>
      </c>
      <c r="J223" s="14" t="s">
        <v>388</v>
      </c>
      <c r="K223" s="14" t="s">
        <v>56</v>
      </c>
      <c r="L223" s="14" t="s">
        <v>56</v>
      </c>
      <c r="M223" s="14" t="s">
        <v>56</v>
      </c>
      <c r="N223" s="14" t="s">
        <v>56</v>
      </c>
      <c r="O223" s="14" t="s">
        <v>56</v>
      </c>
      <c r="P223" s="11" t="s">
        <v>208</v>
      </c>
      <c r="Q223" s="17">
        <v>327</v>
      </c>
      <c r="R223" s="17"/>
      <c r="S223" s="21" t="s">
        <v>112</v>
      </c>
      <c r="T223" s="21"/>
      <c r="U223" s="11"/>
      <c r="V223" s="21" t="s">
        <v>56</v>
      </c>
      <c r="W223" s="21" t="s">
        <v>398</v>
      </c>
      <c r="X223" s="14" t="s">
        <v>210</v>
      </c>
      <c r="Y223" s="11" t="s">
        <v>211</v>
      </c>
      <c r="Z223" s="18" t="s">
        <v>56</v>
      </c>
      <c r="AA223" s="23">
        <v>9</v>
      </c>
      <c r="AB223" s="23">
        <v>1</v>
      </c>
      <c r="AC223" s="21" t="s">
        <v>67</v>
      </c>
      <c r="AD223" s="21">
        <v>10</v>
      </c>
      <c r="AE223" s="21">
        <v>11</v>
      </c>
      <c r="AF223" s="14" t="s">
        <v>56</v>
      </c>
      <c r="AG223" s="14" t="s">
        <v>56</v>
      </c>
      <c r="AH223" s="14" t="s">
        <v>56</v>
      </c>
      <c r="AI223" s="23">
        <v>9.657</v>
      </c>
      <c r="AJ223" s="23"/>
      <c r="AK223" s="23">
        <v>0.82899999999999996</v>
      </c>
      <c r="AL223" s="14"/>
      <c r="AM223" s="14" t="s">
        <v>56</v>
      </c>
      <c r="AN223" s="14" t="s">
        <v>56</v>
      </c>
      <c r="AO223" s="14" t="s">
        <v>56</v>
      </c>
      <c r="AP223" s="14" t="s">
        <v>56</v>
      </c>
      <c r="AQ223" s="14" t="s">
        <v>56</v>
      </c>
      <c r="AR223" s="14" t="s">
        <v>56</v>
      </c>
      <c r="AS223" s="14" t="s">
        <v>56</v>
      </c>
      <c r="AT223" s="14" t="s">
        <v>56</v>
      </c>
      <c r="AU223" s="14" t="s">
        <v>56</v>
      </c>
      <c r="AV223" s="14" t="s">
        <v>56</v>
      </c>
      <c r="AW223" s="14" t="s">
        <v>56</v>
      </c>
      <c r="AX223" s="14" t="s">
        <v>56</v>
      </c>
      <c r="AY223" s="14" t="s">
        <v>56</v>
      </c>
      <c r="AZ223" s="14" t="s">
        <v>56</v>
      </c>
      <c r="BA223" s="14" t="s">
        <v>56</v>
      </c>
      <c r="BB223" s="14" t="s">
        <v>56</v>
      </c>
      <c r="BC223" s="14" t="s">
        <v>56</v>
      </c>
      <c r="BD223" s="14" t="s">
        <v>56</v>
      </c>
      <c r="BE223" s="14" t="s">
        <v>56</v>
      </c>
      <c r="BF223" s="14" t="s">
        <v>56</v>
      </c>
      <c r="BG223" s="14" t="s">
        <v>113</v>
      </c>
      <c r="BH223" s="14" t="s">
        <v>114</v>
      </c>
      <c r="BI223" s="14"/>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row>
    <row r="224" spans="1:111" ht="13">
      <c r="A224">
        <v>30</v>
      </c>
      <c r="B224" s="21" t="s">
        <v>241</v>
      </c>
      <c r="C224" s="21" t="s">
        <v>400</v>
      </c>
      <c r="D224" s="21" t="s">
        <v>56</v>
      </c>
      <c r="E224" s="21" t="s">
        <v>401</v>
      </c>
      <c r="F224" s="21" t="s">
        <v>402</v>
      </c>
      <c r="G224" s="11" t="s">
        <v>206</v>
      </c>
      <c r="H224" s="14" t="s">
        <v>56</v>
      </c>
      <c r="I224" s="14" t="s">
        <v>56</v>
      </c>
      <c r="J224" s="14" t="s">
        <v>403</v>
      </c>
      <c r="K224" s="14" t="s">
        <v>56</v>
      </c>
      <c r="L224" s="14" t="s">
        <v>56</v>
      </c>
      <c r="M224" s="14" t="s">
        <v>56</v>
      </c>
      <c r="N224" s="14" t="s">
        <v>56</v>
      </c>
      <c r="O224" s="14" t="s">
        <v>56</v>
      </c>
      <c r="P224" s="11" t="s">
        <v>208</v>
      </c>
      <c r="Q224" s="17">
        <v>327</v>
      </c>
      <c r="R224" s="17"/>
      <c r="S224" s="21" t="s">
        <v>112</v>
      </c>
      <c r="T224" s="21"/>
      <c r="U224" s="11"/>
      <c r="V224" s="21" t="s">
        <v>56</v>
      </c>
      <c r="W224" s="21" t="s">
        <v>214</v>
      </c>
      <c r="X224" s="14" t="s">
        <v>210</v>
      </c>
      <c r="Y224" s="11" t="s">
        <v>211</v>
      </c>
      <c r="Z224" s="18" t="s">
        <v>56</v>
      </c>
      <c r="AA224" s="23">
        <v>9</v>
      </c>
      <c r="AB224" s="23">
        <v>1</v>
      </c>
      <c r="AC224" s="21" t="s">
        <v>67</v>
      </c>
      <c r="AD224" s="21">
        <v>10</v>
      </c>
      <c r="AE224" s="21">
        <v>11</v>
      </c>
      <c r="AF224" s="14" t="s">
        <v>56</v>
      </c>
      <c r="AG224" s="14" t="s">
        <v>56</v>
      </c>
      <c r="AH224" s="14" t="s">
        <v>56</v>
      </c>
      <c r="AI224" s="23">
        <v>3.798</v>
      </c>
      <c r="AJ224" s="23"/>
      <c r="AK224" s="23">
        <v>1.01</v>
      </c>
      <c r="AL224" s="14"/>
      <c r="AM224" s="14" t="s">
        <v>56</v>
      </c>
      <c r="AN224" s="14" t="s">
        <v>56</v>
      </c>
      <c r="AO224" s="14" t="s">
        <v>56</v>
      </c>
      <c r="AP224" s="14" t="s">
        <v>56</v>
      </c>
      <c r="AQ224" s="14" t="s">
        <v>56</v>
      </c>
      <c r="AR224" s="14" t="s">
        <v>56</v>
      </c>
      <c r="AS224" s="14" t="s">
        <v>56</v>
      </c>
      <c r="AT224" s="14" t="s">
        <v>56</v>
      </c>
      <c r="AU224" s="14" t="s">
        <v>56</v>
      </c>
      <c r="AV224" s="14" t="s">
        <v>56</v>
      </c>
      <c r="AW224" s="14" t="s">
        <v>56</v>
      </c>
      <c r="AX224" s="14" t="s">
        <v>56</v>
      </c>
      <c r="AY224" s="14" t="s">
        <v>56</v>
      </c>
      <c r="AZ224" s="14" t="s">
        <v>56</v>
      </c>
      <c r="BA224" s="14" t="s">
        <v>56</v>
      </c>
      <c r="BB224" s="14" t="s">
        <v>56</v>
      </c>
      <c r="BC224" s="14" t="s">
        <v>56</v>
      </c>
      <c r="BD224" s="14" t="s">
        <v>56</v>
      </c>
      <c r="BE224" s="14" t="s">
        <v>56</v>
      </c>
      <c r="BF224" s="14" t="s">
        <v>56</v>
      </c>
      <c r="BG224" s="14" t="s">
        <v>113</v>
      </c>
      <c r="BH224" s="14" t="s">
        <v>114</v>
      </c>
      <c r="BI224" s="14"/>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row>
    <row r="225" spans="1:111" ht="13">
      <c r="A225">
        <v>30</v>
      </c>
      <c r="B225" s="21" t="s">
        <v>241</v>
      </c>
      <c r="C225" s="21" t="s">
        <v>400</v>
      </c>
      <c r="D225" s="21" t="s">
        <v>56</v>
      </c>
      <c r="E225" s="21" t="s">
        <v>401</v>
      </c>
      <c r="F225" s="21" t="s">
        <v>402</v>
      </c>
      <c r="G225" s="11" t="s">
        <v>206</v>
      </c>
      <c r="H225" s="14" t="s">
        <v>56</v>
      </c>
      <c r="I225" s="14" t="s">
        <v>56</v>
      </c>
      <c r="J225" s="14" t="s">
        <v>403</v>
      </c>
      <c r="K225" s="14" t="s">
        <v>56</v>
      </c>
      <c r="L225" s="14" t="s">
        <v>56</v>
      </c>
      <c r="M225" s="14" t="s">
        <v>56</v>
      </c>
      <c r="N225" s="14" t="s">
        <v>56</v>
      </c>
      <c r="O225" s="14" t="s">
        <v>56</v>
      </c>
      <c r="P225" s="11" t="s">
        <v>208</v>
      </c>
      <c r="Q225" s="17">
        <v>327</v>
      </c>
      <c r="R225" s="17"/>
      <c r="S225" s="21" t="s">
        <v>112</v>
      </c>
      <c r="T225" s="21"/>
      <c r="U225" s="11"/>
      <c r="V225" s="21" t="s">
        <v>56</v>
      </c>
      <c r="W225" s="21" t="s">
        <v>215</v>
      </c>
      <c r="X225" s="14" t="s">
        <v>210</v>
      </c>
      <c r="Y225" s="11" t="s">
        <v>211</v>
      </c>
      <c r="Z225" s="18" t="s">
        <v>56</v>
      </c>
      <c r="AA225" s="23">
        <v>9</v>
      </c>
      <c r="AB225" s="23">
        <v>1</v>
      </c>
      <c r="AC225" s="21" t="s">
        <v>67</v>
      </c>
      <c r="AD225" s="21">
        <v>10</v>
      </c>
      <c r="AE225" s="21">
        <v>11</v>
      </c>
      <c r="AF225" s="14" t="s">
        <v>56</v>
      </c>
      <c r="AG225" s="14" t="s">
        <v>56</v>
      </c>
      <c r="AH225" s="14" t="s">
        <v>56</v>
      </c>
      <c r="AI225" s="23">
        <v>4.7469999999999999</v>
      </c>
      <c r="AJ225" s="23"/>
      <c r="AK225" s="23">
        <v>0.94899999999999995</v>
      </c>
      <c r="AL225" s="14"/>
      <c r="AM225" s="14" t="s">
        <v>56</v>
      </c>
      <c r="AN225" s="14" t="s">
        <v>56</v>
      </c>
      <c r="AO225" s="14" t="s">
        <v>56</v>
      </c>
      <c r="AP225" s="14" t="s">
        <v>56</v>
      </c>
      <c r="AQ225" s="14" t="s">
        <v>56</v>
      </c>
      <c r="AR225" s="14" t="s">
        <v>56</v>
      </c>
      <c r="AS225" s="14" t="s">
        <v>56</v>
      </c>
      <c r="AT225" s="14" t="s">
        <v>56</v>
      </c>
      <c r="AU225" s="14" t="s">
        <v>56</v>
      </c>
      <c r="AV225" s="14" t="s">
        <v>56</v>
      </c>
      <c r="AW225" s="14" t="s">
        <v>56</v>
      </c>
      <c r="AX225" s="14" t="s">
        <v>56</v>
      </c>
      <c r="AY225" s="14" t="s">
        <v>56</v>
      </c>
      <c r="AZ225" s="14" t="s">
        <v>56</v>
      </c>
      <c r="BA225" s="14" t="s">
        <v>56</v>
      </c>
      <c r="BB225" s="14" t="s">
        <v>56</v>
      </c>
      <c r="BC225" s="14" t="s">
        <v>56</v>
      </c>
      <c r="BD225" s="14" t="s">
        <v>56</v>
      </c>
      <c r="BE225" s="14" t="s">
        <v>56</v>
      </c>
      <c r="BF225" s="14" t="s">
        <v>56</v>
      </c>
      <c r="BG225" s="14" t="s">
        <v>113</v>
      </c>
      <c r="BH225" s="14" t="s">
        <v>114</v>
      </c>
      <c r="BI225" s="14"/>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row>
    <row r="226" spans="1:111" ht="13">
      <c r="A226">
        <v>30</v>
      </c>
      <c r="B226" s="21" t="s">
        <v>241</v>
      </c>
      <c r="C226" s="21" t="s">
        <v>400</v>
      </c>
      <c r="D226" s="21" t="s">
        <v>56</v>
      </c>
      <c r="E226" s="21" t="s">
        <v>401</v>
      </c>
      <c r="F226" s="21" t="s">
        <v>402</v>
      </c>
      <c r="G226" s="11" t="s">
        <v>206</v>
      </c>
      <c r="H226" s="14" t="s">
        <v>56</v>
      </c>
      <c r="I226" s="14" t="s">
        <v>56</v>
      </c>
      <c r="J226" s="14" t="s">
        <v>403</v>
      </c>
      <c r="K226" s="14" t="s">
        <v>56</v>
      </c>
      <c r="L226" s="14" t="s">
        <v>56</v>
      </c>
      <c r="M226" s="14" t="s">
        <v>56</v>
      </c>
      <c r="N226" s="14" t="s">
        <v>56</v>
      </c>
      <c r="O226" s="14" t="s">
        <v>56</v>
      </c>
      <c r="P226" s="11" t="s">
        <v>208</v>
      </c>
      <c r="Q226" s="17">
        <v>327</v>
      </c>
      <c r="R226" s="17"/>
      <c r="S226" s="21" t="s">
        <v>112</v>
      </c>
      <c r="T226" s="21"/>
      <c r="U226" s="11"/>
      <c r="V226" s="21" t="s">
        <v>56</v>
      </c>
      <c r="W226" s="21" t="s">
        <v>389</v>
      </c>
      <c r="X226" s="14" t="s">
        <v>210</v>
      </c>
      <c r="Y226" s="11" t="s">
        <v>211</v>
      </c>
      <c r="Z226" s="18" t="s">
        <v>56</v>
      </c>
      <c r="AA226" s="23">
        <v>9</v>
      </c>
      <c r="AB226" s="23">
        <v>1</v>
      </c>
      <c r="AC226" s="21" t="s">
        <v>67</v>
      </c>
      <c r="AD226" s="21">
        <v>10</v>
      </c>
      <c r="AE226" s="21">
        <v>11</v>
      </c>
      <c r="AF226" s="14" t="s">
        <v>56</v>
      </c>
      <c r="AG226" s="14" t="s">
        <v>56</v>
      </c>
      <c r="AH226" s="14" t="s">
        <v>56</v>
      </c>
      <c r="AI226" s="23">
        <v>5.6360000000000001</v>
      </c>
      <c r="AJ226" s="23"/>
      <c r="AK226" s="23">
        <v>0.88900000000000001</v>
      </c>
      <c r="AL226" s="14"/>
      <c r="AM226" s="14" t="s">
        <v>56</v>
      </c>
      <c r="AN226" s="14" t="s">
        <v>56</v>
      </c>
      <c r="AO226" s="14" t="s">
        <v>56</v>
      </c>
      <c r="AP226" s="14" t="s">
        <v>56</v>
      </c>
      <c r="AQ226" s="14" t="s">
        <v>56</v>
      </c>
      <c r="AR226" s="14" t="s">
        <v>56</v>
      </c>
      <c r="AS226" s="14" t="s">
        <v>56</v>
      </c>
      <c r="AT226" s="14" t="s">
        <v>56</v>
      </c>
      <c r="AU226" s="14" t="s">
        <v>56</v>
      </c>
      <c r="AV226" s="14" t="s">
        <v>56</v>
      </c>
      <c r="AW226" s="14" t="s">
        <v>56</v>
      </c>
      <c r="AX226" s="14" t="s">
        <v>56</v>
      </c>
      <c r="AY226" s="14" t="s">
        <v>56</v>
      </c>
      <c r="AZ226" s="14" t="s">
        <v>56</v>
      </c>
      <c r="BA226" s="14" t="s">
        <v>56</v>
      </c>
      <c r="BB226" s="14" t="s">
        <v>56</v>
      </c>
      <c r="BC226" s="14" t="s">
        <v>56</v>
      </c>
      <c r="BD226" s="14" t="s">
        <v>56</v>
      </c>
      <c r="BE226" s="14" t="s">
        <v>56</v>
      </c>
      <c r="BF226" s="14" t="s">
        <v>56</v>
      </c>
      <c r="BG226" s="14" t="s">
        <v>113</v>
      </c>
      <c r="BH226" s="14" t="s">
        <v>114</v>
      </c>
      <c r="BI226" s="14"/>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row>
    <row r="227" spans="1:111" ht="13">
      <c r="A227">
        <v>30</v>
      </c>
      <c r="B227" s="21" t="s">
        <v>241</v>
      </c>
      <c r="C227" s="21" t="s">
        <v>400</v>
      </c>
      <c r="D227" s="21" t="s">
        <v>56</v>
      </c>
      <c r="E227" s="21" t="s">
        <v>401</v>
      </c>
      <c r="F227" s="21" t="s">
        <v>402</v>
      </c>
      <c r="G227" s="11" t="s">
        <v>206</v>
      </c>
      <c r="H227" s="14" t="s">
        <v>56</v>
      </c>
      <c r="I227" s="14" t="s">
        <v>56</v>
      </c>
      <c r="J227" s="14" t="s">
        <v>403</v>
      </c>
      <c r="K227" s="14" t="s">
        <v>56</v>
      </c>
      <c r="L227" s="14" t="s">
        <v>56</v>
      </c>
      <c r="M227" s="14" t="s">
        <v>56</v>
      </c>
      <c r="N227" s="14" t="s">
        <v>56</v>
      </c>
      <c r="O227" s="14" t="s">
        <v>56</v>
      </c>
      <c r="P227" s="11" t="s">
        <v>208</v>
      </c>
      <c r="Q227" s="17">
        <v>327</v>
      </c>
      <c r="R227" s="17"/>
      <c r="S227" s="21" t="s">
        <v>112</v>
      </c>
      <c r="T227" s="21"/>
      <c r="U227" s="11"/>
      <c r="V227" s="21" t="s">
        <v>56</v>
      </c>
      <c r="W227" s="21" t="s">
        <v>390</v>
      </c>
      <c r="X227" s="14" t="s">
        <v>210</v>
      </c>
      <c r="Y227" s="11" t="s">
        <v>211</v>
      </c>
      <c r="Z227" s="18" t="s">
        <v>56</v>
      </c>
      <c r="AA227" s="23">
        <v>9</v>
      </c>
      <c r="AB227" s="23">
        <v>1</v>
      </c>
      <c r="AC227" s="21" t="s">
        <v>67</v>
      </c>
      <c r="AD227" s="21">
        <v>10</v>
      </c>
      <c r="AE227" s="21">
        <v>11</v>
      </c>
      <c r="AF227" s="14" t="s">
        <v>56</v>
      </c>
      <c r="AG227" s="14" t="s">
        <v>56</v>
      </c>
      <c r="AH227" s="14" t="s">
        <v>56</v>
      </c>
      <c r="AI227" s="23">
        <v>6.99</v>
      </c>
      <c r="AJ227" s="23"/>
      <c r="AK227" s="23">
        <v>1.3540000000000001</v>
      </c>
      <c r="AL227" s="14"/>
      <c r="AM227" s="14" t="s">
        <v>56</v>
      </c>
      <c r="AN227" s="14" t="s">
        <v>56</v>
      </c>
      <c r="AO227" s="14" t="s">
        <v>56</v>
      </c>
      <c r="AP227" s="14" t="s">
        <v>56</v>
      </c>
      <c r="AQ227" s="14" t="s">
        <v>56</v>
      </c>
      <c r="AR227" s="14" t="s">
        <v>56</v>
      </c>
      <c r="AS227" s="14" t="s">
        <v>56</v>
      </c>
      <c r="AT227" s="14" t="s">
        <v>56</v>
      </c>
      <c r="AU227" s="14" t="s">
        <v>56</v>
      </c>
      <c r="AV227" s="14" t="s">
        <v>56</v>
      </c>
      <c r="AW227" s="14" t="s">
        <v>56</v>
      </c>
      <c r="AX227" s="14" t="s">
        <v>56</v>
      </c>
      <c r="AY227" s="14" t="s">
        <v>56</v>
      </c>
      <c r="AZ227" s="14" t="s">
        <v>56</v>
      </c>
      <c r="BA227" s="14" t="s">
        <v>56</v>
      </c>
      <c r="BB227" s="14" t="s">
        <v>56</v>
      </c>
      <c r="BC227" s="14" t="s">
        <v>56</v>
      </c>
      <c r="BD227" s="14" t="s">
        <v>56</v>
      </c>
      <c r="BE227" s="14" t="s">
        <v>56</v>
      </c>
      <c r="BF227" s="14" t="s">
        <v>56</v>
      </c>
      <c r="BG227" s="14" t="s">
        <v>113</v>
      </c>
      <c r="BH227" s="14" t="s">
        <v>114</v>
      </c>
      <c r="BI227" s="14"/>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row>
    <row r="228" spans="1:111" ht="13">
      <c r="A228">
        <v>30</v>
      </c>
      <c r="B228" s="21" t="s">
        <v>241</v>
      </c>
      <c r="C228" s="21" t="s">
        <v>400</v>
      </c>
      <c r="D228" s="21" t="s">
        <v>56</v>
      </c>
      <c r="E228" s="21" t="s">
        <v>401</v>
      </c>
      <c r="F228" s="21" t="s">
        <v>402</v>
      </c>
      <c r="G228" s="11" t="s">
        <v>206</v>
      </c>
      <c r="H228" s="14" t="s">
        <v>56</v>
      </c>
      <c r="I228" s="14" t="s">
        <v>56</v>
      </c>
      <c r="J228" s="14" t="s">
        <v>403</v>
      </c>
      <c r="K228" s="14" t="s">
        <v>56</v>
      </c>
      <c r="L228" s="14" t="s">
        <v>56</v>
      </c>
      <c r="M228" s="14" t="s">
        <v>56</v>
      </c>
      <c r="N228" s="14" t="s">
        <v>56</v>
      </c>
      <c r="O228" s="14" t="s">
        <v>56</v>
      </c>
      <c r="P228" s="11" t="s">
        <v>208</v>
      </c>
      <c r="Q228" s="17">
        <v>327</v>
      </c>
      <c r="R228" s="17"/>
      <c r="S228" s="21" t="s">
        <v>112</v>
      </c>
      <c r="T228" s="21"/>
      <c r="U228" s="11"/>
      <c r="V228" s="21" t="s">
        <v>56</v>
      </c>
      <c r="W228" s="21" t="s">
        <v>391</v>
      </c>
      <c r="X228" s="14" t="s">
        <v>210</v>
      </c>
      <c r="Y228" s="11" t="s">
        <v>211</v>
      </c>
      <c r="Z228" s="18" t="s">
        <v>56</v>
      </c>
      <c r="AA228" s="23">
        <v>9</v>
      </c>
      <c r="AB228" s="23">
        <v>1</v>
      </c>
      <c r="AC228" s="21" t="s">
        <v>67</v>
      </c>
      <c r="AD228" s="21">
        <v>10</v>
      </c>
      <c r="AE228" s="21">
        <v>11</v>
      </c>
      <c r="AF228" s="14" t="s">
        <v>56</v>
      </c>
      <c r="AG228" s="14" t="s">
        <v>56</v>
      </c>
      <c r="AH228" s="14" t="s">
        <v>56</v>
      </c>
      <c r="AI228" s="23">
        <v>8.3640000000000008</v>
      </c>
      <c r="AJ228" s="23"/>
      <c r="AK228" s="23">
        <v>1.3740000000000001</v>
      </c>
      <c r="AL228" s="14"/>
      <c r="AM228" s="14" t="s">
        <v>56</v>
      </c>
      <c r="AN228" s="14" t="s">
        <v>56</v>
      </c>
      <c r="AO228" s="14" t="s">
        <v>56</v>
      </c>
      <c r="AP228" s="14" t="s">
        <v>56</v>
      </c>
      <c r="AQ228" s="14" t="s">
        <v>56</v>
      </c>
      <c r="AR228" s="14" t="s">
        <v>56</v>
      </c>
      <c r="AS228" s="14" t="s">
        <v>56</v>
      </c>
      <c r="AT228" s="14" t="s">
        <v>56</v>
      </c>
      <c r="AU228" s="14" t="s">
        <v>56</v>
      </c>
      <c r="AV228" s="14" t="s">
        <v>56</v>
      </c>
      <c r="AW228" s="14" t="s">
        <v>56</v>
      </c>
      <c r="AX228" s="14" t="s">
        <v>56</v>
      </c>
      <c r="AY228" s="14" t="s">
        <v>56</v>
      </c>
      <c r="AZ228" s="14" t="s">
        <v>56</v>
      </c>
      <c r="BA228" s="14" t="s">
        <v>56</v>
      </c>
      <c r="BB228" s="14" t="s">
        <v>56</v>
      </c>
      <c r="BC228" s="14" t="s">
        <v>56</v>
      </c>
      <c r="BD228" s="14" t="s">
        <v>56</v>
      </c>
      <c r="BE228" s="14" t="s">
        <v>56</v>
      </c>
      <c r="BF228" s="14" t="s">
        <v>56</v>
      </c>
      <c r="BG228" s="14" t="s">
        <v>113</v>
      </c>
      <c r="BH228" s="14" t="s">
        <v>114</v>
      </c>
      <c r="BI228" s="14"/>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row>
    <row r="229" spans="1:111" ht="13">
      <c r="A229">
        <v>30</v>
      </c>
      <c r="B229" s="21" t="s">
        <v>241</v>
      </c>
      <c r="C229" s="21" t="s">
        <v>400</v>
      </c>
      <c r="D229" s="21" t="s">
        <v>56</v>
      </c>
      <c r="E229" s="21" t="s">
        <v>401</v>
      </c>
      <c r="F229" s="21" t="s">
        <v>402</v>
      </c>
      <c r="G229" s="11" t="s">
        <v>206</v>
      </c>
      <c r="H229" s="14" t="s">
        <v>56</v>
      </c>
      <c r="I229" s="14" t="s">
        <v>56</v>
      </c>
      <c r="J229" s="14" t="s">
        <v>403</v>
      </c>
      <c r="K229" s="14" t="s">
        <v>56</v>
      </c>
      <c r="L229" s="14" t="s">
        <v>56</v>
      </c>
      <c r="M229" s="14" t="s">
        <v>56</v>
      </c>
      <c r="N229" s="14" t="s">
        <v>56</v>
      </c>
      <c r="O229" s="14" t="s">
        <v>56</v>
      </c>
      <c r="P229" s="11" t="s">
        <v>208</v>
      </c>
      <c r="Q229" s="17">
        <v>327</v>
      </c>
      <c r="R229" s="17"/>
      <c r="S229" s="21" t="s">
        <v>112</v>
      </c>
      <c r="T229" s="21"/>
      <c r="U229" s="11"/>
      <c r="V229" s="21" t="s">
        <v>56</v>
      </c>
      <c r="W229" s="21" t="s">
        <v>392</v>
      </c>
      <c r="X229" s="14" t="s">
        <v>210</v>
      </c>
      <c r="Y229" s="11" t="s">
        <v>211</v>
      </c>
      <c r="Z229" s="18" t="s">
        <v>56</v>
      </c>
      <c r="AA229" s="23">
        <v>9</v>
      </c>
      <c r="AB229" s="23">
        <v>1</v>
      </c>
      <c r="AC229" s="21" t="s">
        <v>67</v>
      </c>
      <c r="AD229" s="21">
        <v>10</v>
      </c>
      <c r="AE229" s="21">
        <v>11</v>
      </c>
      <c r="AF229" s="14" t="s">
        <v>56</v>
      </c>
      <c r="AG229" s="14" t="s">
        <v>56</v>
      </c>
      <c r="AH229" s="14" t="s">
        <v>56</v>
      </c>
      <c r="AI229" s="23">
        <v>9.6159999999999997</v>
      </c>
      <c r="AJ229" s="23"/>
      <c r="AK229" s="23">
        <v>1.252</v>
      </c>
      <c r="AL229" s="14"/>
      <c r="AM229" s="14" t="s">
        <v>56</v>
      </c>
      <c r="AN229" s="14" t="s">
        <v>56</v>
      </c>
      <c r="AO229" s="14" t="s">
        <v>56</v>
      </c>
      <c r="AP229" s="14" t="s">
        <v>56</v>
      </c>
      <c r="AQ229" s="14" t="s">
        <v>56</v>
      </c>
      <c r="AR229" s="14" t="s">
        <v>56</v>
      </c>
      <c r="AS229" s="14" t="s">
        <v>56</v>
      </c>
      <c r="AT229" s="14" t="s">
        <v>56</v>
      </c>
      <c r="AU229" s="14" t="s">
        <v>56</v>
      </c>
      <c r="AV229" s="14" t="s">
        <v>56</v>
      </c>
      <c r="AW229" s="14" t="s">
        <v>56</v>
      </c>
      <c r="AX229" s="14" t="s">
        <v>56</v>
      </c>
      <c r="AY229" s="14" t="s">
        <v>56</v>
      </c>
      <c r="AZ229" s="14" t="s">
        <v>56</v>
      </c>
      <c r="BA229" s="14" t="s">
        <v>56</v>
      </c>
      <c r="BB229" s="14" t="s">
        <v>56</v>
      </c>
      <c r="BC229" s="14" t="s">
        <v>56</v>
      </c>
      <c r="BD229" s="14" t="s">
        <v>56</v>
      </c>
      <c r="BE229" s="14" t="s">
        <v>56</v>
      </c>
      <c r="BF229" s="14" t="s">
        <v>56</v>
      </c>
      <c r="BG229" s="14" t="s">
        <v>113</v>
      </c>
      <c r="BH229" s="14" t="s">
        <v>114</v>
      </c>
      <c r="BI229" s="14"/>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row>
    <row r="230" spans="1:111" ht="13">
      <c r="A230">
        <v>30</v>
      </c>
      <c r="B230" s="21" t="s">
        <v>241</v>
      </c>
      <c r="C230" s="21" t="s">
        <v>400</v>
      </c>
      <c r="D230" s="21" t="s">
        <v>56</v>
      </c>
      <c r="E230" s="21" t="s">
        <v>401</v>
      </c>
      <c r="F230" s="21" t="s">
        <v>402</v>
      </c>
      <c r="G230" s="11" t="s">
        <v>206</v>
      </c>
      <c r="H230" s="14" t="s">
        <v>56</v>
      </c>
      <c r="I230" s="14" t="s">
        <v>56</v>
      </c>
      <c r="J230" s="14" t="s">
        <v>403</v>
      </c>
      <c r="K230" s="14" t="s">
        <v>56</v>
      </c>
      <c r="L230" s="14" t="s">
        <v>56</v>
      </c>
      <c r="M230" s="14" t="s">
        <v>56</v>
      </c>
      <c r="N230" s="14" t="s">
        <v>56</v>
      </c>
      <c r="O230" s="14" t="s">
        <v>56</v>
      </c>
      <c r="P230" s="11" t="s">
        <v>208</v>
      </c>
      <c r="Q230" s="17">
        <v>327</v>
      </c>
      <c r="R230" s="17"/>
      <c r="S230" s="21" t="s">
        <v>112</v>
      </c>
      <c r="T230" s="21"/>
      <c r="U230" s="11"/>
      <c r="V230" s="21" t="s">
        <v>56</v>
      </c>
      <c r="W230" s="21" t="s">
        <v>394</v>
      </c>
      <c r="X230" s="14" t="s">
        <v>210</v>
      </c>
      <c r="Y230" s="11" t="s">
        <v>211</v>
      </c>
      <c r="Z230" s="18" t="s">
        <v>56</v>
      </c>
      <c r="AA230" s="23">
        <v>9</v>
      </c>
      <c r="AB230" s="23">
        <v>1</v>
      </c>
      <c r="AC230" s="21" t="s">
        <v>67</v>
      </c>
      <c r="AD230" s="21">
        <v>10</v>
      </c>
      <c r="AE230" s="21">
        <v>11</v>
      </c>
      <c r="AF230" s="14" t="s">
        <v>56</v>
      </c>
      <c r="AG230" s="14" t="s">
        <v>56</v>
      </c>
      <c r="AH230" s="14" t="s">
        <v>56</v>
      </c>
      <c r="AI230" s="23">
        <v>10.263</v>
      </c>
      <c r="AJ230" s="23"/>
      <c r="AK230" s="23">
        <v>0.64700000000000002</v>
      </c>
      <c r="AL230" s="14"/>
      <c r="AM230" s="14" t="s">
        <v>56</v>
      </c>
      <c r="AN230" s="14" t="s">
        <v>56</v>
      </c>
      <c r="AO230" s="14" t="s">
        <v>56</v>
      </c>
      <c r="AP230" s="14" t="s">
        <v>56</v>
      </c>
      <c r="AQ230" s="14" t="s">
        <v>56</v>
      </c>
      <c r="AR230" s="14" t="s">
        <v>56</v>
      </c>
      <c r="AS230" s="14" t="s">
        <v>56</v>
      </c>
      <c r="AT230" s="14" t="s">
        <v>56</v>
      </c>
      <c r="AU230" s="14" t="s">
        <v>56</v>
      </c>
      <c r="AV230" s="14" t="s">
        <v>56</v>
      </c>
      <c r="AW230" s="14" t="s">
        <v>56</v>
      </c>
      <c r="AX230" s="14" t="s">
        <v>56</v>
      </c>
      <c r="AY230" s="14" t="s">
        <v>56</v>
      </c>
      <c r="AZ230" s="14" t="s">
        <v>56</v>
      </c>
      <c r="BA230" s="14" t="s">
        <v>56</v>
      </c>
      <c r="BB230" s="14" t="s">
        <v>56</v>
      </c>
      <c r="BC230" s="14" t="s">
        <v>56</v>
      </c>
      <c r="BD230" s="14" t="s">
        <v>56</v>
      </c>
      <c r="BE230" s="14" t="s">
        <v>56</v>
      </c>
      <c r="BF230" s="14" t="s">
        <v>56</v>
      </c>
      <c r="BG230" s="14" t="s">
        <v>113</v>
      </c>
      <c r="BH230" s="14" t="s">
        <v>114</v>
      </c>
      <c r="BI230" s="14"/>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row>
    <row r="231" spans="1:111" ht="13">
      <c r="A231">
        <v>30</v>
      </c>
      <c r="B231" s="21" t="s">
        <v>241</v>
      </c>
      <c r="C231" s="21" t="s">
        <v>400</v>
      </c>
      <c r="D231" s="21" t="s">
        <v>56</v>
      </c>
      <c r="E231" s="21" t="s">
        <v>401</v>
      </c>
      <c r="F231" s="21" t="s">
        <v>402</v>
      </c>
      <c r="G231" s="11" t="s">
        <v>206</v>
      </c>
      <c r="H231" s="14" t="s">
        <v>56</v>
      </c>
      <c r="I231" s="14" t="s">
        <v>56</v>
      </c>
      <c r="J231" s="14" t="s">
        <v>403</v>
      </c>
      <c r="K231" s="14" t="s">
        <v>56</v>
      </c>
      <c r="L231" s="14" t="s">
        <v>56</v>
      </c>
      <c r="M231" s="14" t="s">
        <v>56</v>
      </c>
      <c r="N231" s="14" t="s">
        <v>56</v>
      </c>
      <c r="O231" s="14" t="s">
        <v>56</v>
      </c>
      <c r="P231" s="11" t="s">
        <v>208</v>
      </c>
      <c r="Q231" s="17">
        <v>327</v>
      </c>
      <c r="R231" s="17"/>
      <c r="S231" s="21" t="s">
        <v>112</v>
      </c>
      <c r="T231" s="21"/>
      <c r="U231" s="11"/>
      <c r="V231" s="21" t="s">
        <v>56</v>
      </c>
      <c r="W231" s="21" t="s">
        <v>398</v>
      </c>
      <c r="X231" s="14" t="s">
        <v>210</v>
      </c>
      <c r="Y231" s="11" t="s">
        <v>211</v>
      </c>
      <c r="Z231" s="18" t="s">
        <v>56</v>
      </c>
      <c r="AA231" s="23">
        <v>9</v>
      </c>
      <c r="AB231" s="23">
        <v>1</v>
      </c>
      <c r="AC231" s="21" t="s">
        <v>67</v>
      </c>
      <c r="AD231" s="21">
        <v>10</v>
      </c>
      <c r="AE231" s="21">
        <v>11</v>
      </c>
      <c r="AF231" s="14" t="s">
        <v>56</v>
      </c>
      <c r="AG231" s="14" t="s">
        <v>56</v>
      </c>
      <c r="AH231" s="14" t="s">
        <v>56</v>
      </c>
      <c r="AI231" s="23">
        <v>12.141</v>
      </c>
      <c r="AJ231" s="23"/>
      <c r="AK231" s="23">
        <v>1.8779999999999999</v>
      </c>
      <c r="AL231" s="14"/>
      <c r="AM231" s="14" t="s">
        <v>56</v>
      </c>
      <c r="AN231" s="14" t="s">
        <v>56</v>
      </c>
      <c r="AO231" s="14" t="s">
        <v>56</v>
      </c>
      <c r="AP231" s="14" t="s">
        <v>56</v>
      </c>
      <c r="AQ231" s="14" t="s">
        <v>56</v>
      </c>
      <c r="AR231" s="14" t="s">
        <v>56</v>
      </c>
      <c r="AS231" s="14" t="s">
        <v>56</v>
      </c>
      <c r="AT231" s="14" t="s">
        <v>56</v>
      </c>
      <c r="AU231" s="14" t="s">
        <v>56</v>
      </c>
      <c r="AV231" s="14" t="s">
        <v>56</v>
      </c>
      <c r="AW231" s="14" t="s">
        <v>56</v>
      </c>
      <c r="AX231" s="14" t="s">
        <v>56</v>
      </c>
      <c r="AY231" s="14" t="s">
        <v>56</v>
      </c>
      <c r="AZ231" s="14" t="s">
        <v>56</v>
      </c>
      <c r="BA231" s="14" t="s">
        <v>56</v>
      </c>
      <c r="BB231" s="14" t="s">
        <v>56</v>
      </c>
      <c r="BC231" s="14" t="s">
        <v>56</v>
      </c>
      <c r="BD231" s="14" t="s">
        <v>56</v>
      </c>
      <c r="BE231" s="14" t="s">
        <v>56</v>
      </c>
      <c r="BF231" s="14" t="s">
        <v>56</v>
      </c>
      <c r="BG231" s="14" t="s">
        <v>113</v>
      </c>
      <c r="BH231" s="14" t="s">
        <v>114</v>
      </c>
      <c r="BI231" s="14"/>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row>
    <row r="232" spans="1:111" ht="13">
      <c r="A232">
        <v>31</v>
      </c>
      <c r="B232" s="21" t="s">
        <v>241</v>
      </c>
      <c r="C232" s="21" t="s">
        <v>404</v>
      </c>
      <c r="D232" s="21" t="s">
        <v>56</v>
      </c>
      <c r="E232" s="21" t="s">
        <v>405</v>
      </c>
      <c r="F232" s="21" t="s">
        <v>406</v>
      </c>
      <c r="G232" s="11" t="s">
        <v>206</v>
      </c>
      <c r="H232" s="21" t="s">
        <v>56</v>
      </c>
      <c r="I232" s="21" t="s">
        <v>56</v>
      </c>
      <c r="J232" s="21" t="s">
        <v>388</v>
      </c>
      <c r="K232" s="14" t="s">
        <v>56</v>
      </c>
      <c r="L232" s="14" t="s">
        <v>56</v>
      </c>
      <c r="M232" s="14" t="s">
        <v>56</v>
      </c>
      <c r="N232" s="14" t="s">
        <v>56</v>
      </c>
      <c r="O232" s="14" t="s">
        <v>56</v>
      </c>
      <c r="P232" s="11" t="s">
        <v>208</v>
      </c>
      <c r="Q232" s="23">
        <v>288</v>
      </c>
      <c r="R232" s="23"/>
      <c r="S232" s="21" t="s">
        <v>112</v>
      </c>
      <c r="T232" s="21"/>
      <c r="U232" s="11"/>
      <c r="V232" s="21" t="s">
        <v>56</v>
      </c>
      <c r="W232" s="21" t="s">
        <v>247</v>
      </c>
      <c r="X232" s="14" t="s">
        <v>210</v>
      </c>
      <c r="Y232" s="11" t="s">
        <v>211</v>
      </c>
      <c r="Z232" s="18" t="s">
        <v>56</v>
      </c>
      <c r="AA232" s="23">
        <v>9</v>
      </c>
      <c r="AB232" s="23">
        <v>1</v>
      </c>
      <c r="AC232" s="21" t="s">
        <v>67</v>
      </c>
      <c r="AD232" s="21">
        <v>9</v>
      </c>
      <c r="AE232" s="21">
        <v>10</v>
      </c>
      <c r="AF232" s="14" t="s">
        <v>56</v>
      </c>
      <c r="AG232" s="14" t="s">
        <v>56</v>
      </c>
      <c r="AH232" s="14" t="s">
        <v>56</v>
      </c>
      <c r="AI232" s="23">
        <v>2.8690000000000002</v>
      </c>
      <c r="AJ232" s="23"/>
      <c r="AK232" s="23">
        <v>0.34399999999999997</v>
      </c>
      <c r="AL232" s="14"/>
      <c r="AM232" s="14" t="s">
        <v>56</v>
      </c>
      <c r="AN232" s="14" t="s">
        <v>56</v>
      </c>
      <c r="AO232" s="14" t="s">
        <v>56</v>
      </c>
      <c r="AP232" s="14" t="s">
        <v>56</v>
      </c>
      <c r="AQ232" s="14" t="s">
        <v>56</v>
      </c>
      <c r="AR232" s="14" t="s">
        <v>56</v>
      </c>
      <c r="AS232" s="14" t="s">
        <v>56</v>
      </c>
      <c r="AT232" s="14" t="s">
        <v>56</v>
      </c>
      <c r="AU232" s="14" t="s">
        <v>56</v>
      </c>
      <c r="AV232" s="14" t="s">
        <v>56</v>
      </c>
      <c r="AW232" s="14" t="s">
        <v>56</v>
      </c>
      <c r="AX232" s="14" t="s">
        <v>56</v>
      </c>
      <c r="AY232" s="14" t="s">
        <v>56</v>
      </c>
      <c r="AZ232" s="14" t="s">
        <v>56</v>
      </c>
      <c r="BA232" s="14" t="s">
        <v>56</v>
      </c>
      <c r="BB232" s="14" t="s">
        <v>56</v>
      </c>
      <c r="BC232" s="14" t="s">
        <v>56</v>
      </c>
      <c r="BD232" s="14" t="s">
        <v>56</v>
      </c>
      <c r="BE232" s="14" t="s">
        <v>56</v>
      </c>
      <c r="BF232" s="14" t="s">
        <v>56</v>
      </c>
      <c r="BG232" s="14" t="s">
        <v>113</v>
      </c>
      <c r="BH232" s="14" t="s">
        <v>114</v>
      </c>
      <c r="BI232" s="14"/>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row>
    <row r="233" spans="1:111" ht="13">
      <c r="A233">
        <v>31</v>
      </c>
      <c r="B233" s="21" t="s">
        <v>241</v>
      </c>
      <c r="C233" s="21" t="s">
        <v>404</v>
      </c>
      <c r="D233" s="21" t="s">
        <v>56</v>
      </c>
      <c r="E233" s="21" t="s">
        <v>405</v>
      </c>
      <c r="F233" s="21" t="s">
        <v>406</v>
      </c>
      <c r="G233" s="11" t="s">
        <v>206</v>
      </c>
      <c r="H233" s="21" t="s">
        <v>56</v>
      </c>
      <c r="I233" s="21" t="s">
        <v>56</v>
      </c>
      <c r="J233" s="21" t="s">
        <v>388</v>
      </c>
      <c r="K233" s="14" t="s">
        <v>56</v>
      </c>
      <c r="L233" s="14" t="s">
        <v>56</v>
      </c>
      <c r="M233" s="14" t="s">
        <v>56</v>
      </c>
      <c r="N233" s="14" t="s">
        <v>56</v>
      </c>
      <c r="O233" s="14" t="s">
        <v>56</v>
      </c>
      <c r="P233" s="11" t="s">
        <v>208</v>
      </c>
      <c r="Q233" s="23">
        <v>288</v>
      </c>
      <c r="R233" s="23"/>
      <c r="S233" s="21" t="s">
        <v>112</v>
      </c>
      <c r="T233" s="21"/>
      <c r="U233" s="11"/>
      <c r="V233" s="21" t="s">
        <v>56</v>
      </c>
      <c r="W233" s="21" t="s">
        <v>209</v>
      </c>
      <c r="X233" s="14" t="s">
        <v>210</v>
      </c>
      <c r="Y233" s="11" t="s">
        <v>211</v>
      </c>
      <c r="Z233" s="18" t="s">
        <v>56</v>
      </c>
      <c r="AA233" s="23">
        <v>9</v>
      </c>
      <c r="AB233" s="23">
        <v>1</v>
      </c>
      <c r="AC233" s="21" t="s">
        <v>67</v>
      </c>
      <c r="AD233" s="21">
        <v>9</v>
      </c>
      <c r="AE233" s="21">
        <v>10</v>
      </c>
      <c r="AF233" s="14" t="s">
        <v>56</v>
      </c>
      <c r="AG233" s="14" t="s">
        <v>56</v>
      </c>
      <c r="AH233" s="14" t="s">
        <v>56</v>
      </c>
      <c r="AI233" s="23">
        <v>3.3540000000000001</v>
      </c>
      <c r="AJ233" s="23"/>
      <c r="AK233" s="23">
        <v>0.48499999999999999</v>
      </c>
      <c r="AL233" s="14"/>
      <c r="AM233" s="14" t="s">
        <v>56</v>
      </c>
      <c r="AN233" s="14" t="s">
        <v>56</v>
      </c>
      <c r="AO233" s="14" t="s">
        <v>56</v>
      </c>
      <c r="AP233" s="14" t="s">
        <v>56</v>
      </c>
      <c r="AQ233" s="14" t="s">
        <v>56</v>
      </c>
      <c r="AR233" s="14" t="s">
        <v>56</v>
      </c>
      <c r="AS233" s="14" t="s">
        <v>56</v>
      </c>
      <c r="AT233" s="14" t="s">
        <v>56</v>
      </c>
      <c r="AU233" s="14" t="s">
        <v>56</v>
      </c>
      <c r="AV233" s="14" t="s">
        <v>56</v>
      </c>
      <c r="AW233" s="14" t="s">
        <v>56</v>
      </c>
      <c r="AX233" s="14" t="s">
        <v>56</v>
      </c>
      <c r="AY233" s="14" t="s">
        <v>56</v>
      </c>
      <c r="AZ233" s="14" t="s">
        <v>56</v>
      </c>
      <c r="BA233" s="14" t="s">
        <v>56</v>
      </c>
      <c r="BB233" s="14" t="s">
        <v>56</v>
      </c>
      <c r="BC233" s="14" t="s">
        <v>56</v>
      </c>
      <c r="BD233" s="14" t="s">
        <v>56</v>
      </c>
      <c r="BE233" s="14" t="s">
        <v>56</v>
      </c>
      <c r="BF233" s="14" t="s">
        <v>56</v>
      </c>
      <c r="BG233" s="14" t="s">
        <v>113</v>
      </c>
      <c r="BH233" s="14" t="s">
        <v>114</v>
      </c>
      <c r="BI233" s="14"/>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row>
    <row r="234" spans="1:111" ht="13">
      <c r="A234">
        <v>31</v>
      </c>
      <c r="B234" s="21" t="s">
        <v>241</v>
      </c>
      <c r="C234" s="21" t="s">
        <v>404</v>
      </c>
      <c r="D234" s="21" t="s">
        <v>56</v>
      </c>
      <c r="E234" s="21" t="s">
        <v>405</v>
      </c>
      <c r="F234" s="21" t="s">
        <v>406</v>
      </c>
      <c r="G234" s="11" t="s">
        <v>206</v>
      </c>
      <c r="H234" s="21" t="s">
        <v>56</v>
      </c>
      <c r="I234" s="21" t="s">
        <v>56</v>
      </c>
      <c r="J234" s="21" t="s">
        <v>388</v>
      </c>
      <c r="K234" s="14" t="s">
        <v>56</v>
      </c>
      <c r="L234" s="14" t="s">
        <v>56</v>
      </c>
      <c r="M234" s="14" t="s">
        <v>56</v>
      </c>
      <c r="N234" s="14" t="s">
        <v>56</v>
      </c>
      <c r="O234" s="14" t="s">
        <v>56</v>
      </c>
      <c r="P234" s="11" t="s">
        <v>208</v>
      </c>
      <c r="Q234" s="23">
        <v>288</v>
      </c>
      <c r="R234" s="23"/>
      <c r="S234" s="21" t="s">
        <v>112</v>
      </c>
      <c r="T234" s="21"/>
      <c r="U234" s="11"/>
      <c r="V234" s="21" t="s">
        <v>56</v>
      </c>
      <c r="W234" s="21" t="s">
        <v>214</v>
      </c>
      <c r="X234" s="14" t="s">
        <v>210</v>
      </c>
      <c r="Y234" s="11" t="s">
        <v>211</v>
      </c>
      <c r="Z234" s="18" t="s">
        <v>56</v>
      </c>
      <c r="AA234" s="23">
        <v>9</v>
      </c>
      <c r="AB234" s="23">
        <v>1</v>
      </c>
      <c r="AC234" s="21" t="s">
        <v>67</v>
      </c>
      <c r="AD234" s="21">
        <v>9</v>
      </c>
      <c r="AE234" s="21">
        <v>10</v>
      </c>
      <c r="AF234" s="14" t="s">
        <v>56</v>
      </c>
      <c r="AG234" s="14" t="s">
        <v>56</v>
      </c>
      <c r="AH234" s="14" t="s">
        <v>56</v>
      </c>
      <c r="AI234" s="23">
        <v>4.1210000000000004</v>
      </c>
      <c r="AJ234" s="23"/>
      <c r="AK234" s="23">
        <v>0.76700000000000002</v>
      </c>
      <c r="AL234" s="14"/>
      <c r="AM234" s="14" t="s">
        <v>56</v>
      </c>
      <c r="AN234" s="14" t="s">
        <v>56</v>
      </c>
      <c r="AO234" s="14" t="s">
        <v>56</v>
      </c>
      <c r="AP234" s="14" t="s">
        <v>56</v>
      </c>
      <c r="AQ234" s="14" t="s">
        <v>56</v>
      </c>
      <c r="AR234" s="14" t="s">
        <v>56</v>
      </c>
      <c r="AS234" s="14" t="s">
        <v>56</v>
      </c>
      <c r="AT234" s="14" t="s">
        <v>56</v>
      </c>
      <c r="AU234" s="14" t="s">
        <v>56</v>
      </c>
      <c r="AV234" s="14" t="s">
        <v>56</v>
      </c>
      <c r="AW234" s="14" t="s">
        <v>56</v>
      </c>
      <c r="AX234" s="14" t="s">
        <v>56</v>
      </c>
      <c r="AY234" s="14" t="s">
        <v>56</v>
      </c>
      <c r="AZ234" s="14" t="s">
        <v>56</v>
      </c>
      <c r="BA234" s="14" t="s">
        <v>56</v>
      </c>
      <c r="BB234" s="14" t="s">
        <v>56</v>
      </c>
      <c r="BC234" s="14" t="s">
        <v>56</v>
      </c>
      <c r="BD234" s="14" t="s">
        <v>56</v>
      </c>
      <c r="BE234" s="14" t="s">
        <v>56</v>
      </c>
      <c r="BF234" s="14" t="s">
        <v>56</v>
      </c>
      <c r="BG234" s="14" t="s">
        <v>113</v>
      </c>
      <c r="BH234" s="14" t="s">
        <v>114</v>
      </c>
      <c r="BI234" s="14"/>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row>
    <row r="235" spans="1:111" ht="13">
      <c r="A235">
        <v>31</v>
      </c>
      <c r="B235" s="21" t="s">
        <v>241</v>
      </c>
      <c r="C235" s="21" t="s">
        <v>404</v>
      </c>
      <c r="D235" s="21" t="s">
        <v>56</v>
      </c>
      <c r="E235" s="21" t="s">
        <v>405</v>
      </c>
      <c r="F235" s="21" t="s">
        <v>406</v>
      </c>
      <c r="G235" s="11" t="s">
        <v>206</v>
      </c>
      <c r="H235" s="21" t="s">
        <v>56</v>
      </c>
      <c r="I235" s="21" t="s">
        <v>56</v>
      </c>
      <c r="J235" s="21" t="s">
        <v>388</v>
      </c>
      <c r="K235" s="14" t="s">
        <v>56</v>
      </c>
      <c r="L235" s="14" t="s">
        <v>56</v>
      </c>
      <c r="M235" s="14" t="s">
        <v>56</v>
      </c>
      <c r="N235" s="14" t="s">
        <v>56</v>
      </c>
      <c r="O235" s="14" t="s">
        <v>56</v>
      </c>
      <c r="P235" s="11" t="s">
        <v>208</v>
      </c>
      <c r="Q235" s="23">
        <v>288</v>
      </c>
      <c r="R235" s="23"/>
      <c r="S235" s="21" t="s">
        <v>112</v>
      </c>
      <c r="T235" s="21"/>
      <c r="U235" s="11"/>
      <c r="V235" s="21" t="s">
        <v>56</v>
      </c>
      <c r="W235" s="21" t="s">
        <v>215</v>
      </c>
      <c r="X235" s="14" t="s">
        <v>210</v>
      </c>
      <c r="Y235" s="11" t="s">
        <v>211</v>
      </c>
      <c r="Z235" s="18" t="s">
        <v>56</v>
      </c>
      <c r="AA235" s="23">
        <v>9</v>
      </c>
      <c r="AB235" s="23">
        <v>1</v>
      </c>
      <c r="AC235" s="21" t="s">
        <v>67</v>
      </c>
      <c r="AD235" s="21">
        <v>9</v>
      </c>
      <c r="AE235" s="21">
        <v>10</v>
      </c>
      <c r="AF235" s="14" t="s">
        <v>56</v>
      </c>
      <c r="AG235" s="14" t="s">
        <v>56</v>
      </c>
      <c r="AH235" s="14" t="s">
        <v>56</v>
      </c>
      <c r="AI235" s="23">
        <v>4.8479999999999999</v>
      </c>
      <c r="AJ235" s="23"/>
      <c r="AK235" s="23">
        <v>0.72699999999999998</v>
      </c>
      <c r="AL235" s="14"/>
      <c r="AM235" s="14" t="s">
        <v>56</v>
      </c>
      <c r="AN235" s="14" t="s">
        <v>56</v>
      </c>
      <c r="AO235" s="14" t="s">
        <v>56</v>
      </c>
      <c r="AP235" s="14" t="s">
        <v>56</v>
      </c>
      <c r="AQ235" s="14" t="s">
        <v>56</v>
      </c>
      <c r="AR235" s="14" t="s">
        <v>56</v>
      </c>
      <c r="AS235" s="14" t="s">
        <v>56</v>
      </c>
      <c r="AT235" s="14" t="s">
        <v>56</v>
      </c>
      <c r="AU235" s="14" t="s">
        <v>56</v>
      </c>
      <c r="AV235" s="14" t="s">
        <v>56</v>
      </c>
      <c r="AW235" s="14" t="s">
        <v>56</v>
      </c>
      <c r="AX235" s="14" t="s">
        <v>56</v>
      </c>
      <c r="AY235" s="14" t="s">
        <v>56</v>
      </c>
      <c r="AZ235" s="14" t="s">
        <v>56</v>
      </c>
      <c r="BA235" s="14" t="s">
        <v>56</v>
      </c>
      <c r="BB235" s="14" t="s">
        <v>56</v>
      </c>
      <c r="BC235" s="14" t="s">
        <v>56</v>
      </c>
      <c r="BD235" s="14" t="s">
        <v>56</v>
      </c>
      <c r="BE235" s="14" t="s">
        <v>56</v>
      </c>
      <c r="BF235" s="14" t="s">
        <v>56</v>
      </c>
      <c r="BG235" s="14" t="s">
        <v>113</v>
      </c>
      <c r="BH235" s="14" t="s">
        <v>114</v>
      </c>
      <c r="BI235" s="14"/>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row>
    <row r="236" spans="1:111" ht="13">
      <c r="A236">
        <v>31</v>
      </c>
      <c r="B236" s="21" t="s">
        <v>241</v>
      </c>
      <c r="C236" s="21" t="s">
        <v>404</v>
      </c>
      <c r="D236" s="21" t="s">
        <v>56</v>
      </c>
      <c r="E236" s="21" t="s">
        <v>405</v>
      </c>
      <c r="F236" s="21" t="s">
        <v>406</v>
      </c>
      <c r="G236" s="11" t="s">
        <v>206</v>
      </c>
      <c r="H236" s="21" t="s">
        <v>56</v>
      </c>
      <c r="I236" s="21" t="s">
        <v>56</v>
      </c>
      <c r="J236" s="21" t="s">
        <v>388</v>
      </c>
      <c r="K236" s="14" t="s">
        <v>56</v>
      </c>
      <c r="L236" s="14" t="s">
        <v>56</v>
      </c>
      <c r="M236" s="14" t="s">
        <v>56</v>
      </c>
      <c r="N236" s="14" t="s">
        <v>56</v>
      </c>
      <c r="O236" s="14" t="s">
        <v>56</v>
      </c>
      <c r="P236" s="11" t="s">
        <v>208</v>
      </c>
      <c r="Q236" s="23">
        <v>288</v>
      </c>
      <c r="R236" s="23"/>
      <c r="S236" s="21" t="s">
        <v>112</v>
      </c>
      <c r="T236" s="21"/>
      <c r="U236" s="11"/>
      <c r="V236" s="21" t="s">
        <v>56</v>
      </c>
      <c r="W236" s="21" t="s">
        <v>389</v>
      </c>
      <c r="X236" s="14" t="s">
        <v>210</v>
      </c>
      <c r="Y236" s="11" t="s">
        <v>211</v>
      </c>
      <c r="Z236" s="18" t="s">
        <v>56</v>
      </c>
      <c r="AA236" s="23">
        <v>9</v>
      </c>
      <c r="AB236" s="23">
        <v>1</v>
      </c>
      <c r="AC236" s="21" t="s">
        <v>67</v>
      </c>
      <c r="AD236" s="21">
        <v>9</v>
      </c>
      <c r="AE236" s="21">
        <v>10</v>
      </c>
      <c r="AF236" s="14" t="s">
        <v>56</v>
      </c>
      <c r="AG236" s="14" t="s">
        <v>56</v>
      </c>
      <c r="AH236" s="14" t="s">
        <v>56</v>
      </c>
      <c r="AI236" s="23">
        <v>6.02</v>
      </c>
      <c r="AJ236" s="23"/>
      <c r="AK236" s="23">
        <v>1.1719999999999999</v>
      </c>
      <c r="AL236" s="14"/>
      <c r="AM236" s="14" t="s">
        <v>56</v>
      </c>
      <c r="AN236" s="14" t="s">
        <v>56</v>
      </c>
      <c r="AO236" s="14" t="s">
        <v>56</v>
      </c>
      <c r="AP236" s="14" t="s">
        <v>56</v>
      </c>
      <c r="AQ236" s="14" t="s">
        <v>56</v>
      </c>
      <c r="AR236" s="14" t="s">
        <v>56</v>
      </c>
      <c r="AS236" s="14" t="s">
        <v>56</v>
      </c>
      <c r="AT236" s="14" t="s">
        <v>56</v>
      </c>
      <c r="AU236" s="14" t="s">
        <v>56</v>
      </c>
      <c r="AV236" s="14" t="s">
        <v>56</v>
      </c>
      <c r="AW236" s="14" t="s">
        <v>56</v>
      </c>
      <c r="AX236" s="14" t="s">
        <v>56</v>
      </c>
      <c r="AY236" s="14" t="s">
        <v>56</v>
      </c>
      <c r="AZ236" s="14" t="s">
        <v>56</v>
      </c>
      <c r="BA236" s="14" t="s">
        <v>56</v>
      </c>
      <c r="BB236" s="14" t="s">
        <v>56</v>
      </c>
      <c r="BC236" s="14" t="s">
        <v>56</v>
      </c>
      <c r="BD236" s="14" t="s">
        <v>56</v>
      </c>
      <c r="BE236" s="14" t="s">
        <v>56</v>
      </c>
      <c r="BF236" s="14" t="s">
        <v>56</v>
      </c>
      <c r="BG236" s="14" t="s">
        <v>113</v>
      </c>
      <c r="BH236" s="14" t="s">
        <v>114</v>
      </c>
      <c r="BI236" s="14"/>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row>
    <row r="237" spans="1:111" ht="13">
      <c r="A237">
        <v>31</v>
      </c>
      <c r="B237" s="21" t="s">
        <v>241</v>
      </c>
      <c r="C237" s="21" t="s">
        <v>404</v>
      </c>
      <c r="D237" s="21" t="s">
        <v>56</v>
      </c>
      <c r="E237" s="21" t="s">
        <v>405</v>
      </c>
      <c r="F237" s="21" t="s">
        <v>406</v>
      </c>
      <c r="G237" s="11" t="s">
        <v>206</v>
      </c>
      <c r="H237" s="21" t="s">
        <v>56</v>
      </c>
      <c r="I237" s="21" t="s">
        <v>56</v>
      </c>
      <c r="J237" s="21" t="s">
        <v>388</v>
      </c>
      <c r="K237" s="14" t="s">
        <v>56</v>
      </c>
      <c r="L237" s="14" t="s">
        <v>56</v>
      </c>
      <c r="M237" s="14" t="s">
        <v>56</v>
      </c>
      <c r="N237" s="14" t="s">
        <v>56</v>
      </c>
      <c r="O237" s="14" t="s">
        <v>56</v>
      </c>
      <c r="P237" s="11" t="s">
        <v>208</v>
      </c>
      <c r="Q237" s="23">
        <v>288</v>
      </c>
      <c r="R237" s="23"/>
      <c r="S237" s="21" t="s">
        <v>112</v>
      </c>
      <c r="T237" s="21"/>
      <c r="U237" s="11"/>
      <c r="V237" s="21" t="s">
        <v>56</v>
      </c>
      <c r="W237" s="21" t="s">
        <v>390</v>
      </c>
      <c r="X237" s="14" t="s">
        <v>210</v>
      </c>
      <c r="Y237" s="11" t="s">
        <v>211</v>
      </c>
      <c r="Z237" s="18" t="s">
        <v>56</v>
      </c>
      <c r="AA237" s="23">
        <v>9</v>
      </c>
      <c r="AB237" s="23">
        <v>1</v>
      </c>
      <c r="AC237" s="21" t="s">
        <v>67</v>
      </c>
      <c r="AD237" s="21">
        <v>9</v>
      </c>
      <c r="AE237" s="21">
        <v>10</v>
      </c>
      <c r="AF237" s="14" t="s">
        <v>56</v>
      </c>
      <c r="AG237" s="14" t="s">
        <v>56</v>
      </c>
      <c r="AH237" s="14" t="s">
        <v>56</v>
      </c>
      <c r="AI237" s="23">
        <v>7.2530000000000001</v>
      </c>
      <c r="AJ237" s="23"/>
      <c r="AK237" s="23">
        <v>1.2330000000000001</v>
      </c>
      <c r="AL237" s="14"/>
      <c r="AM237" s="14" t="s">
        <v>56</v>
      </c>
      <c r="AN237" s="14" t="s">
        <v>56</v>
      </c>
      <c r="AO237" s="14" t="s">
        <v>56</v>
      </c>
      <c r="AP237" s="14" t="s">
        <v>56</v>
      </c>
      <c r="AQ237" s="14" t="s">
        <v>56</v>
      </c>
      <c r="AR237" s="14" t="s">
        <v>56</v>
      </c>
      <c r="AS237" s="14" t="s">
        <v>56</v>
      </c>
      <c r="AT237" s="14" t="s">
        <v>56</v>
      </c>
      <c r="AU237" s="14" t="s">
        <v>56</v>
      </c>
      <c r="AV237" s="14" t="s">
        <v>56</v>
      </c>
      <c r="AW237" s="14" t="s">
        <v>56</v>
      </c>
      <c r="AX237" s="14" t="s">
        <v>56</v>
      </c>
      <c r="AY237" s="14" t="s">
        <v>56</v>
      </c>
      <c r="AZ237" s="14" t="s">
        <v>56</v>
      </c>
      <c r="BA237" s="14" t="s">
        <v>56</v>
      </c>
      <c r="BB237" s="14" t="s">
        <v>56</v>
      </c>
      <c r="BC237" s="14" t="s">
        <v>56</v>
      </c>
      <c r="BD237" s="14" t="s">
        <v>56</v>
      </c>
      <c r="BE237" s="14" t="s">
        <v>56</v>
      </c>
      <c r="BF237" s="14" t="s">
        <v>56</v>
      </c>
      <c r="BG237" s="14" t="s">
        <v>113</v>
      </c>
      <c r="BH237" s="14" t="s">
        <v>114</v>
      </c>
      <c r="BI237" s="14"/>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row>
    <row r="238" spans="1:111" ht="13">
      <c r="A238">
        <v>31</v>
      </c>
      <c r="B238" s="21" t="s">
        <v>241</v>
      </c>
      <c r="C238" s="21" t="s">
        <v>404</v>
      </c>
      <c r="D238" s="21" t="s">
        <v>56</v>
      </c>
      <c r="E238" s="21" t="s">
        <v>405</v>
      </c>
      <c r="F238" s="21" t="s">
        <v>406</v>
      </c>
      <c r="G238" s="11" t="s">
        <v>206</v>
      </c>
      <c r="H238" s="21" t="s">
        <v>56</v>
      </c>
      <c r="I238" s="21" t="s">
        <v>56</v>
      </c>
      <c r="J238" s="21" t="s">
        <v>388</v>
      </c>
      <c r="K238" s="14" t="s">
        <v>56</v>
      </c>
      <c r="L238" s="14" t="s">
        <v>56</v>
      </c>
      <c r="M238" s="14" t="s">
        <v>56</v>
      </c>
      <c r="N238" s="14" t="s">
        <v>56</v>
      </c>
      <c r="O238" s="14" t="s">
        <v>56</v>
      </c>
      <c r="P238" s="11" t="s">
        <v>208</v>
      </c>
      <c r="Q238" s="23">
        <v>288</v>
      </c>
      <c r="R238" s="23"/>
      <c r="S238" s="21" t="s">
        <v>112</v>
      </c>
      <c r="T238" s="21"/>
      <c r="U238" s="11"/>
      <c r="V238" s="21" t="s">
        <v>56</v>
      </c>
      <c r="W238" s="21" t="s">
        <v>391</v>
      </c>
      <c r="X238" s="14" t="s">
        <v>210</v>
      </c>
      <c r="Y238" s="11" t="s">
        <v>211</v>
      </c>
      <c r="Z238" s="18" t="s">
        <v>56</v>
      </c>
      <c r="AA238" s="23">
        <v>9</v>
      </c>
      <c r="AB238" s="23">
        <v>1</v>
      </c>
      <c r="AC238" s="21" t="s">
        <v>67</v>
      </c>
      <c r="AD238" s="21">
        <v>9</v>
      </c>
      <c r="AE238" s="21">
        <v>10</v>
      </c>
      <c r="AF238" s="14" t="s">
        <v>56</v>
      </c>
      <c r="AG238" s="14" t="s">
        <v>56</v>
      </c>
      <c r="AH238" s="14" t="s">
        <v>56</v>
      </c>
      <c r="AI238" s="23">
        <v>8.6059999999999999</v>
      </c>
      <c r="AJ238" s="23"/>
      <c r="AK238" s="23">
        <v>1.353</v>
      </c>
      <c r="AL238" s="14"/>
      <c r="AM238" s="14" t="s">
        <v>56</v>
      </c>
      <c r="AN238" s="14" t="s">
        <v>56</v>
      </c>
      <c r="AO238" s="14" t="s">
        <v>56</v>
      </c>
      <c r="AP238" s="14" t="s">
        <v>56</v>
      </c>
      <c r="AQ238" s="14" t="s">
        <v>56</v>
      </c>
      <c r="AR238" s="14" t="s">
        <v>56</v>
      </c>
      <c r="AS238" s="14" t="s">
        <v>56</v>
      </c>
      <c r="AT238" s="14" t="s">
        <v>56</v>
      </c>
      <c r="AU238" s="14" t="s">
        <v>56</v>
      </c>
      <c r="AV238" s="14" t="s">
        <v>56</v>
      </c>
      <c r="AW238" s="14" t="s">
        <v>56</v>
      </c>
      <c r="AX238" s="14" t="s">
        <v>56</v>
      </c>
      <c r="AY238" s="14" t="s">
        <v>56</v>
      </c>
      <c r="AZ238" s="14" t="s">
        <v>56</v>
      </c>
      <c r="BA238" s="14" t="s">
        <v>56</v>
      </c>
      <c r="BB238" s="14" t="s">
        <v>56</v>
      </c>
      <c r="BC238" s="14" t="s">
        <v>56</v>
      </c>
      <c r="BD238" s="14" t="s">
        <v>56</v>
      </c>
      <c r="BE238" s="14" t="s">
        <v>56</v>
      </c>
      <c r="BF238" s="14" t="s">
        <v>56</v>
      </c>
      <c r="BG238" s="14" t="s">
        <v>113</v>
      </c>
      <c r="BH238" s="14" t="s">
        <v>114</v>
      </c>
      <c r="BI238" s="14"/>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row>
    <row r="239" spans="1:111" ht="13">
      <c r="A239">
        <v>31</v>
      </c>
      <c r="B239" s="21" t="s">
        <v>241</v>
      </c>
      <c r="C239" s="21" t="s">
        <v>404</v>
      </c>
      <c r="D239" s="21" t="s">
        <v>56</v>
      </c>
      <c r="E239" s="21" t="s">
        <v>405</v>
      </c>
      <c r="F239" s="21" t="s">
        <v>406</v>
      </c>
      <c r="G239" s="11" t="s">
        <v>206</v>
      </c>
      <c r="H239" s="21" t="s">
        <v>56</v>
      </c>
      <c r="I239" s="21" t="s">
        <v>56</v>
      </c>
      <c r="J239" s="21" t="s">
        <v>388</v>
      </c>
      <c r="K239" s="14" t="s">
        <v>56</v>
      </c>
      <c r="L239" s="14" t="s">
        <v>56</v>
      </c>
      <c r="M239" s="14" t="s">
        <v>56</v>
      </c>
      <c r="N239" s="14" t="s">
        <v>56</v>
      </c>
      <c r="O239" s="14" t="s">
        <v>56</v>
      </c>
      <c r="P239" s="11" t="s">
        <v>208</v>
      </c>
      <c r="Q239" s="23">
        <v>288</v>
      </c>
      <c r="R239" s="23"/>
      <c r="S239" s="21" t="s">
        <v>112</v>
      </c>
      <c r="T239" s="21"/>
      <c r="U239" s="11"/>
      <c r="V239" s="21" t="s">
        <v>56</v>
      </c>
      <c r="W239" s="21" t="s">
        <v>392</v>
      </c>
      <c r="X239" s="14" t="s">
        <v>210</v>
      </c>
      <c r="Y239" s="11" t="s">
        <v>211</v>
      </c>
      <c r="Z239" s="18" t="s">
        <v>56</v>
      </c>
      <c r="AA239" s="23">
        <v>9</v>
      </c>
      <c r="AB239" s="23">
        <v>1</v>
      </c>
      <c r="AC239" s="21" t="s">
        <v>67</v>
      </c>
      <c r="AD239" s="21">
        <v>9</v>
      </c>
      <c r="AE239" s="21">
        <v>10</v>
      </c>
      <c r="AF239" s="14" t="s">
        <v>56</v>
      </c>
      <c r="AG239" s="14" t="s">
        <v>56</v>
      </c>
      <c r="AH239" s="14" t="s">
        <v>56</v>
      </c>
      <c r="AI239" s="23">
        <v>10.364000000000001</v>
      </c>
      <c r="AJ239" s="23"/>
      <c r="AK239" s="23">
        <v>1.758</v>
      </c>
      <c r="AL239" s="14"/>
      <c r="AM239" s="14" t="s">
        <v>56</v>
      </c>
      <c r="AN239" s="14" t="s">
        <v>56</v>
      </c>
      <c r="AO239" s="14" t="s">
        <v>56</v>
      </c>
      <c r="AP239" s="14" t="s">
        <v>56</v>
      </c>
      <c r="AQ239" s="14" t="s">
        <v>56</v>
      </c>
      <c r="AR239" s="14" t="s">
        <v>56</v>
      </c>
      <c r="AS239" s="14" t="s">
        <v>56</v>
      </c>
      <c r="AT239" s="14" t="s">
        <v>56</v>
      </c>
      <c r="AU239" s="14" t="s">
        <v>56</v>
      </c>
      <c r="AV239" s="14" t="s">
        <v>56</v>
      </c>
      <c r="AW239" s="14" t="s">
        <v>56</v>
      </c>
      <c r="AX239" s="14" t="s">
        <v>56</v>
      </c>
      <c r="AY239" s="14" t="s">
        <v>56</v>
      </c>
      <c r="AZ239" s="14" t="s">
        <v>56</v>
      </c>
      <c r="BA239" s="14" t="s">
        <v>56</v>
      </c>
      <c r="BB239" s="14" t="s">
        <v>56</v>
      </c>
      <c r="BC239" s="14" t="s">
        <v>56</v>
      </c>
      <c r="BD239" s="14" t="s">
        <v>56</v>
      </c>
      <c r="BE239" s="14" t="s">
        <v>56</v>
      </c>
      <c r="BF239" s="14" t="s">
        <v>56</v>
      </c>
      <c r="BG239" s="14" t="s">
        <v>113</v>
      </c>
      <c r="BH239" s="14" t="s">
        <v>114</v>
      </c>
      <c r="BI239" s="14"/>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row>
    <row r="240" spans="1:111" ht="13">
      <c r="A240">
        <v>31</v>
      </c>
      <c r="B240" s="21" t="s">
        <v>241</v>
      </c>
      <c r="C240" s="21" t="s">
        <v>404</v>
      </c>
      <c r="D240" s="21" t="s">
        <v>56</v>
      </c>
      <c r="E240" s="21" t="s">
        <v>405</v>
      </c>
      <c r="F240" s="21" t="s">
        <v>406</v>
      </c>
      <c r="G240" s="11" t="s">
        <v>206</v>
      </c>
      <c r="H240" s="21" t="s">
        <v>56</v>
      </c>
      <c r="I240" s="21" t="s">
        <v>56</v>
      </c>
      <c r="J240" s="21" t="s">
        <v>388</v>
      </c>
      <c r="K240" s="14" t="s">
        <v>56</v>
      </c>
      <c r="L240" s="14" t="s">
        <v>56</v>
      </c>
      <c r="M240" s="14" t="s">
        <v>56</v>
      </c>
      <c r="N240" s="14" t="s">
        <v>56</v>
      </c>
      <c r="O240" s="14" t="s">
        <v>56</v>
      </c>
      <c r="P240" s="11" t="s">
        <v>208</v>
      </c>
      <c r="Q240" s="23">
        <v>288</v>
      </c>
      <c r="R240" s="23"/>
      <c r="S240" s="21" t="s">
        <v>112</v>
      </c>
      <c r="T240" s="21"/>
      <c r="U240" s="11"/>
      <c r="V240" s="21" t="s">
        <v>56</v>
      </c>
      <c r="W240" s="21" t="s">
        <v>407</v>
      </c>
      <c r="X240" s="14" t="s">
        <v>210</v>
      </c>
      <c r="Y240" s="11" t="s">
        <v>211</v>
      </c>
      <c r="Z240" s="18" t="s">
        <v>56</v>
      </c>
      <c r="AA240" s="23">
        <v>9</v>
      </c>
      <c r="AB240" s="23">
        <v>1</v>
      </c>
      <c r="AC240" s="21" t="s">
        <v>67</v>
      </c>
      <c r="AD240" s="21">
        <v>9</v>
      </c>
      <c r="AE240" s="21">
        <v>10</v>
      </c>
      <c r="AF240" s="14" t="s">
        <v>56</v>
      </c>
      <c r="AG240" s="14" t="s">
        <v>56</v>
      </c>
      <c r="AH240" s="14" t="s">
        <v>56</v>
      </c>
      <c r="AI240" s="23">
        <v>11.939</v>
      </c>
      <c r="AJ240" s="23"/>
      <c r="AK240" s="23">
        <v>1.575</v>
      </c>
      <c r="AL240" s="14"/>
      <c r="AM240" s="14" t="s">
        <v>56</v>
      </c>
      <c r="AN240" s="14" t="s">
        <v>56</v>
      </c>
      <c r="AO240" s="14" t="s">
        <v>56</v>
      </c>
      <c r="AP240" s="14" t="s">
        <v>56</v>
      </c>
      <c r="AQ240" s="14" t="s">
        <v>56</v>
      </c>
      <c r="AR240" s="14" t="s">
        <v>56</v>
      </c>
      <c r="AS240" s="14" t="s">
        <v>56</v>
      </c>
      <c r="AT240" s="14" t="s">
        <v>56</v>
      </c>
      <c r="AU240" s="14" t="s">
        <v>56</v>
      </c>
      <c r="AV240" s="14" t="s">
        <v>56</v>
      </c>
      <c r="AW240" s="14" t="s">
        <v>56</v>
      </c>
      <c r="AX240" s="14" t="s">
        <v>56</v>
      </c>
      <c r="AY240" s="14" t="s">
        <v>56</v>
      </c>
      <c r="AZ240" s="14" t="s">
        <v>56</v>
      </c>
      <c r="BA240" s="14" t="s">
        <v>56</v>
      </c>
      <c r="BB240" s="14" t="s">
        <v>56</v>
      </c>
      <c r="BC240" s="14" t="s">
        <v>56</v>
      </c>
      <c r="BD240" s="14" t="s">
        <v>56</v>
      </c>
      <c r="BE240" s="14" t="s">
        <v>56</v>
      </c>
      <c r="BF240" s="14" t="s">
        <v>56</v>
      </c>
      <c r="BG240" s="14" t="s">
        <v>113</v>
      </c>
      <c r="BH240" s="14" t="s">
        <v>114</v>
      </c>
      <c r="BI240" s="14"/>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row>
    <row r="241" spans="1:61" ht="13">
      <c r="A241">
        <v>32</v>
      </c>
      <c r="B241" s="11" t="s">
        <v>241</v>
      </c>
      <c r="C241" s="11" t="s">
        <v>408</v>
      </c>
      <c r="D241" s="11" t="s">
        <v>56</v>
      </c>
      <c r="E241" s="11" t="s">
        <v>409</v>
      </c>
      <c r="F241" s="11" t="s">
        <v>410</v>
      </c>
      <c r="G241" s="11" t="s">
        <v>206</v>
      </c>
      <c r="H241" s="11" t="s">
        <v>56</v>
      </c>
      <c r="I241" s="11" t="s">
        <v>56</v>
      </c>
      <c r="J241" s="11" t="s">
        <v>388</v>
      </c>
      <c r="K241" s="11" t="s">
        <v>56</v>
      </c>
      <c r="L241" s="11" t="s">
        <v>56</v>
      </c>
      <c r="M241" s="11" t="s">
        <v>56</v>
      </c>
      <c r="N241" s="11" t="s">
        <v>56</v>
      </c>
      <c r="O241" s="11" t="s">
        <v>56</v>
      </c>
      <c r="P241" s="11" t="s">
        <v>208</v>
      </c>
      <c r="Q241" s="11">
        <v>327</v>
      </c>
      <c r="R241" s="11"/>
      <c r="S241" s="21" t="s">
        <v>112</v>
      </c>
      <c r="T241" s="11"/>
      <c r="U241" s="11"/>
      <c r="V241" s="11" t="s">
        <v>56</v>
      </c>
      <c r="W241" s="11" t="s">
        <v>247</v>
      </c>
      <c r="X241" s="11" t="s">
        <v>210</v>
      </c>
      <c r="Y241" s="11" t="s">
        <v>211</v>
      </c>
      <c r="Z241" s="18" t="s">
        <v>56</v>
      </c>
      <c r="AA241" s="11">
        <v>10</v>
      </c>
      <c r="AB241" s="11">
        <v>1</v>
      </c>
      <c r="AC241" s="11" t="s">
        <v>67</v>
      </c>
      <c r="AD241" s="11">
        <v>11</v>
      </c>
      <c r="AE241" s="11">
        <v>11</v>
      </c>
      <c r="AF241" s="11" t="s">
        <v>56</v>
      </c>
      <c r="AG241" s="11" t="s">
        <v>56</v>
      </c>
      <c r="AH241" s="11" t="s">
        <v>56</v>
      </c>
      <c r="AI241" s="11">
        <v>1.6259999999999999</v>
      </c>
      <c r="AJ241" s="11"/>
      <c r="AK241" s="11">
        <v>0.13700000000000001</v>
      </c>
      <c r="AL241" s="11"/>
      <c r="AM241" s="11" t="s">
        <v>56</v>
      </c>
      <c r="AN241" s="11" t="s">
        <v>56</v>
      </c>
      <c r="AO241" s="11" t="s">
        <v>56</v>
      </c>
      <c r="AP241" s="11" t="s">
        <v>56</v>
      </c>
      <c r="AQ241" s="11" t="s">
        <v>56</v>
      </c>
      <c r="AR241" s="11" t="s">
        <v>56</v>
      </c>
      <c r="AS241" s="11" t="s">
        <v>56</v>
      </c>
      <c r="AT241" s="11" t="s">
        <v>56</v>
      </c>
      <c r="AU241" s="11" t="s">
        <v>56</v>
      </c>
      <c r="AV241" s="11" t="s">
        <v>56</v>
      </c>
      <c r="AW241" s="11" t="s">
        <v>56</v>
      </c>
      <c r="AX241" s="11" t="s">
        <v>56</v>
      </c>
      <c r="AY241" s="11" t="s">
        <v>56</v>
      </c>
      <c r="AZ241" s="11" t="s">
        <v>56</v>
      </c>
      <c r="BA241" s="11" t="s">
        <v>56</v>
      </c>
      <c r="BB241" s="11" t="s">
        <v>56</v>
      </c>
      <c r="BC241" s="11" t="s">
        <v>56</v>
      </c>
      <c r="BD241" s="11" t="s">
        <v>56</v>
      </c>
      <c r="BE241" s="11" t="s">
        <v>56</v>
      </c>
      <c r="BF241" s="11" t="s">
        <v>56</v>
      </c>
      <c r="BG241" s="14" t="s">
        <v>113</v>
      </c>
      <c r="BH241" s="14" t="s">
        <v>114</v>
      </c>
      <c r="BI241" s="11"/>
    </row>
    <row r="242" spans="1:61" ht="13">
      <c r="A242">
        <v>32</v>
      </c>
      <c r="B242" s="11" t="s">
        <v>241</v>
      </c>
      <c r="C242" s="11" t="s">
        <v>408</v>
      </c>
      <c r="D242" s="11" t="s">
        <v>56</v>
      </c>
      <c r="E242" s="11" t="s">
        <v>409</v>
      </c>
      <c r="F242" s="11" t="s">
        <v>410</v>
      </c>
      <c r="G242" s="11" t="s">
        <v>206</v>
      </c>
      <c r="H242" s="11" t="s">
        <v>56</v>
      </c>
      <c r="I242" s="11" t="s">
        <v>56</v>
      </c>
      <c r="J242" s="11" t="s">
        <v>388</v>
      </c>
      <c r="K242" s="11" t="s">
        <v>56</v>
      </c>
      <c r="L242" s="11" t="s">
        <v>56</v>
      </c>
      <c r="M242" s="11" t="s">
        <v>56</v>
      </c>
      <c r="N242" s="11" t="s">
        <v>56</v>
      </c>
      <c r="O242" s="11" t="s">
        <v>56</v>
      </c>
      <c r="P242" s="11" t="s">
        <v>208</v>
      </c>
      <c r="Q242" s="11">
        <v>327</v>
      </c>
      <c r="R242" s="11"/>
      <c r="S242" s="21" t="s">
        <v>112</v>
      </c>
      <c r="T242" s="11"/>
      <c r="U242" s="11"/>
      <c r="V242" s="11" t="s">
        <v>56</v>
      </c>
      <c r="W242" s="11" t="s">
        <v>209</v>
      </c>
      <c r="X242" s="11" t="s">
        <v>210</v>
      </c>
      <c r="Y242" s="11" t="s">
        <v>211</v>
      </c>
      <c r="Z242" s="18" t="s">
        <v>56</v>
      </c>
      <c r="AA242" s="11">
        <v>10</v>
      </c>
      <c r="AB242" s="11">
        <v>1</v>
      </c>
      <c r="AC242" s="11" t="s">
        <v>67</v>
      </c>
      <c r="AD242" s="11">
        <v>11</v>
      </c>
      <c r="AE242" s="11">
        <v>11</v>
      </c>
      <c r="AF242" s="11" t="s">
        <v>56</v>
      </c>
      <c r="AG242" s="11" t="s">
        <v>56</v>
      </c>
      <c r="AH242" s="11" t="s">
        <v>56</v>
      </c>
      <c r="AI242" s="11">
        <v>1.863</v>
      </c>
      <c r="AJ242" s="11"/>
      <c r="AK242" s="11">
        <v>0.23699999999999999</v>
      </c>
      <c r="AL242" s="11"/>
      <c r="AM242" s="11" t="s">
        <v>56</v>
      </c>
      <c r="AN242" s="11" t="s">
        <v>56</v>
      </c>
      <c r="AO242" s="11" t="s">
        <v>56</v>
      </c>
      <c r="AP242" s="11" t="s">
        <v>56</v>
      </c>
      <c r="AQ242" s="11" t="s">
        <v>56</v>
      </c>
      <c r="AR242" s="11" t="s">
        <v>56</v>
      </c>
      <c r="AS242" s="11" t="s">
        <v>56</v>
      </c>
      <c r="AT242" s="11" t="s">
        <v>56</v>
      </c>
      <c r="AU242" s="11" t="s">
        <v>56</v>
      </c>
      <c r="AV242" s="11" t="s">
        <v>56</v>
      </c>
      <c r="AW242" s="11" t="s">
        <v>56</v>
      </c>
      <c r="AX242" s="11" t="s">
        <v>56</v>
      </c>
      <c r="AY242" s="11" t="s">
        <v>56</v>
      </c>
      <c r="AZ242" s="11" t="s">
        <v>56</v>
      </c>
      <c r="BA242" s="11" t="s">
        <v>56</v>
      </c>
      <c r="BB242" s="11" t="s">
        <v>56</v>
      </c>
      <c r="BC242" s="11" t="s">
        <v>56</v>
      </c>
      <c r="BD242" s="11" t="s">
        <v>56</v>
      </c>
      <c r="BE242" s="11" t="s">
        <v>56</v>
      </c>
      <c r="BF242" s="11" t="s">
        <v>56</v>
      </c>
      <c r="BG242" s="14" t="s">
        <v>113</v>
      </c>
      <c r="BH242" s="14" t="s">
        <v>114</v>
      </c>
      <c r="BI242" s="11"/>
    </row>
    <row r="243" spans="1:61" ht="13">
      <c r="A243">
        <v>32</v>
      </c>
      <c r="B243" s="11" t="s">
        <v>241</v>
      </c>
      <c r="C243" s="11" t="s">
        <v>408</v>
      </c>
      <c r="D243" s="11" t="s">
        <v>56</v>
      </c>
      <c r="E243" s="11" t="s">
        <v>409</v>
      </c>
      <c r="F243" s="11" t="s">
        <v>410</v>
      </c>
      <c r="G243" s="11" t="s">
        <v>206</v>
      </c>
      <c r="H243" s="11" t="s">
        <v>56</v>
      </c>
      <c r="I243" s="11" t="s">
        <v>56</v>
      </c>
      <c r="J243" s="11" t="s">
        <v>388</v>
      </c>
      <c r="K243" s="11" t="s">
        <v>56</v>
      </c>
      <c r="L243" s="11" t="s">
        <v>56</v>
      </c>
      <c r="M243" s="11" t="s">
        <v>56</v>
      </c>
      <c r="N243" s="11" t="s">
        <v>56</v>
      </c>
      <c r="O243" s="11" t="s">
        <v>56</v>
      </c>
      <c r="P243" s="11" t="s">
        <v>208</v>
      </c>
      <c r="Q243" s="11">
        <v>327</v>
      </c>
      <c r="R243" s="11"/>
      <c r="S243" s="21" t="s">
        <v>112</v>
      </c>
      <c r="T243" s="11"/>
      <c r="U243" s="11"/>
      <c r="V243" s="11" t="s">
        <v>56</v>
      </c>
      <c r="W243" s="11" t="s">
        <v>214</v>
      </c>
      <c r="X243" s="11" t="s">
        <v>210</v>
      </c>
      <c r="Y243" s="11" t="s">
        <v>211</v>
      </c>
      <c r="Z243" s="18" t="s">
        <v>56</v>
      </c>
      <c r="AA243" s="11">
        <v>10</v>
      </c>
      <c r="AB243" s="11">
        <v>1</v>
      </c>
      <c r="AC243" s="11" t="s">
        <v>67</v>
      </c>
      <c r="AD243" s="11">
        <v>11</v>
      </c>
      <c r="AE243" s="11">
        <v>11</v>
      </c>
      <c r="AF243" s="11" t="s">
        <v>56</v>
      </c>
      <c r="AG243" s="11" t="s">
        <v>56</v>
      </c>
      <c r="AH243" s="11" t="s">
        <v>56</v>
      </c>
      <c r="AI243" s="11">
        <v>2.4020000000000001</v>
      </c>
      <c r="AJ243" s="11"/>
      <c r="AK243" s="11">
        <v>0.53900000000000003</v>
      </c>
      <c r="AL243" s="11"/>
      <c r="AM243" s="11" t="s">
        <v>56</v>
      </c>
      <c r="AN243" s="11" t="s">
        <v>56</v>
      </c>
      <c r="AO243" s="11" t="s">
        <v>56</v>
      </c>
      <c r="AP243" s="11" t="s">
        <v>56</v>
      </c>
      <c r="AQ243" s="11" t="s">
        <v>56</v>
      </c>
      <c r="AR243" s="11" t="s">
        <v>56</v>
      </c>
      <c r="AS243" s="11" t="s">
        <v>56</v>
      </c>
      <c r="AT243" s="11" t="s">
        <v>56</v>
      </c>
      <c r="AU243" s="11" t="s">
        <v>56</v>
      </c>
      <c r="AV243" s="11" t="s">
        <v>56</v>
      </c>
      <c r="AW243" s="11" t="s">
        <v>56</v>
      </c>
      <c r="AX243" s="11" t="s">
        <v>56</v>
      </c>
      <c r="AY243" s="11" t="s">
        <v>56</v>
      </c>
      <c r="AZ243" s="11" t="s">
        <v>56</v>
      </c>
      <c r="BA243" s="11" t="s">
        <v>56</v>
      </c>
      <c r="BB243" s="11" t="s">
        <v>56</v>
      </c>
      <c r="BC243" s="11" t="s">
        <v>56</v>
      </c>
      <c r="BD243" s="11" t="s">
        <v>56</v>
      </c>
      <c r="BE243" s="11" t="s">
        <v>56</v>
      </c>
      <c r="BF243" s="11" t="s">
        <v>56</v>
      </c>
      <c r="BG243" s="14" t="s">
        <v>113</v>
      </c>
      <c r="BH243" s="14" t="s">
        <v>114</v>
      </c>
      <c r="BI243" s="11"/>
    </row>
    <row r="244" spans="1:61" ht="13">
      <c r="A244">
        <v>32</v>
      </c>
      <c r="B244" s="11" t="s">
        <v>241</v>
      </c>
      <c r="C244" s="11" t="s">
        <v>408</v>
      </c>
      <c r="D244" s="11" t="s">
        <v>56</v>
      </c>
      <c r="E244" s="11" t="s">
        <v>409</v>
      </c>
      <c r="F244" s="11" t="s">
        <v>410</v>
      </c>
      <c r="G244" s="11" t="s">
        <v>206</v>
      </c>
      <c r="H244" s="11" t="s">
        <v>56</v>
      </c>
      <c r="I244" s="11" t="s">
        <v>56</v>
      </c>
      <c r="J244" s="11" t="s">
        <v>388</v>
      </c>
      <c r="K244" s="11" t="s">
        <v>56</v>
      </c>
      <c r="L244" s="11" t="s">
        <v>56</v>
      </c>
      <c r="M244" s="11" t="s">
        <v>56</v>
      </c>
      <c r="N244" s="11" t="s">
        <v>56</v>
      </c>
      <c r="O244" s="11" t="s">
        <v>56</v>
      </c>
      <c r="P244" s="11" t="s">
        <v>208</v>
      </c>
      <c r="Q244" s="11">
        <v>327</v>
      </c>
      <c r="R244" s="11"/>
      <c r="S244" s="21" t="s">
        <v>112</v>
      </c>
      <c r="T244" s="11"/>
      <c r="U244" s="11"/>
      <c r="V244" s="11" t="s">
        <v>56</v>
      </c>
      <c r="W244" s="11" t="s">
        <v>215</v>
      </c>
      <c r="X244" s="11" t="s">
        <v>210</v>
      </c>
      <c r="Y244" s="11" t="s">
        <v>211</v>
      </c>
      <c r="Z244" s="18" t="s">
        <v>56</v>
      </c>
      <c r="AA244" s="11">
        <v>10</v>
      </c>
      <c r="AB244" s="11">
        <v>1</v>
      </c>
      <c r="AC244" s="11" t="s">
        <v>67</v>
      </c>
      <c r="AD244" s="11">
        <v>11</v>
      </c>
      <c r="AE244" s="11">
        <v>11</v>
      </c>
      <c r="AF244" s="11" t="s">
        <v>56</v>
      </c>
      <c r="AG244" s="11" t="s">
        <v>56</v>
      </c>
      <c r="AH244" s="11" t="s">
        <v>56</v>
      </c>
      <c r="AI244" s="11">
        <v>3.1419999999999999</v>
      </c>
      <c r="AJ244" s="11"/>
      <c r="AK244" s="11">
        <v>0.74</v>
      </c>
      <c r="AL244" s="11"/>
      <c r="AM244" s="11" t="s">
        <v>56</v>
      </c>
      <c r="AN244" s="11" t="s">
        <v>56</v>
      </c>
      <c r="AO244" s="11" t="s">
        <v>56</v>
      </c>
      <c r="AP244" s="11" t="s">
        <v>56</v>
      </c>
      <c r="AQ244" s="11" t="s">
        <v>56</v>
      </c>
      <c r="AR244" s="11" t="s">
        <v>56</v>
      </c>
      <c r="AS244" s="11" t="s">
        <v>56</v>
      </c>
      <c r="AT244" s="11" t="s">
        <v>56</v>
      </c>
      <c r="AU244" s="11" t="s">
        <v>56</v>
      </c>
      <c r="AV244" s="11" t="s">
        <v>56</v>
      </c>
      <c r="AW244" s="11" t="s">
        <v>56</v>
      </c>
      <c r="AX244" s="11" t="s">
        <v>56</v>
      </c>
      <c r="AY244" s="11" t="s">
        <v>56</v>
      </c>
      <c r="AZ244" s="11" t="s">
        <v>56</v>
      </c>
      <c r="BA244" s="11" t="s">
        <v>56</v>
      </c>
      <c r="BB244" s="11" t="s">
        <v>56</v>
      </c>
      <c r="BC244" s="11" t="s">
        <v>56</v>
      </c>
      <c r="BD244" s="11" t="s">
        <v>56</v>
      </c>
      <c r="BE244" s="11" t="s">
        <v>56</v>
      </c>
      <c r="BF244" s="11" t="s">
        <v>56</v>
      </c>
      <c r="BG244" s="14" t="s">
        <v>113</v>
      </c>
      <c r="BH244" s="14" t="s">
        <v>114</v>
      </c>
      <c r="BI244" s="11"/>
    </row>
    <row r="245" spans="1:61" ht="13">
      <c r="A245">
        <v>32</v>
      </c>
      <c r="B245" s="11" t="s">
        <v>241</v>
      </c>
      <c r="C245" s="11" t="s">
        <v>408</v>
      </c>
      <c r="D245" s="11" t="s">
        <v>56</v>
      </c>
      <c r="E245" s="11" t="s">
        <v>409</v>
      </c>
      <c r="F245" s="11" t="s">
        <v>410</v>
      </c>
      <c r="G245" s="11" t="s">
        <v>206</v>
      </c>
      <c r="H245" s="11" t="s">
        <v>56</v>
      </c>
      <c r="I245" s="11" t="s">
        <v>56</v>
      </c>
      <c r="J245" s="11" t="s">
        <v>388</v>
      </c>
      <c r="K245" s="11" t="s">
        <v>56</v>
      </c>
      <c r="L245" s="11" t="s">
        <v>56</v>
      </c>
      <c r="M245" s="11" t="s">
        <v>56</v>
      </c>
      <c r="N245" s="11" t="s">
        <v>56</v>
      </c>
      <c r="O245" s="11" t="s">
        <v>56</v>
      </c>
      <c r="P245" s="11" t="s">
        <v>208</v>
      </c>
      <c r="Q245" s="11">
        <v>327</v>
      </c>
      <c r="R245" s="11"/>
      <c r="S245" s="21" t="s">
        <v>112</v>
      </c>
      <c r="T245" s="11"/>
      <c r="U245" s="11"/>
      <c r="V245" s="11" t="s">
        <v>56</v>
      </c>
      <c r="W245" s="11" t="s">
        <v>389</v>
      </c>
      <c r="X245" s="11" t="s">
        <v>210</v>
      </c>
      <c r="Y245" s="11" t="s">
        <v>211</v>
      </c>
      <c r="Z245" s="18" t="s">
        <v>56</v>
      </c>
      <c r="AA245" s="11">
        <v>10</v>
      </c>
      <c r="AB245" s="11">
        <v>1</v>
      </c>
      <c r="AC245" s="11" t="s">
        <v>67</v>
      </c>
      <c r="AD245" s="11">
        <v>11</v>
      </c>
      <c r="AE245" s="11">
        <v>11</v>
      </c>
      <c r="AF245" s="11" t="s">
        <v>56</v>
      </c>
      <c r="AG245" s="11" t="s">
        <v>56</v>
      </c>
      <c r="AH245" s="11" t="s">
        <v>56</v>
      </c>
      <c r="AI245" s="11">
        <v>3.7629999999999999</v>
      </c>
      <c r="AJ245" s="11"/>
      <c r="AK245" s="11">
        <v>0.621</v>
      </c>
      <c r="AL245" s="11"/>
      <c r="AM245" s="11" t="s">
        <v>56</v>
      </c>
      <c r="AN245" s="11" t="s">
        <v>56</v>
      </c>
      <c r="AO245" s="11" t="s">
        <v>56</v>
      </c>
      <c r="AP245" s="11" t="s">
        <v>56</v>
      </c>
      <c r="AQ245" s="11" t="s">
        <v>56</v>
      </c>
      <c r="AR245" s="11" t="s">
        <v>56</v>
      </c>
      <c r="AS245" s="11" t="s">
        <v>56</v>
      </c>
      <c r="AT245" s="11" t="s">
        <v>56</v>
      </c>
      <c r="AU245" s="11" t="s">
        <v>56</v>
      </c>
      <c r="AV245" s="11" t="s">
        <v>56</v>
      </c>
      <c r="AW245" s="11" t="s">
        <v>56</v>
      </c>
      <c r="AX245" s="11" t="s">
        <v>56</v>
      </c>
      <c r="AY245" s="11" t="s">
        <v>56</v>
      </c>
      <c r="AZ245" s="11" t="s">
        <v>56</v>
      </c>
      <c r="BA245" s="11" t="s">
        <v>56</v>
      </c>
      <c r="BB245" s="11" t="s">
        <v>56</v>
      </c>
      <c r="BC245" s="11" t="s">
        <v>56</v>
      </c>
      <c r="BD245" s="11" t="s">
        <v>56</v>
      </c>
      <c r="BE245" s="11" t="s">
        <v>56</v>
      </c>
      <c r="BF245" s="11" t="s">
        <v>56</v>
      </c>
      <c r="BG245" s="14" t="s">
        <v>113</v>
      </c>
      <c r="BH245" s="14" t="s">
        <v>114</v>
      </c>
      <c r="BI245" s="11"/>
    </row>
    <row r="246" spans="1:61" ht="13">
      <c r="A246">
        <v>32</v>
      </c>
      <c r="B246" s="11" t="s">
        <v>241</v>
      </c>
      <c r="C246" s="11" t="s">
        <v>408</v>
      </c>
      <c r="D246" s="11" t="s">
        <v>56</v>
      </c>
      <c r="E246" s="11" t="s">
        <v>409</v>
      </c>
      <c r="F246" s="11" t="s">
        <v>410</v>
      </c>
      <c r="G246" s="11" t="s">
        <v>206</v>
      </c>
      <c r="H246" s="11" t="s">
        <v>56</v>
      </c>
      <c r="I246" s="11" t="s">
        <v>56</v>
      </c>
      <c r="J246" s="11" t="s">
        <v>388</v>
      </c>
      <c r="K246" s="11" t="s">
        <v>56</v>
      </c>
      <c r="L246" s="11" t="s">
        <v>56</v>
      </c>
      <c r="M246" s="11" t="s">
        <v>56</v>
      </c>
      <c r="N246" s="11" t="s">
        <v>56</v>
      </c>
      <c r="O246" s="11" t="s">
        <v>56</v>
      </c>
      <c r="P246" s="11" t="s">
        <v>208</v>
      </c>
      <c r="Q246" s="11">
        <v>327</v>
      </c>
      <c r="R246" s="11"/>
      <c r="S246" s="21" t="s">
        <v>112</v>
      </c>
      <c r="T246" s="11"/>
      <c r="U246" s="11"/>
      <c r="V246" s="11" t="s">
        <v>56</v>
      </c>
      <c r="W246" s="11" t="s">
        <v>390</v>
      </c>
      <c r="X246" s="11" t="s">
        <v>210</v>
      </c>
      <c r="Y246" s="11" t="s">
        <v>211</v>
      </c>
      <c r="Z246" s="18" t="s">
        <v>56</v>
      </c>
      <c r="AA246" s="11">
        <v>10</v>
      </c>
      <c r="AB246" s="11">
        <v>1</v>
      </c>
      <c r="AC246" s="11" t="s">
        <v>67</v>
      </c>
      <c r="AD246" s="11">
        <v>11</v>
      </c>
      <c r="AE246" s="11">
        <v>11</v>
      </c>
      <c r="AF246" s="11" t="s">
        <v>56</v>
      </c>
      <c r="AG246" s="11" t="s">
        <v>56</v>
      </c>
      <c r="AH246" s="11" t="s">
        <v>56</v>
      </c>
      <c r="AI246" s="11">
        <v>4.7210000000000001</v>
      </c>
      <c r="AJ246" s="11"/>
      <c r="AK246" s="11">
        <v>0.95799999999999996</v>
      </c>
      <c r="AL246" s="11"/>
      <c r="AM246" s="11" t="s">
        <v>56</v>
      </c>
      <c r="AN246" s="11" t="s">
        <v>56</v>
      </c>
      <c r="AO246" s="11" t="s">
        <v>56</v>
      </c>
      <c r="AP246" s="11" t="s">
        <v>56</v>
      </c>
      <c r="AQ246" s="11" t="s">
        <v>56</v>
      </c>
      <c r="AR246" s="11" t="s">
        <v>56</v>
      </c>
      <c r="AS246" s="11" t="s">
        <v>56</v>
      </c>
      <c r="AT246" s="11" t="s">
        <v>56</v>
      </c>
      <c r="AU246" s="11" t="s">
        <v>56</v>
      </c>
      <c r="AV246" s="11" t="s">
        <v>56</v>
      </c>
      <c r="AW246" s="11" t="s">
        <v>56</v>
      </c>
      <c r="AX246" s="11" t="s">
        <v>56</v>
      </c>
      <c r="AY246" s="11" t="s">
        <v>56</v>
      </c>
      <c r="AZ246" s="11" t="s">
        <v>56</v>
      </c>
      <c r="BA246" s="11" t="s">
        <v>56</v>
      </c>
      <c r="BB246" s="11" t="s">
        <v>56</v>
      </c>
      <c r="BC246" s="11" t="s">
        <v>56</v>
      </c>
      <c r="BD246" s="11" t="s">
        <v>56</v>
      </c>
      <c r="BE246" s="11" t="s">
        <v>56</v>
      </c>
      <c r="BF246" s="11" t="s">
        <v>56</v>
      </c>
      <c r="BG246" s="14" t="s">
        <v>113</v>
      </c>
      <c r="BH246" s="14" t="s">
        <v>114</v>
      </c>
      <c r="BI246" s="11"/>
    </row>
    <row r="247" spans="1:61" ht="13">
      <c r="A247">
        <v>32</v>
      </c>
      <c r="B247" s="11" t="s">
        <v>241</v>
      </c>
      <c r="C247" s="11" t="s">
        <v>408</v>
      </c>
      <c r="D247" s="11" t="s">
        <v>56</v>
      </c>
      <c r="E247" s="11" t="s">
        <v>409</v>
      </c>
      <c r="F247" s="11" t="s">
        <v>410</v>
      </c>
      <c r="G247" s="11" t="s">
        <v>206</v>
      </c>
      <c r="H247" s="11" t="s">
        <v>56</v>
      </c>
      <c r="I247" s="11" t="s">
        <v>56</v>
      </c>
      <c r="J247" s="11" t="s">
        <v>388</v>
      </c>
      <c r="K247" s="11" t="s">
        <v>56</v>
      </c>
      <c r="L247" s="11" t="s">
        <v>56</v>
      </c>
      <c r="M247" s="11" t="s">
        <v>56</v>
      </c>
      <c r="N247" s="11" t="s">
        <v>56</v>
      </c>
      <c r="O247" s="11" t="s">
        <v>56</v>
      </c>
      <c r="P247" s="11" t="s">
        <v>208</v>
      </c>
      <c r="Q247" s="11">
        <v>327</v>
      </c>
      <c r="R247" s="11"/>
      <c r="S247" s="21" t="s">
        <v>112</v>
      </c>
      <c r="T247" s="11"/>
      <c r="U247" s="11"/>
      <c r="V247" s="11" t="s">
        <v>56</v>
      </c>
      <c r="W247" s="11" t="s">
        <v>391</v>
      </c>
      <c r="X247" s="11" t="s">
        <v>210</v>
      </c>
      <c r="Y247" s="11" t="s">
        <v>211</v>
      </c>
      <c r="Z247" s="18" t="s">
        <v>56</v>
      </c>
      <c r="AA247" s="11">
        <v>10</v>
      </c>
      <c r="AB247" s="11">
        <v>1</v>
      </c>
      <c r="AC247" s="11" t="s">
        <v>67</v>
      </c>
      <c r="AD247" s="11">
        <v>11</v>
      </c>
      <c r="AE247" s="11">
        <v>11</v>
      </c>
      <c r="AF247" s="11" t="s">
        <v>56</v>
      </c>
      <c r="AG247" s="11" t="s">
        <v>56</v>
      </c>
      <c r="AH247" s="11" t="s">
        <v>56</v>
      </c>
      <c r="AI247" s="11">
        <v>5.5069999999999997</v>
      </c>
      <c r="AJ247" s="11"/>
      <c r="AK247" s="11">
        <v>0.78600000000000003</v>
      </c>
      <c r="AL247" s="11"/>
      <c r="AM247" s="11" t="s">
        <v>56</v>
      </c>
      <c r="AN247" s="11" t="s">
        <v>56</v>
      </c>
      <c r="AO247" s="11" t="s">
        <v>56</v>
      </c>
      <c r="AP247" s="11" t="s">
        <v>56</v>
      </c>
      <c r="AQ247" s="11" t="s">
        <v>56</v>
      </c>
      <c r="AR247" s="11" t="s">
        <v>56</v>
      </c>
      <c r="AS247" s="11" t="s">
        <v>56</v>
      </c>
      <c r="AT247" s="11" t="s">
        <v>56</v>
      </c>
      <c r="AU247" s="11" t="s">
        <v>56</v>
      </c>
      <c r="AV247" s="11" t="s">
        <v>56</v>
      </c>
      <c r="AW247" s="11" t="s">
        <v>56</v>
      </c>
      <c r="AX247" s="11" t="s">
        <v>56</v>
      </c>
      <c r="AY247" s="11" t="s">
        <v>56</v>
      </c>
      <c r="AZ247" s="11" t="s">
        <v>56</v>
      </c>
      <c r="BA247" s="11" t="s">
        <v>56</v>
      </c>
      <c r="BB247" s="11" t="s">
        <v>56</v>
      </c>
      <c r="BC247" s="11" t="s">
        <v>56</v>
      </c>
      <c r="BD247" s="11" t="s">
        <v>56</v>
      </c>
      <c r="BE247" s="11" t="s">
        <v>56</v>
      </c>
      <c r="BF247" s="11" t="s">
        <v>56</v>
      </c>
      <c r="BG247" s="14" t="s">
        <v>113</v>
      </c>
      <c r="BH247" s="14" t="s">
        <v>114</v>
      </c>
      <c r="BI247" s="11"/>
    </row>
    <row r="248" spans="1:61" ht="13">
      <c r="A248">
        <v>32</v>
      </c>
      <c r="B248" s="11" t="s">
        <v>241</v>
      </c>
      <c r="C248" s="11" t="s">
        <v>408</v>
      </c>
      <c r="D248" s="11" t="s">
        <v>56</v>
      </c>
      <c r="E248" s="11" t="s">
        <v>409</v>
      </c>
      <c r="F248" s="11" t="s">
        <v>410</v>
      </c>
      <c r="G248" s="11" t="s">
        <v>206</v>
      </c>
      <c r="H248" s="11" t="s">
        <v>56</v>
      </c>
      <c r="I248" s="11" t="s">
        <v>56</v>
      </c>
      <c r="J248" s="11" t="s">
        <v>388</v>
      </c>
      <c r="K248" s="11" t="s">
        <v>56</v>
      </c>
      <c r="L248" s="11" t="s">
        <v>56</v>
      </c>
      <c r="M248" s="11" t="s">
        <v>56</v>
      </c>
      <c r="N248" s="11" t="s">
        <v>56</v>
      </c>
      <c r="O248" s="11" t="s">
        <v>56</v>
      </c>
      <c r="P248" s="11" t="s">
        <v>208</v>
      </c>
      <c r="Q248" s="11">
        <v>327</v>
      </c>
      <c r="R248" s="11"/>
      <c r="S248" s="21" t="s">
        <v>112</v>
      </c>
      <c r="T248" s="11"/>
      <c r="U248" s="11"/>
      <c r="V248" s="11" t="s">
        <v>56</v>
      </c>
      <c r="W248" s="11" t="s">
        <v>392</v>
      </c>
      <c r="X248" s="11" t="s">
        <v>210</v>
      </c>
      <c r="Y248" s="11" t="s">
        <v>211</v>
      </c>
      <c r="Z248" s="18" t="s">
        <v>56</v>
      </c>
      <c r="AA248" s="11">
        <v>10</v>
      </c>
      <c r="AB248" s="11">
        <v>1</v>
      </c>
      <c r="AC248" s="11" t="s">
        <v>67</v>
      </c>
      <c r="AD248" s="11">
        <v>11</v>
      </c>
      <c r="AE248" s="11">
        <v>11</v>
      </c>
      <c r="AF248" s="11" t="s">
        <v>56</v>
      </c>
      <c r="AG248" s="11" t="s">
        <v>56</v>
      </c>
      <c r="AH248" s="11" t="s">
        <v>56</v>
      </c>
      <c r="AI248" s="11">
        <v>6.4109999999999996</v>
      </c>
      <c r="AJ248" s="11"/>
      <c r="AK248" s="11">
        <v>0.90400000000000003</v>
      </c>
      <c r="AL248" s="11"/>
      <c r="AM248" s="11" t="s">
        <v>56</v>
      </c>
      <c r="AN248" s="11" t="s">
        <v>56</v>
      </c>
      <c r="AO248" s="11" t="s">
        <v>56</v>
      </c>
      <c r="AP248" s="11" t="s">
        <v>56</v>
      </c>
      <c r="AQ248" s="11" t="s">
        <v>56</v>
      </c>
      <c r="AR248" s="11" t="s">
        <v>56</v>
      </c>
      <c r="AS248" s="11" t="s">
        <v>56</v>
      </c>
      <c r="AT248" s="11" t="s">
        <v>56</v>
      </c>
      <c r="AU248" s="11" t="s">
        <v>56</v>
      </c>
      <c r="AV248" s="11" t="s">
        <v>56</v>
      </c>
      <c r="AW248" s="11" t="s">
        <v>56</v>
      </c>
      <c r="AX248" s="11" t="s">
        <v>56</v>
      </c>
      <c r="AY248" s="11" t="s">
        <v>56</v>
      </c>
      <c r="AZ248" s="11" t="s">
        <v>56</v>
      </c>
      <c r="BA248" s="11" t="s">
        <v>56</v>
      </c>
      <c r="BB248" s="11" t="s">
        <v>56</v>
      </c>
      <c r="BC248" s="11" t="s">
        <v>56</v>
      </c>
      <c r="BD248" s="11" t="s">
        <v>56</v>
      </c>
      <c r="BE248" s="11" t="s">
        <v>56</v>
      </c>
      <c r="BF248" s="11" t="s">
        <v>56</v>
      </c>
      <c r="BG248" s="14" t="s">
        <v>113</v>
      </c>
      <c r="BH248" s="14" t="s">
        <v>114</v>
      </c>
      <c r="BI248" s="11"/>
    </row>
    <row r="249" spans="1:61" ht="13">
      <c r="A249">
        <v>32</v>
      </c>
      <c r="B249" s="11" t="s">
        <v>241</v>
      </c>
      <c r="C249" s="11" t="s">
        <v>408</v>
      </c>
      <c r="D249" s="11" t="s">
        <v>56</v>
      </c>
      <c r="E249" s="11" t="s">
        <v>409</v>
      </c>
      <c r="F249" s="11" t="s">
        <v>410</v>
      </c>
      <c r="G249" s="11" t="s">
        <v>206</v>
      </c>
      <c r="H249" s="11" t="s">
        <v>56</v>
      </c>
      <c r="I249" s="11" t="s">
        <v>56</v>
      </c>
      <c r="J249" s="11" t="s">
        <v>388</v>
      </c>
      <c r="K249" s="11" t="s">
        <v>56</v>
      </c>
      <c r="L249" s="11" t="s">
        <v>56</v>
      </c>
      <c r="M249" s="11" t="s">
        <v>56</v>
      </c>
      <c r="N249" s="11" t="s">
        <v>56</v>
      </c>
      <c r="O249" s="11" t="s">
        <v>56</v>
      </c>
      <c r="P249" s="11" t="s">
        <v>208</v>
      </c>
      <c r="Q249" s="11">
        <v>327</v>
      </c>
      <c r="R249" s="11"/>
      <c r="S249" s="21" t="s">
        <v>112</v>
      </c>
      <c r="T249" s="11"/>
      <c r="U249" s="11"/>
      <c r="V249" s="11" t="s">
        <v>56</v>
      </c>
      <c r="W249" s="11" t="s">
        <v>394</v>
      </c>
      <c r="X249" s="11" t="s">
        <v>210</v>
      </c>
      <c r="Y249" s="11" t="s">
        <v>211</v>
      </c>
      <c r="Z249" s="18" t="s">
        <v>56</v>
      </c>
      <c r="AA249" s="11">
        <v>10</v>
      </c>
      <c r="AB249" s="11">
        <v>1</v>
      </c>
      <c r="AC249" s="11" t="s">
        <v>67</v>
      </c>
      <c r="AD249" s="11">
        <v>11</v>
      </c>
      <c r="AE249" s="11">
        <v>11</v>
      </c>
      <c r="AF249" s="11" t="s">
        <v>56</v>
      </c>
      <c r="AG249" s="11" t="s">
        <v>56</v>
      </c>
      <c r="AH249" s="11" t="s">
        <v>56</v>
      </c>
      <c r="AI249" s="11">
        <v>7.3419999999999996</v>
      </c>
      <c r="AJ249" s="11"/>
      <c r="AK249" s="11">
        <v>0.93100000000000005</v>
      </c>
      <c r="AL249" s="11"/>
      <c r="AM249" s="11" t="s">
        <v>56</v>
      </c>
      <c r="AN249" s="11" t="s">
        <v>56</v>
      </c>
      <c r="AO249" s="11" t="s">
        <v>56</v>
      </c>
      <c r="AP249" s="11" t="s">
        <v>56</v>
      </c>
      <c r="AQ249" s="11" t="s">
        <v>56</v>
      </c>
      <c r="AR249" s="11" t="s">
        <v>56</v>
      </c>
      <c r="AS249" s="11" t="s">
        <v>56</v>
      </c>
      <c r="AT249" s="11" t="s">
        <v>56</v>
      </c>
      <c r="AU249" s="11" t="s">
        <v>56</v>
      </c>
      <c r="AV249" s="11" t="s">
        <v>56</v>
      </c>
      <c r="AW249" s="11" t="s">
        <v>56</v>
      </c>
      <c r="AX249" s="11" t="s">
        <v>56</v>
      </c>
      <c r="AY249" s="11" t="s">
        <v>56</v>
      </c>
      <c r="AZ249" s="11" t="s">
        <v>56</v>
      </c>
      <c r="BA249" s="11" t="s">
        <v>56</v>
      </c>
      <c r="BB249" s="11" t="s">
        <v>56</v>
      </c>
      <c r="BC249" s="11" t="s">
        <v>56</v>
      </c>
      <c r="BD249" s="11" t="s">
        <v>56</v>
      </c>
      <c r="BE249" s="11" t="s">
        <v>56</v>
      </c>
      <c r="BF249" s="11" t="s">
        <v>56</v>
      </c>
      <c r="BG249" s="14" t="s">
        <v>113</v>
      </c>
      <c r="BH249" s="14" t="s">
        <v>114</v>
      </c>
      <c r="BI249" s="11"/>
    </row>
    <row r="250" spans="1:61" ht="13">
      <c r="A250">
        <v>32</v>
      </c>
      <c r="B250" s="11" t="s">
        <v>241</v>
      </c>
      <c r="C250" s="11" t="s">
        <v>408</v>
      </c>
      <c r="D250" s="11" t="s">
        <v>56</v>
      </c>
      <c r="E250" s="11" t="s">
        <v>409</v>
      </c>
      <c r="F250" s="11" t="s">
        <v>410</v>
      </c>
      <c r="G250" s="11" t="s">
        <v>206</v>
      </c>
      <c r="H250" s="11" t="s">
        <v>56</v>
      </c>
      <c r="I250" s="11" t="s">
        <v>56</v>
      </c>
      <c r="J250" s="11" t="s">
        <v>388</v>
      </c>
      <c r="K250" s="11" t="s">
        <v>56</v>
      </c>
      <c r="L250" s="11" t="s">
        <v>56</v>
      </c>
      <c r="M250" s="11" t="s">
        <v>56</v>
      </c>
      <c r="N250" s="11" t="s">
        <v>56</v>
      </c>
      <c r="O250" s="11" t="s">
        <v>56</v>
      </c>
      <c r="P250" s="11" t="s">
        <v>208</v>
      </c>
      <c r="Q250" s="11">
        <v>327</v>
      </c>
      <c r="R250" s="11"/>
      <c r="S250" s="21" t="s">
        <v>112</v>
      </c>
      <c r="T250" s="11"/>
      <c r="U250" s="11"/>
      <c r="V250" s="11" t="s">
        <v>56</v>
      </c>
      <c r="W250" s="11" t="s">
        <v>398</v>
      </c>
      <c r="X250" s="11" t="s">
        <v>210</v>
      </c>
      <c r="Y250" s="11" t="s">
        <v>211</v>
      </c>
      <c r="Z250" s="18" t="s">
        <v>56</v>
      </c>
      <c r="AA250" s="11">
        <v>10</v>
      </c>
      <c r="AB250" s="11">
        <v>1</v>
      </c>
      <c r="AC250" s="11" t="s">
        <v>67</v>
      </c>
      <c r="AD250" s="11">
        <v>11</v>
      </c>
      <c r="AE250" s="11">
        <v>11</v>
      </c>
      <c r="AF250" s="11" t="s">
        <v>56</v>
      </c>
      <c r="AG250" s="11" t="s">
        <v>56</v>
      </c>
      <c r="AH250" s="11" t="s">
        <v>56</v>
      </c>
      <c r="AI250" s="11">
        <v>7.9</v>
      </c>
      <c r="AJ250" s="22"/>
      <c r="AK250" s="11">
        <v>0.55800000000000005</v>
      </c>
      <c r="AL250" s="11"/>
      <c r="AM250" s="11" t="s">
        <v>56</v>
      </c>
      <c r="AN250" s="11" t="s">
        <v>56</v>
      </c>
      <c r="AO250" s="11" t="s">
        <v>56</v>
      </c>
      <c r="AP250" s="11" t="s">
        <v>56</v>
      </c>
      <c r="AQ250" s="11" t="s">
        <v>56</v>
      </c>
      <c r="AR250" s="11" t="s">
        <v>56</v>
      </c>
      <c r="AS250" s="11" t="s">
        <v>56</v>
      </c>
      <c r="AT250" s="11" t="s">
        <v>56</v>
      </c>
      <c r="AU250" s="11" t="s">
        <v>56</v>
      </c>
      <c r="AV250" s="11" t="s">
        <v>56</v>
      </c>
      <c r="AW250" s="11" t="s">
        <v>56</v>
      </c>
      <c r="AX250" s="11" t="s">
        <v>56</v>
      </c>
      <c r="AY250" s="11" t="s">
        <v>56</v>
      </c>
      <c r="AZ250" s="11" t="s">
        <v>56</v>
      </c>
      <c r="BA250" s="11" t="s">
        <v>56</v>
      </c>
      <c r="BB250" s="11" t="s">
        <v>56</v>
      </c>
      <c r="BC250" s="11" t="s">
        <v>56</v>
      </c>
      <c r="BD250" s="11" t="s">
        <v>56</v>
      </c>
      <c r="BE250" s="11" t="s">
        <v>56</v>
      </c>
      <c r="BF250" s="11" t="s">
        <v>56</v>
      </c>
      <c r="BG250" s="14" t="s">
        <v>113</v>
      </c>
      <c r="BH250" s="14" t="s">
        <v>114</v>
      </c>
      <c r="BI250" s="11"/>
    </row>
    <row r="251" spans="1:61" ht="13">
      <c r="A251">
        <v>32</v>
      </c>
      <c r="B251" s="11" t="s">
        <v>241</v>
      </c>
      <c r="C251" s="11" t="s">
        <v>408</v>
      </c>
      <c r="D251" s="11" t="s">
        <v>56</v>
      </c>
      <c r="E251" s="11" t="s">
        <v>409</v>
      </c>
      <c r="F251" s="11" t="s">
        <v>410</v>
      </c>
      <c r="G251" s="11" t="s">
        <v>206</v>
      </c>
      <c r="H251" s="11" t="s">
        <v>56</v>
      </c>
      <c r="I251" s="11" t="s">
        <v>56</v>
      </c>
      <c r="J251" s="11" t="s">
        <v>388</v>
      </c>
      <c r="K251" s="11" t="s">
        <v>56</v>
      </c>
      <c r="L251" s="11" t="s">
        <v>56</v>
      </c>
      <c r="M251" s="11" t="s">
        <v>56</v>
      </c>
      <c r="N251" s="11" t="s">
        <v>56</v>
      </c>
      <c r="O251" s="11" t="s">
        <v>56</v>
      </c>
      <c r="P251" s="11" t="s">
        <v>208</v>
      </c>
      <c r="Q251" s="11">
        <v>327</v>
      </c>
      <c r="R251" s="11"/>
      <c r="S251" s="21" t="s">
        <v>112</v>
      </c>
      <c r="T251" s="11"/>
      <c r="U251" s="11"/>
      <c r="V251" s="11" t="s">
        <v>56</v>
      </c>
      <c r="W251" s="11" t="s">
        <v>399</v>
      </c>
      <c r="X251" s="11" t="s">
        <v>210</v>
      </c>
      <c r="Y251" s="11" t="s">
        <v>211</v>
      </c>
      <c r="Z251" s="18" t="s">
        <v>56</v>
      </c>
      <c r="AA251" s="11">
        <v>10</v>
      </c>
      <c r="AB251" s="11">
        <v>1</v>
      </c>
      <c r="AC251" s="11" t="s">
        <v>67</v>
      </c>
      <c r="AD251" s="11">
        <v>11</v>
      </c>
      <c r="AE251" s="11">
        <v>11</v>
      </c>
      <c r="AF251" s="11" t="s">
        <v>56</v>
      </c>
      <c r="AG251" s="11" t="s">
        <v>56</v>
      </c>
      <c r="AH251" s="11" t="s">
        <v>56</v>
      </c>
      <c r="AI251" s="11">
        <v>8.3559999999999999</v>
      </c>
      <c r="AJ251" s="11"/>
      <c r="AK251" s="11">
        <v>0.45600000000000002</v>
      </c>
      <c r="AL251" s="11"/>
      <c r="AM251" s="11" t="s">
        <v>56</v>
      </c>
      <c r="AN251" s="11" t="s">
        <v>56</v>
      </c>
      <c r="AO251" s="11" t="s">
        <v>56</v>
      </c>
      <c r="AP251" s="11" t="s">
        <v>56</v>
      </c>
      <c r="AQ251" s="11" t="s">
        <v>56</v>
      </c>
      <c r="AR251" s="11" t="s">
        <v>56</v>
      </c>
      <c r="AS251" s="11" t="s">
        <v>56</v>
      </c>
      <c r="AT251" s="11" t="s">
        <v>56</v>
      </c>
      <c r="AU251" s="11" t="s">
        <v>56</v>
      </c>
      <c r="AV251" s="11" t="s">
        <v>56</v>
      </c>
      <c r="AW251" s="11" t="s">
        <v>56</v>
      </c>
      <c r="AX251" s="11" t="s">
        <v>56</v>
      </c>
      <c r="AY251" s="11" t="s">
        <v>56</v>
      </c>
      <c r="AZ251" s="11" t="s">
        <v>56</v>
      </c>
      <c r="BA251" s="11" t="s">
        <v>56</v>
      </c>
      <c r="BB251" s="11" t="s">
        <v>56</v>
      </c>
      <c r="BC251" s="11" t="s">
        <v>56</v>
      </c>
      <c r="BD251" s="11" t="s">
        <v>56</v>
      </c>
      <c r="BE251" s="11" t="s">
        <v>56</v>
      </c>
      <c r="BF251" s="11" t="s">
        <v>56</v>
      </c>
      <c r="BG251" s="14" t="s">
        <v>113</v>
      </c>
      <c r="BH251" s="14" t="s">
        <v>114</v>
      </c>
      <c r="BI251" s="11"/>
    </row>
    <row r="252" spans="1:61" ht="13">
      <c r="A252">
        <v>33</v>
      </c>
      <c r="B252" s="11" t="s">
        <v>241</v>
      </c>
      <c r="C252" s="11" t="s">
        <v>411</v>
      </c>
      <c r="D252" s="11" t="s">
        <v>56</v>
      </c>
      <c r="E252" s="11" t="s">
        <v>412</v>
      </c>
      <c r="F252" s="11" t="s">
        <v>413</v>
      </c>
      <c r="G252" s="11" t="s">
        <v>206</v>
      </c>
      <c r="H252" s="11" t="s">
        <v>56</v>
      </c>
      <c r="I252" s="11" t="s">
        <v>56</v>
      </c>
      <c r="J252" s="11" t="s">
        <v>414</v>
      </c>
      <c r="K252" s="11" t="s">
        <v>56</v>
      </c>
      <c r="L252" s="11" t="s">
        <v>56</v>
      </c>
      <c r="M252" s="11" t="s">
        <v>56</v>
      </c>
      <c r="N252" s="11" t="s">
        <v>56</v>
      </c>
      <c r="O252" s="11" t="s">
        <v>56</v>
      </c>
      <c r="P252" s="11" t="s">
        <v>208</v>
      </c>
      <c r="Q252" s="11">
        <v>232</v>
      </c>
      <c r="R252" s="11"/>
      <c r="S252" s="21" t="s">
        <v>112</v>
      </c>
      <c r="T252" s="11"/>
      <c r="U252" s="11"/>
      <c r="V252" s="11" t="s">
        <v>56</v>
      </c>
      <c r="W252" s="11" t="s">
        <v>247</v>
      </c>
      <c r="X252" s="11" t="s">
        <v>210</v>
      </c>
      <c r="Y252" s="11" t="s">
        <v>211</v>
      </c>
      <c r="Z252" s="18" t="s">
        <v>56</v>
      </c>
      <c r="AA252" s="11">
        <v>9</v>
      </c>
      <c r="AB252" s="11">
        <v>1</v>
      </c>
      <c r="AC252" s="11" t="s">
        <v>67</v>
      </c>
      <c r="AD252" s="11">
        <v>10</v>
      </c>
      <c r="AE252" s="11">
        <v>11</v>
      </c>
      <c r="AF252" s="11" t="s">
        <v>56</v>
      </c>
      <c r="AG252" s="11" t="s">
        <v>56</v>
      </c>
      <c r="AH252" s="11" t="s">
        <v>56</v>
      </c>
      <c r="AI252" s="11">
        <v>1.7969999999999999</v>
      </c>
      <c r="AJ252" s="11"/>
      <c r="AK252" s="11">
        <v>0.189</v>
      </c>
      <c r="AL252" s="11"/>
      <c r="AM252" s="11" t="s">
        <v>56</v>
      </c>
      <c r="AN252" s="11" t="s">
        <v>56</v>
      </c>
      <c r="AO252" s="11" t="s">
        <v>56</v>
      </c>
      <c r="AP252" s="11" t="s">
        <v>56</v>
      </c>
      <c r="AQ252" s="11" t="s">
        <v>56</v>
      </c>
      <c r="AR252" s="11" t="s">
        <v>56</v>
      </c>
      <c r="AS252" s="11" t="s">
        <v>56</v>
      </c>
      <c r="AT252" s="11" t="s">
        <v>56</v>
      </c>
      <c r="AU252" s="11" t="s">
        <v>56</v>
      </c>
      <c r="AV252" s="11" t="s">
        <v>56</v>
      </c>
      <c r="AW252" s="11" t="s">
        <v>56</v>
      </c>
      <c r="AX252" s="11" t="s">
        <v>56</v>
      </c>
      <c r="AY252" s="11" t="s">
        <v>56</v>
      </c>
      <c r="AZ252" s="11" t="s">
        <v>56</v>
      </c>
      <c r="BA252" s="11" t="s">
        <v>56</v>
      </c>
      <c r="BB252" s="11" t="s">
        <v>56</v>
      </c>
      <c r="BC252" s="11" t="s">
        <v>56</v>
      </c>
      <c r="BD252" s="11" t="s">
        <v>56</v>
      </c>
      <c r="BE252" s="11" t="s">
        <v>56</v>
      </c>
      <c r="BF252" s="11" t="s">
        <v>56</v>
      </c>
      <c r="BG252" s="14" t="s">
        <v>113</v>
      </c>
      <c r="BH252" s="14" t="s">
        <v>114</v>
      </c>
      <c r="BI252" s="11"/>
    </row>
    <row r="253" spans="1:61" ht="13">
      <c r="A253">
        <v>33</v>
      </c>
      <c r="B253" s="11" t="s">
        <v>241</v>
      </c>
      <c r="C253" s="11" t="s">
        <v>411</v>
      </c>
      <c r="D253" s="11" t="s">
        <v>56</v>
      </c>
      <c r="E253" s="11" t="s">
        <v>412</v>
      </c>
      <c r="F253" s="11" t="s">
        <v>413</v>
      </c>
      <c r="G253" s="11" t="s">
        <v>206</v>
      </c>
      <c r="H253" s="11" t="s">
        <v>56</v>
      </c>
      <c r="I253" s="11" t="s">
        <v>56</v>
      </c>
      <c r="J253" s="11" t="s">
        <v>414</v>
      </c>
      <c r="K253" s="11" t="s">
        <v>56</v>
      </c>
      <c r="L253" s="11" t="s">
        <v>56</v>
      </c>
      <c r="M253" s="11" t="s">
        <v>56</v>
      </c>
      <c r="N253" s="11" t="s">
        <v>56</v>
      </c>
      <c r="O253" s="11" t="s">
        <v>56</v>
      </c>
      <c r="P253" s="11" t="s">
        <v>208</v>
      </c>
      <c r="Q253" s="11">
        <v>232</v>
      </c>
      <c r="R253" s="11"/>
      <c r="S253" s="21" t="s">
        <v>112</v>
      </c>
      <c r="T253" s="11"/>
      <c r="U253" s="11"/>
      <c r="V253" s="11" t="s">
        <v>56</v>
      </c>
      <c r="W253" s="11" t="s">
        <v>209</v>
      </c>
      <c r="X253" s="11" t="s">
        <v>210</v>
      </c>
      <c r="Y253" s="11" t="s">
        <v>211</v>
      </c>
      <c r="Z253" s="18" t="s">
        <v>56</v>
      </c>
      <c r="AA253" s="11">
        <v>9</v>
      </c>
      <c r="AB253" s="11">
        <v>1</v>
      </c>
      <c r="AC253" s="11" t="s">
        <v>67</v>
      </c>
      <c r="AD253" s="11">
        <v>10</v>
      </c>
      <c r="AE253" s="11">
        <v>11</v>
      </c>
      <c r="AF253" s="11" t="s">
        <v>56</v>
      </c>
      <c r="AG253" s="11" t="s">
        <v>56</v>
      </c>
      <c r="AH253" s="11" t="s">
        <v>56</v>
      </c>
      <c r="AI253" s="11">
        <v>2.0139999999999998</v>
      </c>
      <c r="AJ253" s="11"/>
      <c r="AK253" s="11">
        <v>0.217</v>
      </c>
      <c r="AL253" s="11"/>
      <c r="AM253" s="11" t="s">
        <v>56</v>
      </c>
      <c r="AN253" s="11" t="s">
        <v>56</v>
      </c>
      <c r="AO253" s="11" t="s">
        <v>56</v>
      </c>
      <c r="AP253" s="11" t="s">
        <v>56</v>
      </c>
      <c r="AQ253" s="11" t="s">
        <v>56</v>
      </c>
      <c r="AR253" s="11" t="s">
        <v>56</v>
      </c>
      <c r="AS253" s="11" t="s">
        <v>56</v>
      </c>
      <c r="AT253" s="11" t="s">
        <v>56</v>
      </c>
      <c r="AU253" s="11" t="s">
        <v>56</v>
      </c>
      <c r="AV253" s="11" t="s">
        <v>56</v>
      </c>
      <c r="AW253" s="11" t="s">
        <v>56</v>
      </c>
      <c r="AX253" s="11" t="s">
        <v>56</v>
      </c>
      <c r="AY253" s="11" t="s">
        <v>56</v>
      </c>
      <c r="AZ253" s="11" t="s">
        <v>56</v>
      </c>
      <c r="BA253" s="11" t="s">
        <v>56</v>
      </c>
      <c r="BB253" s="11" t="s">
        <v>56</v>
      </c>
      <c r="BC253" s="11" t="s">
        <v>56</v>
      </c>
      <c r="BD253" s="11" t="s">
        <v>56</v>
      </c>
      <c r="BE253" s="11" t="s">
        <v>56</v>
      </c>
      <c r="BF253" s="11" t="s">
        <v>56</v>
      </c>
      <c r="BG253" s="14" t="s">
        <v>113</v>
      </c>
      <c r="BH253" s="14" t="s">
        <v>114</v>
      </c>
      <c r="BI253" s="11"/>
    </row>
    <row r="254" spans="1:61" ht="13">
      <c r="A254">
        <v>33</v>
      </c>
      <c r="B254" s="11" t="s">
        <v>241</v>
      </c>
      <c r="C254" s="11" t="s">
        <v>411</v>
      </c>
      <c r="D254" s="11" t="s">
        <v>56</v>
      </c>
      <c r="E254" s="11" t="s">
        <v>412</v>
      </c>
      <c r="F254" s="11" t="s">
        <v>413</v>
      </c>
      <c r="G254" s="11" t="s">
        <v>206</v>
      </c>
      <c r="H254" s="11" t="s">
        <v>56</v>
      </c>
      <c r="I254" s="11" t="s">
        <v>56</v>
      </c>
      <c r="J254" s="11" t="s">
        <v>414</v>
      </c>
      <c r="K254" s="11" t="s">
        <v>56</v>
      </c>
      <c r="L254" s="11" t="s">
        <v>56</v>
      </c>
      <c r="M254" s="11" t="s">
        <v>56</v>
      </c>
      <c r="N254" s="11" t="s">
        <v>56</v>
      </c>
      <c r="O254" s="11" t="s">
        <v>56</v>
      </c>
      <c r="P254" s="11" t="s">
        <v>208</v>
      </c>
      <c r="Q254" s="11">
        <v>232</v>
      </c>
      <c r="R254" s="11"/>
      <c r="S254" s="21" t="s">
        <v>112</v>
      </c>
      <c r="T254" s="11"/>
      <c r="U254" s="11"/>
      <c r="V254" s="11" t="s">
        <v>56</v>
      </c>
      <c r="W254" s="11" t="s">
        <v>214</v>
      </c>
      <c r="X254" s="11" t="s">
        <v>210</v>
      </c>
      <c r="Y254" s="11" t="s">
        <v>211</v>
      </c>
      <c r="Z254" s="18" t="s">
        <v>56</v>
      </c>
      <c r="AA254" s="11">
        <v>9</v>
      </c>
      <c r="AB254" s="11">
        <v>1</v>
      </c>
      <c r="AC254" s="11" t="s">
        <v>67</v>
      </c>
      <c r="AD254" s="11">
        <v>10</v>
      </c>
      <c r="AE254" s="11">
        <v>11</v>
      </c>
      <c r="AF254" s="11" t="s">
        <v>56</v>
      </c>
      <c r="AG254" s="11" t="s">
        <v>56</v>
      </c>
      <c r="AH254" s="11" t="s">
        <v>56</v>
      </c>
      <c r="AI254" s="11">
        <v>2.7029999999999998</v>
      </c>
      <c r="AJ254" s="11"/>
      <c r="AK254" s="11">
        <v>0.68899999999999995</v>
      </c>
      <c r="AL254" s="11"/>
      <c r="AM254" s="11" t="s">
        <v>56</v>
      </c>
      <c r="AN254" s="11" t="s">
        <v>56</v>
      </c>
      <c r="AO254" s="11" t="s">
        <v>56</v>
      </c>
      <c r="AP254" s="11" t="s">
        <v>56</v>
      </c>
      <c r="AQ254" s="11" t="s">
        <v>56</v>
      </c>
      <c r="AR254" s="11" t="s">
        <v>56</v>
      </c>
      <c r="AS254" s="11" t="s">
        <v>56</v>
      </c>
      <c r="AT254" s="11" t="s">
        <v>56</v>
      </c>
      <c r="AU254" s="11" t="s">
        <v>56</v>
      </c>
      <c r="AV254" s="11" t="s">
        <v>56</v>
      </c>
      <c r="AW254" s="11" t="s">
        <v>56</v>
      </c>
      <c r="AX254" s="11" t="s">
        <v>56</v>
      </c>
      <c r="AY254" s="11" t="s">
        <v>56</v>
      </c>
      <c r="AZ254" s="11" t="s">
        <v>56</v>
      </c>
      <c r="BA254" s="11" t="s">
        <v>56</v>
      </c>
      <c r="BB254" s="11" t="s">
        <v>56</v>
      </c>
      <c r="BC254" s="11" t="s">
        <v>56</v>
      </c>
      <c r="BD254" s="11" t="s">
        <v>56</v>
      </c>
      <c r="BE254" s="11" t="s">
        <v>56</v>
      </c>
      <c r="BF254" s="11" t="s">
        <v>56</v>
      </c>
      <c r="BG254" s="14" t="s">
        <v>113</v>
      </c>
      <c r="BH254" s="14" t="s">
        <v>114</v>
      </c>
      <c r="BI254" s="11"/>
    </row>
    <row r="255" spans="1:61" ht="13">
      <c r="A255">
        <v>33</v>
      </c>
      <c r="B255" s="11" t="s">
        <v>241</v>
      </c>
      <c r="C255" s="11" t="s">
        <v>411</v>
      </c>
      <c r="D255" s="11" t="s">
        <v>56</v>
      </c>
      <c r="E255" s="11" t="s">
        <v>412</v>
      </c>
      <c r="F255" s="11" t="s">
        <v>413</v>
      </c>
      <c r="G255" s="11" t="s">
        <v>206</v>
      </c>
      <c r="H255" s="11" t="s">
        <v>56</v>
      </c>
      <c r="I255" s="11" t="s">
        <v>56</v>
      </c>
      <c r="J255" s="11" t="s">
        <v>414</v>
      </c>
      <c r="K255" s="11" t="s">
        <v>56</v>
      </c>
      <c r="L255" s="11" t="s">
        <v>56</v>
      </c>
      <c r="M255" s="11" t="s">
        <v>56</v>
      </c>
      <c r="N255" s="11" t="s">
        <v>56</v>
      </c>
      <c r="O255" s="11" t="s">
        <v>56</v>
      </c>
      <c r="P255" s="11" t="s">
        <v>208</v>
      </c>
      <c r="Q255" s="11">
        <v>232</v>
      </c>
      <c r="R255" s="11"/>
      <c r="S255" s="21" t="s">
        <v>112</v>
      </c>
      <c r="T255" s="11"/>
      <c r="U255" s="11"/>
      <c r="V255" s="11" t="s">
        <v>56</v>
      </c>
      <c r="W255" s="11" t="s">
        <v>215</v>
      </c>
      <c r="X255" s="11" t="s">
        <v>210</v>
      </c>
      <c r="Y255" s="11" t="s">
        <v>211</v>
      </c>
      <c r="Z255" s="18" t="s">
        <v>56</v>
      </c>
      <c r="AA255" s="11">
        <v>9</v>
      </c>
      <c r="AB255" s="11">
        <v>1</v>
      </c>
      <c r="AC255" s="11" t="s">
        <v>67</v>
      </c>
      <c r="AD255" s="11">
        <v>10</v>
      </c>
      <c r="AE255" s="11">
        <v>11</v>
      </c>
      <c r="AF255" s="11" t="s">
        <v>56</v>
      </c>
      <c r="AG255" s="11" t="s">
        <v>56</v>
      </c>
      <c r="AH255" s="11" t="s">
        <v>56</v>
      </c>
      <c r="AI255" s="11">
        <v>3.27</v>
      </c>
      <c r="AJ255" s="11"/>
      <c r="AK255" s="11">
        <v>0.56699999999999995</v>
      </c>
      <c r="AL255" s="11"/>
      <c r="AM255" s="11" t="s">
        <v>56</v>
      </c>
      <c r="AN255" s="11" t="s">
        <v>56</v>
      </c>
      <c r="AO255" s="11" t="s">
        <v>56</v>
      </c>
      <c r="AP255" s="11" t="s">
        <v>56</v>
      </c>
      <c r="AQ255" s="11" t="s">
        <v>56</v>
      </c>
      <c r="AR255" s="11" t="s">
        <v>56</v>
      </c>
      <c r="AS255" s="11" t="s">
        <v>56</v>
      </c>
      <c r="AT255" s="11" t="s">
        <v>56</v>
      </c>
      <c r="AU255" s="11" t="s">
        <v>56</v>
      </c>
      <c r="AV255" s="11" t="s">
        <v>56</v>
      </c>
      <c r="AW255" s="11" t="s">
        <v>56</v>
      </c>
      <c r="AX255" s="11" t="s">
        <v>56</v>
      </c>
      <c r="AY255" s="11" t="s">
        <v>56</v>
      </c>
      <c r="AZ255" s="11" t="s">
        <v>56</v>
      </c>
      <c r="BA255" s="11" t="s">
        <v>56</v>
      </c>
      <c r="BB255" s="11" t="s">
        <v>56</v>
      </c>
      <c r="BC255" s="11" t="s">
        <v>56</v>
      </c>
      <c r="BD255" s="11" t="s">
        <v>56</v>
      </c>
      <c r="BE255" s="11" t="s">
        <v>56</v>
      </c>
      <c r="BF255" s="11" t="s">
        <v>56</v>
      </c>
      <c r="BG255" s="14" t="s">
        <v>113</v>
      </c>
      <c r="BH255" s="14" t="s">
        <v>114</v>
      </c>
      <c r="BI255" s="11"/>
    </row>
    <row r="256" spans="1:61" ht="13">
      <c r="A256">
        <v>33</v>
      </c>
      <c r="B256" s="11" t="s">
        <v>241</v>
      </c>
      <c r="C256" s="11" t="s">
        <v>411</v>
      </c>
      <c r="D256" s="11" t="s">
        <v>56</v>
      </c>
      <c r="E256" s="11" t="s">
        <v>412</v>
      </c>
      <c r="F256" s="11" t="s">
        <v>413</v>
      </c>
      <c r="G256" s="11" t="s">
        <v>206</v>
      </c>
      <c r="H256" s="11" t="s">
        <v>56</v>
      </c>
      <c r="I256" s="11" t="s">
        <v>56</v>
      </c>
      <c r="J256" s="11" t="s">
        <v>414</v>
      </c>
      <c r="K256" s="11" t="s">
        <v>56</v>
      </c>
      <c r="L256" s="11" t="s">
        <v>56</v>
      </c>
      <c r="M256" s="11" t="s">
        <v>56</v>
      </c>
      <c r="N256" s="11" t="s">
        <v>56</v>
      </c>
      <c r="O256" s="11" t="s">
        <v>56</v>
      </c>
      <c r="P256" s="11" t="s">
        <v>208</v>
      </c>
      <c r="Q256" s="11">
        <v>232</v>
      </c>
      <c r="R256" s="11"/>
      <c r="S256" s="21" t="s">
        <v>112</v>
      </c>
      <c r="T256" s="11"/>
      <c r="U256" s="11"/>
      <c r="V256" s="11" t="s">
        <v>56</v>
      </c>
      <c r="W256" s="11" t="s">
        <v>389</v>
      </c>
      <c r="X256" s="11" t="s">
        <v>210</v>
      </c>
      <c r="Y256" s="11" t="s">
        <v>211</v>
      </c>
      <c r="Z256" s="18" t="s">
        <v>56</v>
      </c>
      <c r="AA256" s="11">
        <v>9</v>
      </c>
      <c r="AB256" s="11">
        <v>1</v>
      </c>
      <c r="AC256" s="11" t="s">
        <v>67</v>
      </c>
      <c r="AD256" s="11">
        <v>10</v>
      </c>
      <c r="AE256" s="11">
        <v>11</v>
      </c>
      <c r="AF256" s="11" t="s">
        <v>56</v>
      </c>
      <c r="AG256" s="11" t="s">
        <v>56</v>
      </c>
      <c r="AH256" s="11" t="s">
        <v>56</v>
      </c>
      <c r="AI256" s="11">
        <v>4.2030000000000003</v>
      </c>
      <c r="AJ256" s="11"/>
      <c r="AK256" s="11">
        <v>0.93300000000000005</v>
      </c>
      <c r="AL256" s="11"/>
      <c r="AM256" s="11" t="s">
        <v>56</v>
      </c>
      <c r="AN256" s="11" t="s">
        <v>56</v>
      </c>
      <c r="AO256" s="11" t="s">
        <v>56</v>
      </c>
      <c r="AP256" s="11" t="s">
        <v>56</v>
      </c>
      <c r="AQ256" s="11" t="s">
        <v>56</v>
      </c>
      <c r="AR256" s="11" t="s">
        <v>56</v>
      </c>
      <c r="AS256" s="11" t="s">
        <v>56</v>
      </c>
      <c r="AT256" s="11" t="s">
        <v>56</v>
      </c>
      <c r="AU256" s="11" t="s">
        <v>56</v>
      </c>
      <c r="AV256" s="11" t="s">
        <v>56</v>
      </c>
      <c r="AW256" s="11" t="s">
        <v>56</v>
      </c>
      <c r="AX256" s="11" t="s">
        <v>56</v>
      </c>
      <c r="AY256" s="11" t="s">
        <v>56</v>
      </c>
      <c r="AZ256" s="11" t="s">
        <v>56</v>
      </c>
      <c r="BA256" s="11" t="s">
        <v>56</v>
      </c>
      <c r="BB256" s="11" t="s">
        <v>56</v>
      </c>
      <c r="BC256" s="11" t="s">
        <v>56</v>
      </c>
      <c r="BD256" s="11" t="s">
        <v>56</v>
      </c>
      <c r="BE256" s="11" t="s">
        <v>56</v>
      </c>
      <c r="BF256" s="11" t="s">
        <v>56</v>
      </c>
      <c r="BG256" s="14" t="s">
        <v>113</v>
      </c>
      <c r="BH256" s="14" t="s">
        <v>114</v>
      </c>
      <c r="BI256" s="11"/>
    </row>
    <row r="257" spans="1:111" ht="13">
      <c r="A257">
        <v>33</v>
      </c>
      <c r="B257" s="11" t="s">
        <v>241</v>
      </c>
      <c r="C257" s="11" t="s">
        <v>411</v>
      </c>
      <c r="D257" s="11" t="s">
        <v>56</v>
      </c>
      <c r="E257" s="11" t="s">
        <v>412</v>
      </c>
      <c r="F257" s="11" t="s">
        <v>413</v>
      </c>
      <c r="G257" s="11" t="s">
        <v>206</v>
      </c>
      <c r="H257" s="11" t="s">
        <v>56</v>
      </c>
      <c r="I257" s="11" t="s">
        <v>56</v>
      </c>
      <c r="J257" s="11" t="s">
        <v>414</v>
      </c>
      <c r="K257" s="11" t="s">
        <v>56</v>
      </c>
      <c r="L257" s="11" t="s">
        <v>56</v>
      </c>
      <c r="M257" s="11" t="s">
        <v>56</v>
      </c>
      <c r="N257" s="11" t="s">
        <v>56</v>
      </c>
      <c r="O257" s="11" t="s">
        <v>56</v>
      </c>
      <c r="P257" s="11" t="s">
        <v>208</v>
      </c>
      <c r="Q257" s="11">
        <v>232</v>
      </c>
      <c r="R257" s="11"/>
      <c r="S257" s="21" t="s">
        <v>112</v>
      </c>
      <c r="T257" s="11"/>
      <c r="U257" s="11"/>
      <c r="V257" s="11" t="s">
        <v>56</v>
      </c>
      <c r="W257" s="11" t="s">
        <v>390</v>
      </c>
      <c r="X257" s="11" t="s">
        <v>210</v>
      </c>
      <c r="Y257" s="11" t="s">
        <v>211</v>
      </c>
      <c r="Z257" s="18" t="s">
        <v>56</v>
      </c>
      <c r="AA257" s="11">
        <v>9</v>
      </c>
      <c r="AB257" s="11">
        <v>1</v>
      </c>
      <c r="AC257" s="11" t="s">
        <v>67</v>
      </c>
      <c r="AD257" s="11">
        <v>10</v>
      </c>
      <c r="AE257" s="11">
        <v>11</v>
      </c>
      <c r="AF257" s="11" t="s">
        <v>56</v>
      </c>
      <c r="AG257" s="11" t="s">
        <v>56</v>
      </c>
      <c r="AH257" s="11" t="s">
        <v>56</v>
      </c>
      <c r="AI257" s="11">
        <v>5.1219999999999999</v>
      </c>
      <c r="AJ257" s="11"/>
      <c r="AK257" s="11">
        <v>0.91900000000000004</v>
      </c>
      <c r="AL257" s="11"/>
      <c r="AM257" s="11" t="s">
        <v>56</v>
      </c>
      <c r="AN257" s="11" t="s">
        <v>56</v>
      </c>
      <c r="AO257" s="11" t="s">
        <v>56</v>
      </c>
      <c r="AP257" s="11" t="s">
        <v>56</v>
      </c>
      <c r="AQ257" s="11" t="s">
        <v>56</v>
      </c>
      <c r="AR257" s="11" t="s">
        <v>56</v>
      </c>
      <c r="AS257" s="11" t="s">
        <v>56</v>
      </c>
      <c r="AT257" s="11" t="s">
        <v>56</v>
      </c>
      <c r="AU257" s="11" t="s">
        <v>56</v>
      </c>
      <c r="AV257" s="11" t="s">
        <v>56</v>
      </c>
      <c r="AW257" s="11" t="s">
        <v>56</v>
      </c>
      <c r="AX257" s="11" t="s">
        <v>56</v>
      </c>
      <c r="AY257" s="11" t="s">
        <v>56</v>
      </c>
      <c r="AZ257" s="11" t="s">
        <v>56</v>
      </c>
      <c r="BA257" s="11" t="s">
        <v>56</v>
      </c>
      <c r="BB257" s="11" t="s">
        <v>56</v>
      </c>
      <c r="BC257" s="11" t="s">
        <v>56</v>
      </c>
      <c r="BD257" s="11" t="s">
        <v>56</v>
      </c>
      <c r="BE257" s="11" t="s">
        <v>56</v>
      </c>
      <c r="BF257" s="11" t="s">
        <v>56</v>
      </c>
      <c r="BG257" s="14" t="s">
        <v>113</v>
      </c>
      <c r="BH257" s="14" t="s">
        <v>114</v>
      </c>
      <c r="BI257" s="11"/>
    </row>
    <row r="258" spans="1:111" ht="13">
      <c r="A258">
        <v>33</v>
      </c>
      <c r="B258" s="11" t="s">
        <v>241</v>
      </c>
      <c r="C258" s="11" t="s">
        <v>411</v>
      </c>
      <c r="D258" s="11" t="s">
        <v>56</v>
      </c>
      <c r="E258" s="11" t="s">
        <v>412</v>
      </c>
      <c r="F258" s="11" t="s">
        <v>413</v>
      </c>
      <c r="G258" s="11" t="s">
        <v>206</v>
      </c>
      <c r="H258" s="11" t="s">
        <v>56</v>
      </c>
      <c r="I258" s="11" t="s">
        <v>56</v>
      </c>
      <c r="J258" s="11" t="s">
        <v>414</v>
      </c>
      <c r="K258" s="11" t="s">
        <v>56</v>
      </c>
      <c r="L258" s="11" t="s">
        <v>56</v>
      </c>
      <c r="M258" s="11" t="s">
        <v>56</v>
      </c>
      <c r="N258" s="11" t="s">
        <v>56</v>
      </c>
      <c r="O258" s="11" t="s">
        <v>56</v>
      </c>
      <c r="P258" s="11" t="s">
        <v>208</v>
      </c>
      <c r="Q258" s="11">
        <v>232</v>
      </c>
      <c r="R258" s="11"/>
      <c r="S258" s="21" t="s">
        <v>112</v>
      </c>
      <c r="T258" s="11"/>
      <c r="U258" s="11"/>
      <c r="V258" s="11" t="s">
        <v>56</v>
      </c>
      <c r="W258" s="11" t="s">
        <v>391</v>
      </c>
      <c r="X258" s="11" t="s">
        <v>210</v>
      </c>
      <c r="Y258" s="11" t="s">
        <v>211</v>
      </c>
      <c r="Z258" s="18" t="s">
        <v>56</v>
      </c>
      <c r="AA258" s="11">
        <v>9</v>
      </c>
      <c r="AB258" s="11">
        <v>1</v>
      </c>
      <c r="AC258" s="11" t="s">
        <v>67</v>
      </c>
      <c r="AD258" s="11">
        <v>10</v>
      </c>
      <c r="AE258" s="11">
        <v>11</v>
      </c>
      <c r="AF258" s="11" t="s">
        <v>56</v>
      </c>
      <c r="AG258" s="11" t="s">
        <v>56</v>
      </c>
      <c r="AH258" s="11" t="s">
        <v>56</v>
      </c>
      <c r="AI258" s="11">
        <v>5.851</v>
      </c>
      <c r="AJ258" s="11"/>
      <c r="AK258" s="11">
        <v>0.72899999999999998</v>
      </c>
      <c r="AL258" s="11"/>
      <c r="AM258" s="11" t="s">
        <v>56</v>
      </c>
      <c r="AN258" s="11" t="s">
        <v>56</v>
      </c>
      <c r="AO258" s="11" t="s">
        <v>56</v>
      </c>
      <c r="AP258" s="11" t="s">
        <v>56</v>
      </c>
      <c r="AQ258" s="11" t="s">
        <v>56</v>
      </c>
      <c r="AR258" s="11" t="s">
        <v>56</v>
      </c>
      <c r="AS258" s="11" t="s">
        <v>56</v>
      </c>
      <c r="AT258" s="11" t="s">
        <v>56</v>
      </c>
      <c r="AU258" s="11" t="s">
        <v>56</v>
      </c>
      <c r="AV258" s="11" t="s">
        <v>56</v>
      </c>
      <c r="AW258" s="11" t="s">
        <v>56</v>
      </c>
      <c r="AX258" s="11" t="s">
        <v>56</v>
      </c>
      <c r="AY258" s="11" t="s">
        <v>56</v>
      </c>
      <c r="AZ258" s="11" t="s">
        <v>56</v>
      </c>
      <c r="BA258" s="11" t="s">
        <v>56</v>
      </c>
      <c r="BB258" s="11" t="s">
        <v>56</v>
      </c>
      <c r="BC258" s="11" t="s">
        <v>56</v>
      </c>
      <c r="BD258" s="11" t="s">
        <v>56</v>
      </c>
      <c r="BE258" s="11" t="s">
        <v>56</v>
      </c>
      <c r="BF258" s="11" t="s">
        <v>56</v>
      </c>
      <c r="BG258" s="14" t="s">
        <v>113</v>
      </c>
      <c r="BH258" s="14" t="s">
        <v>114</v>
      </c>
      <c r="BI258" s="11"/>
    </row>
    <row r="259" spans="1:111" ht="13">
      <c r="A259">
        <v>33</v>
      </c>
      <c r="B259" s="11" t="s">
        <v>241</v>
      </c>
      <c r="C259" s="11" t="s">
        <v>411</v>
      </c>
      <c r="D259" s="11" t="s">
        <v>56</v>
      </c>
      <c r="E259" s="11" t="s">
        <v>412</v>
      </c>
      <c r="F259" s="11" t="s">
        <v>413</v>
      </c>
      <c r="G259" s="11" t="s">
        <v>206</v>
      </c>
      <c r="H259" s="11" t="s">
        <v>56</v>
      </c>
      <c r="I259" s="11" t="s">
        <v>56</v>
      </c>
      <c r="J259" s="11" t="s">
        <v>414</v>
      </c>
      <c r="K259" s="11" t="s">
        <v>56</v>
      </c>
      <c r="L259" s="11" t="s">
        <v>56</v>
      </c>
      <c r="M259" s="11" t="s">
        <v>56</v>
      </c>
      <c r="N259" s="11" t="s">
        <v>56</v>
      </c>
      <c r="O259" s="11" t="s">
        <v>56</v>
      </c>
      <c r="P259" s="11" t="s">
        <v>208</v>
      </c>
      <c r="Q259" s="11">
        <v>232</v>
      </c>
      <c r="R259" s="11"/>
      <c r="S259" s="21" t="s">
        <v>112</v>
      </c>
      <c r="T259" s="11"/>
      <c r="U259" s="11"/>
      <c r="V259" s="11" t="s">
        <v>56</v>
      </c>
      <c r="W259" s="11" t="s">
        <v>392</v>
      </c>
      <c r="X259" s="11" t="s">
        <v>210</v>
      </c>
      <c r="Y259" s="11" t="s">
        <v>211</v>
      </c>
      <c r="Z259" s="18" t="s">
        <v>56</v>
      </c>
      <c r="AA259" s="11">
        <v>9</v>
      </c>
      <c r="AB259" s="11">
        <v>1</v>
      </c>
      <c r="AC259" s="11" t="s">
        <v>67</v>
      </c>
      <c r="AD259" s="11">
        <v>10</v>
      </c>
      <c r="AE259" s="11">
        <v>11</v>
      </c>
      <c r="AF259" s="11" t="s">
        <v>56</v>
      </c>
      <c r="AG259" s="11" t="s">
        <v>56</v>
      </c>
      <c r="AH259" s="11" t="s">
        <v>56</v>
      </c>
      <c r="AI259" s="11">
        <v>6.7569999999999997</v>
      </c>
      <c r="AJ259" s="11"/>
      <c r="AK259" s="11">
        <v>0.90600000000000003</v>
      </c>
      <c r="AL259" s="11"/>
      <c r="AM259" s="11" t="s">
        <v>56</v>
      </c>
      <c r="AN259" s="11" t="s">
        <v>56</v>
      </c>
      <c r="AO259" s="11" t="s">
        <v>56</v>
      </c>
      <c r="AP259" s="11" t="s">
        <v>56</v>
      </c>
      <c r="AQ259" s="11" t="s">
        <v>56</v>
      </c>
      <c r="AR259" s="11" t="s">
        <v>56</v>
      </c>
      <c r="AS259" s="11" t="s">
        <v>56</v>
      </c>
      <c r="AT259" s="11" t="s">
        <v>56</v>
      </c>
      <c r="AU259" s="11" t="s">
        <v>56</v>
      </c>
      <c r="AV259" s="11" t="s">
        <v>56</v>
      </c>
      <c r="AW259" s="11" t="s">
        <v>56</v>
      </c>
      <c r="AX259" s="11" t="s">
        <v>56</v>
      </c>
      <c r="AY259" s="11" t="s">
        <v>56</v>
      </c>
      <c r="AZ259" s="11" t="s">
        <v>56</v>
      </c>
      <c r="BA259" s="11" t="s">
        <v>56</v>
      </c>
      <c r="BB259" s="11" t="s">
        <v>56</v>
      </c>
      <c r="BC259" s="11" t="s">
        <v>56</v>
      </c>
      <c r="BD259" s="11" t="s">
        <v>56</v>
      </c>
      <c r="BE259" s="11" t="s">
        <v>56</v>
      </c>
      <c r="BF259" s="11" t="s">
        <v>56</v>
      </c>
      <c r="BG259" s="14" t="s">
        <v>113</v>
      </c>
      <c r="BH259" s="14" t="s">
        <v>114</v>
      </c>
      <c r="BI259" s="11"/>
    </row>
    <row r="260" spans="1:111" ht="13">
      <c r="A260">
        <v>33</v>
      </c>
      <c r="B260" s="11" t="s">
        <v>241</v>
      </c>
      <c r="C260" s="11" t="s">
        <v>411</v>
      </c>
      <c r="D260" s="11" t="s">
        <v>56</v>
      </c>
      <c r="E260" s="11" t="s">
        <v>412</v>
      </c>
      <c r="F260" s="11" t="s">
        <v>413</v>
      </c>
      <c r="G260" s="11" t="s">
        <v>206</v>
      </c>
      <c r="H260" s="11" t="s">
        <v>56</v>
      </c>
      <c r="I260" s="11" t="s">
        <v>56</v>
      </c>
      <c r="J260" s="11" t="s">
        <v>414</v>
      </c>
      <c r="K260" s="11" t="s">
        <v>56</v>
      </c>
      <c r="L260" s="11" t="s">
        <v>56</v>
      </c>
      <c r="M260" s="11" t="s">
        <v>56</v>
      </c>
      <c r="N260" s="11" t="s">
        <v>56</v>
      </c>
      <c r="O260" s="11" t="s">
        <v>56</v>
      </c>
      <c r="P260" s="11" t="s">
        <v>208</v>
      </c>
      <c r="Q260" s="11">
        <v>232</v>
      </c>
      <c r="R260" s="11"/>
      <c r="S260" s="21" t="s">
        <v>112</v>
      </c>
      <c r="T260" s="11"/>
      <c r="U260" s="11"/>
      <c r="V260" s="11" t="s">
        <v>56</v>
      </c>
      <c r="W260" s="11" t="s">
        <v>394</v>
      </c>
      <c r="X260" s="11" t="s">
        <v>210</v>
      </c>
      <c r="Y260" s="11" t="s">
        <v>211</v>
      </c>
      <c r="Z260" s="18" t="s">
        <v>56</v>
      </c>
      <c r="AA260" s="11">
        <v>9</v>
      </c>
      <c r="AB260" s="11">
        <v>1</v>
      </c>
      <c r="AC260" s="11" t="s">
        <v>67</v>
      </c>
      <c r="AD260" s="11">
        <v>10</v>
      </c>
      <c r="AE260" s="11">
        <v>11</v>
      </c>
      <c r="AF260" s="11" t="s">
        <v>56</v>
      </c>
      <c r="AG260" s="11" t="s">
        <v>56</v>
      </c>
      <c r="AH260" s="11" t="s">
        <v>56</v>
      </c>
      <c r="AI260" s="11">
        <v>8</v>
      </c>
      <c r="AJ260" s="11"/>
      <c r="AK260" s="11">
        <v>1.2430000000000001</v>
      </c>
      <c r="AL260" s="11"/>
      <c r="AM260" s="11" t="s">
        <v>56</v>
      </c>
      <c r="AN260" s="11" t="s">
        <v>56</v>
      </c>
      <c r="AO260" s="11" t="s">
        <v>56</v>
      </c>
      <c r="AP260" s="11" t="s">
        <v>56</v>
      </c>
      <c r="AQ260" s="11" t="s">
        <v>56</v>
      </c>
      <c r="AR260" s="11" t="s">
        <v>56</v>
      </c>
      <c r="AS260" s="11" t="s">
        <v>56</v>
      </c>
      <c r="AT260" s="11" t="s">
        <v>56</v>
      </c>
      <c r="AU260" s="11" t="s">
        <v>56</v>
      </c>
      <c r="AV260" s="11" t="s">
        <v>56</v>
      </c>
      <c r="AW260" s="11" t="s">
        <v>56</v>
      </c>
      <c r="AX260" s="11" t="s">
        <v>56</v>
      </c>
      <c r="AY260" s="11" t="s">
        <v>56</v>
      </c>
      <c r="AZ260" s="11" t="s">
        <v>56</v>
      </c>
      <c r="BA260" s="11" t="s">
        <v>56</v>
      </c>
      <c r="BB260" s="11" t="s">
        <v>56</v>
      </c>
      <c r="BC260" s="11" t="s">
        <v>56</v>
      </c>
      <c r="BD260" s="11" t="s">
        <v>56</v>
      </c>
      <c r="BE260" s="11" t="s">
        <v>56</v>
      </c>
      <c r="BF260" s="11" t="s">
        <v>56</v>
      </c>
      <c r="BG260" s="14" t="s">
        <v>113</v>
      </c>
      <c r="BH260" s="14" t="s">
        <v>114</v>
      </c>
      <c r="BI260" s="11"/>
    </row>
    <row r="261" spans="1:111" ht="13">
      <c r="A261">
        <v>33</v>
      </c>
      <c r="B261" s="11" t="s">
        <v>241</v>
      </c>
      <c r="C261" s="11" t="s">
        <v>411</v>
      </c>
      <c r="D261" s="11" t="s">
        <v>56</v>
      </c>
      <c r="E261" s="11" t="s">
        <v>412</v>
      </c>
      <c r="F261" s="11" t="s">
        <v>413</v>
      </c>
      <c r="G261" s="11" t="s">
        <v>206</v>
      </c>
      <c r="H261" s="11" t="s">
        <v>56</v>
      </c>
      <c r="I261" s="11" t="s">
        <v>56</v>
      </c>
      <c r="J261" s="11" t="s">
        <v>414</v>
      </c>
      <c r="K261" s="11" t="s">
        <v>56</v>
      </c>
      <c r="L261" s="11" t="s">
        <v>56</v>
      </c>
      <c r="M261" s="11" t="s">
        <v>56</v>
      </c>
      <c r="N261" s="11" t="s">
        <v>56</v>
      </c>
      <c r="O261" s="11" t="s">
        <v>56</v>
      </c>
      <c r="P261" s="11" t="s">
        <v>208</v>
      </c>
      <c r="Q261" s="11">
        <v>232</v>
      </c>
      <c r="R261" s="11"/>
      <c r="S261" s="21" t="s">
        <v>112</v>
      </c>
      <c r="T261" s="11"/>
      <c r="U261" s="11"/>
      <c r="V261" s="11" t="s">
        <v>56</v>
      </c>
      <c r="W261" s="11" t="s">
        <v>415</v>
      </c>
      <c r="X261" s="11" t="s">
        <v>210</v>
      </c>
      <c r="Y261" s="11" t="s">
        <v>211</v>
      </c>
      <c r="Z261" s="18" t="s">
        <v>56</v>
      </c>
      <c r="AA261" s="11">
        <v>9</v>
      </c>
      <c r="AB261" s="11">
        <v>1</v>
      </c>
      <c r="AC261" s="11" t="s">
        <v>67</v>
      </c>
      <c r="AD261" s="11">
        <v>10</v>
      </c>
      <c r="AE261" s="11">
        <v>11</v>
      </c>
      <c r="AF261" s="11" t="s">
        <v>56</v>
      </c>
      <c r="AG261" s="11" t="s">
        <v>56</v>
      </c>
      <c r="AH261" s="11" t="s">
        <v>56</v>
      </c>
      <c r="AI261" s="11">
        <v>9.0139999999999993</v>
      </c>
      <c r="AJ261" s="11"/>
      <c r="AK261" s="11">
        <v>1.014</v>
      </c>
      <c r="AL261" s="11"/>
      <c r="AM261" s="11" t="s">
        <v>56</v>
      </c>
      <c r="AN261" s="11" t="s">
        <v>56</v>
      </c>
      <c r="AO261" s="11" t="s">
        <v>56</v>
      </c>
      <c r="AP261" s="11" t="s">
        <v>56</v>
      </c>
      <c r="AQ261" s="11" t="s">
        <v>56</v>
      </c>
      <c r="AR261" s="11" t="s">
        <v>56</v>
      </c>
      <c r="AS261" s="11" t="s">
        <v>56</v>
      </c>
      <c r="AT261" s="11" t="s">
        <v>56</v>
      </c>
      <c r="AU261" s="11" t="s">
        <v>56</v>
      </c>
      <c r="AV261" s="11" t="s">
        <v>56</v>
      </c>
      <c r="AW261" s="11" t="s">
        <v>56</v>
      </c>
      <c r="AX261" s="11" t="s">
        <v>56</v>
      </c>
      <c r="AY261" s="11" t="s">
        <v>56</v>
      </c>
      <c r="AZ261" s="11" t="s">
        <v>56</v>
      </c>
      <c r="BA261" s="11" t="s">
        <v>56</v>
      </c>
      <c r="BB261" s="11" t="s">
        <v>56</v>
      </c>
      <c r="BC261" s="11" t="s">
        <v>56</v>
      </c>
      <c r="BD261" s="11" t="s">
        <v>56</v>
      </c>
      <c r="BE261" s="11" t="s">
        <v>56</v>
      </c>
      <c r="BF261" s="11" t="s">
        <v>56</v>
      </c>
      <c r="BG261" s="14" t="s">
        <v>113</v>
      </c>
      <c r="BH261" s="14" t="s">
        <v>114</v>
      </c>
      <c r="BI261" s="11"/>
    </row>
    <row r="262" spans="1:111" ht="13">
      <c r="A262">
        <v>33</v>
      </c>
      <c r="B262" s="11" t="s">
        <v>241</v>
      </c>
      <c r="C262" s="11" t="s">
        <v>411</v>
      </c>
      <c r="D262" s="11" t="s">
        <v>56</v>
      </c>
      <c r="E262" s="11" t="s">
        <v>412</v>
      </c>
      <c r="F262" s="11" t="s">
        <v>413</v>
      </c>
      <c r="G262" s="11" t="s">
        <v>206</v>
      </c>
      <c r="H262" s="11" t="s">
        <v>56</v>
      </c>
      <c r="I262" s="11" t="s">
        <v>56</v>
      </c>
      <c r="J262" s="11" t="s">
        <v>416</v>
      </c>
      <c r="K262" s="11" t="s">
        <v>56</v>
      </c>
      <c r="L262" s="11" t="s">
        <v>56</v>
      </c>
      <c r="M262" s="11" t="s">
        <v>56</v>
      </c>
      <c r="N262" s="11" t="s">
        <v>56</v>
      </c>
      <c r="O262" s="11" t="s">
        <v>56</v>
      </c>
      <c r="P262" s="11" t="s">
        <v>208</v>
      </c>
      <c r="Q262" s="11">
        <v>96</v>
      </c>
      <c r="R262" s="11"/>
      <c r="S262" s="21" t="s">
        <v>112</v>
      </c>
      <c r="T262" s="11"/>
      <c r="U262" s="11"/>
      <c r="V262" s="11" t="s">
        <v>56</v>
      </c>
      <c r="W262" s="11" t="s">
        <v>215</v>
      </c>
      <c r="X262" s="11" t="s">
        <v>210</v>
      </c>
      <c r="Y262" s="11" t="s">
        <v>211</v>
      </c>
      <c r="Z262" s="18" t="s">
        <v>56</v>
      </c>
      <c r="AA262" s="11">
        <v>9</v>
      </c>
      <c r="AB262" s="11">
        <v>1</v>
      </c>
      <c r="AC262" s="11" t="s">
        <v>67</v>
      </c>
      <c r="AD262" s="11">
        <v>10</v>
      </c>
      <c r="AE262" s="11">
        <v>11</v>
      </c>
      <c r="AF262" s="11" t="s">
        <v>56</v>
      </c>
      <c r="AG262" s="11" t="s">
        <v>56</v>
      </c>
      <c r="AH262" s="11" t="s">
        <v>56</v>
      </c>
      <c r="AI262" s="11">
        <v>3.6349999999999998</v>
      </c>
      <c r="AJ262" s="11"/>
      <c r="AK262" s="11">
        <v>0.93200000000000005</v>
      </c>
      <c r="AL262" s="11"/>
      <c r="AM262" s="11" t="s">
        <v>56</v>
      </c>
      <c r="AN262" s="11" t="s">
        <v>56</v>
      </c>
      <c r="AO262" s="11" t="s">
        <v>56</v>
      </c>
      <c r="AP262" s="11" t="s">
        <v>56</v>
      </c>
      <c r="AQ262" s="11" t="s">
        <v>56</v>
      </c>
      <c r="AR262" s="11" t="s">
        <v>56</v>
      </c>
      <c r="AS262" s="11" t="s">
        <v>56</v>
      </c>
      <c r="AT262" s="11" t="s">
        <v>56</v>
      </c>
      <c r="AU262" s="11" t="s">
        <v>56</v>
      </c>
      <c r="AV262" s="11" t="s">
        <v>56</v>
      </c>
      <c r="AW262" s="11" t="s">
        <v>56</v>
      </c>
      <c r="AX262" s="11" t="s">
        <v>56</v>
      </c>
      <c r="AY262" s="11" t="s">
        <v>56</v>
      </c>
      <c r="AZ262" s="11" t="s">
        <v>56</v>
      </c>
      <c r="BA262" s="11" t="s">
        <v>56</v>
      </c>
      <c r="BB262" s="11" t="s">
        <v>56</v>
      </c>
      <c r="BC262" s="11" t="s">
        <v>56</v>
      </c>
      <c r="BD262" s="11" t="s">
        <v>56</v>
      </c>
      <c r="BE262" s="11" t="s">
        <v>56</v>
      </c>
      <c r="BF262" s="11" t="s">
        <v>56</v>
      </c>
      <c r="BG262" s="14" t="s">
        <v>113</v>
      </c>
      <c r="BH262" s="14" t="s">
        <v>114</v>
      </c>
      <c r="BI262" s="11"/>
    </row>
    <row r="263" spans="1:111" ht="13">
      <c r="A263">
        <v>33</v>
      </c>
      <c r="B263" s="11" t="s">
        <v>241</v>
      </c>
      <c r="C263" s="11" t="s">
        <v>411</v>
      </c>
      <c r="D263" s="11" t="s">
        <v>56</v>
      </c>
      <c r="E263" s="11" t="s">
        <v>412</v>
      </c>
      <c r="F263" s="11" t="s">
        <v>413</v>
      </c>
      <c r="G263" s="11" t="s">
        <v>206</v>
      </c>
      <c r="H263" s="11" t="s">
        <v>56</v>
      </c>
      <c r="I263" s="11" t="s">
        <v>56</v>
      </c>
      <c r="J263" s="11" t="s">
        <v>416</v>
      </c>
      <c r="K263" s="11" t="s">
        <v>56</v>
      </c>
      <c r="L263" s="11" t="s">
        <v>56</v>
      </c>
      <c r="M263" s="11" t="s">
        <v>56</v>
      </c>
      <c r="N263" s="11" t="s">
        <v>56</v>
      </c>
      <c r="O263" s="11" t="s">
        <v>56</v>
      </c>
      <c r="P263" s="11" t="s">
        <v>208</v>
      </c>
      <c r="Q263" s="11">
        <v>96</v>
      </c>
      <c r="R263" s="11"/>
      <c r="S263" s="21" t="s">
        <v>112</v>
      </c>
      <c r="T263" s="11"/>
      <c r="U263" s="11"/>
      <c r="V263" s="11" t="s">
        <v>56</v>
      </c>
      <c r="W263" s="11" t="s">
        <v>415</v>
      </c>
      <c r="X263" s="11" t="s">
        <v>210</v>
      </c>
      <c r="Y263" s="11" t="s">
        <v>211</v>
      </c>
      <c r="Z263" s="18" t="s">
        <v>56</v>
      </c>
      <c r="AA263" s="11">
        <v>9</v>
      </c>
      <c r="AB263" s="11">
        <v>1</v>
      </c>
      <c r="AC263" s="11" t="s">
        <v>67</v>
      </c>
      <c r="AD263" s="11">
        <v>10</v>
      </c>
      <c r="AE263" s="11">
        <v>11</v>
      </c>
      <c r="AF263" s="11" t="s">
        <v>56</v>
      </c>
      <c r="AG263" s="11" t="s">
        <v>56</v>
      </c>
      <c r="AH263" s="11" t="s">
        <v>56</v>
      </c>
      <c r="AI263" s="11">
        <v>10.135</v>
      </c>
      <c r="AJ263" s="11"/>
      <c r="AK263" s="11">
        <v>1.014</v>
      </c>
      <c r="AL263" s="11"/>
      <c r="AM263" s="11" t="s">
        <v>56</v>
      </c>
      <c r="AN263" s="11" t="s">
        <v>56</v>
      </c>
      <c r="AO263" s="11" t="s">
        <v>56</v>
      </c>
      <c r="AP263" s="11" t="s">
        <v>56</v>
      </c>
      <c r="AQ263" s="11" t="s">
        <v>56</v>
      </c>
      <c r="AR263" s="11" t="s">
        <v>56</v>
      </c>
      <c r="AS263" s="11" t="s">
        <v>56</v>
      </c>
      <c r="AT263" s="11" t="s">
        <v>56</v>
      </c>
      <c r="AU263" s="11" t="s">
        <v>56</v>
      </c>
      <c r="AV263" s="11" t="s">
        <v>56</v>
      </c>
      <c r="AW263" s="11" t="s">
        <v>56</v>
      </c>
      <c r="AX263" s="11" t="s">
        <v>56</v>
      </c>
      <c r="AY263" s="11" t="s">
        <v>56</v>
      </c>
      <c r="AZ263" s="11" t="s">
        <v>56</v>
      </c>
      <c r="BA263" s="11" t="s">
        <v>56</v>
      </c>
      <c r="BB263" s="11" t="s">
        <v>56</v>
      </c>
      <c r="BC263" s="11" t="s">
        <v>56</v>
      </c>
      <c r="BD263" s="11" t="s">
        <v>56</v>
      </c>
      <c r="BE263" s="11" t="s">
        <v>56</v>
      </c>
      <c r="BF263" s="11" t="s">
        <v>56</v>
      </c>
      <c r="BG263" s="14" t="s">
        <v>113</v>
      </c>
      <c r="BH263" s="14" t="s">
        <v>114</v>
      </c>
      <c r="BI263" s="11"/>
    </row>
    <row r="264" spans="1:111" ht="13">
      <c r="A264">
        <v>34</v>
      </c>
      <c r="B264" s="21" t="s">
        <v>241</v>
      </c>
      <c r="C264" s="21" t="s">
        <v>417</v>
      </c>
      <c r="D264" s="21" t="s">
        <v>56</v>
      </c>
      <c r="E264" s="21" t="s">
        <v>418</v>
      </c>
      <c r="F264" s="21" t="s">
        <v>419</v>
      </c>
      <c r="G264" s="11" t="s">
        <v>206</v>
      </c>
      <c r="H264" s="21" t="s">
        <v>56</v>
      </c>
      <c r="I264" s="21" t="s">
        <v>56</v>
      </c>
      <c r="J264" s="21" t="s">
        <v>388</v>
      </c>
      <c r="K264" s="14" t="s">
        <v>56</v>
      </c>
      <c r="L264" s="14" t="s">
        <v>56</v>
      </c>
      <c r="M264" s="14" t="s">
        <v>56</v>
      </c>
      <c r="N264" s="14" t="s">
        <v>56</v>
      </c>
      <c r="O264" s="14" t="s">
        <v>56</v>
      </c>
      <c r="P264" s="11" t="s">
        <v>208</v>
      </c>
      <c r="Q264" s="23">
        <v>341</v>
      </c>
      <c r="R264" s="23"/>
      <c r="S264" s="21" t="s">
        <v>112</v>
      </c>
      <c r="T264" s="21"/>
      <c r="U264" s="11"/>
      <c r="V264" s="21" t="s">
        <v>56</v>
      </c>
      <c r="W264" s="21" t="s">
        <v>247</v>
      </c>
      <c r="X264" s="14" t="s">
        <v>210</v>
      </c>
      <c r="Y264" s="11" t="s">
        <v>211</v>
      </c>
      <c r="Z264" s="18" t="s">
        <v>56</v>
      </c>
      <c r="AA264" s="23">
        <v>10</v>
      </c>
      <c r="AB264" s="23">
        <v>1</v>
      </c>
      <c r="AC264" s="21" t="s">
        <v>67</v>
      </c>
      <c r="AD264" s="14">
        <v>11</v>
      </c>
      <c r="AE264" s="14">
        <v>12</v>
      </c>
      <c r="AF264" s="14" t="s">
        <v>56</v>
      </c>
      <c r="AG264" s="14" t="s">
        <v>56</v>
      </c>
      <c r="AH264" s="14" t="s">
        <v>56</v>
      </c>
      <c r="AI264" s="17">
        <v>2.3780000000000001</v>
      </c>
      <c r="AJ264" s="17"/>
      <c r="AK264" s="17">
        <v>0.33600000000000002</v>
      </c>
      <c r="AL264" s="14"/>
      <c r="AM264" s="14" t="s">
        <v>56</v>
      </c>
      <c r="AN264" s="14" t="s">
        <v>56</v>
      </c>
      <c r="AO264" s="14" t="s">
        <v>56</v>
      </c>
      <c r="AP264" s="14" t="s">
        <v>56</v>
      </c>
      <c r="AQ264" s="14" t="s">
        <v>56</v>
      </c>
      <c r="AR264" s="14" t="s">
        <v>56</v>
      </c>
      <c r="AS264" s="14" t="s">
        <v>56</v>
      </c>
      <c r="AT264" s="14" t="s">
        <v>56</v>
      </c>
      <c r="AU264" s="14" t="s">
        <v>56</v>
      </c>
      <c r="AV264" s="14" t="s">
        <v>56</v>
      </c>
      <c r="AW264" s="14" t="s">
        <v>56</v>
      </c>
      <c r="AX264" s="14" t="s">
        <v>56</v>
      </c>
      <c r="AY264" s="14" t="s">
        <v>56</v>
      </c>
      <c r="AZ264" s="14" t="s">
        <v>56</v>
      </c>
      <c r="BA264" s="14" t="s">
        <v>56</v>
      </c>
      <c r="BB264" s="14" t="s">
        <v>56</v>
      </c>
      <c r="BC264" s="14" t="s">
        <v>56</v>
      </c>
      <c r="BD264" s="14" t="s">
        <v>56</v>
      </c>
      <c r="BE264" s="14" t="s">
        <v>56</v>
      </c>
      <c r="BF264" s="14" t="s">
        <v>56</v>
      </c>
      <c r="BG264" s="14" t="s">
        <v>113</v>
      </c>
      <c r="BH264" s="14" t="s">
        <v>114</v>
      </c>
      <c r="BI264" s="14"/>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c r="CT264" s="25"/>
      <c r="CU264" s="25"/>
      <c r="CV264" s="25"/>
      <c r="CW264" s="25"/>
      <c r="CX264" s="25"/>
      <c r="CY264" s="25"/>
      <c r="CZ264" s="25"/>
      <c r="DA264" s="25"/>
      <c r="DB264" s="25"/>
      <c r="DC264" s="25"/>
      <c r="DD264" s="25"/>
      <c r="DE264" s="25"/>
      <c r="DF264" s="25"/>
      <c r="DG264" s="25"/>
    </row>
    <row r="265" spans="1:111" ht="13">
      <c r="A265">
        <v>34</v>
      </c>
      <c r="B265" s="21" t="s">
        <v>241</v>
      </c>
      <c r="C265" s="21" t="s">
        <v>417</v>
      </c>
      <c r="D265" s="21" t="s">
        <v>56</v>
      </c>
      <c r="E265" s="21" t="s">
        <v>418</v>
      </c>
      <c r="F265" s="21" t="s">
        <v>419</v>
      </c>
      <c r="G265" s="11" t="s">
        <v>206</v>
      </c>
      <c r="H265" s="21" t="s">
        <v>56</v>
      </c>
      <c r="I265" s="21" t="s">
        <v>56</v>
      </c>
      <c r="J265" s="21" t="s">
        <v>388</v>
      </c>
      <c r="K265" s="14" t="s">
        <v>56</v>
      </c>
      <c r="L265" s="14" t="s">
        <v>56</v>
      </c>
      <c r="M265" s="14" t="s">
        <v>56</v>
      </c>
      <c r="N265" s="14" t="s">
        <v>56</v>
      </c>
      <c r="O265" s="14" t="s">
        <v>56</v>
      </c>
      <c r="P265" s="11" t="s">
        <v>208</v>
      </c>
      <c r="Q265" s="23">
        <v>341</v>
      </c>
      <c r="R265" s="23"/>
      <c r="S265" s="21" t="s">
        <v>112</v>
      </c>
      <c r="T265" s="21"/>
      <c r="U265" s="11"/>
      <c r="V265" s="21" t="s">
        <v>56</v>
      </c>
      <c r="W265" s="21" t="s">
        <v>209</v>
      </c>
      <c r="X265" s="14" t="s">
        <v>210</v>
      </c>
      <c r="Y265" s="11" t="s">
        <v>211</v>
      </c>
      <c r="Z265" s="18" t="s">
        <v>56</v>
      </c>
      <c r="AA265" s="23">
        <v>10</v>
      </c>
      <c r="AB265" s="23">
        <v>1</v>
      </c>
      <c r="AC265" s="21" t="s">
        <v>67</v>
      </c>
      <c r="AD265" s="14">
        <v>11</v>
      </c>
      <c r="AE265" s="14">
        <v>12</v>
      </c>
      <c r="AF265" s="14" t="s">
        <v>56</v>
      </c>
      <c r="AG265" s="14" t="s">
        <v>56</v>
      </c>
      <c r="AH265" s="14" t="s">
        <v>56</v>
      </c>
      <c r="AI265" s="17">
        <v>2.8809999999999998</v>
      </c>
      <c r="AJ265" s="17"/>
      <c r="AK265" s="17">
        <v>0.503</v>
      </c>
      <c r="AL265" s="14"/>
      <c r="AM265" s="14" t="s">
        <v>56</v>
      </c>
      <c r="AN265" s="14" t="s">
        <v>56</v>
      </c>
      <c r="AO265" s="14" t="s">
        <v>56</v>
      </c>
      <c r="AP265" s="14" t="s">
        <v>56</v>
      </c>
      <c r="AQ265" s="14" t="s">
        <v>56</v>
      </c>
      <c r="AR265" s="14" t="s">
        <v>56</v>
      </c>
      <c r="AS265" s="14" t="s">
        <v>56</v>
      </c>
      <c r="AT265" s="14" t="s">
        <v>56</v>
      </c>
      <c r="AU265" s="14" t="s">
        <v>56</v>
      </c>
      <c r="AV265" s="14" t="s">
        <v>56</v>
      </c>
      <c r="AW265" s="14" t="s">
        <v>56</v>
      </c>
      <c r="AX265" s="14" t="s">
        <v>56</v>
      </c>
      <c r="AY265" s="14" t="s">
        <v>56</v>
      </c>
      <c r="AZ265" s="14" t="s">
        <v>56</v>
      </c>
      <c r="BA265" s="14" t="s">
        <v>56</v>
      </c>
      <c r="BB265" s="14" t="s">
        <v>56</v>
      </c>
      <c r="BC265" s="14" t="s">
        <v>56</v>
      </c>
      <c r="BD265" s="14" t="s">
        <v>56</v>
      </c>
      <c r="BE265" s="14" t="s">
        <v>56</v>
      </c>
      <c r="BF265" s="14" t="s">
        <v>56</v>
      </c>
      <c r="BG265" s="14" t="s">
        <v>113</v>
      </c>
      <c r="BH265" s="14" t="s">
        <v>114</v>
      </c>
      <c r="BI265" s="14"/>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c r="CT265" s="25"/>
      <c r="CU265" s="25"/>
      <c r="CV265" s="25"/>
      <c r="CW265" s="25"/>
      <c r="CX265" s="25"/>
      <c r="CY265" s="25"/>
      <c r="CZ265" s="25"/>
      <c r="DA265" s="25"/>
      <c r="DB265" s="25"/>
      <c r="DC265" s="25"/>
      <c r="DD265" s="25"/>
      <c r="DE265" s="25"/>
      <c r="DF265" s="25"/>
      <c r="DG265" s="25"/>
    </row>
    <row r="266" spans="1:111" ht="13">
      <c r="A266">
        <v>34</v>
      </c>
      <c r="B266" s="21" t="s">
        <v>241</v>
      </c>
      <c r="C266" s="21" t="s">
        <v>417</v>
      </c>
      <c r="D266" s="21" t="s">
        <v>56</v>
      </c>
      <c r="E266" s="21" t="s">
        <v>418</v>
      </c>
      <c r="F266" s="21" t="s">
        <v>419</v>
      </c>
      <c r="G266" s="11" t="s">
        <v>206</v>
      </c>
      <c r="H266" s="21" t="s">
        <v>56</v>
      </c>
      <c r="I266" s="21" t="s">
        <v>56</v>
      </c>
      <c r="J266" s="21" t="s">
        <v>388</v>
      </c>
      <c r="K266" s="14" t="s">
        <v>56</v>
      </c>
      <c r="L266" s="14" t="s">
        <v>56</v>
      </c>
      <c r="M266" s="14" t="s">
        <v>56</v>
      </c>
      <c r="N266" s="14" t="s">
        <v>56</v>
      </c>
      <c r="O266" s="14" t="s">
        <v>56</v>
      </c>
      <c r="P266" s="11" t="s">
        <v>208</v>
      </c>
      <c r="Q266" s="23">
        <v>341</v>
      </c>
      <c r="R266" s="23"/>
      <c r="S266" s="21" t="s">
        <v>112</v>
      </c>
      <c r="T266" s="21"/>
      <c r="U266" s="11"/>
      <c r="V266" s="21" t="s">
        <v>56</v>
      </c>
      <c r="W266" s="21" t="s">
        <v>214</v>
      </c>
      <c r="X266" s="14" t="s">
        <v>210</v>
      </c>
      <c r="Y266" s="11" t="s">
        <v>211</v>
      </c>
      <c r="Z266" s="18" t="s">
        <v>56</v>
      </c>
      <c r="AA266" s="23">
        <v>10</v>
      </c>
      <c r="AB266" s="23">
        <v>1</v>
      </c>
      <c r="AC266" s="21" t="s">
        <v>67</v>
      </c>
      <c r="AD266" s="14">
        <v>11</v>
      </c>
      <c r="AE266" s="14">
        <v>12</v>
      </c>
      <c r="AF266" s="14" t="s">
        <v>56</v>
      </c>
      <c r="AG266" s="14" t="s">
        <v>56</v>
      </c>
      <c r="AH266" s="14" t="s">
        <v>56</v>
      </c>
      <c r="AI266" s="17">
        <v>3.4409999999999998</v>
      </c>
      <c r="AJ266" s="17"/>
      <c r="AK266" s="17">
        <v>0.56000000000000005</v>
      </c>
      <c r="AL266" s="14"/>
      <c r="AM266" s="14" t="s">
        <v>56</v>
      </c>
      <c r="AN266" s="14" t="s">
        <v>56</v>
      </c>
      <c r="AO266" s="14" t="s">
        <v>56</v>
      </c>
      <c r="AP266" s="14" t="s">
        <v>56</v>
      </c>
      <c r="AQ266" s="14" t="s">
        <v>56</v>
      </c>
      <c r="AR266" s="14" t="s">
        <v>56</v>
      </c>
      <c r="AS266" s="14" t="s">
        <v>56</v>
      </c>
      <c r="AT266" s="14" t="s">
        <v>56</v>
      </c>
      <c r="AU266" s="14" t="s">
        <v>56</v>
      </c>
      <c r="AV266" s="14" t="s">
        <v>56</v>
      </c>
      <c r="AW266" s="14" t="s">
        <v>56</v>
      </c>
      <c r="AX266" s="14" t="s">
        <v>56</v>
      </c>
      <c r="AY266" s="14" t="s">
        <v>56</v>
      </c>
      <c r="AZ266" s="14" t="s">
        <v>56</v>
      </c>
      <c r="BA266" s="14" t="s">
        <v>56</v>
      </c>
      <c r="BB266" s="14" t="s">
        <v>56</v>
      </c>
      <c r="BC266" s="14" t="s">
        <v>56</v>
      </c>
      <c r="BD266" s="14" t="s">
        <v>56</v>
      </c>
      <c r="BE266" s="14" t="s">
        <v>56</v>
      </c>
      <c r="BF266" s="14" t="s">
        <v>56</v>
      </c>
      <c r="BG266" s="14" t="s">
        <v>113</v>
      </c>
      <c r="BH266" s="14" t="s">
        <v>114</v>
      </c>
      <c r="BI266" s="14"/>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c r="DB266" s="25"/>
      <c r="DC266" s="25"/>
      <c r="DD266" s="25"/>
      <c r="DE266" s="25"/>
      <c r="DF266" s="25"/>
      <c r="DG266" s="25"/>
    </row>
    <row r="267" spans="1:111" ht="13">
      <c r="A267">
        <v>34</v>
      </c>
      <c r="B267" s="21" t="s">
        <v>241</v>
      </c>
      <c r="C267" s="21" t="s">
        <v>417</v>
      </c>
      <c r="D267" s="21" t="s">
        <v>56</v>
      </c>
      <c r="E267" s="21" t="s">
        <v>418</v>
      </c>
      <c r="F267" s="21" t="s">
        <v>419</v>
      </c>
      <c r="G267" s="11" t="s">
        <v>206</v>
      </c>
      <c r="H267" s="21" t="s">
        <v>56</v>
      </c>
      <c r="I267" s="21" t="s">
        <v>56</v>
      </c>
      <c r="J267" s="21" t="s">
        <v>388</v>
      </c>
      <c r="K267" s="14" t="s">
        <v>56</v>
      </c>
      <c r="L267" s="14" t="s">
        <v>56</v>
      </c>
      <c r="M267" s="14" t="s">
        <v>56</v>
      </c>
      <c r="N267" s="14" t="s">
        <v>56</v>
      </c>
      <c r="O267" s="14" t="s">
        <v>56</v>
      </c>
      <c r="P267" s="11" t="s">
        <v>208</v>
      </c>
      <c r="Q267" s="23">
        <v>341</v>
      </c>
      <c r="R267" s="23"/>
      <c r="S267" s="21" t="s">
        <v>112</v>
      </c>
      <c r="T267" s="21"/>
      <c r="U267" s="11"/>
      <c r="V267" s="21" t="s">
        <v>56</v>
      </c>
      <c r="W267" s="21" t="s">
        <v>215</v>
      </c>
      <c r="X267" s="14" t="s">
        <v>210</v>
      </c>
      <c r="Y267" s="11" t="s">
        <v>211</v>
      </c>
      <c r="Z267" s="18" t="s">
        <v>56</v>
      </c>
      <c r="AA267" s="23">
        <v>10</v>
      </c>
      <c r="AB267" s="23">
        <v>1</v>
      </c>
      <c r="AC267" s="21" t="s">
        <v>67</v>
      </c>
      <c r="AD267" s="14">
        <v>11</v>
      </c>
      <c r="AE267" s="14">
        <v>12</v>
      </c>
      <c r="AF267" s="14" t="s">
        <v>56</v>
      </c>
      <c r="AG267" s="14" t="s">
        <v>56</v>
      </c>
      <c r="AH267" s="14" t="s">
        <v>56</v>
      </c>
      <c r="AI267" s="17">
        <v>4.21</v>
      </c>
      <c r="AJ267" s="17"/>
      <c r="AK267" s="17">
        <v>0.76900000000000002</v>
      </c>
      <c r="AL267" s="14"/>
      <c r="AM267" s="14" t="s">
        <v>56</v>
      </c>
      <c r="AN267" s="14" t="s">
        <v>56</v>
      </c>
      <c r="AO267" s="14" t="s">
        <v>56</v>
      </c>
      <c r="AP267" s="14" t="s">
        <v>56</v>
      </c>
      <c r="AQ267" s="14" t="s">
        <v>56</v>
      </c>
      <c r="AR267" s="14" t="s">
        <v>56</v>
      </c>
      <c r="AS267" s="14" t="s">
        <v>56</v>
      </c>
      <c r="AT267" s="14" t="s">
        <v>56</v>
      </c>
      <c r="AU267" s="14" t="s">
        <v>56</v>
      </c>
      <c r="AV267" s="14" t="s">
        <v>56</v>
      </c>
      <c r="AW267" s="14" t="s">
        <v>56</v>
      </c>
      <c r="AX267" s="14" t="s">
        <v>56</v>
      </c>
      <c r="AY267" s="14" t="s">
        <v>56</v>
      </c>
      <c r="AZ267" s="14" t="s">
        <v>56</v>
      </c>
      <c r="BA267" s="14" t="s">
        <v>56</v>
      </c>
      <c r="BB267" s="14" t="s">
        <v>56</v>
      </c>
      <c r="BC267" s="14" t="s">
        <v>56</v>
      </c>
      <c r="BD267" s="14" t="s">
        <v>56</v>
      </c>
      <c r="BE267" s="14" t="s">
        <v>56</v>
      </c>
      <c r="BF267" s="14" t="s">
        <v>56</v>
      </c>
      <c r="BG267" s="14" t="s">
        <v>113</v>
      </c>
      <c r="BH267" s="14" t="s">
        <v>114</v>
      </c>
      <c r="BI267" s="14"/>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c r="CT267" s="25"/>
      <c r="CU267" s="25"/>
      <c r="CV267" s="25"/>
      <c r="CW267" s="25"/>
      <c r="CX267" s="25"/>
      <c r="CY267" s="25"/>
      <c r="CZ267" s="25"/>
      <c r="DA267" s="25"/>
      <c r="DB267" s="25"/>
      <c r="DC267" s="25"/>
      <c r="DD267" s="25"/>
      <c r="DE267" s="25"/>
      <c r="DF267" s="25"/>
      <c r="DG267" s="25"/>
    </row>
    <row r="268" spans="1:111" ht="13">
      <c r="A268">
        <v>34</v>
      </c>
      <c r="B268" s="21" t="s">
        <v>241</v>
      </c>
      <c r="C268" s="21" t="s">
        <v>417</v>
      </c>
      <c r="D268" s="21" t="s">
        <v>56</v>
      </c>
      <c r="E268" s="21" t="s">
        <v>418</v>
      </c>
      <c r="F268" s="21" t="s">
        <v>419</v>
      </c>
      <c r="G268" s="11" t="s">
        <v>206</v>
      </c>
      <c r="H268" s="21" t="s">
        <v>56</v>
      </c>
      <c r="I268" s="21" t="s">
        <v>56</v>
      </c>
      <c r="J268" s="21" t="s">
        <v>388</v>
      </c>
      <c r="K268" s="14" t="s">
        <v>56</v>
      </c>
      <c r="L268" s="14" t="s">
        <v>56</v>
      </c>
      <c r="M268" s="14" t="s">
        <v>56</v>
      </c>
      <c r="N268" s="14" t="s">
        <v>56</v>
      </c>
      <c r="O268" s="14" t="s">
        <v>56</v>
      </c>
      <c r="P268" s="11" t="s">
        <v>208</v>
      </c>
      <c r="Q268" s="23">
        <v>341</v>
      </c>
      <c r="R268" s="23"/>
      <c r="S268" s="21" t="s">
        <v>112</v>
      </c>
      <c r="T268" s="21"/>
      <c r="U268" s="11"/>
      <c r="V268" s="21" t="s">
        <v>56</v>
      </c>
      <c r="W268" s="21" t="s">
        <v>389</v>
      </c>
      <c r="X268" s="14" t="s">
        <v>210</v>
      </c>
      <c r="Y268" s="11" t="s">
        <v>211</v>
      </c>
      <c r="Z268" s="18" t="s">
        <v>56</v>
      </c>
      <c r="AA268" s="23">
        <v>10</v>
      </c>
      <c r="AB268" s="23">
        <v>1</v>
      </c>
      <c r="AC268" s="21" t="s">
        <v>67</v>
      </c>
      <c r="AD268" s="14">
        <v>11</v>
      </c>
      <c r="AE268" s="14">
        <v>12</v>
      </c>
      <c r="AF268" s="14" t="s">
        <v>56</v>
      </c>
      <c r="AG268" s="14" t="s">
        <v>56</v>
      </c>
      <c r="AH268" s="14" t="s">
        <v>56</v>
      </c>
      <c r="AI268" s="17">
        <v>5.2590000000000003</v>
      </c>
      <c r="AJ268" s="17"/>
      <c r="AK268" s="17">
        <v>1.0489999999999999</v>
      </c>
      <c r="AL268" s="14"/>
      <c r="AM268" s="14" t="s">
        <v>56</v>
      </c>
      <c r="AN268" s="14" t="s">
        <v>56</v>
      </c>
      <c r="AO268" s="14" t="s">
        <v>56</v>
      </c>
      <c r="AP268" s="14" t="s">
        <v>56</v>
      </c>
      <c r="AQ268" s="14" t="s">
        <v>56</v>
      </c>
      <c r="AR268" s="14" t="s">
        <v>56</v>
      </c>
      <c r="AS268" s="14" t="s">
        <v>56</v>
      </c>
      <c r="AT268" s="14" t="s">
        <v>56</v>
      </c>
      <c r="AU268" s="14" t="s">
        <v>56</v>
      </c>
      <c r="AV268" s="14" t="s">
        <v>56</v>
      </c>
      <c r="AW268" s="14" t="s">
        <v>56</v>
      </c>
      <c r="AX268" s="14" t="s">
        <v>56</v>
      </c>
      <c r="AY268" s="14" t="s">
        <v>56</v>
      </c>
      <c r="AZ268" s="14" t="s">
        <v>56</v>
      </c>
      <c r="BA268" s="14" t="s">
        <v>56</v>
      </c>
      <c r="BB268" s="14" t="s">
        <v>56</v>
      </c>
      <c r="BC268" s="14" t="s">
        <v>56</v>
      </c>
      <c r="BD268" s="14" t="s">
        <v>56</v>
      </c>
      <c r="BE268" s="14" t="s">
        <v>56</v>
      </c>
      <c r="BF268" s="14" t="s">
        <v>56</v>
      </c>
      <c r="BG268" s="14" t="s">
        <v>113</v>
      </c>
      <c r="BH268" s="14" t="s">
        <v>114</v>
      </c>
      <c r="BI268" s="14"/>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c r="CT268" s="25"/>
      <c r="CU268" s="25"/>
      <c r="CV268" s="25"/>
      <c r="CW268" s="25"/>
      <c r="CX268" s="25"/>
      <c r="CY268" s="25"/>
      <c r="CZ268" s="25"/>
      <c r="DA268" s="25"/>
      <c r="DB268" s="25"/>
      <c r="DC268" s="25"/>
      <c r="DD268" s="25"/>
      <c r="DE268" s="25"/>
      <c r="DF268" s="25"/>
      <c r="DG268" s="25"/>
    </row>
    <row r="269" spans="1:111" ht="13">
      <c r="A269">
        <v>34</v>
      </c>
      <c r="B269" s="21" t="s">
        <v>241</v>
      </c>
      <c r="C269" s="21" t="s">
        <v>417</v>
      </c>
      <c r="D269" s="21" t="s">
        <v>56</v>
      </c>
      <c r="E269" s="21" t="s">
        <v>418</v>
      </c>
      <c r="F269" s="21" t="s">
        <v>419</v>
      </c>
      <c r="G269" s="11" t="s">
        <v>206</v>
      </c>
      <c r="H269" s="21" t="s">
        <v>56</v>
      </c>
      <c r="I269" s="21" t="s">
        <v>56</v>
      </c>
      <c r="J269" s="21" t="s">
        <v>388</v>
      </c>
      <c r="K269" s="14" t="s">
        <v>56</v>
      </c>
      <c r="L269" s="14" t="s">
        <v>56</v>
      </c>
      <c r="M269" s="14" t="s">
        <v>56</v>
      </c>
      <c r="N269" s="14" t="s">
        <v>56</v>
      </c>
      <c r="O269" s="14" t="s">
        <v>56</v>
      </c>
      <c r="P269" s="11" t="s">
        <v>208</v>
      </c>
      <c r="Q269" s="23">
        <v>341</v>
      </c>
      <c r="R269" s="23"/>
      <c r="S269" s="21" t="s">
        <v>112</v>
      </c>
      <c r="T269" s="21"/>
      <c r="U269" s="11"/>
      <c r="V269" s="21" t="s">
        <v>56</v>
      </c>
      <c r="W269" s="21" t="s">
        <v>390</v>
      </c>
      <c r="X269" s="14" t="s">
        <v>210</v>
      </c>
      <c r="Y269" s="11" t="s">
        <v>211</v>
      </c>
      <c r="Z269" s="18" t="s">
        <v>56</v>
      </c>
      <c r="AA269" s="23">
        <v>10</v>
      </c>
      <c r="AB269" s="23">
        <v>1</v>
      </c>
      <c r="AC269" s="21" t="s">
        <v>67</v>
      </c>
      <c r="AD269" s="14">
        <v>11</v>
      </c>
      <c r="AE269" s="14">
        <v>12</v>
      </c>
      <c r="AF269" s="14" t="s">
        <v>56</v>
      </c>
      <c r="AG269" s="14" t="s">
        <v>56</v>
      </c>
      <c r="AH269" s="14" t="s">
        <v>56</v>
      </c>
      <c r="AI269" s="17">
        <v>6.49</v>
      </c>
      <c r="AJ269" s="17"/>
      <c r="AK269" s="17">
        <v>1.2310000000000001</v>
      </c>
      <c r="AL269" s="14"/>
      <c r="AM269" s="14" t="s">
        <v>56</v>
      </c>
      <c r="AN269" s="14" t="s">
        <v>56</v>
      </c>
      <c r="AO269" s="14" t="s">
        <v>56</v>
      </c>
      <c r="AP269" s="14" t="s">
        <v>56</v>
      </c>
      <c r="AQ269" s="14" t="s">
        <v>56</v>
      </c>
      <c r="AR269" s="14" t="s">
        <v>56</v>
      </c>
      <c r="AS269" s="14" t="s">
        <v>56</v>
      </c>
      <c r="AT269" s="14" t="s">
        <v>56</v>
      </c>
      <c r="AU269" s="14" t="s">
        <v>56</v>
      </c>
      <c r="AV269" s="14" t="s">
        <v>56</v>
      </c>
      <c r="AW269" s="14" t="s">
        <v>56</v>
      </c>
      <c r="AX269" s="14" t="s">
        <v>56</v>
      </c>
      <c r="AY269" s="14" t="s">
        <v>56</v>
      </c>
      <c r="AZ269" s="14" t="s">
        <v>56</v>
      </c>
      <c r="BA269" s="14" t="s">
        <v>56</v>
      </c>
      <c r="BB269" s="14" t="s">
        <v>56</v>
      </c>
      <c r="BC269" s="14" t="s">
        <v>56</v>
      </c>
      <c r="BD269" s="14" t="s">
        <v>56</v>
      </c>
      <c r="BE269" s="14" t="s">
        <v>56</v>
      </c>
      <c r="BF269" s="14" t="s">
        <v>56</v>
      </c>
      <c r="BG269" s="14" t="s">
        <v>113</v>
      </c>
      <c r="BH269" s="14" t="s">
        <v>114</v>
      </c>
      <c r="BI269" s="14"/>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c r="CT269" s="25"/>
      <c r="CU269" s="25"/>
      <c r="CV269" s="25"/>
      <c r="CW269" s="25"/>
      <c r="CX269" s="25"/>
      <c r="CY269" s="25"/>
      <c r="CZ269" s="25"/>
      <c r="DA269" s="25"/>
      <c r="DB269" s="25"/>
      <c r="DC269" s="25"/>
      <c r="DD269" s="25"/>
      <c r="DE269" s="25"/>
      <c r="DF269" s="25"/>
      <c r="DG269" s="25"/>
    </row>
    <row r="270" spans="1:111" ht="13">
      <c r="A270">
        <v>34</v>
      </c>
      <c r="B270" s="21" t="s">
        <v>241</v>
      </c>
      <c r="C270" s="21" t="s">
        <v>417</v>
      </c>
      <c r="D270" s="21" t="s">
        <v>56</v>
      </c>
      <c r="E270" s="21" t="s">
        <v>418</v>
      </c>
      <c r="F270" s="21" t="s">
        <v>419</v>
      </c>
      <c r="G270" s="11" t="s">
        <v>206</v>
      </c>
      <c r="H270" s="21" t="s">
        <v>56</v>
      </c>
      <c r="I270" s="21" t="s">
        <v>56</v>
      </c>
      <c r="J270" s="21" t="s">
        <v>388</v>
      </c>
      <c r="K270" s="14" t="s">
        <v>56</v>
      </c>
      <c r="L270" s="14" t="s">
        <v>56</v>
      </c>
      <c r="M270" s="14" t="s">
        <v>56</v>
      </c>
      <c r="N270" s="14" t="s">
        <v>56</v>
      </c>
      <c r="O270" s="14" t="s">
        <v>56</v>
      </c>
      <c r="P270" s="11" t="s">
        <v>208</v>
      </c>
      <c r="Q270" s="23">
        <v>341</v>
      </c>
      <c r="R270" s="23"/>
      <c r="S270" s="21" t="s">
        <v>112</v>
      </c>
      <c r="T270" s="21"/>
      <c r="U270" s="11"/>
      <c r="V270" s="21" t="s">
        <v>56</v>
      </c>
      <c r="W270" s="21" t="s">
        <v>391</v>
      </c>
      <c r="X270" s="14" t="s">
        <v>210</v>
      </c>
      <c r="Y270" s="11" t="s">
        <v>211</v>
      </c>
      <c r="Z270" s="18" t="s">
        <v>56</v>
      </c>
      <c r="AA270" s="23">
        <v>10</v>
      </c>
      <c r="AB270" s="23">
        <v>1</v>
      </c>
      <c r="AC270" s="21" t="s">
        <v>67</v>
      </c>
      <c r="AD270" s="14">
        <v>11</v>
      </c>
      <c r="AE270" s="14">
        <v>12</v>
      </c>
      <c r="AF270" s="14" t="s">
        <v>56</v>
      </c>
      <c r="AG270" s="14" t="s">
        <v>56</v>
      </c>
      <c r="AH270" s="14" t="s">
        <v>56</v>
      </c>
      <c r="AI270" s="17">
        <v>7.93</v>
      </c>
      <c r="AJ270" s="17"/>
      <c r="AK270" s="17">
        <v>1.44</v>
      </c>
      <c r="AL270" s="14"/>
      <c r="AM270" s="14" t="s">
        <v>56</v>
      </c>
      <c r="AN270" s="14" t="s">
        <v>56</v>
      </c>
      <c r="AO270" s="14" t="s">
        <v>56</v>
      </c>
      <c r="AP270" s="14" t="s">
        <v>56</v>
      </c>
      <c r="AQ270" s="14" t="s">
        <v>56</v>
      </c>
      <c r="AR270" s="14" t="s">
        <v>56</v>
      </c>
      <c r="AS270" s="14" t="s">
        <v>56</v>
      </c>
      <c r="AT270" s="14" t="s">
        <v>56</v>
      </c>
      <c r="AU270" s="14" t="s">
        <v>56</v>
      </c>
      <c r="AV270" s="14" t="s">
        <v>56</v>
      </c>
      <c r="AW270" s="14" t="s">
        <v>56</v>
      </c>
      <c r="AX270" s="14" t="s">
        <v>56</v>
      </c>
      <c r="AY270" s="14" t="s">
        <v>56</v>
      </c>
      <c r="AZ270" s="14" t="s">
        <v>56</v>
      </c>
      <c r="BA270" s="14" t="s">
        <v>56</v>
      </c>
      <c r="BB270" s="14" t="s">
        <v>56</v>
      </c>
      <c r="BC270" s="14" t="s">
        <v>56</v>
      </c>
      <c r="BD270" s="14" t="s">
        <v>56</v>
      </c>
      <c r="BE270" s="14" t="s">
        <v>56</v>
      </c>
      <c r="BF270" s="14" t="s">
        <v>56</v>
      </c>
      <c r="BG270" s="14" t="s">
        <v>113</v>
      </c>
      <c r="BH270" s="14" t="s">
        <v>114</v>
      </c>
      <c r="BI270" s="14"/>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row>
    <row r="271" spans="1:111" ht="13">
      <c r="A271">
        <v>34</v>
      </c>
      <c r="B271" s="21" t="s">
        <v>241</v>
      </c>
      <c r="C271" s="21" t="s">
        <v>417</v>
      </c>
      <c r="D271" s="21" t="s">
        <v>56</v>
      </c>
      <c r="E271" s="21" t="s">
        <v>418</v>
      </c>
      <c r="F271" s="21" t="s">
        <v>419</v>
      </c>
      <c r="G271" s="11" t="s">
        <v>206</v>
      </c>
      <c r="H271" s="21" t="s">
        <v>56</v>
      </c>
      <c r="I271" s="21" t="s">
        <v>56</v>
      </c>
      <c r="J271" s="21" t="s">
        <v>388</v>
      </c>
      <c r="K271" s="14" t="s">
        <v>56</v>
      </c>
      <c r="L271" s="14" t="s">
        <v>56</v>
      </c>
      <c r="M271" s="14" t="s">
        <v>56</v>
      </c>
      <c r="N271" s="14" t="s">
        <v>56</v>
      </c>
      <c r="O271" s="14" t="s">
        <v>56</v>
      </c>
      <c r="P271" s="11" t="s">
        <v>208</v>
      </c>
      <c r="Q271" s="23">
        <v>341</v>
      </c>
      <c r="R271" s="23"/>
      <c r="S271" s="21" t="s">
        <v>112</v>
      </c>
      <c r="T271" s="21"/>
      <c r="U271" s="11"/>
      <c r="V271" s="21" t="s">
        <v>56</v>
      </c>
      <c r="W271" s="21" t="s">
        <v>392</v>
      </c>
      <c r="X271" s="14" t="s">
        <v>210</v>
      </c>
      <c r="Y271" s="11" t="s">
        <v>211</v>
      </c>
      <c r="Z271" s="18" t="s">
        <v>56</v>
      </c>
      <c r="AA271" s="23">
        <v>10</v>
      </c>
      <c r="AB271" s="23">
        <v>1</v>
      </c>
      <c r="AC271" s="21" t="s">
        <v>67</v>
      </c>
      <c r="AD271" s="14">
        <v>11</v>
      </c>
      <c r="AE271" s="14">
        <v>12</v>
      </c>
      <c r="AF271" s="14" t="s">
        <v>56</v>
      </c>
      <c r="AG271" s="14" t="s">
        <v>56</v>
      </c>
      <c r="AH271" s="14" t="s">
        <v>56</v>
      </c>
      <c r="AI271" s="17">
        <v>9.1189999999999998</v>
      </c>
      <c r="AJ271" s="17"/>
      <c r="AK271" s="17">
        <v>1.1890000000000001</v>
      </c>
      <c r="AL271" s="14"/>
      <c r="AM271" s="14" t="s">
        <v>56</v>
      </c>
      <c r="AN271" s="14" t="s">
        <v>56</v>
      </c>
      <c r="AO271" s="14" t="s">
        <v>56</v>
      </c>
      <c r="AP271" s="14" t="s">
        <v>56</v>
      </c>
      <c r="AQ271" s="14" t="s">
        <v>56</v>
      </c>
      <c r="AR271" s="14" t="s">
        <v>56</v>
      </c>
      <c r="AS271" s="14" t="s">
        <v>56</v>
      </c>
      <c r="AT271" s="14" t="s">
        <v>56</v>
      </c>
      <c r="AU271" s="14" t="s">
        <v>56</v>
      </c>
      <c r="AV271" s="14" t="s">
        <v>56</v>
      </c>
      <c r="AW271" s="14" t="s">
        <v>56</v>
      </c>
      <c r="AX271" s="14" t="s">
        <v>56</v>
      </c>
      <c r="AY271" s="14" t="s">
        <v>56</v>
      </c>
      <c r="AZ271" s="14" t="s">
        <v>56</v>
      </c>
      <c r="BA271" s="14" t="s">
        <v>56</v>
      </c>
      <c r="BB271" s="14" t="s">
        <v>56</v>
      </c>
      <c r="BC271" s="14" t="s">
        <v>56</v>
      </c>
      <c r="BD271" s="14" t="s">
        <v>56</v>
      </c>
      <c r="BE271" s="14" t="s">
        <v>56</v>
      </c>
      <c r="BF271" s="14" t="s">
        <v>56</v>
      </c>
      <c r="BG271" s="14" t="s">
        <v>113</v>
      </c>
      <c r="BH271" s="14" t="s">
        <v>114</v>
      </c>
      <c r="BI271" s="14"/>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c r="CT271" s="25"/>
      <c r="CU271" s="25"/>
      <c r="CV271" s="25"/>
      <c r="CW271" s="25"/>
      <c r="CX271" s="25"/>
      <c r="CY271" s="25"/>
      <c r="CZ271" s="25"/>
      <c r="DA271" s="25"/>
      <c r="DB271" s="25"/>
      <c r="DC271" s="25"/>
      <c r="DD271" s="25"/>
      <c r="DE271" s="25"/>
      <c r="DF271" s="25"/>
      <c r="DG271" s="25"/>
    </row>
    <row r="272" spans="1:111" ht="13">
      <c r="A272">
        <v>34</v>
      </c>
      <c r="B272" s="21" t="s">
        <v>241</v>
      </c>
      <c r="C272" s="21" t="s">
        <v>417</v>
      </c>
      <c r="D272" s="21" t="s">
        <v>56</v>
      </c>
      <c r="E272" s="21" t="s">
        <v>418</v>
      </c>
      <c r="F272" s="21" t="s">
        <v>419</v>
      </c>
      <c r="G272" s="11" t="s">
        <v>206</v>
      </c>
      <c r="H272" s="21" t="s">
        <v>56</v>
      </c>
      <c r="I272" s="21" t="s">
        <v>56</v>
      </c>
      <c r="J272" s="21" t="s">
        <v>388</v>
      </c>
      <c r="K272" s="14" t="s">
        <v>56</v>
      </c>
      <c r="L272" s="14" t="s">
        <v>56</v>
      </c>
      <c r="M272" s="14" t="s">
        <v>56</v>
      </c>
      <c r="N272" s="14" t="s">
        <v>56</v>
      </c>
      <c r="O272" s="14" t="s">
        <v>56</v>
      </c>
      <c r="P272" s="11" t="s">
        <v>208</v>
      </c>
      <c r="Q272" s="23">
        <v>341</v>
      </c>
      <c r="R272" s="23"/>
      <c r="S272" s="21" t="s">
        <v>112</v>
      </c>
      <c r="T272" s="21"/>
      <c r="U272" s="11"/>
      <c r="V272" s="21" t="s">
        <v>56</v>
      </c>
      <c r="W272" s="21" t="s">
        <v>394</v>
      </c>
      <c r="X272" s="14" t="s">
        <v>210</v>
      </c>
      <c r="Y272" s="11" t="s">
        <v>211</v>
      </c>
      <c r="Z272" s="18" t="s">
        <v>56</v>
      </c>
      <c r="AA272" s="23">
        <v>10</v>
      </c>
      <c r="AB272" s="23">
        <v>1</v>
      </c>
      <c r="AC272" s="21" t="s">
        <v>67</v>
      </c>
      <c r="AD272" s="14">
        <v>11</v>
      </c>
      <c r="AE272" s="14">
        <v>12</v>
      </c>
      <c r="AF272" s="14" t="s">
        <v>56</v>
      </c>
      <c r="AG272" s="14" t="s">
        <v>56</v>
      </c>
      <c r="AH272" s="14" t="s">
        <v>56</v>
      </c>
      <c r="AI272" s="17">
        <v>10.629</v>
      </c>
      <c r="AJ272" s="17"/>
      <c r="AK272" s="17">
        <v>1.51</v>
      </c>
      <c r="AL272" s="14"/>
      <c r="AM272" s="14" t="s">
        <v>56</v>
      </c>
      <c r="AN272" s="14" t="s">
        <v>56</v>
      </c>
      <c r="AO272" s="14" t="s">
        <v>56</v>
      </c>
      <c r="AP272" s="14" t="s">
        <v>56</v>
      </c>
      <c r="AQ272" s="14" t="s">
        <v>56</v>
      </c>
      <c r="AR272" s="14" t="s">
        <v>56</v>
      </c>
      <c r="AS272" s="14" t="s">
        <v>56</v>
      </c>
      <c r="AT272" s="14" t="s">
        <v>56</v>
      </c>
      <c r="AU272" s="14" t="s">
        <v>56</v>
      </c>
      <c r="AV272" s="14" t="s">
        <v>56</v>
      </c>
      <c r="AW272" s="14" t="s">
        <v>56</v>
      </c>
      <c r="AX272" s="14" t="s">
        <v>56</v>
      </c>
      <c r="AY272" s="14" t="s">
        <v>56</v>
      </c>
      <c r="AZ272" s="14" t="s">
        <v>56</v>
      </c>
      <c r="BA272" s="14" t="s">
        <v>56</v>
      </c>
      <c r="BB272" s="14" t="s">
        <v>56</v>
      </c>
      <c r="BC272" s="14" t="s">
        <v>56</v>
      </c>
      <c r="BD272" s="14" t="s">
        <v>56</v>
      </c>
      <c r="BE272" s="14" t="s">
        <v>56</v>
      </c>
      <c r="BF272" s="14" t="s">
        <v>56</v>
      </c>
      <c r="BG272" s="14" t="s">
        <v>113</v>
      </c>
      <c r="BH272" s="14" t="s">
        <v>114</v>
      </c>
      <c r="BI272" s="14"/>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c r="CT272" s="25"/>
      <c r="CU272" s="25"/>
      <c r="CV272" s="25"/>
      <c r="CW272" s="25"/>
      <c r="CX272" s="25"/>
      <c r="CY272" s="25"/>
      <c r="CZ272" s="25"/>
      <c r="DA272" s="25"/>
      <c r="DB272" s="25"/>
      <c r="DC272" s="25"/>
      <c r="DD272" s="25"/>
      <c r="DE272" s="25"/>
      <c r="DF272" s="25"/>
      <c r="DG272" s="25"/>
    </row>
    <row r="273" spans="1:111" ht="13">
      <c r="A273">
        <v>34</v>
      </c>
      <c r="B273" s="21" t="s">
        <v>241</v>
      </c>
      <c r="C273" s="21" t="s">
        <v>417</v>
      </c>
      <c r="D273" s="21" t="s">
        <v>56</v>
      </c>
      <c r="E273" s="21" t="s">
        <v>418</v>
      </c>
      <c r="F273" s="21" t="s">
        <v>419</v>
      </c>
      <c r="G273" s="11" t="s">
        <v>206</v>
      </c>
      <c r="H273" s="21" t="s">
        <v>56</v>
      </c>
      <c r="I273" s="21" t="s">
        <v>56</v>
      </c>
      <c r="J273" s="21" t="s">
        <v>388</v>
      </c>
      <c r="K273" s="14" t="s">
        <v>56</v>
      </c>
      <c r="L273" s="14" t="s">
        <v>56</v>
      </c>
      <c r="M273" s="14" t="s">
        <v>56</v>
      </c>
      <c r="N273" s="14" t="s">
        <v>56</v>
      </c>
      <c r="O273" s="14" t="s">
        <v>56</v>
      </c>
      <c r="P273" s="11" t="s">
        <v>208</v>
      </c>
      <c r="Q273" s="23">
        <v>341</v>
      </c>
      <c r="R273" s="23"/>
      <c r="S273" s="21" t="s">
        <v>112</v>
      </c>
      <c r="T273" s="21"/>
      <c r="U273" s="11"/>
      <c r="V273" s="21" t="s">
        <v>56</v>
      </c>
      <c r="W273" s="21" t="s">
        <v>398</v>
      </c>
      <c r="X273" s="14" t="s">
        <v>210</v>
      </c>
      <c r="Y273" s="11" t="s">
        <v>211</v>
      </c>
      <c r="Z273" s="18" t="s">
        <v>56</v>
      </c>
      <c r="AA273" s="23">
        <v>10</v>
      </c>
      <c r="AB273" s="23">
        <v>1</v>
      </c>
      <c r="AC273" s="21" t="s">
        <v>67</v>
      </c>
      <c r="AD273" s="14">
        <v>11</v>
      </c>
      <c r="AE273" s="14">
        <v>12</v>
      </c>
      <c r="AF273" s="14" t="s">
        <v>56</v>
      </c>
      <c r="AG273" s="14" t="s">
        <v>56</v>
      </c>
      <c r="AH273" s="14" t="s">
        <v>56</v>
      </c>
      <c r="AI273" s="17">
        <v>11.818</v>
      </c>
      <c r="AJ273" s="17"/>
      <c r="AK273" s="17">
        <v>1.1890000000000001</v>
      </c>
      <c r="AL273" s="14"/>
      <c r="AM273" s="14" t="s">
        <v>56</v>
      </c>
      <c r="AN273" s="14" t="s">
        <v>56</v>
      </c>
      <c r="AO273" s="14" t="s">
        <v>56</v>
      </c>
      <c r="AP273" s="14" t="s">
        <v>56</v>
      </c>
      <c r="AQ273" s="14" t="s">
        <v>56</v>
      </c>
      <c r="AR273" s="14" t="s">
        <v>56</v>
      </c>
      <c r="AS273" s="14" t="s">
        <v>56</v>
      </c>
      <c r="AT273" s="14" t="s">
        <v>56</v>
      </c>
      <c r="AU273" s="14" t="s">
        <v>56</v>
      </c>
      <c r="AV273" s="14" t="s">
        <v>56</v>
      </c>
      <c r="AW273" s="14" t="s">
        <v>56</v>
      </c>
      <c r="AX273" s="14" t="s">
        <v>56</v>
      </c>
      <c r="AY273" s="14" t="s">
        <v>56</v>
      </c>
      <c r="AZ273" s="14" t="s">
        <v>56</v>
      </c>
      <c r="BA273" s="14" t="s">
        <v>56</v>
      </c>
      <c r="BB273" s="14" t="s">
        <v>56</v>
      </c>
      <c r="BC273" s="14" t="s">
        <v>56</v>
      </c>
      <c r="BD273" s="14" t="s">
        <v>56</v>
      </c>
      <c r="BE273" s="14" t="s">
        <v>56</v>
      </c>
      <c r="BF273" s="14" t="s">
        <v>56</v>
      </c>
      <c r="BG273" s="14" t="s">
        <v>113</v>
      </c>
      <c r="BH273" s="14" t="s">
        <v>114</v>
      </c>
      <c r="BI273" s="14"/>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c r="CT273" s="25"/>
      <c r="CU273" s="25"/>
      <c r="CV273" s="25"/>
      <c r="CW273" s="25"/>
      <c r="CX273" s="25"/>
      <c r="CY273" s="25"/>
      <c r="CZ273" s="25"/>
      <c r="DA273" s="25"/>
      <c r="DB273" s="25"/>
      <c r="DC273" s="25"/>
      <c r="DD273" s="25"/>
      <c r="DE273" s="25"/>
      <c r="DF273" s="25"/>
      <c r="DG273" s="25"/>
    </row>
    <row r="274" spans="1:111" ht="13">
      <c r="A274">
        <v>34</v>
      </c>
      <c r="B274" s="21" t="s">
        <v>241</v>
      </c>
      <c r="C274" s="21" t="s">
        <v>417</v>
      </c>
      <c r="D274" s="21" t="s">
        <v>56</v>
      </c>
      <c r="E274" s="21" t="s">
        <v>418</v>
      </c>
      <c r="F274" s="21" t="s">
        <v>419</v>
      </c>
      <c r="G274" s="11" t="s">
        <v>206</v>
      </c>
      <c r="H274" s="21" t="s">
        <v>56</v>
      </c>
      <c r="I274" s="21" t="s">
        <v>56</v>
      </c>
      <c r="J274" s="21" t="s">
        <v>388</v>
      </c>
      <c r="K274" s="14" t="s">
        <v>56</v>
      </c>
      <c r="L274" s="14" t="s">
        <v>56</v>
      </c>
      <c r="M274" s="14" t="s">
        <v>56</v>
      </c>
      <c r="N274" s="14" t="s">
        <v>56</v>
      </c>
      <c r="O274" s="14" t="s">
        <v>56</v>
      </c>
      <c r="P274" s="11" t="s">
        <v>208</v>
      </c>
      <c r="Q274" s="23">
        <v>341</v>
      </c>
      <c r="R274" s="23"/>
      <c r="S274" s="21" t="s">
        <v>112</v>
      </c>
      <c r="T274" s="21"/>
      <c r="U274" s="11"/>
      <c r="V274" s="21" t="s">
        <v>56</v>
      </c>
      <c r="W274" s="21" t="s">
        <v>420</v>
      </c>
      <c r="X274" s="14" t="s">
        <v>210</v>
      </c>
      <c r="Y274" s="11" t="s">
        <v>211</v>
      </c>
      <c r="Z274" s="18" t="s">
        <v>56</v>
      </c>
      <c r="AA274" s="23">
        <v>10</v>
      </c>
      <c r="AB274" s="23">
        <v>1</v>
      </c>
      <c r="AC274" s="21" t="s">
        <v>67</v>
      </c>
      <c r="AD274" s="14">
        <v>11</v>
      </c>
      <c r="AE274" s="14">
        <v>12</v>
      </c>
      <c r="AF274" s="14" t="s">
        <v>56</v>
      </c>
      <c r="AG274" s="14" t="s">
        <v>56</v>
      </c>
      <c r="AH274" s="14" t="s">
        <v>56</v>
      </c>
      <c r="AI274" s="17">
        <v>13.483000000000001</v>
      </c>
      <c r="AJ274" s="17"/>
      <c r="AK274" s="17">
        <v>1.665</v>
      </c>
      <c r="AL274" s="14"/>
      <c r="AM274" s="14" t="s">
        <v>56</v>
      </c>
      <c r="AN274" s="14" t="s">
        <v>56</v>
      </c>
      <c r="AO274" s="14" t="s">
        <v>56</v>
      </c>
      <c r="AP274" s="14" t="s">
        <v>56</v>
      </c>
      <c r="AQ274" s="14" t="s">
        <v>56</v>
      </c>
      <c r="AR274" s="14" t="s">
        <v>56</v>
      </c>
      <c r="AS274" s="14" t="s">
        <v>56</v>
      </c>
      <c r="AT274" s="14" t="s">
        <v>56</v>
      </c>
      <c r="AU274" s="14" t="s">
        <v>56</v>
      </c>
      <c r="AV274" s="14" t="s">
        <v>56</v>
      </c>
      <c r="AW274" s="14" t="s">
        <v>56</v>
      </c>
      <c r="AX274" s="14" t="s">
        <v>56</v>
      </c>
      <c r="AY274" s="14" t="s">
        <v>56</v>
      </c>
      <c r="AZ274" s="14" t="s">
        <v>56</v>
      </c>
      <c r="BA274" s="14" t="s">
        <v>56</v>
      </c>
      <c r="BB274" s="14" t="s">
        <v>56</v>
      </c>
      <c r="BC274" s="14" t="s">
        <v>56</v>
      </c>
      <c r="BD274" s="14" t="s">
        <v>56</v>
      </c>
      <c r="BE274" s="14" t="s">
        <v>56</v>
      </c>
      <c r="BF274" s="14" t="s">
        <v>56</v>
      </c>
      <c r="BG274" s="14" t="s">
        <v>113</v>
      </c>
      <c r="BH274" s="14" t="s">
        <v>114</v>
      </c>
      <c r="BI274" s="14"/>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c r="CT274" s="25"/>
      <c r="CU274" s="25"/>
      <c r="CV274" s="25"/>
      <c r="CW274" s="25"/>
      <c r="CX274" s="25"/>
      <c r="CY274" s="25"/>
      <c r="CZ274" s="25"/>
      <c r="DA274" s="25"/>
      <c r="DB274" s="25"/>
      <c r="DC274" s="25"/>
      <c r="DD274" s="25"/>
      <c r="DE274" s="25"/>
      <c r="DF274" s="25"/>
      <c r="DG274" s="25"/>
    </row>
    <row r="275" spans="1:111" ht="13">
      <c r="A275">
        <v>35</v>
      </c>
      <c r="B275" s="11" t="s">
        <v>241</v>
      </c>
      <c r="C275" s="11" t="s">
        <v>421</v>
      </c>
      <c r="D275" s="11" t="s">
        <v>56</v>
      </c>
      <c r="E275" s="11" t="s">
        <v>422</v>
      </c>
      <c r="F275" s="11" t="s">
        <v>423</v>
      </c>
      <c r="G275" s="11" t="s">
        <v>206</v>
      </c>
      <c r="H275" s="11" t="s">
        <v>56</v>
      </c>
      <c r="I275" s="11" t="s">
        <v>56</v>
      </c>
      <c r="J275" s="11" t="s">
        <v>388</v>
      </c>
      <c r="K275" s="11" t="s">
        <v>56</v>
      </c>
      <c r="L275" s="11" t="s">
        <v>56</v>
      </c>
      <c r="M275" s="11" t="s">
        <v>56</v>
      </c>
      <c r="N275" s="11" t="s">
        <v>56</v>
      </c>
      <c r="O275" s="11" t="s">
        <v>56</v>
      </c>
      <c r="P275" s="11" t="s">
        <v>208</v>
      </c>
      <c r="Q275" s="11">
        <v>356</v>
      </c>
      <c r="R275" s="11"/>
      <c r="S275" s="21" t="s">
        <v>112</v>
      </c>
      <c r="T275" s="11"/>
      <c r="U275" s="11"/>
      <c r="V275" s="11" t="s">
        <v>56</v>
      </c>
      <c r="W275" s="11" t="s">
        <v>247</v>
      </c>
      <c r="X275" s="11" t="s">
        <v>210</v>
      </c>
      <c r="Y275" s="11" t="s">
        <v>211</v>
      </c>
      <c r="Z275" s="18" t="s">
        <v>56</v>
      </c>
      <c r="AA275" s="11">
        <v>10</v>
      </c>
      <c r="AB275" s="11">
        <v>1</v>
      </c>
      <c r="AC275" s="11" t="s">
        <v>67</v>
      </c>
      <c r="AD275" s="11">
        <v>12</v>
      </c>
      <c r="AE275" s="11">
        <v>12</v>
      </c>
      <c r="AF275" s="11" t="s">
        <v>56</v>
      </c>
      <c r="AG275" s="11" t="s">
        <v>56</v>
      </c>
      <c r="AH275" s="11" t="s">
        <v>56</v>
      </c>
      <c r="AI275" s="11">
        <v>2.5409999999999999</v>
      </c>
      <c r="AJ275" s="11"/>
      <c r="AK275" s="11">
        <v>0.28199999999999997</v>
      </c>
      <c r="AL275" s="11"/>
      <c r="AM275" s="11" t="s">
        <v>56</v>
      </c>
      <c r="AN275" s="11" t="s">
        <v>56</v>
      </c>
      <c r="AO275" s="11" t="s">
        <v>56</v>
      </c>
      <c r="AP275" s="11" t="s">
        <v>56</v>
      </c>
      <c r="AQ275" s="11" t="s">
        <v>56</v>
      </c>
      <c r="AR275" s="11" t="s">
        <v>56</v>
      </c>
      <c r="AS275" s="11" t="s">
        <v>56</v>
      </c>
      <c r="AT275" s="11" t="s">
        <v>56</v>
      </c>
      <c r="AU275" s="11" t="s">
        <v>56</v>
      </c>
      <c r="AV275" s="11" t="s">
        <v>56</v>
      </c>
      <c r="AW275" s="11" t="s">
        <v>56</v>
      </c>
      <c r="AX275" s="11" t="s">
        <v>56</v>
      </c>
      <c r="AY275" s="11" t="s">
        <v>56</v>
      </c>
      <c r="AZ275" s="11" t="s">
        <v>56</v>
      </c>
      <c r="BA275" s="11" t="s">
        <v>56</v>
      </c>
      <c r="BB275" s="11" t="s">
        <v>56</v>
      </c>
      <c r="BC275" s="11" t="s">
        <v>56</v>
      </c>
      <c r="BD275" s="11" t="s">
        <v>56</v>
      </c>
      <c r="BE275" s="11" t="s">
        <v>56</v>
      </c>
      <c r="BF275" s="11" t="s">
        <v>56</v>
      </c>
      <c r="BG275" s="14" t="s">
        <v>113</v>
      </c>
      <c r="BH275" s="11" t="s">
        <v>114</v>
      </c>
      <c r="BI275" s="11"/>
    </row>
    <row r="276" spans="1:111" ht="13">
      <c r="A276">
        <v>35</v>
      </c>
      <c r="B276" s="11" t="s">
        <v>241</v>
      </c>
      <c r="C276" s="11" t="s">
        <v>421</v>
      </c>
      <c r="D276" s="11" t="s">
        <v>56</v>
      </c>
      <c r="E276" s="11" t="s">
        <v>422</v>
      </c>
      <c r="F276" s="11" t="s">
        <v>423</v>
      </c>
      <c r="G276" s="11" t="s">
        <v>206</v>
      </c>
      <c r="H276" s="11" t="s">
        <v>56</v>
      </c>
      <c r="I276" s="11" t="s">
        <v>56</v>
      </c>
      <c r="J276" s="11" t="s">
        <v>388</v>
      </c>
      <c r="K276" s="11" t="s">
        <v>56</v>
      </c>
      <c r="L276" s="11" t="s">
        <v>56</v>
      </c>
      <c r="M276" s="11" t="s">
        <v>56</v>
      </c>
      <c r="N276" s="11" t="s">
        <v>56</v>
      </c>
      <c r="O276" s="11" t="s">
        <v>56</v>
      </c>
      <c r="P276" s="11" t="s">
        <v>208</v>
      </c>
      <c r="Q276" s="11">
        <v>356</v>
      </c>
      <c r="R276" s="11"/>
      <c r="S276" s="21" t="s">
        <v>112</v>
      </c>
      <c r="T276" s="11"/>
      <c r="U276" s="11"/>
      <c r="V276" s="11" t="s">
        <v>56</v>
      </c>
      <c r="W276" s="11" t="s">
        <v>209</v>
      </c>
      <c r="X276" s="11" t="s">
        <v>210</v>
      </c>
      <c r="Y276" s="11" t="s">
        <v>211</v>
      </c>
      <c r="Z276" s="18" t="s">
        <v>56</v>
      </c>
      <c r="AA276" s="11">
        <v>10</v>
      </c>
      <c r="AB276" s="11">
        <v>1</v>
      </c>
      <c r="AC276" s="11" t="s">
        <v>67</v>
      </c>
      <c r="AD276" s="11">
        <v>12</v>
      </c>
      <c r="AE276" s="11">
        <v>12</v>
      </c>
      <c r="AF276" s="11" t="s">
        <v>56</v>
      </c>
      <c r="AG276" s="11" t="s">
        <v>56</v>
      </c>
      <c r="AH276" s="11" t="s">
        <v>56</v>
      </c>
      <c r="AI276" s="11">
        <v>2.8940000000000001</v>
      </c>
      <c r="AJ276" s="11"/>
      <c r="AK276" s="11">
        <v>0.35299999999999998</v>
      </c>
      <c r="AL276" s="11"/>
      <c r="AM276" s="11" t="s">
        <v>56</v>
      </c>
      <c r="AN276" s="11" t="s">
        <v>56</v>
      </c>
      <c r="AO276" s="11" t="s">
        <v>56</v>
      </c>
      <c r="AP276" s="11" t="s">
        <v>56</v>
      </c>
      <c r="AQ276" s="11" t="s">
        <v>56</v>
      </c>
      <c r="AR276" s="11" t="s">
        <v>56</v>
      </c>
      <c r="AS276" s="11" t="s">
        <v>56</v>
      </c>
      <c r="AT276" s="11" t="s">
        <v>56</v>
      </c>
      <c r="AU276" s="11" t="s">
        <v>56</v>
      </c>
      <c r="AV276" s="11" t="s">
        <v>56</v>
      </c>
      <c r="AW276" s="11" t="s">
        <v>56</v>
      </c>
      <c r="AX276" s="11" t="s">
        <v>56</v>
      </c>
      <c r="AY276" s="11" t="s">
        <v>56</v>
      </c>
      <c r="AZ276" s="11" t="s">
        <v>56</v>
      </c>
      <c r="BA276" s="11" t="s">
        <v>56</v>
      </c>
      <c r="BB276" s="11" t="s">
        <v>56</v>
      </c>
      <c r="BC276" s="11" t="s">
        <v>56</v>
      </c>
      <c r="BD276" s="11" t="s">
        <v>56</v>
      </c>
      <c r="BE276" s="11" t="s">
        <v>56</v>
      </c>
      <c r="BF276" s="11" t="s">
        <v>56</v>
      </c>
      <c r="BG276" s="14" t="s">
        <v>113</v>
      </c>
      <c r="BH276" s="11" t="s">
        <v>114</v>
      </c>
      <c r="BI276" s="11"/>
    </row>
    <row r="277" spans="1:111" ht="13">
      <c r="A277">
        <v>35</v>
      </c>
      <c r="B277" s="11" t="s">
        <v>241</v>
      </c>
      <c r="C277" s="11" t="s">
        <v>421</v>
      </c>
      <c r="D277" s="11" t="s">
        <v>56</v>
      </c>
      <c r="E277" s="11" t="s">
        <v>422</v>
      </c>
      <c r="F277" s="11" t="s">
        <v>423</v>
      </c>
      <c r="G277" s="11" t="s">
        <v>206</v>
      </c>
      <c r="H277" s="11" t="s">
        <v>56</v>
      </c>
      <c r="I277" s="11" t="s">
        <v>56</v>
      </c>
      <c r="J277" s="11" t="s">
        <v>388</v>
      </c>
      <c r="K277" s="11" t="s">
        <v>56</v>
      </c>
      <c r="L277" s="11" t="s">
        <v>56</v>
      </c>
      <c r="M277" s="11" t="s">
        <v>56</v>
      </c>
      <c r="N277" s="11" t="s">
        <v>56</v>
      </c>
      <c r="O277" s="11" t="s">
        <v>56</v>
      </c>
      <c r="P277" s="11" t="s">
        <v>208</v>
      </c>
      <c r="Q277" s="11">
        <v>356</v>
      </c>
      <c r="R277" s="11"/>
      <c r="S277" s="21" t="s">
        <v>112</v>
      </c>
      <c r="T277" s="11"/>
      <c r="U277" s="11"/>
      <c r="V277" s="11" t="s">
        <v>56</v>
      </c>
      <c r="W277" s="11" t="s">
        <v>214</v>
      </c>
      <c r="X277" s="11" t="s">
        <v>210</v>
      </c>
      <c r="Y277" s="11" t="s">
        <v>211</v>
      </c>
      <c r="Z277" s="18" t="s">
        <v>56</v>
      </c>
      <c r="AA277" s="11">
        <v>10</v>
      </c>
      <c r="AB277" s="11">
        <v>1</v>
      </c>
      <c r="AC277" s="11" t="s">
        <v>67</v>
      </c>
      <c r="AD277" s="11">
        <v>12</v>
      </c>
      <c r="AE277" s="11">
        <v>12</v>
      </c>
      <c r="AF277" s="11" t="s">
        <v>56</v>
      </c>
      <c r="AG277" s="11" t="s">
        <v>56</v>
      </c>
      <c r="AH277" s="11" t="s">
        <v>56</v>
      </c>
      <c r="AI277" s="11">
        <v>3.6</v>
      </c>
      <c r="AJ277" s="22"/>
      <c r="AK277" s="11">
        <v>0.70599999999999996</v>
      </c>
      <c r="AL277" s="11"/>
      <c r="AM277" s="11" t="s">
        <v>56</v>
      </c>
      <c r="AN277" s="11" t="s">
        <v>56</v>
      </c>
      <c r="AO277" s="11" t="s">
        <v>56</v>
      </c>
      <c r="AP277" s="11" t="s">
        <v>56</v>
      </c>
      <c r="AQ277" s="11" t="s">
        <v>56</v>
      </c>
      <c r="AR277" s="11" t="s">
        <v>56</v>
      </c>
      <c r="AS277" s="11" t="s">
        <v>56</v>
      </c>
      <c r="AT277" s="11" t="s">
        <v>56</v>
      </c>
      <c r="AU277" s="11" t="s">
        <v>56</v>
      </c>
      <c r="AV277" s="11" t="s">
        <v>56</v>
      </c>
      <c r="AW277" s="11" t="s">
        <v>56</v>
      </c>
      <c r="AX277" s="11" t="s">
        <v>56</v>
      </c>
      <c r="AY277" s="11" t="s">
        <v>56</v>
      </c>
      <c r="AZ277" s="11" t="s">
        <v>56</v>
      </c>
      <c r="BA277" s="11" t="s">
        <v>56</v>
      </c>
      <c r="BB277" s="11" t="s">
        <v>56</v>
      </c>
      <c r="BC277" s="11" t="s">
        <v>56</v>
      </c>
      <c r="BD277" s="11" t="s">
        <v>56</v>
      </c>
      <c r="BE277" s="11" t="s">
        <v>56</v>
      </c>
      <c r="BF277" s="11" t="s">
        <v>56</v>
      </c>
      <c r="BG277" s="14" t="s">
        <v>113</v>
      </c>
      <c r="BH277" s="11" t="s">
        <v>114</v>
      </c>
      <c r="BI277" s="11"/>
    </row>
    <row r="278" spans="1:111" ht="13">
      <c r="A278">
        <v>35</v>
      </c>
      <c r="B278" s="11" t="s">
        <v>241</v>
      </c>
      <c r="C278" s="11" t="s">
        <v>421</v>
      </c>
      <c r="D278" s="11" t="s">
        <v>56</v>
      </c>
      <c r="E278" s="11" t="s">
        <v>422</v>
      </c>
      <c r="F278" s="11" t="s">
        <v>423</v>
      </c>
      <c r="G278" s="11" t="s">
        <v>206</v>
      </c>
      <c r="H278" s="11" t="s">
        <v>56</v>
      </c>
      <c r="I278" s="11" t="s">
        <v>56</v>
      </c>
      <c r="J278" s="11" t="s">
        <v>388</v>
      </c>
      <c r="K278" s="11" t="s">
        <v>56</v>
      </c>
      <c r="L278" s="11" t="s">
        <v>56</v>
      </c>
      <c r="M278" s="11" t="s">
        <v>56</v>
      </c>
      <c r="N278" s="11" t="s">
        <v>56</v>
      </c>
      <c r="O278" s="11" t="s">
        <v>56</v>
      </c>
      <c r="P278" s="11" t="s">
        <v>208</v>
      </c>
      <c r="Q278" s="11">
        <v>356</v>
      </c>
      <c r="R278" s="11"/>
      <c r="S278" s="21" t="s">
        <v>112</v>
      </c>
      <c r="T278" s="11"/>
      <c r="U278" s="11"/>
      <c r="V278" s="11" t="s">
        <v>56</v>
      </c>
      <c r="W278" s="11" t="s">
        <v>215</v>
      </c>
      <c r="X278" s="11" t="s">
        <v>210</v>
      </c>
      <c r="Y278" s="11" t="s">
        <v>211</v>
      </c>
      <c r="Z278" s="18" t="s">
        <v>56</v>
      </c>
      <c r="AA278" s="11">
        <v>10</v>
      </c>
      <c r="AB278" s="11">
        <v>1</v>
      </c>
      <c r="AC278" s="11" t="s">
        <v>67</v>
      </c>
      <c r="AD278" s="11">
        <v>12</v>
      </c>
      <c r="AE278" s="11">
        <v>12</v>
      </c>
      <c r="AF278" s="11" t="s">
        <v>56</v>
      </c>
      <c r="AG278" s="11" t="s">
        <v>56</v>
      </c>
      <c r="AH278" s="11" t="s">
        <v>56</v>
      </c>
      <c r="AI278" s="11">
        <v>4.5650000000000004</v>
      </c>
      <c r="AJ278" s="11"/>
      <c r="AK278" s="11">
        <v>0.96499999999999997</v>
      </c>
      <c r="AL278" s="11"/>
      <c r="AM278" s="11" t="s">
        <v>56</v>
      </c>
      <c r="AN278" s="11" t="s">
        <v>56</v>
      </c>
      <c r="AO278" s="11" t="s">
        <v>56</v>
      </c>
      <c r="AP278" s="11" t="s">
        <v>56</v>
      </c>
      <c r="AQ278" s="11" t="s">
        <v>56</v>
      </c>
      <c r="AR278" s="11" t="s">
        <v>56</v>
      </c>
      <c r="AS278" s="11" t="s">
        <v>56</v>
      </c>
      <c r="AT278" s="11" t="s">
        <v>56</v>
      </c>
      <c r="AU278" s="11" t="s">
        <v>56</v>
      </c>
      <c r="AV278" s="11" t="s">
        <v>56</v>
      </c>
      <c r="AW278" s="11" t="s">
        <v>56</v>
      </c>
      <c r="AX278" s="11" t="s">
        <v>56</v>
      </c>
      <c r="AY278" s="11" t="s">
        <v>56</v>
      </c>
      <c r="AZ278" s="11" t="s">
        <v>56</v>
      </c>
      <c r="BA278" s="11" t="s">
        <v>56</v>
      </c>
      <c r="BB278" s="11" t="s">
        <v>56</v>
      </c>
      <c r="BC278" s="11" t="s">
        <v>56</v>
      </c>
      <c r="BD278" s="11" t="s">
        <v>56</v>
      </c>
      <c r="BE278" s="11" t="s">
        <v>56</v>
      </c>
      <c r="BF278" s="11" t="s">
        <v>56</v>
      </c>
      <c r="BG278" s="14" t="s">
        <v>113</v>
      </c>
      <c r="BH278" s="11" t="s">
        <v>114</v>
      </c>
      <c r="BI278" s="11"/>
    </row>
    <row r="279" spans="1:111" ht="13">
      <c r="A279">
        <v>35</v>
      </c>
      <c r="B279" s="11" t="s">
        <v>241</v>
      </c>
      <c r="C279" s="11" t="s">
        <v>421</v>
      </c>
      <c r="D279" s="11" t="s">
        <v>56</v>
      </c>
      <c r="E279" s="11" t="s">
        <v>422</v>
      </c>
      <c r="F279" s="11" t="s">
        <v>423</v>
      </c>
      <c r="G279" s="11" t="s">
        <v>206</v>
      </c>
      <c r="H279" s="11" t="s">
        <v>56</v>
      </c>
      <c r="I279" s="11" t="s">
        <v>56</v>
      </c>
      <c r="J279" s="11" t="s">
        <v>388</v>
      </c>
      <c r="K279" s="11" t="s">
        <v>56</v>
      </c>
      <c r="L279" s="11" t="s">
        <v>56</v>
      </c>
      <c r="M279" s="11" t="s">
        <v>56</v>
      </c>
      <c r="N279" s="11" t="s">
        <v>56</v>
      </c>
      <c r="O279" s="11" t="s">
        <v>56</v>
      </c>
      <c r="P279" s="11" t="s">
        <v>208</v>
      </c>
      <c r="Q279" s="11">
        <v>356</v>
      </c>
      <c r="R279" s="11"/>
      <c r="S279" s="21" t="s">
        <v>112</v>
      </c>
      <c r="T279" s="11"/>
      <c r="U279" s="11"/>
      <c r="V279" s="11" t="s">
        <v>56</v>
      </c>
      <c r="W279" s="11" t="s">
        <v>424</v>
      </c>
      <c r="X279" s="11" t="s">
        <v>210</v>
      </c>
      <c r="Y279" s="11" t="s">
        <v>211</v>
      </c>
      <c r="Z279" s="18" t="s">
        <v>56</v>
      </c>
      <c r="AA279" s="11">
        <v>10</v>
      </c>
      <c r="AB279" s="11">
        <v>1</v>
      </c>
      <c r="AC279" s="11" t="s">
        <v>67</v>
      </c>
      <c r="AD279" s="11">
        <v>12</v>
      </c>
      <c r="AE279" s="11">
        <v>12</v>
      </c>
      <c r="AF279" s="11" t="s">
        <v>56</v>
      </c>
      <c r="AG279" s="11" t="s">
        <v>56</v>
      </c>
      <c r="AH279" s="11" t="s">
        <v>56</v>
      </c>
      <c r="AI279" s="11">
        <v>5.7649999999999997</v>
      </c>
      <c r="AJ279" s="11"/>
      <c r="AK279" s="11">
        <v>1.2</v>
      </c>
      <c r="AL279" s="11"/>
      <c r="AM279" s="11" t="s">
        <v>56</v>
      </c>
      <c r="AN279" s="11" t="s">
        <v>56</v>
      </c>
      <c r="AO279" s="11" t="s">
        <v>56</v>
      </c>
      <c r="AP279" s="11" t="s">
        <v>56</v>
      </c>
      <c r="AQ279" s="11" t="s">
        <v>56</v>
      </c>
      <c r="AR279" s="11" t="s">
        <v>56</v>
      </c>
      <c r="AS279" s="11" t="s">
        <v>56</v>
      </c>
      <c r="AT279" s="11" t="s">
        <v>56</v>
      </c>
      <c r="AU279" s="11" t="s">
        <v>56</v>
      </c>
      <c r="AV279" s="11" t="s">
        <v>56</v>
      </c>
      <c r="AW279" s="11" t="s">
        <v>56</v>
      </c>
      <c r="AX279" s="11" t="s">
        <v>56</v>
      </c>
      <c r="AY279" s="11" t="s">
        <v>56</v>
      </c>
      <c r="AZ279" s="11" t="s">
        <v>56</v>
      </c>
      <c r="BA279" s="11" t="s">
        <v>56</v>
      </c>
      <c r="BB279" s="11" t="s">
        <v>56</v>
      </c>
      <c r="BC279" s="11" t="s">
        <v>56</v>
      </c>
      <c r="BD279" s="11" t="s">
        <v>56</v>
      </c>
      <c r="BE279" s="11" t="s">
        <v>56</v>
      </c>
      <c r="BF279" s="11" t="s">
        <v>56</v>
      </c>
      <c r="BG279" s="14" t="s">
        <v>113</v>
      </c>
      <c r="BH279" s="11" t="s">
        <v>114</v>
      </c>
      <c r="BI279" s="11"/>
    </row>
    <row r="280" spans="1:111" ht="13">
      <c r="A280">
        <v>35</v>
      </c>
      <c r="B280" s="11" t="s">
        <v>241</v>
      </c>
      <c r="C280" s="11" t="s">
        <v>421</v>
      </c>
      <c r="D280" s="11" t="s">
        <v>56</v>
      </c>
      <c r="E280" s="11" t="s">
        <v>422</v>
      </c>
      <c r="F280" s="11" t="s">
        <v>423</v>
      </c>
      <c r="G280" s="11" t="s">
        <v>206</v>
      </c>
      <c r="H280" s="11" t="s">
        <v>56</v>
      </c>
      <c r="I280" s="11" t="s">
        <v>56</v>
      </c>
      <c r="J280" s="11" t="s">
        <v>388</v>
      </c>
      <c r="K280" s="11" t="s">
        <v>56</v>
      </c>
      <c r="L280" s="11" t="s">
        <v>56</v>
      </c>
      <c r="M280" s="11" t="s">
        <v>56</v>
      </c>
      <c r="N280" s="11" t="s">
        <v>56</v>
      </c>
      <c r="O280" s="11" t="s">
        <v>56</v>
      </c>
      <c r="P280" s="11" t="s">
        <v>208</v>
      </c>
      <c r="Q280" s="11">
        <v>356</v>
      </c>
      <c r="R280" s="11"/>
      <c r="S280" s="21" t="s">
        <v>112</v>
      </c>
      <c r="T280" s="11"/>
      <c r="U280" s="11"/>
      <c r="V280" s="11" t="s">
        <v>56</v>
      </c>
      <c r="W280" s="11" t="s">
        <v>425</v>
      </c>
      <c r="X280" s="11" t="s">
        <v>210</v>
      </c>
      <c r="Y280" s="11" t="s">
        <v>211</v>
      </c>
      <c r="Z280" s="18" t="s">
        <v>56</v>
      </c>
      <c r="AA280" s="11">
        <v>10</v>
      </c>
      <c r="AB280" s="11">
        <v>1</v>
      </c>
      <c r="AC280" s="11" t="s">
        <v>67</v>
      </c>
      <c r="AD280" s="11">
        <v>12</v>
      </c>
      <c r="AE280" s="11">
        <v>12</v>
      </c>
      <c r="AF280" s="11" t="s">
        <v>56</v>
      </c>
      <c r="AG280" s="11" t="s">
        <v>56</v>
      </c>
      <c r="AH280" s="11" t="s">
        <v>56</v>
      </c>
      <c r="AI280" s="11">
        <v>6.6120000000000001</v>
      </c>
      <c r="AJ280" s="11"/>
      <c r="AK280" s="11">
        <v>0.84699999999999998</v>
      </c>
      <c r="AL280" s="11"/>
      <c r="AM280" s="11" t="s">
        <v>56</v>
      </c>
      <c r="AN280" s="11" t="s">
        <v>56</v>
      </c>
      <c r="AO280" s="11" t="s">
        <v>56</v>
      </c>
      <c r="AP280" s="11" t="s">
        <v>56</v>
      </c>
      <c r="AQ280" s="11" t="s">
        <v>56</v>
      </c>
      <c r="AR280" s="11" t="s">
        <v>56</v>
      </c>
      <c r="AS280" s="11" t="s">
        <v>56</v>
      </c>
      <c r="AT280" s="11" t="s">
        <v>56</v>
      </c>
      <c r="AU280" s="11" t="s">
        <v>56</v>
      </c>
      <c r="AV280" s="11" t="s">
        <v>56</v>
      </c>
      <c r="AW280" s="11" t="s">
        <v>56</v>
      </c>
      <c r="AX280" s="11" t="s">
        <v>56</v>
      </c>
      <c r="AY280" s="11" t="s">
        <v>56</v>
      </c>
      <c r="AZ280" s="11" t="s">
        <v>56</v>
      </c>
      <c r="BA280" s="11" t="s">
        <v>56</v>
      </c>
      <c r="BB280" s="11" t="s">
        <v>56</v>
      </c>
      <c r="BC280" s="11" t="s">
        <v>56</v>
      </c>
      <c r="BD280" s="11" t="s">
        <v>56</v>
      </c>
      <c r="BE280" s="11" t="s">
        <v>56</v>
      </c>
      <c r="BF280" s="11" t="s">
        <v>56</v>
      </c>
      <c r="BG280" s="14" t="s">
        <v>113</v>
      </c>
      <c r="BH280" s="11" t="s">
        <v>114</v>
      </c>
      <c r="BI280" s="11"/>
    </row>
    <row r="281" spans="1:111" ht="13">
      <c r="A281">
        <v>35</v>
      </c>
      <c r="B281" s="11" t="s">
        <v>241</v>
      </c>
      <c r="C281" s="11" t="s">
        <v>421</v>
      </c>
      <c r="D281" s="11" t="s">
        <v>56</v>
      </c>
      <c r="E281" s="11" t="s">
        <v>422</v>
      </c>
      <c r="F281" s="11" t="s">
        <v>423</v>
      </c>
      <c r="G281" s="11" t="s">
        <v>206</v>
      </c>
      <c r="H281" s="11" t="s">
        <v>56</v>
      </c>
      <c r="I281" s="11" t="s">
        <v>56</v>
      </c>
      <c r="J281" s="11" t="s">
        <v>388</v>
      </c>
      <c r="K281" s="11" t="s">
        <v>56</v>
      </c>
      <c r="L281" s="11" t="s">
        <v>56</v>
      </c>
      <c r="M281" s="11" t="s">
        <v>56</v>
      </c>
      <c r="N281" s="11" t="s">
        <v>56</v>
      </c>
      <c r="O281" s="11" t="s">
        <v>56</v>
      </c>
      <c r="P281" s="11" t="s">
        <v>208</v>
      </c>
      <c r="Q281" s="11">
        <v>356</v>
      </c>
      <c r="R281" s="11"/>
      <c r="S281" s="21" t="s">
        <v>112</v>
      </c>
      <c r="T281" s="11"/>
      <c r="U281" s="11"/>
      <c r="V281" s="11" t="s">
        <v>56</v>
      </c>
      <c r="W281" s="11" t="s">
        <v>426</v>
      </c>
      <c r="X281" s="11" t="s">
        <v>210</v>
      </c>
      <c r="Y281" s="11" t="s">
        <v>211</v>
      </c>
      <c r="Z281" s="18" t="s">
        <v>56</v>
      </c>
      <c r="AA281" s="11">
        <v>10</v>
      </c>
      <c r="AB281" s="11">
        <v>1</v>
      </c>
      <c r="AC281" s="11" t="s">
        <v>67</v>
      </c>
      <c r="AD281" s="11">
        <v>12</v>
      </c>
      <c r="AE281" s="11">
        <v>12</v>
      </c>
      <c r="AF281" s="11" t="s">
        <v>56</v>
      </c>
      <c r="AG281" s="11" t="s">
        <v>56</v>
      </c>
      <c r="AH281" s="11" t="s">
        <v>56</v>
      </c>
      <c r="AI281" s="11">
        <v>8.0470000000000006</v>
      </c>
      <c r="AJ281" s="11"/>
      <c r="AK281" s="11">
        <v>1.4350000000000001</v>
      </c>
      <c r="AL281" s="11"/>
      <c r="AM281" s="11" t="s">
        <v>56</v>
      </c>
      <c r="AN281" s="11" t="s">
        <v>56</v>
      </c>
      <c r="AO281" s="11" t="s">
        <v>56</v>
      </c>
      <c r="AP281" s="11" t="s">
        <v>56</v>
      </c>
      <c r="AQ281" s="11" t="s">
        <v>56</v>
      </c>
      <c r="AR281" s="11" t="s">
        <v>56</v>
      </c>
      <c r="AS281" s="11" t="s">
        <v>56</v>
      </c>
      <c r="AT281" s="11" t="s">
        <v>56</v>
      </c>
      <c r="AU281" s="11" t="s">
        <v>56</v>
      </c>
      <c r="AV281" s="11" t="s">
        <v>56</v>
      </c>
      <c r="AW281" s="11" t="s">
        <v>56</v>
      </c>
      <c r="AX281" s="11" t="s">
        <v>56</v>
      </c>
      <c r="AY281" s="11" t="s">
        <v>56</v>
      </c>
      <c r="AZ281" s="11" t="s">
        <v>56</v>
      </c>
      <c r="BA281" s="11" t="s">
        <v>56</v>
      </c>
      <c r="BB281" s="11" t="s">
        <v>56</v>
      </c>
      <c r="BC281" s="11" t="s">
        <v>56</v>
      </c>
      <c r="BD281" s="11" t="s">
        <v>56</v>
      </c>
      <c r="BE281" s="11" t="s">
        <v>56</v>
      </c>
      <c r="BF281" s="11" t="s">
        <v>56</v>
      </c>
      <c r="BG281" s="14" t="s">
        <v>113</v>
      </c>
      <c r="BH281" s="11" t="s">
        <v>114</v>
      </c>
      <c r="BI281" s="11"/>
    </row>
    <row r="282" spans="1:111" ht="13">
      <c r="A282">
        <v>35</v>
      </c>
      <c r="B282" s="11" t="s">
        <v>241</v>
      </c>
      <c r="C282" s="11" t="s">
        <v>421</v>
      </c>
      <c r="D282" s="11" t="s">
        <v>56</v>
      </c>
      <c r="E282" s="11" t="s">
        <v>422</v>
      </c>
      <c r="F282" s="11" t="s">
        <v>423</v>
      </c>
      <c r="G282" s="11" t="s">
        <v>206</v>
      </c>
      <c r="H282" s="11" t="s">
        <v>56</v>
      </c>
      <c r="I282" s="11" t="s">
        <v>56</v>
      </c>
      <c r="J282" s="11" t="s">
        <v>388</v>
      </c>
      <c r="K282" s="11" t="s">
        <v>56</v>
      </c>
      <c r="L282" s="11" t="s">
        <v>56</v>
      </c>
      <c r="M282" s="11" t="s">
        <v>56</v>
      </c>
      <c r="N282" s="11" t="s">
        <v>56</v>
      </c>
      <c r="O282" s="11" t="s">
        <v>56</v>
      </c>
      <c r="P282" s="11" t="s">
        <v>208</v>
      </c>
      <c r="Q282" s="11">
        <v>356</v>
      </c>
      <c r="R282" s="11"/>
      <c r="S282" s="21" t="s">
        <v>112</v>
      </c>
      <c r="T282" s="11"/>
      <c r="U282" s="11"/>
      <c r="V282" s="11" t="s">
        <v>56</v>
      </c>
      <c r="W282" s="11" t="s">
        <v>427</v>
      </c>
      <c r="X282" s="11" t="s">
        <v>210</v>
      </c>
      <c r="Y282" s="11" t="s">
        <v>211</v>
      </c>
      <c r="Z282" s="18" t="s">
        <v>56</v>
      </c>
      <c r="AA282" s="11">
        <v>10</v>
      </c>
      <c r="AB282" s="11">
        <v>1</v>
      </c>
      <c r="AC282" s="11" t="s">
        <v>67</v>
      </c>
      <c r="AD282" s="11">
        <v>12</v>
      </c>
      <c r="AE282" s="11">
        <v>12</v>
      </c>
      <c r="AF282" s="11" t="s">
        <v>56</v>
      </c>
      <c r="AG282" s="11" t="s">
        <v>56</v>
      </c>
      <c r="AH282" s="11" t="s">
        <v>56</v>
      </c>
      <c r="AI282" s="11">
        <v>9.4120000000000008</v>
      </c>
      <c r="AJ282" s="11"/>
      <c r="AK282" s="11">
        <v>1.365</v>
      </c>
      <c r="AL282" s="11"/>
      <c r="AM282" s="11" t="s">
        <v>56</v>
      </c>
      <c r="AN282" s="11" t="s">
        <v>56</v>
      </c>
      <c r="AO282" s="11" t="s">
        <v>56</v>
      </c>
      <c r="AP282" s="11" t="s">
        <v>56</v>
      </c>
      <c r="AQ282" s="11" t="s">
        <v>56</v>
      </c>
      <c r="AR282" s="11" t="s">
        <v>56</v>
      </c>
      <c r="AS282" s="11" t="s">
        <v>56</v>
      </c>
      <c r="AT282" s="11" t="s">
        <v>56</v>
      </c>
      <c r="AU282" s="11" t="s">
        <v>56</v>
      </c>
      <c r="AV282" s="11" t="s">
        <v>56</v>
      </c>
      <c r="AW282" s="11" t="s">
        <v>56</v>
      </c>
      <c r="AX282" s="11" t="s">
        <v>56</v>
      </c>
      <c r="AY282" s="11" t="s">
        <v>56</v>
      </c>
      <c r="AZ282" s="11" t="s">
        <v>56</v>
      </c>
      <c r="BA282" s="11" t="s">
        <v>56</v>
      </c>
      <c r="BB282" s="11" t="s">
        <v>56</v>
      </c>
      <c r="BC282" s="11" t="s">
        <v>56</v>
      </c>
      <c r="BD282" s="11" t="s">
        <v>56</v>
      </c>
      <c r="BE282" s="11" t="s">
        <v>56</v>
      </c>
      <c r="BF282" s="11" t="s">
        <v>56</v>
      </c>
      <c r="BG282" s="14" t="s">
        <v>113</v>
      </c>
      <c r="BH282" s="11" t="s">
        <v>114</v>
      </c>
      <c r="BI282" s="11"/>
    </row>
    <row r="283" spans="1:111" ht="13">
      <c r="A283">
        <v>35</v>
      </c>
      <c r="B283" s="11" t="s">
        <v>241</v>
      </c>
      <c r="C283" s="11" t="s">
        <v>421</v>
      </c>
      <c r="D283" s="11" t="s">
        <v>56</v>
      </c>
      <c r="E283" s="11" t="s">
        <v>422</v>
      </c>
      <c r="F283" s="11" t="s">
        <v>423</v>
      </c>
      <c r="G283" s="11" t="s">
        <v>206</v>
      </c>
      <c r="H283" s="11" t="s">
        <v>56</v>
      </c>
      <c r="I283" s="11" t="s">
        <v>56</v>
      </c>
      <c r="J283" s="11" t="s">
        <v>388</v>
      </c>
      <c r="K283" s="11" t="s">
        <v>56</v>
      </c>
      <c r="L283" s="11" t="s">
        <v>56</v>
      </c>
      <c r="M283" s="11" t="s">
        <v>56</v>
      </c>
      <c r="N283" s="11" t="s">
        <v>56</v>
      </c>
      <c r="O283" s="11" t="s">
        <v>56</v>
      </c>
      <c r="P283" s="11" t="s">
        <v>208</v>
      </c>
      <c r="Q283" s="11">
        <v>356</v>
      </c>
      <c r="R283" s="11"/>
      <c r="S283" s="21" t="s">
        <v>112</v>
      </c>
      <c r="T283" s="11"/>
      <c r="U283" s="11"/>
      <c r="V283" s="11" t="s">
        <v>56</v>
      </c>
      <c r="W283" s="11" t="s">
        <v>428</v>
      </c>
      <c r="X283" s="11" t="s">
        <v>210</v>
      </c>
      <c r="Y283" s="11" t="s">
        <v>211</v>
      </c>
      <c r="Z283" s="18" t="s">
        <v>56</v>
      </c>
      <c r="AA283" s="11">
        <v>10</v>
      </c>
      <c r="AB283" s="11">
        <v>1</v>
      </c>
      <c r="AC283" s="11" t="s">
        <v>67</v>
      </c>
      <c r="AD283" s="11">
        <v>12</v>
      </c>
      <c r="AE283" s="11">
        <v>12</v>
      </c>
      <c r="AF283" s="11" t="s">
        <v>56</v>
      </c>
      <c r="AG283" s="11" t="s">
        <v>56</v>
      </c>
      <c r="AH283" s="11" t="s">
        <v>56</v>
      </c>
      <c r="AI283" s="11">
        <v>10.776</v>
      </c>
      <c r="AJ283" s="11"/>
      <c r="AK283" s="11">
        <v>1.3640000000000001</v>
      </c>
      <c r="AL283" s="11"/>
      <c r="AM283" s="11" t="s">
        <v>56</v>
      </c>
      <c r="AN283" s="11" t="s">
        <v>56</v>
      </c>
      <c r="AO283" s="11" t="s">
        <v>56</v>
      </c>
      <c r="AP283" s="11" t="s">
        <v>56</v>
      </c>
      <c r="AQ283" s="11" t="s">
        <v>56</v>
      </c>
      <c r="AR283" s="11" t="s">
        <v>56</v>
      </c>
      <c r="AS283" s="11" t="s">
        <v>56</v>
      </c>
      <c r="AT283" s="11" t="s">
        <v>56</v>
      </c>
      <c r="AU283" s="11" t="s">
        <v>56</v>
      </c>
      <c r="AV283" s="11" t="s">
        <v>56</v>
      </c>
      <c r="AW283" s="11" t="s">
        <v>56</v>
      </c>
      <c r="AX283" s="11" t="s">
        <v>56</v>
      </c>
      <c r="AY283" s="11" t="s">
        <v>56</v>
      </c>
      <c r="AZ283" s="11" t="s">
        <v>56</v>
      </c>
      <c r="BA283" s="11" t="s">
        <v>56</v>
      </c>
      <c r="BB283" s="11" t="s">
        <v>56</v>
      </c>
      <c r="BC283" s="11" t="s">
        <v>56</v>
      </c>
      <c r="BD283" s="11" t="s">
        <v>56</v>
      </c>
      <c r="BE283" s="11" t="s">
        <v>56</v>
      </c>
      <c r="BF283" s="11" t="s">
        <v>56</v>
      </c>
      <c r="BG283" s="14" t="s">
        <v>113</v>
      </c>
      <c r="BH283" s="11" t="s">
        <v>114</v>
      </c>
      <c r="BI283" s="11"/>
    </row>
    <row r="284" spans="1:111" ht="13">
      <c r="A284">
        <v>35</v>
      </c>
      <c r="B284" s="11" t="s">
        <v>241</v>
      </c>
      <c r="C284" s="11" t="s">
        <v>421</v>
      </c>
      <c r="D284" s="11" t="s">
        <v>56</v>
      </c>
      <c r="E284" s="11" t="s">
        <v>422</v>
      </c>
      <c r="F284" s="11" t="s">
        <v>423</v>
      </c>
      <c r="G284" s="11" t="s">
        <v>206</v>
      </c>
      <c r="H284" s="11" t="s">
        <v>56</v>
      </c>
      <c r="I284" s="11" t="s">
        <v>56</v>
      </c>
      <c r="J284" s="11" t="s">
        <v>388</v>
      </c>
      <c r="K284" s="11" t="s">
        <v>56</v>
      </c>
      <c r="L284" s="11" t="s">
        <v>56</v>
      </c>
      <c r="M284" s="11" t="s">
        <v>56</v>
      </c>
      <c r="N284" s="11" t="s">
        <v>56</v>
      </c>
      <c r="O284" s="11" t="s">
        <v>56</v>
      </c>
      <c r="P284" s="11" t="s">
        <v>208</v>
      </c>
      <c r="Q284" s="11">
        <v>356</v>
      </c>
      <c r="R284" s="11"/>
      <c r="S284" s="21" t="s">
        <v>112</v>
      </c>
      <c r="T284" s="11"/>
      <c r="U284" s="11"/>
      <c r="V284" s="11" t="s">
        <v>56</v>
      </c>
      <c r="W284" s="11" t="s">
        <v>429</v>
      </c>
      <c r="X284" s="11" t="s">
        <v>210</v>
      </c>
      <c r="Y284" s="11" t="s">
        <v>211</v>
      </c>
      <c r="Z284" s="18" t="s">
        <v>56</v>
      </c>
      <c r="AA284" s="11">
        <v>10</v>
      </c>
      <c r="AB284" s="11">
        <v>1</v>
      </c>
      <c r="AC284" s="11" t="s">
        <v>67</v>
      </c>
      <c r="AD284" s="11">
        <v>12</v>
      </c>
      <c r="AE284" s="11">
        <v>12</v>
      </c>
      <c r="AF284" s="11" t="s">
        <v>56</v>
      </c>
      <c r="AG284" s="11" t="s">
        <v>56</v>
      </c>
      <c r="AH284" s="11" t="s">
        <v>56</v>
      </c>
      <c r="AI284" s="11">
        <v>12.471</v>
      </c>
      <c r="AJ284" s="11"/>
      <c r="AK284" s="11">
        <v>1.6950000000000001</v>
      </c>
      <c r="AL284" s="11"/>
      <c r="AM284" s="11" t="s">
        <v>56</v>
      </c>
      <c r="AN284" s="11" t="s">
        <v>56</v>
      </c>
      <c r="AO284" s="11" t="s">
        <v>56</v>
      </c>
      <c r="AP284" s="11" t="s">
        <v>56</v>
      </c>
      <c r="AQ284" s="11" t="s">
        <v>56</v>
      </c>
      <c r="AR284" s="11" t="s">
        <v>56</v>
      </c>
      <c r="AS284" s="11" t="s">
        <v>56</v>
      </c>
      <c r="AT284" s="11" t="s">
        <v>56</v>
      </c>
      <c r="AU284" s="11" t="s">
        <v>56</v>
      </c>
      <c r="AV284" s="11" t="s">
        <v>56</v>
      </c>
      <c r="AW284" s="11" t="s">
        <v>56</v>
      </c>
      <c r="AX284" s="11" t="s">
        <v>56</v>
      </c>
      <c r="AY284" s="11" t="s">
        <v>56</v>
      </c>
      <c r="AZ284" s="11" t="s">
        <v>56</v>
      </c>
      <c r="BA284" s="11" t="s">
        <v>56</v>
      </c>
      <c r="BB284" s="11" t="s">
        <v>56</v>
      </c>
      <c r="BC284" s="11" t="s">
        <v>56</v>
      </c>
      <c r="BD284" s="11" t="s">
        <v>56</v>
      </c>
      <c r="BE284" s="11" t="s">
        <v>56</v>
      </c>
      <c r="BF284" s="11" t="s">
        <v>56</v>
      </c>
      <c r="BG284" s="14" t="s">
        <v>113</v>
      </c>
      <c r="BH284" s="11" t="s">
        <v>114</v>
      </c>
      <c r="BI284" s="11"/>
    </row>
    <row r="285" spans="1:111" ht="13">
      <c r="A285">
        <v>35</v>
      </c>
      <c r="B285" s="11" t="s">
        <v>241</v>
      </c>
      <c r="C285" s="11" t="s">
        <v>421</v>
      </c>
      <c r="D285" s="11" t="s">
        <v>56</v>
      </c>
      <c r="E285" s="11" t="s">
        <v>422</v>
      </c>
      <c r="F285" s="11" t="s">
        <v>423</v>
      </c>
      <c r="G285" s="11" t="s">
        <v>206</v>
      </c>
      <c r="H285" s="11" t="s">
        <v>56</v>
      </c>
      <c r="I285" s="11" t="s">
        <v>56</v>
      </c>
      <c r="J285" s="11" t="s">
        <v>388</v>
      </c>
      <c r="K285" s="11" t="s">
        <v>56</v>
      </c>
      <c r="L285" s="11" t="s">
        <v>56</v>
      </c>
      <c r="M285" s="11" t="s">
        <v>56</v>
      </c>
      <c r="N285" s="11" t="s">
        <v>56</v>
      </c>
      <c r="O285" s="11" t="s">
        <v>56</v>
      </c>
      <c r="P285" s="11" t="s">
        <v>208</v>
      </c>
      <c r="Q285" s="11">
        <v>356</v>
      </c>
      <c r="R285" s="11"/>
      <c r="S285" s="21" t="s">
        <v>112</v>
      </c>
      <c r="T285" s="11"/>
      <c r="U285" s="11"/>
      <c r="V285" s="11" t="s">
        <v>56</v>
      </c>
      <c r="W285" s="11" t="s">
        <v>430</v>
      </c>
      <c r="X285" s="11" t="s">
        <v>210</v>
      </c>
      <c r="Y285" s="11" t="s">
        <v>211</v>
      </c>
      <c r="Z285" s="18" t="s">
        <v>56</v>
      </c>
      <c r="AA285" s="11">
        <v>10</v>
      </c>
      <c r="AB285" s="11">
        <v>1</v>
      </c>
      <c r="AC285" s="11" t="s">
        <v>67</v>
      </c>
      <c r="AD285" s="11">
        <v>12</v>
      </c>
      <c r="AE285" s="11">
        <v>12</v>
      </c>
      <c r="AF285" s="11" t="s">
        <v>56</v>
      </c>
      <c r="AG285" s="11" t="s">
        <v>56</v>
      </c>
      <c r="AH285" s="11" t="s">
        <v>56</v>
      </c>
      <c r="AI285" s="11">
        <v>13.318</v>
      </c>
      <c r="AJ285" s="11"/>
      <c r="AK285" s="11">
        <v>0.84699999999999998</v>
      </c>
      <c r="AL285" s="11"/>
      <c r="AM285" s="11" t="s">
        <v>56</v>
      </c>
      <c r="AN285" s="11" t="s">
        <v>56</v>
      </c>
      <c r="AO285" s="11" t="s">
        <v>56</v>
      </c>
      <c r="AP285" s="11" t="s">
        <v>56</v>
      </c>
      <c r="AQ285" s="11" t="s">
        <v>56</v>
      </c>
      <c r="AR285" s="11" t="s">
        <v>56</v>
      </c>
      <c r="AS285" s="11" t="s">
        <v>56</v>
      </c>
      <c r="AT285" s="11" t="s">
        <v>56</v>
      </c>
      <c r="AU285" s="11" t="s">
        <v>56</v>
      </c>
      <c r="AV285" s="11" t="s">
        <v>56</v>
      </c>
      <c r="AW285" s="11" t="s">
        <v>56</v>
      </c>
      <c r="AX285" s="11" t="s">
        <v>56</v>
      </c>
      <c r="AY285" s="11" t="s">
        <v>56</v>
      </c>
      <c r="AZ285" s="11" t="s">
        <v>56</v>
      </c>
      <c r="BA285" s="11" t="s">
        <v>56</v>
      </c>
      <c r="BB285" s="11" t="s">
        <v>56</v>
      </c>
      <c r="BC285" s="11" t="s">
        <v>56</v>
      </c>
      <c r="BD285" s="11" t="s">
        <v>56</v>
      </c>
      <c r="BE285" s="11" t="s">
        <v>56</v>
      </c>
      <c r="BF285" s="11" t="s">
        <v>56</v>
      </c>
      <c r="BG285" s="14" t="s">
        <v>113</v>
      </c>
      <c r="BH285" s="11" t="s">
        <v>114</v>
      </c>
      <c r="BI285" s="11"/>
    </row>
    <row r="286" spans="1:111" ht="13">
      <c r="A286">
        <v>35</v>
      </c>
      <c r="B286" s="11" t="s">
        <v>241</v>
      </c>
      <c r="C286" s="11" t="s">
        <v>421</v>
      </c>
      <c r="D286" s="11" t="s">
        <v>56</v>
      </c>
      <c r="E286" s="11" t="s">
        <v>422</v>
      </c>
      <c r="F286" s="11" t="s">
        <v>423</v>
      </c>
      <c r="G286" s="11" t="s">
        <v>206</v>
      </c>
      <c r="H286" s="11" t="s">
        <v>56</v>
      </c>
      <c r="I286" s="11" t="s">
        <v>56</v>
      </c>
      <c r="J286" s="11" t="s">
        <v>388</v>
      </c>
      <c r="K286" s="11" t="s">
        <v>56</v>
      </c>
      <c r="L286" s="11" t="s">
        <v>56</v>
      </c>
      <c r="M286" s="11" t="s">
        <v>56</v>
      </c>
      <c r="N286" s="11" t="s">
        <v>56</v>
      </c>
      <c r="O286" s="11" t="s">
        <v>56</v>
      </c>
      <c r="P286" s="11" t="s">
        <v>208</v>
      </c>
      <c r="Q286" s="11">
        <v>356</v>
      </c>
      <c r="R286" s="11"/>
      <c r="S286" s="21" t="s">
        <v>112</v>
      </c>
      <c r="T286" s="11"/>
      <c r="U286" s="11"/>
      <c r="V286" s="11" t="s">
        <v>56</v>
      </c>
      <c r="W286" s="11" t="s">
        <v>431</v>
      </c>
      <c r="X286" s="11" t="s">
        <v>210</v>
      </c>
      <c r="Y286" s="11" t="s">
        <v>211</v>
      </c>
      <c r="Z286" s="18" t="s">
        <v>56</v>
      </c>
      <c r="AA286" s="11">
        <v>10</v>
      </c>
      <c r="AB286" s="11">
        <v>1</v>
      </c>
      <c r="AC286" s="11" t="s">
        <v>67</v>
      </c>
      <c r="AD286" s="11">
        <v>12</v>
      </c>
      <c r="AE286" s="11">
        <v>12</v>
      </c>
      <c r="AF286" s="11" t="s">
        <v>56</v>
      </c>
      <c r="AG286" s="11" t="s">
        <v>56</v>
      </c>
      <c r="AH286" s="11" t="s">
        <v>56</v>
      </c>
      <c r="AI286" s="11">
        <v>14.259</v>
      </c>
      <c r="AJ286" s="11"/>
      <c r="AK286" s="11">
        <v>0.94099999999999995</v>
      </c>
      <c r="AL286" s="11"/>
      <c r="AM286" s="11" t="s">
        <v>56</v>
      </c>
      <c r="AN286" s="11" t="s">
        <v>56</v>
      </c>
      <c r="AO286" s="11" t="s">
        <v>56</v>
      </c>
      <c r="AP286" s="11" t="s">
        <v>56</v>
      </c>
      <c r="AQ286" s="11" t="s">
        <v>56</v>
      </c>
      <c r="AR286" s="11" t="s">
        <v>56</v>
      </c>
      <c r="AS286" s="11" t="s">
        <v>56</v>
      </c>
      <c r="AT286" s="11" t="s">
        <v>56</v>
      </c>
      <c r="AU286" s="11" t="s">
        <v>56</v>
      </c>
      <c r="AV286" s="11" t="s">
        <v>56</v>
      </c>
      <c r="AW286" s="11" t="s">
        <v>56</v>
      </c>
      <c r="AX286" s="11" t="s">
        <v>56</v>
      </c>
      <c r="AY286" s="11" t="s">
        <v>56</v>
      </c>
      <c r="AZ286" s="11" t="s">
        <v>56</v>
      </c>
      <c r="BA286" s="11" t="s">
        <v>56</v>
      </c>
      <c r="BB286" s="11" t="s">
        <v>56</v>
      </c>
      <c r="BC286" s="11" t="s">
        <v>56</v>
      </c>
      <c r="BD286" s="11" t="s">
        <v>56</v>
      </c>
      <c r="BE286" s="11" t="s">
        <v>56</v>
      </c>
      <c r="BF286" s="11" t="s">
        <v>56</v>
      </c>
      <c r="BG286" s="14" t="s">
        <v>113</v>
      </c>
      <c r="BH286" s="11" t="s">
        <v>114</v>
      </c>
      <c r="BI286" s="11"/>
    </row>
    <row r="287" spans="1:111" ht="13">
      <c r="A287">
        <v>36</v>
      </c>
      <c r="B287" s="21" t="s">
        <v>241</v>
      </c>
      <c r="C287" s="21" t="s">
        <v>432</v>
      </c>
      <c r="D287" s="21" t="s">
        <v>56</v>
      </c>
      <c r="E287" s="21" t="s">
        <v>433</v>
      </c>
      <c r="F287" s="21" t="s">
        <v>434</v>
      </c>
      <c r="G287" s="11" t="s">
        <v>206</v>
      </c>
      <c r="H287" s="21" t="s">
        <v>56</v>
      </c>
      <c r="I287" s="21" t="s">
        <v>56</v>
      </c>
      <c r="J287" s="21" t="s">
        <v>388</v>
      </c>
      <c r="K287" s="14" t="s">
        <v>56</v>
      </c>
      <c r="L287" s="14" t="s">
        <v>56</v>
      </c>
      <c r="M287" s="14" t="s">
        <v>56</v>
      </c>
      <c r="N287" s="14" t="s">
        <v>56</v>
      </c>
      <c r="O287" s="14" t="s">
        <v>56</v>
      </c>
      <c r="P287" s="11" t="s">
        <v>208</v>
      </c>
      <c r="Q287" s="23">
        <v>507</v>
      </c>
      <c r="R287" s="23"/>
      <c r="S287" s="21" t="s">
        <v>112</v>
      </c>
      <c r="T287" s="21"/>
      <c r="U287" s="11"/>
      <c r="V287" s="21" t="s">
        <v>56</v>
      </c>
      <c r="W287" s="21" t="s">
        <v>247</v>
      </c>
      <c r="X287" s="14" t="s">
        <v>210</v>
      </c>
      <c r="Y287" s="11" t="s">
        <v>211</v>
      </c>
      <c r="Z287" s="18" t="s">
        <v>56</v>
      </c>
      <c r="AA287" s="31">
        <v>45606</v>
      </c>
      <c r="AB287" s="23">
        <v>1</v>
      </c>
      <c r="AC287" s="21" t="s">
        <v>67</v>
      </c>
      <c r="AD287" s="14">
        <v>13</v>
      </c>
      <c r="AE287" s="14">
        <v>13</v>
      </c>
      <c r="AF287" s="14" t="s">
        <v>56</v>
      </c>
      <c r="AG287" s="14" t="s">
        <v>56</v>
      </c>
      <c r="AH287" s="14" t="s">
        <v>56</v>
      </c>
      <c r="AI287" s="17">
        <v>2.867</v>
      </c>
      <c r="AJ287" s="17"/>
      <c r="AK287" s="17">
        <v>0.17499999999999999</v>
      </c>
      <c r="AL287" s="14"/>
      <c r="AM287" s="14" t="s">
        <v>56</v>
      </c>
      <c r="AN287" s="14" t="s">
        <v>56</v>
      </c>
      <c r="AO287" s="14" t="s">
        <v>56</v>
      </c>
      <c r="AP287" s="14" t="s">
        <v>56</v>
      </c>
      <c r="AQ287" s="14" t="s">
        <v>56</v>
      </c>
      <c r="AR287" s="14" t="s">
        <v>56</v>
      </c>
      <c r="AS287" s="14" t="s">
        <v>56</v>
      </c>
      <c r="AT287" s="14" t="s">
        <v>56</v>
      </c>
      <c r="AU287" s="14" t="s">
        <v>56</v>
      </c>
      <c r="AV287" s="14" t="s">
        <v>56</v>
      </c>
      <c r="AW287" s="14" t="s">
        <v>56</v>
      </c>
      <c r="AX287" s="14" t="s">
        <v>56</v>
      </c>
      <c r="AY287" s="14" t="s">
        <v>56</v>
      </c>
      <c r="AZ287" s="14" t="s">
        <v>56</v>
      </c>
      <c r="BA287" s="14" t="s">
        <v>56</v>
      </c>
      <c r="BB287" s="14" t="s">
        <v>56</v>
      </c>
      <c r="BC287" s="14" t="s">
        <v>56</v>
      </c>
      <c r="BD287" s="14" t="s">
        <v>56</v>
      </c>
      <c r="BE287" s="14" t="s">
        <v>56</v>
      </c>
      <c r="BF287" s="14" t="s">
        <v>56</v>
      </c>
      <c r="BG287" s="14" t="s">
        <v>113</v>
      </c>
      <c r="BH287" s="14" t="s">
        <v>114</v>
      </c>
      <c r="BI287" s="14"/>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c r="DB287" s="25"/>
      <c r="DC287" s="25"/>
      <c r="DD287" s="25"/>
      <c r="DE287" s="25"/>
      <c r="DF287" s="25"/>
      <c r="DG287" s="25"/>
    </row>
    <row r="288" spans="1:111" ht="13">
      <c r="A288">
        <v>36</v>
      </c>
      <c r="B288" s="21" t="s">
        <v>241</v>
      </c>
      <c r="C288" s="21" t="s">
        <v>432</v>
      </c>
      <c r="D288" s="21" t="s">
        <v>56</v>
      </c>
      <c r="E288" s="21" t="s">
        <v>433</v>
      </c>
      <c r="F288" s="21" t="s">
        <v>434</v>
      </c>
      <c r="G288" s="11" t="s">
        <v>206</v>
      </c>
      <c r="H288" s="21" t="s">
        <v>56</v>
      </c>
      <c r="I288" s="21" t="s">
        <v>56</v>
      </c>
      <c r="J288" s="21" t="s">
        <v>388</v>
      </c>
      <c r="K288" s="14" t="s">
        <v>56</v>
      </c>
      <c r="L288" s="14" t="s">
        <v>56</v>
      </c>
      <c r="M288" s="14" t="s">
        <v>56</v>
      </c>
      <c r="N288" s="14" t="s">
        <v>56</v>
      </c>
      <c r="O288" s="14" t="s">
        <v>56</v>
      </c>
      <c r="P288" s="11" t="s">
        <v>208</v>
      </c>
      <c r="Q288" s="23">
        <v>507</v>
      </c>
      <c r="R288" s="23"/>
      <c r="S288" s="21" t="s">
        <v>112</v>
      </c>
      <c r="T288" s="21"/>
      <c r="U288" s="11"/>
      <c r="V288" s="21" t="s">
        <v>56</v>
      </c>
      <c r="W288" s="21" t="s">
        <v>209</v>
      </c>
      <c r="X288" s="14" t="s">
        <v>210</v>
      </c>
      <c r="Y288" s="11" t="s">
        <v>211</v>
      </c>
      <c r="Z288" s="18" t="s">
        <v>56</v>
      </c>
      <c r="AA288" s="31">
        <v>45606</v>
      </c>
      <c r="AB288" s="23">
        <v>1</v>
      </c>
      <c r="AC288" s="21" t="s">
        <v>67</v>
      </c>
      <c r="AD288" s="14">
        <v>13</v>
      </c>
      <c r="AE288" s="14">
        <v>13</v>
      </c>
      <c r="AF288" s="14" t="s">
        <v>56</v>
      </c>
      <c r="AG288" s="14" t="s">
        <v>56</v>
      </c>
      <c r="AH288" s="14" t="s">
        <v>56</v>
      </c>
      <c r="AI288" s="17">
        <v>3.4969999999999999</v>
      </c>
      <c r="AJ288" s="17"/>
      <c r="AK288" s="17">
        <v>0.63</v>
      </c>
      <c r="AL288" s="14"/>
      <c r="AM288" s="14" t="s">
        <v>56</v>
      </c>
      <c r="AN288" s="14" t="s">
        <v>56</v>
      </c>
      <c r="AO288" s="14" t="s">
        <v>56</v>
      </c>
      <c r="AP288" s="14" t="s">
        <v>56</v>
      </c>
      <c r="AQ288" s="14" t="s">
        <v>56</v>
      </c>
      <c r="AR288" s="14" t="s">
        <v>56</v>
      </c>
      <c r="AS288" s="14" t="s">
        <v>56</v>
      </c>
      <c r="AT288" s="14" t="s">
        <v>56</v>
      </c>
      <c r="AU288" s="14" t="s">
        <v>56</v>
      </c>
      <c r="AV288" s="14" t="s">
        <v>56</v>
      </c>
      <c r="AW288" s="14" t="s">
        <v>56</v>
      </c>
      <c r="AX288" s="14" t="s">
        <v>56</v>
      </c>
      <c r="AY288" s="14" t="s">
        <v>56</v>
      </c>
      <c r="AZ288" s="14" t="s">
        <v>56</v>
      </c>
      <c r="BA288" s="14" t="s">
        <v>56</v>
      </c>
      <c r="BB288" s="14" t="s">
        <v>56</v>
      </c>
      <c r="BC288" s="14" t="s">
        <v>56</v>
      </c>
      <c r="BD288" s="14" t="s">
        <v>56</v>
      </c>
      <c r="BE288" s="14" t="s">
        <v>56</v>
      </c>
      <c r="BF288" s="14" t="s">
        <v>56</v>
      </c>
      <c r="BG288" s="14" t="s">
        <v>113</v>
      </c>
      <c r="BH288" s="14" t="s">
        <v>114</v>
      </c>
      <c r="BI288" s="14"/>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c r="DB288" s="25"/>
      <c r="DC288" s="25"/>
      <c r="DD288" s="25"/>
      <c r="DE288" s="25"/>
      <c r="DF288" s="25"/>
      <c r="DG288" s="25"/>
    </row>
    <row r="289" spans="1:111" ht="13">
      <c r="A289">
        <v>36</v>
      </c>
      <c r="B289" s="21" t="s">
        <v>241</v>
      </c>
      <c r="C289" s="21" t="s">
        <v>432</v>
      </c>
      <c r="D289" s="21" t="s">
        <v>56</v>
      </c>
      <c r="E289" s="21" t="s">
        <v>433</v>
      </c>
      <c r="F289" s="21" t="s">
        <v>434</v>
      </c>
      <c r="G289" s="11" t="s">
        <v>206</v>
      </c>
      <c r="H289" s="21" t="s">
        <v>56</v>
      </c>
      <c r="I289" s="21" t="s">
        <v>56</v>
      </c>
      <c r="J289" s="21" t="s">
        <v>388</v>
      </c>
      <c r="K289" s="14" t="s">
        <v>56</v>
      </c>
      <c r="L289" s="14" t="s">
        <v>56</v>
      </c>
      <c r="M289" s="14" t="s">
        <v>56</v>
      </c>
      <c r="N289" s="14" t="s">
        <v>56</v>
      </c>
      <c r="O289" s="14" t="s">
        <v>56</v>
      </c>
      <c r="P289" s="11" t="s">
        <v>208</v>
      </c>
      <c r="Q289" s="23">
        <v>507</v>
      </c>
      <c r="R289" s="23"/>
      <c r="S289" s="21" t="s">
        <v>112</v>
      </c>
      <c r="T289" s="21"/>
      <c r="U289" s="11"/>
      <c r="V289" s="21" t="s">
        <v>56</v>
      </c>
      <c r="W289" s="21" t="s">
        <v>214</v>
      </c>
      <c r="X289" s="14" t="s">
        <v>210</v>
      </c>
      <c r="Y289" s="11" t="s">
        <v>211</v>
      </c>
      <c r="Z289" s="18" t="s">
        <v>56</v>
      </c>
      <c r="AA289" s="31">
        <v>45606</v>
      </c>
      <c r="AB289" s="23">
        <v>1</v>
      </c>
      <c r="AC289" s="21" t="s">
        <v>67</v>
      </c>
      <c r="AD289" s="14">
        <v>13</v>
      </c>
      <c r="AE289" s="14">
        <v>13</v>
      </c>
      <c r="AF289" s="14" t="s">
        <v>56</v>
      </c>
      <c r="AG289" s="14" t="s">
        <v>56</v>
      </c>
      <c r="AH289" s="14" t="s">
        <v>56</v>
      </c>
      <c r="AI289" s="17">
        <v>4.2309999999999999</v>
      </c>
      <c r="AJ289" s="17"/>
      <c r="AK289" s="17">
        <v>0.73399999999999999</v>
      </c>
      <c r="AL289" s="14"/>
      <c r="AM289" s="14" t="s">
        <v>56</v>
      </c>
      <c r="AN289" s="14" t="s">
        <v>56</v>
      </c>
      <c r="AO289" s="14" t="s">
        <v>56</v>
      </c>
      <c r="AP289" s="14" t="s">
        <v>56</v>
      </c>
      <c r="AQ289" s="14" t="s">
        <v>56</v>
      </c>
      <c r="AR289" s="14" t="s">
        <v>56</v>
      </c>
      <c r="AS289" s="14" t="s">
        <v>56</v>
      </c>
      <c r="AT289" s="14" t="s">
        <v>56</v>
      </c>
      <c r="AU289" s="14" t="s">
        <v>56</v>
      </c>
      <c r="AV289" s="14" t="s">
        <v>56</v>
      </c>
      <c r="AW289" s="14" t="s">
        <v>56</v>
      </c>
      <c r="AX289" s="14" t="s">
        <v>56</v>
      </c>
      <c r="AY289" s="14" t="s">
        <v>56</v>
      </c>
      <c r="AZ289" s="14" t="s">
        <v>56</v>
      </c>
      <c r="BA289" s="14" t="s">
        <v>56</v>
      </c>
      <c r="BB289" s="14" t="s">
        <v>56</v>
      </c>
      <c r="BC289" s="14" t="s">
        <v>56</v>
      </c>
      <c r="BD289" s="14" t="s">
        <v>56</v>
      </c>
      <c r="BE289" s="14" t="s">
        <v>56</v>
      </c>
      <c r="BF289" s="14" t="s">
        <v>56</v>
      </c>
      <c r="BG289" s="14" t="s">
        <v>113</v>
      </c>
      <c r="BH289" s="14" t="s">
        <v>114</v>
      </c>
      <c r="BI289" s="14"/>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CZ289" s="25"/>
      <c r="DA289" s="25"/>
      <c r="DB289" s="25"/>
      <c r="DC289" s="25"/>
      <c r="DD289" s="25"/>
      <c r="DE289" s="25"/>
      <c r="DF289" s="25"/>
      <c r="DG289" s="25"/>
    </row>
    <row r="290" spans="1:111" ht="13">
      <c r="A290">
        <v>36</v>
      </c>
      <c r="B290" s="21" t="s">
        <v>241</v>
      </c>
      <c r="C290" s="21" t="s">
        <v>432</v>
      </c>
      <c r="D290" s="21" t="s">
        <v>56</v>
      </c>
      <c r="E290" s="21" t="s">
        <v>433</v>
      </c>
      <c r="F290" s="21" t="s">
        <v>434</v>
      </c>
      <c r="G290" s="11" t="s">
        <v>206</v>
      </c>
      <c r="H290" s="21" t="s">
        <v>56</v>
      </c>
      <c r="I290" s="21" t="s">
        <v>56</v>
      </c>
      <c r="J290" s="21" t="s">
        <v>388</v>
      </c>
      <c r="K290" s="14" t="s">
        <v>56</v>
      </c>
      <c r="L290" s="14" t="s">
        <v>56</v>
      </c>
      <c r="M290" s="14" t="s">
        <v>56</v>
      </c>
      <c r="N290" s="14" t="s">
        <v>56</v>
      </c>
      <c r="O290" s="14" t="s">
        <v>56</v>
      </c>
      <c r="P290" s="11" t="s">
        <v>208</v>
      </c>
      <c r="Q290" s="23">
        <v>507</v>
      </c>
      <c r="R290" s="23"/>
      <c r="S290" s="21" t="s">
        <v>112</v>
      </c>
      <c r="T290" s="21"/>
      <c r="U290" s="11"/>
      <c r="V290" s="21" t="s">
        <v>56</v>
      </c>
      <c r="W290" s="21" t="s">
        <v>215</v>
      </c>
      <c r="X290" s="14" t="s">
        <v>210</v>
      </c>
      <c r="Y290" s="11" t="s">
        <v>211</v>
      </c>
      <c r="Z290" s="18" t="s">
        <v>56</v>
      </c>
      <c r="AA290" s="31">
        <v>45606</v>
      </c>
      <c r="AB290" s="23">
        <v>1</v>
      </c>
      <c r="AC290" s="21" t="s">
        <v>67</v>
      </c>
      <c r="AD290" s="14">
        <v>13</v>
      </c>
      <c r="AE290" s="14">
        <v>13</v>
      </c>
      <c r="AF290" s="14" t="s">
        <v>56</v>
      </c>
      <c r="AG290" s="14" t="s">
        <v>56</v>
      </c>
      <c r="AH290" s="14" t="s">
        <v>56</v>
      </c>
      <c r="AI290" s="17">
        <v>5.49</v>
      </c>
      <c r="AJ290" s="17"/>
      <c r="AK290" s="17">
        <v>1.2589999999999999</v>
      </c>
      <c r="AL290" s="14"/>
      <c r="AM290" s="14" t="s">
        <v>56</v>
      </c>
      <c r="AN290" s="14" t="s">
        <v>56</v>
      </c>
      <c r="AO290" s="14" t="s">
        <v>56</v>
      </c>
      <c r="AP290" s="14" t="s">
        <v>56</v>
      </c>
      <c r="AQ290" s="14" t="s">
        <v>56</v>
      </c>
      <c r="AR290" s="14" t="s">
        <v>56</v>
      </c>
      <c r="AS290" s="14" t="s">
        <v>56</v>
      </c>
      <c r="AT290" s="14" t="s">
        <v>56</v>
      </c>
      <c r="AU290" s="14" t="s">
        <v>56</v>
      </c>
      <c r="AV290" s="14" t="s">
        <v>56</v>
      </c>
      <c r="AW290" s="14" t="s">
        <v>56</v>
      </c>
      <c r="AX290" s="14" t="s">
        <v>56</v>
      </c>
      <c r="AY290" s="14" t="s">
        <v>56</v>
      </c>
      <c r="AZ290" s="14" t="s">
        <v>56</v>
      </c>
      <c r="BA290" s="14" t="s">
        <v>56</v>
      </c>
      <c r="BB290" s="14" t="s">
        <v>56</v>
      </c>
      <c r="BC290" s="14" t="s">
        <v>56</v>
      </c>
      <c r="BD290" s="14" t="s">
        <v>56</v>
      </c>
      <c r="BE290" s="14" t="s">
        <v>56</v>
      </c>
      <c r="BF290" s="14" t="s">
        <v>56</v>
      </c>
      <c r="BG290" s="14" t="s">
        <v>113</v>
      </c>
      <c r="BH290" s="14" t="s">
        <v>114</v>
      </c>
      <c r="BI290" s="14"/>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CZ290" s="25"/>
      <c r="DA290" s="25"/>
      <c r="DB290" s="25"/>
      <c r="DC290" s="25"/>
      <c r="DD290" s="25"/>
      <c r="DE290" s="25"/>
      <c r="DF290" s="25"/>
      <c r="DG290" s="25"/>
    </row>
    <row r="291" spans="1:111" ht="13">
      <c r="A291">
        <v>36</v>
      </c>
      <c r="B291" s="21" t="s">
        <v>241</v>
      </c>
      <c r="C291" s="21" t="s">
        <v>432</v>
      </c>
      <c r="D291" s="21" t="s">
        <v>56</v>
      </c>
      <c r="E291" s="21" t="s">
        <v>433</v>
      </c>
      <c r="F291" s="21" t="s">
        <v>434</v>
      </c>
      <c r="G291" s="11" t="s">
        <v>206</v>
      </c>
      <c r="H291" s="21" t="s">
        <v>56</v>
      </c>
      <c r="I291" s="21" t="s">
        <v>56</v>
      </c>
      <c r="J291" s="21" t="s">
        <v>388</v>
      </c>
      <c r="K291" s="14" t="s">
        <v>56</v>
      </c>
      <c r="L291" s="14" t="s">
        <v>56</v>
      </c>
      <c r="M291" s="14" t="s">
        <v>56</v>
      </c>
      <c r="N291" s="14" t="s">
        <v>56</v>
      </c>
      <c r="O291" s="14" t="s">
        <v>56</v>
      </c>
      <c r="P291" s="11" t="s">
        <v>208</v>
      </c>
      <c r="Q291" s="23">
        <v>507</v>
      </c>
      <c r="R291" s="23"/>
      <c r="S291" s="21" t="s">
        <v>112</v>
      </c>
      <c r="T291" s="21"/>
      <c r="U291" s="11"/>
      <c r="V291" s="21" t="s">
        <v>56</v>
      </c>
      <c r="W291" s="21" t="s">
        <v>424</v>
      </c>
      <c r="X291" s="14" t="s">
        <v>210</v>
      </c>
      <c r="Y291" s="11" t="s">
        <v>211</v>
      </c>
      <c r="Z291" s="18" t="s">
        <v>56</v>
      </c>
      <c r="AA291" s="31">
        <v>45606</v>
      </c>
      <c r="AB291" s="23">
        <v>1</v>
      </c>
      <c r="AC291" s="21" t="s">
        <v>67</v>
      </c>
      <c r="AD291" s="14">
        <v>13</v>
      </c>
      <c r="AE291" s="14">
        <v>13</v>
      </c>
      <c r="AF291" s="14" t="s">
        <v>56</v>
      </c>
      <c r="AG291" s="14" t="s">
        <v>56</v>
      </c>
      <c r="AH291" s="14" t="s">
        <v>56</v>
      </c>
      <c r="AI291" s="17">
        <v>6.8179999999999996</v>
      </c>
      <c r="AJ291" s="17"/>
      <c r="AK291" s="17">
        <v>1.3280000000000001</v>
      </c>
      <c r="AL291" s="14"/>
      <c r="AM291" s="14" t="s">
        <v>56</v>
      </c>
      <c r="AN291" s="14" t="s">
        <v>56</v>
      </c>
      <c r="AO291" s="14" t="s">
        <v>56</v>
      </c>
      <c r="AP291" s="14" t="s">
        <v>56</v>
      </c>
      <c r="AQ291" s="14" t="s">
        <v>56</v>
      </c>
      <c r="AR291" s="14" t="s">
        <v>56</v>
      </c>
      <c r="AS291" s="14" t="s">
        <v>56</v>
      </c>
      <c r="AT291" s="14" t="s">
        <v>56</v>
      </c>
      <c r="AU291" s="14" t="s">
        <v>56</v>
      </c>
      <c r="AV291" s="14" t="s">
        <v>56</v>
      </c>
      <c r="AW291" s="14" t="s">
        <v>56</v>
      </c>
      <c r="AX291" s="14" t="s">
        <v>56</v>
      </c>
      <c r="AY291" s="14" t="s">
        <v>56</v>
      </c>
      <c r="AZ291" s="14" t="s">
        <v>56</v>
      </c>
      <c r="BA291" s="14" t="s">
        <v>56</v>
      </c>
      <c r="BB291" s="14" t="s">
        <v>56</v>
      </c>
      <c r="BC291" s="14" t="s">
        <v>56</v>
      </c>
      <c r="BD291" s="14" t="s">
        <v>56</v>
      </c>
      <c r="BE291" s="14" t="s">
        <v>56</v>
      </c>
      <c r="BF291" s="14" t="s">
        <v>56</v>
      </c>
      <c r="BG291" s="14" t="s">
        <v>113</v>
      </c>
      <c r="BH291" s="14" t="s">
        <v>114</v>
      </c>
      <c r="BI291" s="14"/>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CZ291" s="25"/>
      <c r="DA291" s="25"/>
      <c r="DB291" s="25"/>
      <c r="DC291" s="25"/>
      <c r="DD291" s="25"/>
      <c r="DE291" s="25"/>
      <c r="DF291" s="25"/>
      <c r="DG291" s="25"/>
    </row>
    <row r="292" spans="1:111" ht="13">
      <c r="A292">
        <v>36</v>
      </c>
      <c r="B292" s="21" t="s">
        <v>241</v>
      </c>
      <c r="C292" s="21" t="s">
        <v>432</v>
      </c>
      <c r="D292" s="21" t="s">
        <v>56</v>
      </c>
      <c r="E292" s="21" t="s">
        <v>433</v>
      </c>
      <c r="F292" s="21" t="s">
        <v>434</v>
      </c>
      <c r="G292" s="11" t="s">
        <v>206</v>
      </c>
      <c r="H292" s="21" t="s">
        <v>56</v>
      </c>
      <c r="I292" s="21" t="s">
        <v>56</v>
      </c>
      <c r="J292" s="21" t="s">
        <v>388</v>
      </c>
      <c r="K292" s="14" t="s">
        <v>56</v>
      </c>
      <c r="L292" s="14" t="s">
        <v>56</v>
      </c>
      <c r="M292" s="14" t="s">
        <v>56</v>
      </c>
      <c r="N292" s="14" t="s">
        <v>56</v>
      </c>
      <c r="O292" s="14" t="s">
        <v>56</v>
      </c>
      <c r="P292" s="11" t="s">
        <v>208</v>
      </c>
      <c r="Q292" s="23">
        <v>507</v>
      </c>
      <c r="R292" s="23"/>
      <c r="S292" s="21" t="s">
        <v>112</v>
      </c>
      <c r="T292" s="21"/>
      <c r="U292" s="11"/>
      <c r="V292" s="21" t="s">
        <v>56</v>
      </c>
      <c r="W292" s="21" t="s">
        <v>425</v>
      </c>
      <c r="X292" s="14" t="s">
        <v>210</v>
      </c>
      <c r="Y292" s="11" t="s">
        <v>211</v>
      </c>
      <c r="Z292" s="18" t="s">
        <v>56</v>
      </c>
      <c r="AA292" s="31">
        <v>45606</v>
      </c>
      <c r="AB292" s="23">
        <v>1</v>
      </c>
      <c r="AC292" s="21" t="s">
        <v>67</v>
      </c>
      <c r="AD292" s="14">
        <v>13</v>
      </c>
      <c r="AE292" s="14">
        <v>13</v>
      </c>
      <c r="AF292" s="14" t="s">
        <v>56</v>
      </c>
      <c r="AG292" s="14" t="s">
        <v>56</v>
      </c>
      <c r="AH292" s="14" t="s">
        <v>56</v>
      </c>
      <c r="AI292" s="17">
        <v>8.2170000000000005</v>
      </c>
      <c r="AJ292" s="17"/>
      <c r="AK292" s="17">
        <v>1.399</v>
      </c>
      <c r="AL292" s="14"/>
      <c r="AM292" s="14" t="s">
        <v>56</v>
      </c>
      <c r="AN292" s="14" t="s">
        <v>56</v>
      </c>
      <c r="AO292" s="14" t="s">
        <v>56</v>
      </c>
      <c r="AP292" s="14" t="s">
        <v>56</v>
      </c>
      <c r="AQ292" s="14" t="s">
        <v>56</v>
      </c>
      <c r="AR292" s="14" t="s">
        <v>56</v>
      </c>
      <c r="AS292" s="14" t="s">
        <v>56</v>
      </c>
      <c r="AT292" s="14" t="s">
        <v>56</v>
      </c>
      <c r="AU292" s="14" t="s">
        <v>56</v>
      </c>
      <c r="AV292" s="14" t="s">
        <v>56</v>
      </c>
      <c r="AW292" s="14" t="s">
        <v>56</v>
      </c>
      <c r="AX292" s="14" t="s">
        <v>56</v>
      </c>
      <c r="AY292" s="14" t="s">
        <v>56</v>
      </c>
      <c r="AZ292" s="14" t="s">
        <v>56</v>
      </c>
      <c r="BA292" s="14" t="s">
        <v>56</v>
      </c>
      <c r="BB292" s="14" t="s">
        <v>56</v>
      </c>
      <c r="BC292" s="14" t="s">
        <v>56</v>
      </c>
      <c r="BD292" s="14" t="s">
        <v>56</v>
      </c>
      <c r="BE292" s="14" t="s">
        <v>56</v>
      </c>
      <c r="BF292" s="14" t="s">
        <v>56</v>
      </c>
      <c r="BG292" s="14" t="s">
        <v>113</v>
      </c>
      <c r="BH292" s="14" t="s">
        <v>114</v>
      </c>
      <c r="BI292" s="14"/>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CZ292" s="25"/>
      <c r="DA292" s="25"/>
      <c r="DB292" s="25"/>
      <c r="DC292" s="25"/>
      <c r="DD292" s="25"/>
      <c r="DE292" s="25"/>
      <c r="DF292" s="25"/>
      <c r="DG292" s="25"/>
    </row>
    <row r="293" spans="1:111" ht="13">
      <c r="A293">
        <v>36</v>
      </c>
      <c r="B293" s="21" t="s">
        <v>241</v>
      </c>
      <c r="C293" s="21" t="s">
        <v>432</v>
      </c>
      <c r="D293" s="21" t="s">
        <v>56</v>
      </c>
      <c r="E293" s="21" t="s">
        <v>433</v>
      </c>
      <c r="F293" s="21" t="s">
        <v>434</v>
      </c>
      <c r="G293" s="11" t="s">
        <v>206</v>
      </c>
      <c r="H293" s="21" t="s">
        <v>56</v>
      </c>
      <c r="I293" s="21" t="s">
        <v>56</v>
      </c>
      <c r="J293" s="21" t="s">
        <v>388</v>
      </c>
      <c r="K293" s="14" t="s">
        <v>56</v>
      </c>
      <c r="L293" s="14" t="s">
        <v>56</v>
      </c>
      <c r="M293" s="14" t="s">
        <v>56</v>
      </c>
      <c r="N293" s="14" t="s">
        <v>56</v>
      </c>
      <c r="O293" s="14" t="s">
        <v>56</v>
      </c>
      <c r="P293" s="11" t="s">
        <v>208</v>
      </c>
      <c r="Q293" s="23">
        <v>507</v>
      </c>
      <c r="R293" s="23"/>
      <c r="S293" s="21" t="s">
        <v>112</v>
      </c>
      <c r="T293" s="21"/>
      <c r="U293" s="11"/>
      <c r="V293" s="21" t="s">
        <v>56</v>
      </c>
      <c r="W293" s="21" t="s">
        <v>426</v>
      </c>
      <c r="X293" s="14" t="s">
        <v>210</v>
      </c>
      <c r="Y293" s="11" t="s">
        <v>211</v>
      </c>
      <c r="Z293" s="18" t="s">
        <v>56</v>
      </c>
      <c r="AA293" s="31">
        <v>45606</v>
      </c>
      <c r="AB293" s="23">
        <v>1</v>
      </c>
      <c r="AC293" s="21" t="s">
        <v>67</v>
      </c>
      <c r="AD293" s="14">
        <v>13</v>
      </c>
      <c r="AE293" s="14">
        <v>13</v>
      </c>
      <c r="AF293" s="14" t="s">
        <v>56</v>
      </c>
      <c r="AG293" s="14" t="s">
        <v>56</v>
      </c>
      <c r="AH293" s="14" t="s">
        <v>56</v>
      </c>
      <c r="AI293" s="17">
        <v>9.65</v>
      </c>
      <c r="AJ293" s="17"/>
      <c r="AK293" s="17">
        <v>1.4330000000000001</v>
      </c>
      <c r="AL293" s="14"/>
      <c r="AM293" s="14" t="s">
        <v>56</v>
      </c>
      <c r="AN293" s="14" t="s">
        <v>56</v>
      </c>
      <c r="AO293" s="14" t="s">
        <v>56</v>
      </c>
      <c r="AP293" s="14" t="s">
        <v>56</v>
      </c>
      <c r="AQ293" s="14" t="s">
        <v>56</v>
      </c>
      <c r="AR293" s="14" t="s">
        <v>56</v>
      </c>
      <c r="AS293" s="14" t="s">
        <v>56</v>
      </c>
      <c r="AT293" s="14" t="s">
        <v>56</v>
      </c>
      <c r="AU293" s="14" t="s">
        <v>56</v>
      </c>
      <c r="AV293" s="14" t="s">
        <v>56</v>
      </c>
      <c r="AW293" s="14" t="s">
        <v>56</v>
      </c>
      <c r="AX293" s="14" t="s">
        <v>56</v>
      </c>
      <c r="AY293" s="14" t="s">
        <v>56</v>
      </c>
      <c r="AZ293" s="14" t="s">
        <v>56</v>
      </c>
      <c r="BA293" s="14" t="s">
        <v>56</v>
      </c>
      <c r="BB293" s="14" t="s">
        <v>56</v>
      </c>
      <c r="BC293" s="14" t="s">
        <v>56</v>
      </c>
      <c r="BD293" s="14" t="s">
        <v>56</v>
      </c>
      <c r="BE293" s="14" t="s">
        <v>56</v>
      </c>
      <c r="BF293" s="14" t="s">
        <v>56</v>
      </c>
      <c r="BG293" s="14" t="s">
        <v>113</v>
      </c>
      <c r="BH293" s="14" t="s">
        <v>114</v>
      </c>
      <c r="BI293" s="14"/>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CZ293" s="25"/>
      <c r="DA293" s="25"/>
      <c r="DB293" s="25"/>
      <c r="DC293" s="25"/>
      <c r="DD293" s="25"/>
      <c r="DE293" s="25"/>
      <c r="DF293" s="25"/>
      <c r="DG293" s="25"/>
    </row>
    <row r="294" spans="1:111" ht="13">
      <c r="A294">
        <v>36</v>
      </c>
      <c r="B294" s="21" t="s">
        <v>241</v>
      </c>
      <c r="C294" s="21" t="s">
        <v>432</v>
      </c>
      <c r="D294" s="21" t="s">
        <v>56</v>
      </c>
      <c r="E294" s="21" t="s">
        <v>433</v>
      </c>
      <c r="F294" s="21" t="s">
        <v>434</v>
      </c>
      <c r="G294" s="11" t="s">
        <v>206</v>
      </c>
      <c r="H294" s="21" t="s">
        <v>56</v>
      </c>
      <c r="I294" s="21" t="s">
        <v>56</v>
      </c>
      <c r="J294" s="21" t="s">
        <v>388</v>
      </c>
      <c r="K294" s="14" t="s">
        <v>56</v>
      </c>
      <c r="L294" s="14" t="s">
        <v>56</v>
      </c>
      <c r="M294" s="14" t="s">
        <v>56</v>
      </c>
      <c r="N294" s="14" t="s">
        <v>56</v>
      </c>
      <c r="O294" s="14" t="s">
        <v>56</v>
      </c>
      <c r="P294" s="11" t="s">
        <v>208</v>
      </c>
      <c r="Q294" s="23">
        <v>507</v>
      </c>
      <c r="R294" s="23"/>
      <c r="S294" s="21" t="s">
        <v>112</v>
      </c>
      <c r="T294" s="21"/>
      <c r="U294" s="11"/>
      <c r="V294" s="21" t="s">
        <v>56</v>
      </c>
      <c r="W294" s="21" t="s">
        <v>427</v>
      </c>
      <c r="X294" s="14" t="s">
        <v>210</v>
      </c>
      <c r="Y294" s="11" t="s">
        <v>211</v>
      </c>
      <c r="Z294" s="18" t="s">
        <v>56</v>
      </c>
      <c r="AA294" s="31">
        <v>45606</v>
      </c>
      <c r="AB294" s="23">
        <v>1</v>
      </c>
      <c r="AC294" s="21" t="s">
        <v>67</v>
      </c>
      <c r="AD294" s="14">
        <v>13</v>
      </c>
      <c r="AE294" s="14">
        <v>13</v>
      </c>
      <c r="AF294" s="14" t="s">
        <v>56</v>
      </c>
      <c r="AG294" s="14" t="s">
        <v>56</v>
      </c>
      <c r="AH294" s="14" t="s">
        <v>56</v>
      </c>
      <c r="AI294" s="17">
        <v>11.224</v>
      </c>
      <c r="AJ294" s="17"/>
      <c r="AK294" s="17">
        <v>1.5740000000000001</v>
      </c>
      <c r="AL294" s="14"/>
      <c r="AM294" s="14" t="s">
        <v>56</v>
      </c>
      <c r="AN294" s="14" t="s">
        <v>56</v>
      </c>
      <c r="AO294" s="14" t="s">
        <v>56</v>
      </c>
      <c r="AP294" s="14" t="s">
        <v>56</v>
      </c>
      <c r="AQ294" s="14" t="s">
        <v>56</v>
      </c>
      <c r="AR294" s="14" t="s">
        <v>56</v>
      </c>
      <c r="AS294" s="14" t="s">
        <v>56</v>
      </c>
      <c r="AT294" s="14" t="s">
        <v>56</v>
      </c>
      <c r="AU294" s="14" t="s">
        <v>56</v>
      </c>
      <c r="AV294" s="14" t="s">
        <v>56</v>
      </c>
      <c r="AW294" s="14" t="s">
        <v>56</v>
      </c>
      <c r="AX294" s="14" t="s">
        <v>56</v>
      </c>
      <c r="AY294" s="14" t="s">
        <v>56</v>
      </c>
      <c r="AZ294" s="14" t="s">
        <v>56</v>
      </c>
      <c r="BA294" s="14" t="s">
        <v>56</v>
      </c>
      <c r="BB294" s="14" t="s">
        <v>56</v>
      </c>
      <c r="BC294" s="14" t="s">
        <v>56</v>
      </c>
      <c r="BD294" s="14" t="s">
        <v>56</v>
      </c>
      <c r="BE294" s="14" t="s">
        <v>56</v>
      </c>
      <c r="BF294" s="14" t="s">
        <v>56</v>
      </c>
      <c r="BG294" s="14" t="s">
        <v>113</v>
      </c>
      <c r="BH294" s="14" t="s">
        <v>114</v>
      </c>
      <c r="BI294" s="14"/>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CZ294" s="25"/>
      <c r="DA294" s="25"/>
      <c r="DB294" s="25"/>
      <c r="DC294" s="25"/>
      <c r="DD294" s="25"/>
      <c r="DE294" s="25"/>
      <c r="DF294" s="25"/>
      <c r="DG294" s="25"/>
    </row>
    <row r="295" spans="1:111" ht="13">
      <c r="A295">
        <v>36</v>
      </c>
      <c r="B295" s="21" t="s">
        <v>241</v>
      </c>
      <c r="C295" s="21" t="s">
        <v>432</v>
      </c>
      <c r="D295" s="21" t="s">
        <v>56</v>
      </c>
      <c r="E295" s="21" t="s">
        <v>433</v>
      </c>
      <c r="F295" s="21" t="s">
        <v>434</v>
      </c>
      <c r="G295" s="11" t="s">
        <v>206</v>
      </c>
      <c r="H295" s="21" t="s">
        <v>56</v>
      </c>
      <c r="I295" s="21" t="s">
        <v>56</v>
      </c>
      <c r="J295" s="21" t="s">
        <v>388</v>
      </c>
      <c r="K295" s="14" t="s">
        <v>56</v>
      </c>
      <c r="L295" s="14" t="s">
        <v>56</v>
      </c>
      <c r="M295" s="14" t="s">
        <v>56</v>
      </c>
      <c r="N295" s="14" t="s">
        <v>56</v>
      </c>
      <c r="O295" s="14" t="s">
        <v>56</v>
      </c>
      <c r="P295" s="11" t="s">
        <v>208</v>
      </c>
      <c r="Q295" s="23">
        <v>507</v>
      </c>
      <c r="R295" s="23"/>
      <c r="S295" s="21" t="s">
        <v>112</v>
      </c>
      <c r="T295" s="21"/>
      <c r="U295" s="11"/>
      <c r="V295" s="21" t="s">
        <v>56</v>
      </c>
      <c r="W295" s="21" t="s">
        <v>428</v>
      </c>
      <c r="X295" s="14" t="s">
        <v>210</v>
      </c>
      <c r="Y295" s="11" t="s">
        <v>211</v>
      </c>
      <c r="Z295" s="18" t="s">
        <v>56</v>
      </c>
      <c r="AA295" s="31">
        <v>45606</v>
      </c>
      <c r="AB295" s="23">
        <v>1</v>
      </c>
      <c r="AC295" s="21" t="s">
        <v>67</v>
      </c>
      <c r="AD295" s="14">
        <v>13</v>
      </c>
      <c r="AE295" s="14">
        <v>13</v>
      </c>
      <c r="AF295" s="14" t="s">
        <v>56</v>
      </c>
      <c r="AG295" s="14" t="s">
        <v>56</v>
      </c>
      <c r="AH295" s="14" t="s">
        <v>56</v>
      </c>
      <c r="AI295" s="17">
        <v>13.323</v>
      </c>
      <c r="AJ295" s="17"/>
      <c r="AK295" s="17">
        <v>2.0990000000000002</v>
      </c>
      <c r="AL295" s="14"/>
      <c r="AM295" s="14" t="s">
        <v>56</v>
      </c>
      <c r="AN295" s="14" t="s">
        <v>56</v>
      </c>
      <c r="AO295" s="14" t="s">
        <v>56</v>
      </c>
      <c r="AP295" s="14" t="s">
        <v>56</v>
      </c>
      <c r="AQ295" s="14" t="s">
        <v>56</v>
      </c>
      <c r="AR295" s="14" t="s">
        <v>56</v>
      </c>
      <c r="AS295" s="14" t="s">
        <v>56</v>
      </c>
      <c r="AT295" s="14" t="s">
        <v>56</v>
      </c>
      <c r="AU295" s="14" t="s">
        <v>56</v>
      </c>
      <c r="AV295" s="14" t="s">
        <v>56</v>
      </c>
      <c r="AW295" s="14" t="s">
        <v>56</v>
      </c>
      <c r="AX295" s="14" t="s">
        <v>56</v>
      </c>
      <c r="AY295" s="14" t="s">
        <v>56</v>
      </c>
      <c r="AZ295" s="14" t="s">
        <v>56</v>
      </c>
      <c r="BA295" s="14" t="s">
        <v>56</v>
      </c>
      <c r="BB295" s="14" t="s">
        <v>56</v>
      </c>
      <c r="BC295" s="14" t="s">
        <v>56</v>
      </c>
      <c r="BD295" s="14" t="s">
        <v>56</v>
      </c>
      <c r="BE295" s="14" t="s">
        <v>56</v>
      </c>
      <c r="BF295" s="14" t="s">
        <v>56</v>
      </c>
      <c r="BG295" s="14" t="s">
        <v>113</v>
      </c>
      <c r="BH295" s="14" t="s">
        <v>114</v>
      </c>
      <c r="BI295" s="14"/>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c r="CT295" s="25"/>
      <c r="CU295" s="25"/>
      <c r="CV295" s="25"/>
      <c r="CW295" s="25"/>
      <c r="CX295" s="25"/>
      <c r="CY295" s="25"/>
      <c r="CZ295" s="25"/>
      <c r="DA295" s="25"/>
      <c r="DB295" s="25"/>
      <c r="DC295" s="25"/>
      <c r="DD295" s="25"/>
      <c r="DE295" s="25"/>
      <c r="DF295" s="25"/>
      <c r="DG295" s="25"/>
    </row>
    <row r="296" spans="1:111" ht="13">
      <c r="A296">
        <v>36</v>
      </c>
      <c r="B296" s="21" t="s">
        <v>241</v>
      </c>
      <c r="C296" s="21" t="s">
        <v>432</v>
      </c>
      <c r="D296" s="21" t="s">
        <v>56</v>
      </c>
      <c r="E296" s="21" t="s">
        <v>433</v>
      </c>
      <c r="F296" s="21" t="s">
        <v>434</v>
      </c>
      <c r="G296" s="11" t="s">
        <v>206</v>
      </c>
      <c r="H296" s="21" t="s">
        <v>56</v>
      </c>
      <c r="I296" s="21" t="s">
        <v>56</v>
      </c>
      <c r="J296" s="21" t="s">
        <v>388</v>
      </c>
      <c r="K296" s="14" t="s">
        <v>56</v>
      </c>
      <c r="L296" s="14" t="s">
        <v>56</v>
      </c>
      <c r="M296" s="14" t="s">
        <v>56</v>
      </c>
      <c r="N296" s="14" t="s">
        <v>56</v>
      </c>
      <c r="O296" s="14" t="s">
        <v>56</v>
      </c>
      <c r="P296" s="11" t="s">
        <v>208</v>
      </c>
      <c r="Q296" s="23">
        <v>507</v>
      </c>
      <c r="R296" s="23"/>
      <c r="S296" s="21" t="s">
        <v>112</v>
      </c>
      <c r="T296" s="21"/>
      <c r="U296" s="11"/>
      <c r="V296" s="21" t="s">
        <v>56</v>
      </c>
      <c r="W296" s="21" t="s">
        <v>429</v>
      </c>
      <c r="X296" s="14" t="s">
        <v>210</v>
      </c>
      <c r="Y296" s="11" t="s">
        <v>211</v>
      </c>
      <c r="Z296" s="18" t="s">
        <v>56</v>
      </c>
      <c r="AA296" s="31">
        <v>45606</v>
      </c>
      <c r="AB296" s="23">
        <v>1</v>
      </c>
      <c r="AC296" s="21" t="s">
        <v>67</v>
      </c>
      <c r="AD296" s="14">
        <v>13</v>
      </c>
      <c r="AE296" s="14">
        <v>13</v>
      </c>
      <c r="AF296" s="14" t="s">
        <v>56</v>
      </c>
      <c r="AG296" s="14" t="s">
        <v>56</v>
      </c>
      <c r="AH296" s="14" t="s">
        <v>56</v>
      </c>
      <c r="AI296" s="17">
        <v>15.42</v>
      </c>
      <c r="AJ296" s="17"/>
      <c r="AK296" s="17">
        <v>2.097</v>
      </c>
      <c r="AL296" s="14"/>
      <c r="AM296" s="14" t="s">
        <v>56</v>
      </c>
      <c r="AN296" s="14" t="s">
        <v>56</v>
      </c>
      <c r="AO296" s="14" t="s">
        <v>56</v>
      </c>
      <c r="AP296" s="14" t="s">
        <v>56</v>
      </c>
      <c r="AQ296" s="14" t="s">
        <v>56</v>
      </c>
      <c r="AR296" s="14" t="s">
        <v>56</v>
      </c>
      <c r="AS296" s="14" t="s">
        <v>56</v>
      </c>
      <c r="AT296" s="14" t="s">
        <v>56</v>
      </c>
      <c r="AU296" s="14" t="s">
        <v>56</v>
      </c>
      <c r="AV296" s="14" t="s">
        <v>56</v>
      </c>
      <c r="AW296" s="14" t="s">
        <v>56</v>
      </c>
      <c r="AX296" s="14" t="s">
        <v>56</v>
      </c>
      <c r="AY296" s="14" t="s">
        <v>56</v>
      </c>
      <c r="AZ296" s="14" t="s">
        <v>56</v>
      </c>
      <c r="BA296" s="14" t="s">
        <v>56</v>
      </c>
      <c r="BB296" s="14" t="s">
        <v>56</v>
      </c>
      <c r="BC296" s="14" t="s">
        <v>56</v>
      </c>
      <c r="BD296" s="14" t="s">
        <v>56</v>
      </c>
      <c r="BE296" s="14" t="s">
        <v>56</v>
      </c>
      <c r="BF296" s="14" t="s">
        <v>56</v>
      </c>
      <c r="BG296" s="14" t="s">
        <v>113</v>
      </c>
      <c r="BH296" s="14" t="s">
        <v>114</v>
      </c>
      <c r="BI296" s="14"/>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CZ296" s="25"/>
      <c r="DA296" s="25"/>
      <c r="DB296" s="25"/>
      <c r="DC296" s="25"/>
      <c r="DD296" s="25"/>
      <c r="DE296" s="25"/>
      <c r="DF296" s="25"/>
      <c r="DG296" s="25"/>
    </row>
    <row r="297" spans="1:111" ht="13">
      <c r="A297">
        <v>36</v>
      </c>
      <c r="B297" s="21" t="s">
        <v>241</v>
      </c>
      <c r="C297" s="21" t="s">
        <v>432</v>
      </c>
      <c r="D297" s="21" t="s">
        <v>56</v>
      </c>
      <c r="E297" s="21" t="s">
        <v>433</v>
      </c>
      <c r="F297" s="21" t="s">
        <v>434</v>
      </c>
      <c r="G297" s="11" t="s">
        <v>206</v>
      </c>
      <c r="H297" s="21" t="s">
        <v>56</v>
      </c>
      <c r="I297" s="21" t="s">
        <v>56</v>
      </c>
      <c r="J297" s="21" t="s">
        <v>388</v>
      </c>
      <c r="K297" s="14" t="s">
        <v>56</v>
      </c>
      <c r="L297" s="14" t="s">
        <v>56</v>
      </c>
      <c r="M297" s="14" t="s">
        <v>56</v>
      </c>
      <c r="N297" s="14" t="s">
        <v>56</v>
      </c>
      <c r="O297" s="14" t="s">
        <v>56</v>
      </c>
      <c r="P297" s="11" t="s">
        <v>208</v>
      </c>
      <c r="Q297" s="23">
        <v>507</v>
      </c>
      <c r="R297" s="23"/>
      <c r="S297" s="21" t="s">
        <v>112</v>
      </c>
      <c r="T297" s="21"/>
      <c r="U297" s="11"/>
      <c r="V297" s="21" t="s">
        <v>56</v>
      </c>
      <c r="W297" s="21" t="s">
        <v>430</v>
      </c>
      <c r="X297" s="14" t="s">
        <v>210</v>
      </c>
      <c r="Y297" s="11" t="s">
        <v>211</v>
      </c>
      <c r="Z297" s="18" t="s">
        <v>56</v>
      </c>
      <c r="AA297" s="31">
        <v>45606</v>
      </c>
      <c r="AB297" s="23">
        <v>1</v>
      </c>
      <c r="AC297" s="21" t="s">
        <v>67</v>
      </c>
      <c r="AD297" s="14">
        <v>13</v>
      </c>
      <c r="AE297" s="14">
        <v>13</v>
      </c>
      <c r="AF297" s="14" t="s">
        <v>56</v>
      </c>
      <c r="AG297" s="14" t="s">
        <v>56</v>
      </c>
      <c r="AH297" s="14" t="s">
        <v>56</v>
      </c>
      <c r="AI297" s="17">
        <v>18.741</v>
      </c>
      <c r="AJ297" s="17"/>
      <c r="AK297" s="17">
        <v>3.3210000000000002</v>
      </c>
      <c r="AL297" s="14"/>
      <c r="AM297" s="14" t="s">
        <v>56</v>
      </c>
      <c r="AN297" s="14" t="s">
        <v>56</v>
      </c>
      <c r="AO297" s="14" t="s">
        <v>56</v>
      </c>
      <c r="AP297" s="14" t="s">
        <v>56</v>
      </c>
      <c r="AQ297" s="14" t="s">
        <v>56</v>
      </c>
      <c r="AR297" s="14" t="s">
        <v>56</v>
      </c>
      <c r="AS297" s="14" t="s">
        <v>56</v>
      </c>
      <c r="AT297" s="14" t="s">
        <v>56</v>
      </c>
      <c r="AU297" s="14" t="s">
        <v>56</v>
      </c>
      <c r="AV297" s="14" t="s">
        <v>56</v>
      </c>
      <c r="AW297" s="14" t="s">
        <v>56</v>
      </c>
      <c r="AX297" s="14" t="s">
        <v>56</v>
      </c>
      <c r="AY297" s="14" t="s">
        <v>56</v>
      </c>
      <c r="AZ297" s="14" t="s">
        <v>56</v>
      </c>
      <c r="BA297" s="14" t="s">
        <v>56</v>
      </c>
      <c r="BB297" s="14" t="s">
        <v>56</v>
      </c>
      <c r="BC297" s="14" t="s">
        <v>56</v>
      </c>
      <c r="BD297" s="14" t="s">
        <v>56</v>
      </c>
      <c r="BE297" s="14" t="s">
        <v>56</v>
      </c>
      <c r="BF297" s="14" t="s">
        <v>56</v>
      </c>
      <c r="BG297" s="14" t="s">
        <v>113</v>
      </c>
      <c r="BH297" s="14" t="s">
        <v>114</v>
      </c>
      <c r="BI297" s="14"/>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c r="CT297" s="25"/>
      <c r="CU297" s="25"/>
      <c r="CV297" s="25"/>
      <c r="CW297" s="25"/>
      <c r="CX297" s="25"/>
      <c r="CY297" s="25"/>
      <c r="CZ297" s="25"/>
      <c r="DA297" s="25"/>
      <c r="DB297" s="25"/>
      <c r="DC297" s="25"/>
      <c r="DD297" s="25"/>
      <c r="DE297" s="25"/>
      <c r="DF297" s="25"/>
      <c r="DG297" s="25"/>
    </row>
    <row r="298" spans="1:111" ht="13">
      <c r="A298">
        <v>36</v>
      </c>
      <c r="B298" s="21" t="s">
        <v>241</v>
      </c>
      <c r="C298" s="21" t="s">
        <v>432</v>
      </c>
      <c r="D298" s="21" t="s">
        <v>56</v>
      </c>
      <c r="E298" s="21" t="s">
        <v>433</v>
      </c>
      <c r="F298" s="21" t="s">
        <v>434</v>
      </c>
      <c r="G298" s="11" t="s">
        <v>206</v>
      </c>
      <c r="H298" s="21" t="s">
        <v>56</v>
      </c>
      <c r="I298" s="21" t="s">
        <v>56</v>
      </c>
      <c r="J298" s="21" t="s">
        <v>388</v>
      </c>
      <c r="K298" s="14" t="s">
        <v>56</v>
      </c>
      <c r="L298" s="14" t="s">
        <v>56</v>
      </c>
      <c r="M298" s="14" t="s">
        <v>56</v>
      </c>
      <c r="N298" s="14" t="s">
        <v>56</v>
      </c>
      <c r="O298" s="14" t="s">
        <v>56</v>
      </c>
      <c r="P298" s="11" t="s">
        <v>208</v>
      </c>
      <c r="Q298" s="23">
        <v>507</v>
      </c>
      <c r="R298" s="23"/>
      <c r="S298" s="21" t="s">
        <v>112</v>
      </c>
      <c r="T298" s="21"/>
      <c r="U298" s="11"/>
      <c r="V298" s="21" t="s">
        <v>56</v>
      </c>
      <c r="W298" s="21" t="s">
        <v>431</v>
      </c>
      <c r="X298" s="14" t="s">
        <v>210</v>
      </c>
      <c r="Y298" s="11" t="s">
        <v>211</v>
      </c>
      <c r="Z298" s="18" t="s">
        <v>56</v>
      </c>
      <c r="AA298" s="31">
        <v>45606</v>
      </c>
      <c r="AB298" s="23">
        <v>1</v>
      </c>
      <c r="AC298" s="21" t="s">
        <v>67</v>
      </c>
      <c r="AD298" s="14">
        <v>13</v>
      </c>
      <c r="AE298" s="14">
        <v>13</v>
      </c>
      <c r="AF298" s="14" t="s">
        <v>56</v>
      </c>
      <c r="AG298" s="14" t="s">
        <v>56</v>
      </c>
      <c r="AH298" s="14" t="s">
        <v>56</v>
      </c>
      <c r="AI298" s="17">
        <v>22.516999999999999</v>
      </c>
      <c r="AJ298" s="17"/>
      <c r="AK298" s="17">
        <v>3.7759999999999998</v>
      </c>
      <c r="AL298" s="14"/>
      <c r="AM298" s="14" t="s">
        <v>56</v>
      </c>
      <c r="AN298" s="14" t="s">
        <v>56</v>
      </c>
      <c r="AO298" s="14" t="s">
        <v>56</v>
      </c>
      <c r="AP298" s="14" t="s">
        <v>56</v>
      </c>
      <c r="AQ298" s="14" t="s">
        <v>56</v>
      </c>
      <c r="AR298" s="14" t="s">
        <v>56</v>
      </c>
      <c r="AS298" s="14" t="s">
        <v>56</v>
      </c>
      <c r="AT298" s="14" t="s">
        <v>56</v>
      </c>
      <c r="AU298" s="14" t="s">
        <v>56</v>
      </c>
      <c r="AV298" s="14" t="s">
        <v>56</v>
      </c>
      <c r="AW298" s="14" t="s">
        <v>56</v>
      </c>
      <c r="AX298" s="14" t="s">
        <v>56</v>
      </c>
      <c r="AY298" s="14" t="s">
        <v>56</v>
      </c>
      <c r="AZ298" s="14" t="s">
        <v>56</v>
      </c>
      <c r="BA298" s="14" t="s">
        <v>56</v>
      </c>
      <c r="BB298" s="14" t="s">
        <v>56</v>
      </c>
      <c r="BC298" s="14" t="s">
        <v>56</v>
      </c>
      <c r="BD298" s="14" t="s">
        <v>56</v>
      </c>
      <c r="BE298" s="14" t="s">
        <v>56</v>
      </c>
      <c r="BF298" s="14" t="s">
        <v>56</v>
      </c>
      <c r="BG298" s="14" t="s">
        <v>113</v>
      </c>
      <c r="BH298" s="14" t="s">
        <v>114</v>
      </c>
      <c r="BI298" s="14"/>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c r="CT298" s="25"/>
      <c r="CU298" s="25"/>
      <c r="CV298" s="25"/>
      <c r="CW298" s="25"/>
      <c r="CX298" s="25"/>
      <c r="CY298" s="25"/>
      <c r="CZ298" s="25"/>
      <c r="DA298" s="25"/>
      <c r="DB298" s="25"/>
      <c r="DC298" s="25"/>
      <c r="DD298" s="25"/>
      <c r="DE298" s="25"/>
      <c r="DF298" s="25"/>
      <c r="DG298" s="25"/>
    </row>
    <row r="299" spans="1:111" ht="13">
      <c r="A299">
        <v>36</v>
      </c>
      <c r="B299" s="21" t="s">
        <v>241</v>
      </c>
      <c r="C299" s="21" t="s">
        <v>432</v>
      </c>
      <c r="D299" s="21" t="s">
        <v>56</v>
      </c>
      <c r="E299" s="21" t="s">
        <v>433</v>
      </c>
      <c r="F299" s="21" t="s">
        <v>434</v>
      </c>
      <c r="G299" s="11" t="s">
        <v>206</v>
      </c>
      <c r="H299" s="21" t="s">
        <v>56</v>
      </c>
      <c r="I299" s="21" t="s">
        <v>56</v>
      </c>
      <c r="J299" s="21" t="s">
        <v>388</v>
      </c>
      <c r="K299" s="14" t="s">
        <v>56</v>
      </c>
      <c r="L299" s="14" t="s">
        <v>56</v>
      </c>
      <c r="M299" s="14" t="s">
        <v>56</v>
      </c>
      <c r="N299" s="14" t="s">
        <v>56</v>
      </c>
      <c r="O299" s="14" t="s">
        <v>56</v>
      </c>
      <c r="P299" s="11" t="s">
        <v>208</v>
      </c>
      <c r="Q299" s="23">
        <v>507</v>
      </c>
      <c r="R299" s="23"/>
      <c r="S299" s="21" t="s">
        <v>112</v>
      </c>
      <c r="T299" s="21"/>
      <c r="U299" s="11"/>
      <c r="V299" s="21" t="s">
        <v>56</v>
      </c>
      <c r="W299" s="21" t="s">
        <v>435</v>
      </c>
      <c r="X299" s="14" t="s">
        <v>210</v>
      </c>
      <c r="Y299" s="11" t="s">
        <v>211</v>
      </c>
      <c r="Z299" s="18" t="s">
        <v>56</v>
      </c>
      <c r="AA299" s="31">
        <v>45606</v>
      </c>
      <c r="AB299" s="23">
        <v>1</v>
      </c>
      <c r="AC299" s="21" t="s">
        <v>67</v>
      </c>
      <c r="AD299" s="14">
        <v>13</v>
      </c>
      <c r="AE299" s="14">
        <v>13</v>
      </c>
      <c r="AF299" s="14" t="s">
        <v>56</v>
      </c>
      <c r="AG299" s="14" t="s">
        <v>56</v>
      </c>
      <c r="AH299" s="14" t="s">
        <v>56</v>
      </c>
      <c r="AI299" s="17">
        <v>24.405999999999999</v>
      </c>
      <c r="AJ299" s="17"/>
      <c r="AK299" s="17">
        <v>1.889</v>
      </c>
      <c r="AL299" s="14"/>
      <c r="AM299" s="14" t="s">
        <v>56</v>
      </c>
      <c r="AN299" s="14" t="s">
        <v>56</v>
      </c>
      <c r="AO299" s="14" t="s">
        <v>56</v>
      </c>
      <c r="AP299" s="14" t="s">
        <v>56</v>
      </c>
      <c r="AQ299" s="14" t="s">
        <v>56</v>
      </c>
      <c r="AR299" s="14" t="s">
        <v>56</v>
      </c>
      <c r="AS299" s="14" t="s">
        <v>56</v>
      </c>
      <c r="AT299" s="14" t="s">
        <v>56</v>
      </c>
      <c r="AU299" s="14" t="s">
        <v>56</v>
      </c>
      <c r="AV299" s="14" t="s">
        <v>56</v>
      </c>
      <c r="AW299" s="14" t="s">
        <v>56</v>
      </c>
      <c r="AX299" s="14" t="s">
        <v>56</v>
      </c>
      <c r="AY299" s="14" t="s">
        <v>56</v>
      </c>
      <c r="AZ299" s="14" t="s">
        <v>56</v>
      </c>
      <c r="BA299" s="14" t="s">
        <v>56</v>
      </c>
      <c r="BB299" s="14" t="s">
        <v>56</v>
      </c>
      <c r="BC299" s="14" t="s">
        <v>56</v>
      </c>
      <c r="BD299" s="14" t="s">
        <v>56</v>
      </c>
      <c r="BE299" s="14" t="s">
        <v>56</v>
      </c>
      <c r="BF299" s="14" t="s">
        <v>56</v>
      </c>
      <c r="BG299" s="14" t="s">
        <v>113</v>
      </c>
      <c r="BH299" s="14" t="s">
        <v>114</v>
      </c>
      <c r="BI299" s="14"/>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c r="CT299" s="25"/>
      <c r="CU299" s="25"/>
      <c r="CV299" s="25"/>
      <c r="CW299" s="25"/>
      <c r="CX299" s="25"/>
      <c r="CY299" s="25"/>
      <c r="CZ299" s="25"/>
      <c r="DA299" s="25"/>
      <c r="DB299" s="25"/>
      <c r="DC299" s="25"/>
      <c r="DD299" s="25"/>
      <c r="DE299" s="25"/>
      <c r="DF299" s="25"/>
      <c r="DG299" s="25"/>
    </row>
    <row r="300" spans="1:111" ht="13">
      <c r="A300">
        <v>37</v>
      </c>
      <c r="B300" s="11" t="s">
        <v>436</v>
      </c>
      <c r="C300" s="11" t="s">
        <v>437</v>
      </c>
      <c r="D300" s="11" t="s">
        <v>56</v>
      </c>
      <c r="E300" s="32" t="s">
        <v>438</v>
      </c>
      <c r="F300" s="15" t="s">
        <v>439</v>
      </c>
      <c r="G300" s="11" t="s">
        <v>440</v>
      </c>
      <c r="H300" s="21" t="s">
        <v>56</v>
      </c>
      <c r="I300" s="21" t="s">
        <v>56</v>
      </c>
      <c r="J300" s="21" t="s">
        <v>441</v>
      </c>
      <c r="K300" s="11" t="s">
        <v>56</v>
      </c>
      <c r="L300" s="14" t="s">
        <v>56</v>
      </c>
      <c r="M300" s="14" t="s">
        <v>56</v>
      </c>
      <c r="N300" s="14" t="s">
        <v>56</v>
      </c>
      <c r="O300" s="14" t="s">
        <v>56</v>
      </c>
      <c r="P300" s="11" t="s">
        <v>442</v>
      </c>
      <c r="Q300" s="11">
        <v>230</v>
      </c>
      <c r="R300" s="11"/>
      <c r="S300" s="11" t="s">
        <v>220</v>
      </c>
      <c r="T300" s="11"/>
      <c r="U300" s="11"/>
      <c r="V300" s="11" t="s">
        <v>56</v>
      </c>
      <c r="W300" s="11" t="s">
        <v>151</v>
      </c>
      <c r="X300" s="14" t="s">
        <v>210</v>
      </c>
      <c r="Y300" s="11" t="s">
        <v>211</v>
      </c>
      <c r="Z300" s="11" t="s">
        <v>56</v>
      </c>
      <c r="AA300" s="33">
        <v>45479</v>
      </c>
      <c r="AB300" s="11">
        <v>1</v>
      </c>
      <c r="AC300" s="11" t="s">
        <v>67</v>
      </c>
      <c r="AD300" s="11">
        <v>3</v>
      </c>
      <c r="AE300" s="11">
        <v>3</v>
      </c>
      <c r="AF300" s="11" t="s">
        <v>56</v>
      </c>
      <c r="AG300" s="11" t="s">
        <v>56</v>
      </c>
      <c r="AH300" s="11" t="s">
        <v>56</v>
      </c>
      <c r="AI300" s="11" t="s">
        <v>56</v>
      </c>
      <c r="AJ300" s="11"/>
      <c r="AK300" s="11" t="s">
        <v>56</v>
      </c>
      <c r="AL300" s="11"/>
      <c r="AM300" s="11" t="s">
        <v>56</v>
      </c>
      <c r="AN300" s="11" t="s">
        <v>56</v>
      </c>
      <c r="AO300" s="11" t="s">
        <v>56</v>
      </c>
      <c r="AP300" s="11" t="s">
        <v>56</v>
      </c>
      <c r="AQ300" s="11" t="s">
        <v>56</v>
      </c>
      <c r="AR300" s="11">
        <v>1</v>
      </c>
      <c r="AS300" s="14" t="s">
        <v>56</v>
      </c>
      <c r="AT300" s="14" t="s">
        <v>56</v>
      </c>
      <c r="AU300" s="14" t="s">
        <v>56</v>
      </c>
      <c r="AV300" s="14" t="s">
        <v>56</v>
      </c>
      <c r="AW300" s="14" t="s">
        <v>56</v>
      </c>
      <c r="AX300" s="14" t="s">
        <v>56</v>
      </c>
      <c r="AY300" s="14" t="s">
        <v>56</v>
      </c>
      <c r="AZ300" s="14" t="s">
        <v>56</v>
      </c>
      <c r="BA300" s="14" t="s">
        <v>56</v>
      </c>
      <c r="BB300" s="14" t="s">
        <v>56</v>
      </c>
      <c r="BC300" s="14" t="s">
        <v>56</v>
      </c>
      <c r="BD300" s="14" t="s">
        <v>56</v>
      </c>
      <c r="BE300" s="14" t="s">
        <v>56</v>
      </c>
      <c r="BF300" s="14" t="s">
        <v>56</v>
      </c>
      <c r="BG300" s="14" t="s">
        <v>113</v>
      </c>
      <c r="BH300" s="14" t="s">
        <v>114</v>
      </c>
      <c r="BI300" s="11"/>
    </row>
    <row r="301" spans="1:111" ht="13">
      <c r="A301">
        <v>38</v>
      </c>
      <c r="B301" s="11" t="s">
        <v>443</v>
      </c>
      <c r="C301" s="21" t="s">
        <v>444</v>
      </c>
      <c r="D301" s="11" t="s">
        <v>56</v>
      </c>
      <c r="E301" s="21" t="s">
        <v>445</v>
      </c>
      <c r="F301" s="7" t="s">
        <v>446</v>
      </c>
      <c r="G301" s="11" t="s">
        <v>440</v>
      </c>
      <c r="H301" s="21" t="s">
        <v>56</v>
      </c>
      <c r="I301" s="21" t="s">
        <v>56</v>
      </c>
      <c r="J301" s="11" t="s">
        <v>447</v>
      </c>
      <c r="K301" s="11" t="s">
        <v>56</v>
      </c>
      <c r="L301" s="14" t="s">
        <v>56</v>
      </c>
      <c r="M301" s="14" t="s">
        <v>56</v>
      </c>
      <c r="N301" s="14" t="s">
        <v>56</v>
      </c>
      <c r="O301" s="14" t="s">
        <v>56</v>
      </c>
      <c r="P301" s="11" t="s">
        <v>442</v>
      </c>
      <c r="Q301" s="11">
        <v>280</v>
      </c>
      <c r="R301" s="11"/>
      <c r="S301" s="11" t="s">
        <v>220</v>
      </c>
      <c r="T301" s="11"/>
      <c r="U301" s="11"/>
      <c r="V301" s="21" t="s">
        <v>56</v>
      </c>
      <c r="W301" s="11" t="s">
        <v>151</v>
      </c>
      <c r="X301" s="14" t="s">
        <v>210</v>
      </c>
      <c r="Y301" s="11" t="s">
        <v>211</v>
      </c>
      <c r="Z301" s="18" t="s">
        <v>56</v>
      </c>
      <c r="AA301" s="11">
        <v>8</v>
      </c>
      <c r="AB301" s="11">
        <v>1</v>
      </c>
      <c r="AC301" s="11" t="s">
        <v>67</v>
      </c>
      <c r="AD301" s="11">
        <v>3</v>
      </c>
      <c r="AE301" s="11">
        <v>3</v>
      </c>
      <c r="AF301" s="14" t="s">
        <v>56</v>
      </c>
      <c r="AG301" s="14" t="s">
        <v>56</v>
      </c>
      <c r="AH301" s="14" t="s">
        <v>56</v>
      </c>
      <c r="AI301" s="11" t="s">
        <v>56</v>
      </c>
      <c r="AJ301" s="11"/>
      <c r="AK301" s="11" t="s">
        <v>56</v>
      </c>
      <c r="AL301" s="11"/>
      <c r="AM301" s="11" t="s">
        <v>56</v>
      </c>
      <c r="AN301" s="11" t="s">
        <v>56</v>
      </c>
      <c r="AO301" s="11" t="s">
        <v>56</v>
      </c>
      <c r="AP301" s="11" t="s">
        <v>56</v>
      </c>
      <c r="AQ301" s="11" t="s">
        <v>56</v>
      </c>
      <c r="AR301" s="14" t="s">
        <v>56</v>
      </c>
      <c r="AS301" s="14" t="s">
        <v>56</v>
      </c>
      <c r="AT301" s="14" t="s">
        <v>56</v>
      </c>
      <c r="AU301" s="14" t="s">
        <v>56</v>
      </c>
      <c r="AV301" s="14" t="s">
        <v>56</v>
      </c>
      <c r="AW301" s="14" t="s">
        <v>56</v>
      </c>
      <c r="AX301" s="14" t="s">
        <v>56</v>
      </c>
      <c r="AY301" s="14" t="s">
        <v>56</v>
      </c>
      <c r="AZ301" s="14" t="s">
        <v>56</v>
      </c>
      <c r="BA301" s="14" t="s">
        <v>56</v>
      </c>
      <c r="BB301" s="14" t="s">
        <v>56</v>
      </c>
      <c r="BC301" s="14" t="s">
        <v>56</v>
      </c>
      <c r="BD301" s="14" t="s">
        <v>56</v>
      </c>
      <c r="BE301" s="14" t="s">
        <v>56</v>
      </c>
      <c r="BF301" s="14" t="s">
        <v>56</v>
      </c>
      <c r="BG301" s="14" t="s">
        <v>113</v>
      </c>
      <c r="BH301" s="14" t="s">
        <v>114</v>
      </c>
      <c r="BI301" s="11"/>
    </row>
    <row r="302" spans="1:111" ht="13">
      <c r="A302">
        <v>38</v>
      </c>
      <c r="B302" s="11" t="s">
        <v>443</v>
      </c>
      <c r="C302" s="21" t="s">
        <v>444</v>
      </c>
      <c r="D302" s="11" t="s">
        <v>56</v>
      </c>
      <c r="E302" s="21" t="s">
        <v>445</v>
      </c>
      <c r="F302" s="15" t="s">
        <v>446</v>
      </c>
      <c r="G302" s="11" t="s">
        <v>440</v>
      </c>
      <c r="H302" s="21" t="s">
        <v>56</v>
      </c>
      <c r="I302" s="21" t="s">
        <v>56</v>
      </c>
      <c r="J302" s="11" t="s">
        <v>447</v>
      </c>
      <c r="K302" s="11" t="s">
        <v>56</v>
      </c>
      <c r="L302" s="14" t="s">
        <v>56</v>
      </c>
      <c r="M302" s="14" t="s">
        <v>56</v>
      </c>
      <c r="N302" s="14" t="s">
        <v>56</v>
      </c>
      <c r="O302" s="14" t="s">
        <v>56</v>
      </c>
      <c r="P302" s="11" t="s">
        <v>442</v>
      </c>
      <c r="Q302" s="11">
        <v>240</v>
      </c>
      <c r="R302" s="11"/>
      <c r="S302" s="11" t="s">
        <v>218</v>
      </c>
      <c r="T302" s="11"/>
      <c r="U302" s="11"/>
      <c r="V302" s="21" t="s">
        <v>56</v>
      </c>
      <c r="W302" s="11" t="s">
        <v>151</v>
      </c>
      <c r="X302" s="14" t="s">
        <v>210</v>
      </c>
      <c r="Y302" s="11" t="s">
        <v>211</v>
      </c>
      <c r="Z302" s="11" t="s">
        <v>56</v>
      </c>
      <c r="AA302" s="11">
        <v>8</v>
      </c>
      <c r="AB302" s="11">
        <v>1</v>
      </c>
      <c r="AC302" s="11" t="s">
        <v>67</v>
      </c>
      <c r="AD302" s="11">
        <v>3</v>
      </c>
      <c r="AE302" s="11">
        <v>3</v>
      </c>
      <c r="AF302" s="14" t="s">
        <v>56</v>
      </c>
      <c r="AG302" s="14" t="s">
        <v>56</v>
      </c>
      <c r="AH302" s="14" t="s">
        <v>56</v>
      </c>
      <c r="AI302" s="11" t="s">
        <v>56</v>
      </c>
      <c r="AJ302" s="11"/>
      <c r="AK302" s="11" t="s">
        <v>56</v>
      </c>
      <c r="AL302" s="11"/>
      <c r="AM302" s="11" t="s">
        <v>56</v>
      </c>
      <c r="AN302" s="11" t="s">
        <v>56</v>
      </c>
      <c r="AO302" s="11" t="s">
        <v>56</v>
      </c>
      <c r="AP302" s="11" t="s">
        <v>56</v>
      </c>
      <c r="AQ302" s="11" t="s">
        <v>56</v>
      </c>
      <c r="AR302" s="14" t="s">
        <v>56</v>
      </c>
      <c r="AS302" s="14" t="s">
        <v>56</v>
      </c>
      <c r="AT302" s="14" t="s">
        <v>56</v>
      </c>
      <c r="AU302" s="14" t="s">
        <v>56</v>
      </c>
      <c r="AV302" s="14" t="s">
        <v>56</v>
      </c>
      <c r="AW302" s="14" t="s">
        <v>56</v>
      </c>
      <c r="AX302" s="14" t="s">
        <v>56</v>
      </c>
      <c r="AY302" s="14" t="s">
        <v>56</v>
      </c>
      <c r="AZ302" s="14" t="s">
        <v>56</v>
      </c>
      <c r="BA302" s="14" t="s">
        <v>56</v>
      </c>
      <c r="BB302" s="14" t="s">
        <v>56</v>
      </c>
      <c r="BC302" s="14" t="s">
        <v>56</v>
      </c>
      <c r="BD302" s="14" t="s">
        <v>56</v>
      </c>
      <c r="BE302" s="14" t="s">
        <v>56</v>
      </c>
      <c r="BF302" s="14" t="s">
        <v>56</v>
      </c>
      <c r="BG302" s="14" t="s">
        <v>113</v>
      </c>
      <c r="BH302" s="14" t="s">
        <v>114</v>
      </c>
      <c r="BI302" s="11"/>
    </row>
    <row r="303" spans="1:111" ht="13">
      <c r="A303">
        <v>38</v>
      </c>
      <c r="B303" s="11" t="s">
        <v>443</v>
      </c>
      <c r="C303" s="21" t="s">
        <v>444</v>
      </c>
      <c r="D303" s="11" t="s">
        <v>56</v>
      </c>
      <c r="E303" s="21" t="s">
        <v>445</v>
      </c>
      <c r="F303" s="15" t="s">
        <v>446</v>
      </c>
      <c r="G303" s="11" t="s">
        <v>440</v>
      </c>
      <c r="H303" s="21" t="s">
        <v>56</v>
      </c>
      <c r="I303" s="21" t="s">
        <v>56</v>
      </c>
      <c r="J303" s="11" t="s">
        <v>447</v>
      </c>
      <c r="K303" s="11" t="s">
        <v>56</v>
      </c>
      <c r="L303" s="14" t="s">
        <v>56</v>
      </c>
      <c r="M303" s="14" t="s">
        <v>56</v>
      </c>
      <c r="N303" s="14" t="s">
        <v>56</v>
      </c>
      <c r="O303" s="14" t="s">
        <v>56</v>
      </c>
      <c r="P303" s="11" t="s">
        <v>442</v>
      </c>
      <c r="Q303" s="11">
        <v>9</v>
      </c>
      <c r="R303" s="11"/>
      <c r="S303" s="11" t="s">
        <v>112</v>
      </c>
      <c r="T303" s="11"/>
      <c r="U303" s="11"/>
      <c r="V303" s="21" t="s">
        <v>56</v>
      </c>
      <c r="W303" s="11" t="s">
        <v>448</v>
      </c>
      <c r="X303" s="14" t="s">
        <v>210</v>
      </c>
      <c r="Y303" s="11" t="s">
        <v>211</v>
      </c>
      <c r="Z303" s="11" t="s">
        <v>56</v>
      </c>
      <c r="AA303" s="11">
        <v>8</v>
      </c>
      <c r="AB303" s="11">
        <v>1</v>
      </c>
      <c r="AC303" s="11" t="s">
        <v>67</v>
      </c>
      <c r="AD303" s="11">
        <v>3</v>
      </c>
      <c r="AE303" s="11">
        <v>3</v>
      </c>
      <c r="AF303" s="11" t="s">
        <v>56</v>
      </c>
      <c r="AG303" s="11" t="s">
        <v>56</v>
      </c>
      <c r="AH303" s="11" t="s">
        <v>56</v>
      </c>
      <c r="AI303" s="11" t="s">
        <v>56</v>
      </c>
      <c r="AJ303" s="11"/>
      <c r="AK303" s="11" t="s">
        <v>56</v>
      </c>
      <c r="AL303" s="11"/>
      <c r="AM303" s="11" t="s">
        <v>56</v>
      </c>
      <c r="AN303" s="11">
        <v>1</v>
      </c>
      <c r="AO303" s="11" t="s">
        <v>56</v>
      </c>
      <c r="AP303" s="11" t="s">
        <v>56</v>
      </c>
      <c r="AQ303" s="11" t="s">
        <v>56</v>
      </c>
      <c r="AR303" s="14" t="s">
        <v>56</v>
      </c>
      <c r="AS303" s="14" t="s">
        <v>56</v>
      </c>
      <c r="AT303" s="14" t="s">
        <v>56</v>
      </c>
      <c r="AU303" s="14" t="s">
        <v>56</v>
      </c>
      <c r="AV303" s="14" t="s">
        <v>56</v>
      </c>
      <c r="AW303" s="14" t="s">
        <v>56</v>
      </c>
      <c r="AX303" s="14" t="s">
        <v>56</v>
      </c>
      <c r="AY303" s="14" t="s">
        <v>56</v>
      </c>
      <c r="AZ303" s="14" t="s">
        <v>56</v>
      </c>
      <c r="BA303" s="14" t="s">
        <v>56</v>
      </c>
      <c r="BB303" s="14" t="s">
        <v>56</v>
      </c>
      <c r="BC303" s="14" t="s">
        <v>56</v>
      </c>
      <c r="BD303" s="14" t="s">
        <v>56</v>
      </c>
      <c r="BE303" s="14" t="s">
        <v>56</v>
      </c>
      <c r="BF303" s="14" t="s">
        <v>56</v>
      </c>
      <c r="BG303" s="14" t="s">
        <v>113</v>
      </c>
      <c r="BH303" s="14" t="s">
        <v>114</v>
      </c>
      <c r="BI303" s="11"/>
    </row>
    <row r="304" spans="1:111" ht="13">
      <c r="A304">
        <v>38</v>
      </c>
      <c r="B304" s="11" t="s">
        <v>443</v>
      </c>
      <c r="C304" s="21" t="s">
        <v>444</v>
      </c>
      <c r="D304" s="11" t="s">
        <v>56</v>
      </c>
      <c r="E304" s="21" t="s">
        <v>445</v>
      </c>
      <c r="F304" s="15" t="s">
        <v>446</v>
      </c>
      <c r="G304" s="11" t="s">
        <v>440</v>
      </c>
      <c r="H304" s="21" t="s">
        <v>56</v>
      </c>
      <c r="I304" s="21" t="s">
        <v>56</v>
      </c>
      <c r="J304" s="11" t="s">
        <v>447</v>
      </c>
      <c r="K304" s="11" t="s">
        <v>56</v>
      </c>
      <c r="L304" s="14" t="s">
        <v>56</v>
      </c>
      <c r="M304" s="14" t="s">
        <v>56</v>
      </c>
      <c r="N304" s="14" t="s">
        <v>56</v>
      </c>
      <c r="O304" s="14" t="s">
        <v>56</v>
      </c>
      <c r="P304" s="11" t="s">
        <v>442</v>
      </c>
      <c r="Q304" s="11">
        <v>9</v>
      </c>
      <c r="R304" s="11"/>
      <c r="S304" s="11" t="s">
        <v>112</v>
      </c>
      <c r="T304" s="11"/>
      <c r="U304" s="11" t="s">
        <v>448</v>
      </c>
      <c r="V304" s="21" t="s">
        <v>56</v>
      </c>
      <c r="W304" s="11" t="s">
        <v>449</v>
      </c>
      <c r="X304" s="14" t="s">
        <v>210</v>
      </c>
      <c r="Y304" s="11" t="s">
        <v>211</v>
      </c>
      <c r="Z304" s="11" t="s">
        <v>56</v>
      </c>
      <c r="AA304" s="11">
        <v>8</v>
      </c>
      <c r="AB304" s="11">
        <v>1</v>
      </c>
      <c r="AC304" s="11" t="s">
        <v>67</v>
      </c>
      <c r="AD304" s="11">
        <v>3</v>
      </c>
      <c r="AE304" s="11">
        <v>3</v>
      </c>
      <c r="AF304" s="11" t="s">
        <v>56</v>
      </c>
      <c r="AG304" s="11" t="s">
        <v>56</v>
      </c>
      <c r="AH304" s="11" t="s">
        <v>56</v>
      </c>
      <c r="AI304" s="11" t="s">
        <v>56</v>
      </c>
      <c r="AJ304" s="11"/>
      <c r="AK304" s="11" t="s">
        <v>56</v>
      </c>
      <c r="AL304" s="11"/>
      <c r="AM304" s="11" t="s">
        <v>56</v>
      </c>
      <c r="AN304" s="11">
        <v>2</v>
      </c>
      <c r="AO304" s="11" t="s">
        <v>56</v>
      </c>
      <c r="AP304" s="11" t="s">
        <v>56</v>
      </c>
      <c r="AQ304" s="11" t="s">
        <v>56</v>
      </c>
      <c r="AR304" s="14" t="s">
        <v>56</v>
      </c>
      <c r="AS304" s="14" t="s">
        <v>56</v>
      </c>
      <c r="AT304" s="14" t="s">
        <v>56</v>
      </c>
      <c r="AU304" s="14" t="s">
        <v>56</v>
      </c>
      <c r="AV304" s="14" t="s">
        <v>56</v>
      </c>
      <c r="AW304" s="14" t="s">
        <v>56</v>
      </c>
      <c r="AX304" s="14" t="s">
        <v>56</v>
      </c>
      <c r="AY304" s="14" t="s">
        <v>56</v>
      </c>
      <c r="AZ304" s="14" t="s">
        <v>56</v>
      </c>
      <c r="BA304" s="14" t="s">
        <v>56</v>
      </c>
      <c r="BB304" s="14" t="s">
        <v>56</v>
      </c>
      <c r="BC304" s="14" t="s">
        <v>56</v>
      </c>
      <c r="BD304" s="14" t="s">
        <v>56</v>
      </c>
      <c r="BE304" s="14" t="s">
        <v>56</v>
      </c>
      <c r="BF304" s="14" t="s">
        <v>56</v>
      </c>
      <c r="BG304" s="14" t="s">
        <v>113</v>
      </c>
      <c r="BH304" s="14" t="s">
        <v>114</v>
      </c>
      <c r="BI304" s="11"/>
    </row>
    <row r="305" spans="1:111" ht="13">
      <c r="A305">
        <v>38</v>
      </c>
      <c r="B305" s="11" t="s">
        <v>443</v>
      </c>
      <c r="C305" s="21" t="s">
        <v>444</v>
      </c>
      <c r="D305" s="11" t="s">
        <v>56</v>
      </c>
      <c r="E305" s="21" t="s">
        <v>445</v>
      </c>
      <c r="F305" s="15" t="s">
        <v>446</v>
      </c>
      <c r="G305" s="11" t="s">
        <v>440</v>
      </c>
      <c r="H305" s="21" t="s">
        <v>56</v>
      </c>
      <c r="I305" s="21" t="s">
        <v>56</v>
      </c>
      <c r="J305" s="11" t="s">
        <v>447</v>
      </c>
      <c r="K305" s="11" t="s">
        <v>56</v>
      </c>
      <c r="L305" s="14" t="s">
        <v>56</v>
      </c>
      <c r="M305" s="14" t="s">
        <v>56</v>
      </c>
      <c r="N305" s="14" t="s">
        <v>56</v>
      </c>
      <c r="O305" s="14" t="s">
        <v>56</v>
      </c>
      <c r="P305" s="11" t="s">
        <v>442</v>
      </c>
      <c r="Q305" s="11">
        <v>9</v>
      </c>
      <c r="R305" s="11"/>
      <c r="S305" s="11" t="s">
        <v>112</v>
      </c>
      <c r="T305" s="11"/>
      <c r="U305" s="11" t="s">
        <v>449</v>
      </c>
      <c r="V305" s="21" t="s">
        <v>56</v>
      </c>
      <c r="W305" s="11" t="s">
        <v>450</v>
      </c>
      <c r="X305" s="14" t="s">
        <v>210</v>
      </c>
      <c r="Y305" s="11" t="s">
        <v>211</v>
      </c>
      <c r="Z305" s="11" t="s">
        <v>56</v>
      </c>
      <c r="AA305" s="11">
        <v>8</v>
      </c>
      <c r="AB305" s="11">
        <v>1</v>
      </c>
      <c r="AC305" s="11" t="s">
        <v>67</v>
      </c>
      <c r="AD305" s="11">
        <v>3</v>
      </c>
      <c r="AE305" s="11">
        <v>3</v>
      </c>
      <c r="AF305" s="11" t="s">
        <v>56</v>
      </c>
      <c r="AG305" s="11" t="s">
        <v>56</v>
      </c>
      <c r="AH305" s="11" t="s">
        <v>56</v>
      </c>
      <c r="AI305" s="11" t="s">
        <v>56</v>
      </c>
      <c r="AJ305" s="11"/>
      <c r="AK305" s="11" t="s">
        <v>56</v>
      </c>
      <c r="AL305" s="11"/>
      <c r="AM305" s="11" t="s">
        <v>56</v>
      </c>
      <c r="AN305" s="11">
        <v>2</v>
      </c>
      <c r="AO305" s="11" t="s">
        <v>56</v>
      </c>
      <c r="AP305" s="11" t="s">
        <v>56</v>
      </c>
      <c r="AQ305" s="11" t="s">
        <v>56</v>
      </c>
      <c r="AR305" s="14" t="s">
        <v>56</v>
      </c>
      <c r="AS305" s="14" t="s">
        <v>56</v>
      </c>
      <c r="AT305" s="14" t="s">
        <v>56</v>
      </c>
      <c r="AU305" s="14" t="s">
        <v>56</v>
      </c>
      <c r="AV305" s="14" t="s">
        <v>56</v>
      </c>
      <c r="AW305" s="14" t="s">
        <v>56</v>
      </c>
      <c r="AX305" s="14" t="s">
        <v>56</v>
      </c>
      <c r="AY305" s="14" t="s">
        <v>56</v>
      </c>
      <c r="AZ305" s="14" t="s">
        <v>56</v>
      </c>
      <c r="BA305" s="14" t="s">
        <v>56</v>
      </c>
      <c r="BB305" s="14" t="s">
        <v>56</v>
      </c>
      <c r="BC305" s="14" t="s">
        <v>56</v>
      </c>
      <c r="BD305" s="14" t="s">
        <v>56</v>
      </c>
      <c r="BE305" s="14" t="s">
        <v>56</v>
      </c>
      <c r="BF305" s="14" t="s">
        <v>56</v>
      </c>
      <c r="BG305" s="14" t="s">
        <v>113</v>
      </c>
      <c r="BH305" s="14" t="s">
        <v>114</v>
      </c>
      <c r="BI305" s="11"/>
    </row>
    <row r="306" spans="1:111" ht="13">
      <c r="A306">
        <v>38</v>
      </c>
      <c r="B306" s="11" t="s">
        <v>443</v>
      </c>
      <c r="C306" s="21" t="s">
        <v>444</v>
      </c>
      <c r="D306" s="11" t="s">
        <v>56</v>
      </c>
      <c r="E306" s="21" t="s">
        <v>445</v>
      </c>
      <c r="F306" s="15" t="s">
        <v>446</v>
      </c>
      <c r="G306" s="11" t="s">
        <v>440</v>
      </c>
      <c r="H306" s="21" t="s">
        <v>56</v>
      </c>
      <c r="I306" s="21" t="s">
        <v>56</v>
      </c>
      <c r="J306" s="11" t="s">
        <v>447</v>
      </c>
      <c r="K306" s="11" t="s">
        <v>56</v>
      </c>
      <c r="L306" s="14" t="s">
        <v>56</v>
      </c>
      <c r="M306" s="14" t="s">
        <v>56</v>
      </c>
      <c r="N306" s="14" t="s">
        <v>56</v>
      </c>
      <c r="O306" s="14" t="s">
        <v>56</v>
      </c>
      <c r="P306" s="11" t="s">
        <v>442</v>
      </c>
      <c r="Q306" s="11">
        <v>9</v>
      </c>
      <c r="R306" s="11"/>
      <c r="S306" s="11" t="s">
        <v>112</v>
      </c>
      <c r="T306" s="11"/>
      <c r="U306" s="11" t="s">
        <v>450</v>
      </c>
      <c r="V306" s="21" t="s">
        <v>56</v>
      </c>
      <c r="W306" s="11" t="s">
        <v>451</v>
      </c>
      <c r="X306" s="14" t="s">
        <v>210</v>
      </c>
      <c r="Y306" s="11" t="s">
        <v>211</v>
      </c>
      <c r="Z306" s="11" t="s">
        <v>56</v>
      </c>
      <c r="AA306" s="11">
        <v>8</v>
      </c>
      <c r="AB306" s="11">
        <v>1</v>
      </c>
      <c r="AC306" s="11" t="s">
        <v>67</v>
      </c>
      <c r="AD306" s="11">
        <v>3</v>
      </c>
      <c r="AE306" s="11">
        <v>3</v>
      </c>
      <c r="AF306" s="11" t="s">
        <v>56</v>
      </c>
      <c r="AG306" s="11" t="s">
        <v>56</v>
      </c>
      <c r="AH306" s="11" t="s">
        <v>56</v>
      </c>
      <c r="AI306" s="11" t="s">
        <v>56</v>
      </c>
      <c r="AJ306" s="11"/>
      <c r="AK306" s="11" t="s">
        <v>56</v>
      </c>
      <c r="AL306" s="11"/>
      <c r="AM306" s="11" t="s">
        <v>56</v>
      </c>
      <c r="AN306" s="11">
        <v>2</v>
      </c>
      <c r="AO306" s="11" t="s">
        <v>56</v>
      </c>
      <c r="AP306" s="11" t="s">
        <v>56</v>
      </c>
      <c r="AQ306" s="11" t="s">
        <v>56</v>
      </c>
      <c r="AR306" s="14" t="s">
        <v>56</v>
      </c>
      <c r="AS306" s="14" t="s">
        <v>56</v>
      </c>
      <c r="AT306" s="14" t="s">
        <v>56</v>
      </c>
      <c r="AU306" s="14" t="s">
        <v>56</v>
      </c>
      <c r="AV306" s="14" t="s">
        <v>56</v>
      </c>
      <c r="AW306" s="14" t="s">
        <v>56</v>
      </c>
      <c r="AX306" s="14" t="s">
        <v>56</v>
      </c>
      <c r="AY306" s="14" t="s">
        <v>56</v>
      </c>
      <c r="AZ306" s="14" t="s">
        <v>56</v>
      </c>
      <c r="BA306" s="14" t="s">
        <v>56</v>
      </c>
      <c r="BB306" s="14" t="s">
        <v>56</v>
      </c>
      <c r="BC306" s="14" t="s">
        <v>56</v>
      </c>
      <c r="BD306" s="14" t="s">
        <v>56</v>
      </c>
      <c r="BE306" s="14" t="s">
        <v>56</v>
      </c>
      <c r="BF306" s="14" t="s">
        <v>56</v>
      </c>
      <c r="BG306" s="14" t="s">
        <v>113</v>
      </c>
      <c r="BH306" s="14" t="s">
        <v>114</v>
      </c>
      <c r="BI306" s="11"/>
    </row>
    <row r="307" spans="1:111" ht="13">
      <c r="A307">
        <v>38</v>
      </c>
      <c r="B307" s="11" t="s">
        <v>443</v>
      </c>
      <c r="C307" s="21" t="s">
        <v>444</v>
      </c>
      <c r="D307" s="11" t="s">
        <v>56</v>
      </c>
      <c r="E307" s="21" t="s">
        <v>445</v>
      </c>
      <c r="F307" s="15" t="s">
        <v>446</v>
      </c>
      <c r="G307" s="11" t="s">
        <v>440</v>
      </c>
      <c r="H307" s="21" t="s">
        <v>56</v>
      </c>
      <c r="I307" s="21" t="s">
        <v>56</v>
      </c>
      <c r="J307" s="11" t="s">
        <v>447</v>
      </c>
      <c r="K307" s="11" t="s">
        <v>56</v>
      </c>
      <c r="L307" s="14" t="s">
        <v>56</v>
      </c>
      <c r="M307" s="14" t="s">
        <v>56</v>
      </c>
      <c r="N307" s="14" t="s">
        <v>56</v>
      </c>
      <c r="O307" s="14" t="s">
        <v>56</v>
      </c>
      <c r="P307" s="11" t="s">
        <v>442</v>
      </c>
      <c r="Q307" s="11">
        <v>9</v>
      </c>
      <c r="R307" s="11"/>
      <c r="S307" s="11" t="s">
        <v>112</v>
      </c>
      <c r="T307" s="11"/>
      <c r="U307" s="11" t="s">
        <v>451</v>
      </c>
      <c r="V307" s="21" t="s">
        <v>56</v>
      </c>
      <c r="W307" s="11" t="s">
        <v>452</v>
      </c>
      <c r="X307" s="14" t="s">
        <v>210</v>
      </c>
      <c r="Y307" s="11" t="s">
        <v>211</v>
      </c>
      <c r="Z307" s="11" t="s">
        <v>56</v>
      </c>
      <c r="AA307" s="11">
        <v>8</v>
      </c>
      <c r="AB307" s="11">
        <v>1</v>
      </c>
      <c r="AC307" s="11" t="s">
        <v>67</v>
      </c>
      <c r="AD307" s="11">
        <v>3</v>
      </c>
      <c r="AE307" s="11">
        <v>3</v>
      </c>
      <c r="AF307" s="11" t="s">
        <v>56</v>
      </c>
      <c r="AG307" s="11" t="s">
        <v>56</v>
      </c>
      <c r="AH307" s="11" t="s">
        <v>56</v>
      </c>
      <c r="AI307" s="11" t="s">
        <v>56</v>
      </c>
      <c r="AJ307" s="11"/>
      <c r="AK307" s="11" t="s">
        <v>56</v>
      </c>
      <c r="AL307" s="11"/>
      <c r="AM307" s="11" t="s">
        <v>56</v>
      </c>
      <c r="AN307" s="34">
        <v>45384</v>
      </c>
      <c r="AO307" s="11" t="s">
        <v>56</v>
      </c>
      <c r="AP307" s="11" t="s">
        <v>56</v>
      </c>
      <c r="AQ307" s="11" t="s">
        <v>56</v>
      </c>
      <c r="AR307" s="14" t="s">
        <v>56</v>
      </c>
      <c r="AS307" s="14" t="s">
        <v>56</v>
      </c>
      <c r="AT307" s="14" t="s">
        <v>56</v>
      </c>
      <c r="AU307" s="14" t="s">
        <v>56</v>
      </c>
      <c r="AV307" s="14" t="s">
        <v>56</v>
      </c>
      <c r="AW307" s="14" t="s">
        <v>56</v>
      </c>
      <c r="AX307" s="14" t="s">
        <v>56</v>
      </c>
      <c r="AY307" s="14" t="s">
        <v>56</v>
      </c>
      <c r="AZ307" s="14" t="s">
        <v>56</v>
      </c>
      <c r="BA307" s="14" t="s">
        <v>56</v>
      </c>
      <c r="BB307" s="14" t="s">
        <v>56</v>
      </c>
      <c r="BC307" s="14" t="s">
        <v>56</v>
      </c>
      <c r="BD307" s="14" t="s">
        <v>56</v>
      </c>
      <c r="BE307" s="14" t="s">
        <v>56</v>
      </c>
      <c r="BF307" s="14" t="s">
        <v>56</v>
      </c>
      <c r="BG307" s="14" t="s">
        <v>113</v>
      </c>
      <c r="BH307" s="14" t="s">
        <v>114</v>
      </c>
      <c r="BI307" s="11"/>
    </row>
    <row r="308" spans="1:111" ht="13">
      <c r="A308">
        <v>38</v>
      </c>
      <c r="B308" s="11" t="s">
        <v>443</v>
      </c>
      <c r="C308" s="21" t="s">
        <v>444</v>
      </c>
      <c r="D308" s="11" t="s">
        <v>56</v>
      </c>
      <c r="E308" s="21" t="s">
        <v>445</v>
      </c>
      <c r="F308" s="15" t="s">
        <v>446</v>
      </c>
      <c r="G308" s="11" t="s">
        <v>440</v>
      </c>
      <c r="H308" s="21" t="s">
        <v>56</v>
      </c>
      <c r="I308" s="21" t="s">
        <v>56</v>
      </c>
      <c r="J308" s="11" t="s">
        <v>447</v>
      </c>
      <c r="K308" s="11" t="s">
        <v>56</v>
      </c>
      <c r="L308" s="14" t="s">
        <v>56</v>
      </c>
      <c r="M308" s="14" t="s">
        <v>56</v>
      </c>
      <c r="N308" s="14" t="s">
        <v>56</v>
      </c>
      <c r="O308" s="14" t="s">
        <v>56</v>
      </c>
      <c r="P308" s="11" t="s">
        <v>442</v>
      </c>
      <c r="Q308" s="11">
        <v>9</v>
      </c>
      <c r="R308" s="11"/>
      <c r="S308" s="11" t="s">
        <v>112</v>
      </c>
      <c r="T308" s="11"/>
      <c r="U308" s="11" t="s">
        <v>452</v>
      </c>
      <c r="V308" s="21" t="s">
        <v>56</v>
      </c>
      <c r="W308" s="11" t="s">
        <v>453</v>
      </c>
      <c r="X308" s="14" t="s">
        <v>210</v>
      </c>
      <c r="Y308" s="11" t="s">
        <v>211</v>
      </c>
      <c r="Z308" s="11" t="s">
        <v>56</v>
      </c>
      <c r="AA308" s="11">
        <v>8</v>
      </c>
      <c r="AB308" s="11">
        <v>1</v>
      </c>
      <c r="AC308" s="11" t="s">
        <v>67</v>
      </c>
      <c r="AD308" s="11">
        <v>3</v>
      </c>
      <c r="AE308" s="11">
        <v>3</v>
      </c>
      <c r="AF308" s="11" t="s">
        <v>56</v>
      </c>
      <c r="AG308" s="11" t="s">
        <v>56</v>
      </c>
      <c r="AH308" s="11" t="s">
        <v>56</v>
      </c>
      <c r="AI308" s="11" t="s">
        <v>56</v>
      </c>
      <c r="AJ308" s="11"/>
      <c r="AK308" s="11" t="s">
        <v>56</v>
      </c>
      <c r="AL308" s="11"/>
      <c r="AM308" s="11" t="s">
        <v>56</v>
      </c>
      <c r="AN308" s="34">
        <v>45445</v>
      </c>
      <c r="AO308" s="11" t="s">
        <v>56</v>
      </c>
      <c r="AP308" s="11" t="s">
        <v>56</v>
      </c>
      <c r="AQ308" s="11" t="s">
        <v>56</v>
      </c>
      <c r="AR308" s="14" t="s">
        <v>56</v>
      </c>
      <c r="AS308" s="14" t="s">
        <v>56</v>
      </c>
      <c r="AT308" s="14" t="s">
        <v>56</v>
      </c>
      <c r="AU308" s="14" t="s">
        <v>56</v>
      </c>
      <c r="AV308" s="14" t="s">
        <v>56</v>
      </c>
      <c r="AW308" s="14" t="s">
        <v>56</v>
      </c>
      <c r="AX308" s="14" t="s">
        <v>56</v>
      </c>
      <c r="AY308" s="14" t="s">
        <v>56</v>
      </c>
      <c r="AZ308" s="14" t="s">
        <v>56</v>
      </c>
      <c r="BA308" s="14" t="s">
        <v>56</v>
      </c>
      <c r="BB308" s="14" t="s">
        <v>56</v>
      </c>
      <c r="BC308" s="14" t="s">
        <v>56</v>
      </c>
      <c r="BD308" s="14" t="s">
        <v>56</v>
      </c>
      <c r="BE308" s="14" t="s">
        <v>56</v>
      </c>
      <c r="BF308" s="14" t="s">
        <v>56</v>
      </c>
      <c r="BG308" s="14" t="s">
        <v>113</v>
      </c>
      <c r="BH308" s="14" t="s">
        <v>114</v>
      </c>
      <c r="BI308" s="11"/>
    </row>
    <row r="309" spans="1:111" ht="13">
      <c r="A309">
        <v>38</v>
      </c>
      <c r="B309" s="11" t="s">
        <v>443</v>
      </c>
      <c r="C309" s="21" t="s">
        <v>444</v>
      </c>
      <c r="D309" s="11" t="s">
        <v>56</v>
      </c>
      <c r="E309" s="21" t="s">
        <v>445</v>
      </c>
      <c r="F309" s="15" t="s">
        <v>446</v>
      </c>
      <c r="G309" s="11" t="s">
        <v>440</v>
      </c>
      <c r="H309" s="21" t="s">
        <v>56</v>
      </c>
      <c r="I309" s="21" t="s">
        <v>56</v>
      </c>
      <c r="J309" s="11" t="s">
        <v>447</v>
      </c>
      <c r="K309" s="11" t="s">
        <v>56</v>
      </c>
      <c r="L309" s="14" t="s">
        <v>56</v>
      </c>
      <c r="M309" s="14" t="s">
        <v>56</v>
      </c>
      <c r="N309" s="14" t="s">
        <v>56</v>
      </c>
      <c r="O309" s="14" t="s">
        <v>56</v>
      </c>
      <c r="P309" s="11" t="s">
        <v>442</v>
      </c>
      <c r="Q309" s="11">
        <v>9</v>
      </c>
      <c r="R309" s="11"/>
      <c r="S309" s="11" t="s">
        <v>112</v>
      </c>
      <c r="T309" s="11"/>
      <c r="U309" s="11" t="s">
        <v>453</v>
      </c>
      <c r="V309" s="21" t="s">
        <v>56</v>
      </c>
      <c r="W309" s="11" t="s">
        <v>454</v>
      </c>
      <c r="X309" s="14" t="s">
        <v>210</v>
      </c>
      <c r="Y309" s="11" t="s">
        <v>211</v>
      </c>
      <c r="Z309" s="11" t="s">
        <v>56</v>
      </c>
      <c r="AA309" s="11">
        <v>8</v>
      </c>
      <c r="AB309" s="11">
        <v>1</v>
      </c>
      <c r="AC309" s="11" t="s">
        <v>67</v>
      </c>
      <c r="AD309" s="11">
        <v>3</v>
      </c>
      <c r="AE309" s="11">
        <v>3</v>
      </c>
      <c r="AF309" s="11" t="s">
        <v>56</v>
      </c>
      <c r="AG309" s="11" t="s">
        <v>56</v>
      </c>
      <c r="AH309" s="11" t="s">
        <v>56</v>
      </c>
      <c r="AI309" s="11" t="s">
        <v>56</v>
      </c>
      <c r="AJ309" s="11"/>
      <c r="AK309" s="11" t="s">
        <v>56</v>
      </c>
      <c r="AL309" s="11"/>
      <c r="AM309" s="11" t="s">
        <v>56</v>
      </c>
      <c r="AN309" s="34">
        <v>45294</v>
      </c>
      <c r="AO309" s="11" t="s">
        <v>56</v>
      </c>
      <c r="AP309" s="11" t="s">
        <v>56</v>
      </c>
      <c r="AQ309" s="11" t="s">
        <v>56</v>
      </c>
      <c r="AR309" s="14" t="s">
        <v>56</v>
      </c>
      <c r="AS309" s="14" t="s">
        <v>56</v>
      </c>
      <c r="AT309" s="14" t="s">
        <v>56</v>
      </c>
      <c r="AU309" s="14" t="s">
        <v>56</v>
      </c>
      <c r="AV309" s="14" t="s">
        <v>56</v>
      </c>
      <c r="AW309" s="14" t="s">
        <v>56</v>
      </c>
      <c r="AX309" s="14" t="s">
        <v>56</v>
      </c>
      <c r="AY309" s="14" t="s">
        <v>56</v>
      </c>
      <c r="AZ309" s="14" t="s">
        <v>56</v>
      </c>
      <c r="BA309" s="14" t="s">
        <v>56</v>
      </c>
      <c r="BB309" s="14" t="s">
        <v>56</v>
      </c>
      <c r="BC309" s="14" t="s">
        <v>56</v>
      </c>
      <c r="BD309" s="14" t="s">
        <v>56</v>
      </c>
      <c r="BE309" s="14" t="s">
        <v>56</v>
      </c>
      <c r="BF309" s="14" t="s">
        <v>56</v>
      </c>
      <c r="BG309" s="14" t="s">
        <v>113</v>
      </c>
      <c r="BH309" s="14" t="s">
        <v>114</v>
      </c>
      <c r="BI309" s="11"/>
    </row>
    <row r="310" spans="1:111" ht="13">
      <c r="A310">
        <v>38</v>
      </c>
      <c r="B310" s="11" t="s">
        <v>443</v>
      </c>
      <c r="C310" s="21" t="s">
        <v>444</v>
      </c>
      <c r="D310" s="11" t="s">
        <v>56</v>
      </c>
      <c r="E310" s="21" t="s">
        <v>445</v>
      </c>
      <c r="F310" s="15" t="s">
        <v>446</v>
      </c>
      <c r="G310" s="11" t="s">
        <v>440</v>
      </c>
      <c r="H310" s="21" t="s">
        <v>56</v>
      </c>
      <c r="I310" s="21" t="s">
        <v>56</v>
      </c>
      <c r="J310" s="11" t="s">
        <v>447</v>
      </c>
      <c r="K310" s="11" t="s">
        <v>56</v>
      </c>
      <c r="L310" s="14" t="s">
        <v>56</v>
      </c>
      <c r="M310" s="14" t="s">
        <v>56</v>
      </c>
      <c r="N310" s="14" t="s">
        <v>56</v>
      </c>
      <c r="O310" s="14" t="s">
        <v>56</v>
      </c>
      <c r="P310" s="11" t="s">
        <v>442</v>
      </c>
      <c r="Q310" s="11">
        <v>9</v>
      </c>
      <c r="R310" s="11"/>
      <c r="S310" s="11" t="s">
        <v>112</v>
      </c>
      <c r="T310" s="11"/>
      <c r="U310" s="11" t="s">
        <v>454</v>
      </c>
      <c r="V310" s="21" t="s">
        <v>56</v>
      </c>
      <c r="W310" s="11" t="s">
        <v>455</v>
      </c>
      <c r="X310" s="14" t="s">
        <v>210</v>
      </c>
      <c r="Y310" s="11" t="s">
        <v>211</v>
      </c>
      <c r="Z310" s="11" t="s">
        <v>56</v>
      </c>
      <c r="AA310" s="11">
        <v>8</v>
      </c>
      <c r="AB310" s="11">
        <v>1</v>
      </c>
      <c r="AC310" s="11" t="s">
        <v>67</v>
      </c>
      <c r="AD310" s="11">
        <v>3</v>
      </c>
      <c r="AE310" s="11">
        <v>3</v>
      </c>
      <c r="AF310" s="11" t="s">
        <v>56</v>
      </c>
      <c r="AG310" s="11" t="s">
        <v>56</v>
      </c>
      <c r="AH310" s="11" t="s">
        <v>56</v>
      </c>
      <c r="AI310" s="11" t="s">
        <v>56</v>
      </c>
      <c r="AJ310" s="11"/>
      <c r="AK310" s="11" t="s">
        <v>56</v>
      </c>
      <c r="AL310" s="11"/>
      <c r="AM310" s="11" t="s">
        <v>56</v>
      </c>
      <c r="AN310" s="34">
        <v>45446</v>
      </c>
      <c r="AO310" s="11" t="s">
        <v>56</v>
      </c>
      <c r="AP310" s="11" t="s">
        <v>56</v>
      </c>
      <c r="AQ310" s="11" t="s">
        <v>56</v>
      </c>
      <c r="AR310" s="14" t="s">
        <v>56</v>
      </c>
      <c r="AS310" s="14" t="s">
        <v>56</v>
      </c>
      <c r="AT310" s="14" t="s">
        <v>56</v>
      </c>
      <c r="AU310" s="14" t="s">
        <v>56</v>
      </c>
      <c r="AV310" s="14" t="s">
        <v>56</v>
      </c>
      <c r="AW310" s="14" t="s">
        <v>56</v>
      </c>
      <c r="AX310" s="14" t="s">
        <v>56</v>
      </c>
      <c r="AY310" s="14" t="s">
        <v>56</v>
      </c>
      <c r="AZ310" s="14" t="s">
        <v>56</v>
      </c>
      <c r="BA310" s="14" t="s">
        <v>56</v>
      </c>
      <c r="BB310" s="14" t="s">
        <v>56</v>
      </c>
      <c r="BC310" s="14" t="s">
        <v>56</v>
      </c>
      <c r="BD310" s="14" t="s">
        <v>56</v>
      </c>
      <c r="BE310" s="14" t="s">
        <v>56</v>
      </c>
      <c r="BF310" s="14" t="s">
        <v>56</v>
      </c>
      <c r="BG310" s="14" t="s">
        <v>113</v>
      </c>
      <c r="BH310" s="14" t="s">
        <v>114</v>
      </c>
      <c r="BI310" s="11"/>
    </row>
    <row r="311" spans="1:111" ht="13">
      <c r="A311">
        <v>38</v>
      </c>
      <c r="B311" s="11" t="s">
        <v>443</v>
      </c>
      <c r="C311" s="21" t="s">
        <v>444</v>
      </c>
      <c r="D311" s="11" t="s">
        <v>56</v>
      </c>
      <c r="E311" s="21" t="s">
        <v>445</v>
      </c>
      <c r="F311" s="15" t="s">
        <v>446</v>
      </c>
      <c r="G311" s="11" t="s">
        <v>440</v>
      </c>
      <c r="H311" s="21" t="s">
        <v>56</v>
      </c>
      <c r="I311" s="21" t="s">
        <v>56</v>
      </c>
      <c r="J311" s="11" t="s">
        <v>447</v>
      </c>
      <c r="K311" s="11" t="s">
        <v>56</v>
      </c>
      <c r="L311" s="14" t="s">
        <v>56</v>
      </c>
      <c r="M311" s="14" t="s">
        <v>56</v>
      </c>
      <c r="N311" s="14" t="s">
        <v>56</v>
      </c>
      <c r="O311" s="14" t="s">
        <v>56</v>
      </c>
      <c r="P311" s="11" t="s">
        <v>442</v>
      </c>
      <c r="Q311" s="11">
        <v>9</v>
      </c>
      <c r="R311" s="11"/>
      <c r="S311" s="11" t="s">
        <v>112</v>
      </c>
      <c r="T311" s="11"/>
      <c r="U311" s="11" t="s">
        <v>455</v>
      </c>
      <c r="V311" s="21" t="s">
        <v>56</v>
      </c>
      <c r="W311" s="11" t="s">
        <v>456</v>
      </c>
      <c r="X311" s="14" t="s">
        <v>210</v>
      </c>
      <c r="Y311" s="11" t="s">
        <v>211</v>
      </c>
      <c r="Z311" s="11" t="s">
        <v>56</v>
      </c>
      <c r="AA311" s="11">
        <v>8</v>
      </c>
      <c r="AB311" s="11">
        <v>1</v>
      </c>
      <c r="AC311" s="11" t="s">
        <v>67</v>
      </c>
      <c r="AD311" s="11">
        <v>3</v>
      </c>
      <c r="AE311" s="11">
        <v>3</v>
      </c>
      <c r="AF311" s="11" t="s">
        <v>56</v>
      </c>
      <c r="AG311" s="11" t="s">
        <v>56</v>
      </c>
      <c r="AH311" s="11" t="s">
        <v>56</v>
      </c>
      <c r="AI311" s="11" t="s">
        <v>56</v>
      </c>
      <c r="AJ311" s="11"/>
      <c r="AK311" s="11" t="s">
        <v>56</v>
      </c>
      <c r="AL311" s="11"/>
      <c r="AM311" s="11" t="s">
        <v>56</v>
      </c>
      <c r="AN311" s="34">
        <v>45326</v>
      </c>
      <c r="AO311" s="11" t="s">
        <v>56</v>
      </c>
      <c r="AP311" s="11" t="s">
        <v>56</v>
      </c>
      <c r="AQ311" s="11" t="s">
        <v>56</v>
      </c>
      <c r="AR311" s="14" t="s">
        <v>56</v>
      </c>
      <c r="AS311" s="14" t="s">
        <v>56</v>
      </c>
      <c r="AT311" s="14" t="s">
        <v>56</v>
      </c>
      <c r="AU311" s="14" t="s">
        <v>56</v>
      </c>
      <c r="AV311" s="14" t="s">
        <v>56</v>
      </c>
      <c r="AW311" s="14" t="s">
        <v>56</v>
      </c>
      <c r="AX311" s="14" t="s">
        <v>56</v>
      </c>
      <c r="AY311" s="14" t="s">
        <v>56</v>
      </c>
      <c r="AZ311" s="14" t="s">
        <v>56</v>
      </c>
      <c r="BA311" s="14" t="s">
        <v>56</v>
      </c>
      <c r="BB311" s="14" t="s">
        <v>56</v>
      </c>
      <c r="BC311" s="14" t="s">
        <v>56</v>
      </c>
      <c r="BD311" s="14" t="s">
        <v>56</v>
      </c>
      <c r="BE311" s="14" t="s">
        <v>56</v>
      </c>
      <c r="BF311" s="14" t="s">
        <v>56</v>
      </c>
      <c r="BG311" s="14" t="s">
        <v>113</v>
      </c>
      <c r="BH311" s="14" t="s">
        <v>114</v>
      </c>
      <c r="BI311" s="11"/>
    </row>
    <row r="312" spans="1:111" ht="13">
      <c r="A312">
        <v>38</v>
      </c>
      <c r="B312" s="11" t="s">
        <v>443</v>
      </c>
      <c r="C312" s="21" t="s">
        <v>444</v>
      </c>
      <c r="D312" s="11" t="s">
        <v>56</v>
      </c>
      <c r="E312" s="21" t="s">
        <v>445</v>
      </c>
      <c r="F312" s="15" t="s">
        <v>446</v>
      </c>
      <c r="G312" s="11" t="s">
        <v>440</v>
      </c>
      <c r="H312" s="21" t="s">
        <v>56</v>
      </c>
      <c r="I312" s="21" t="s">
        <v>56</v>
      </c>
      <c r="J312" s="11" t="s">
        <v>447</v>
      </c>
      <c r="K312" s="11" t="s">
        <v>56</v>
      </c>
      <c r="L312" s="14" t="s">
        <v>56</v>
      </c>
      <c r="M312" s="14" t="s">
        <v>56</v>
      </c>
      <c r="N312" s="14" t="s">
        <v>56</v>
      </c>
      <c r="O312" s="14" t="s">
        <v>56</v>
      </c>
      <c r="P312" s="11" t="s">
        <v>442</v>
      </c>
      <c r="Q312" s="11">
        <v>9</v>
      </c>
      <c r="R312" s="11"/>
      <c r="S312" s="11" t="s">
        <v>112</v>
      </c>
      <c r="T312" s="11"/>
      <c r="U312" s="11" t="s">
        <v>456</v>
      </c>
      <c r="V312" s="21" t="s">
        <v>56</v>
      </c>
      <c r="W312" s="11" t="s">
        <v>457</v>
      </c>
      <c r="X312" s="14" t="s">
        <v>210</v>
      </c>
      <c r="Y312" s="11" t="s">
        <v>211</v>
      </c>
      <c r="Z312" s="11" t="s">
        <v>56</v>
      </c>
      <c r="AA312" s="11">
        <v>8</v>
      </c>
      <c r="AB312" s="11">
        <v>1</v>
      </c>
      <c r="AC312" s="11" t="s">
        <v>67</v>
      </c>
      <c r="AD312" s="11">
        <v>3</v>
      </c>
      <c r="AE312" s="11">
        <v>3</v>
      </c>
      <c r="AF312" s="11" t="s">
        <v>56</v>
      </c>
      <c r="AG312" s="11" t="s">
        <v>56</v>
      </c>
      <c r="AH312" s="11" t="s">
        <v>56</v>
      </c>
      <c r="AI312" s="11" t="s">
        <v>56</v>
      </c>
      <c r="AJ312" s="11"/>
      <c r="AK312" s="11" t="s">
        <v>56</v>
      </c>
      <c r="AL312" s="11"/>
      <c r="AM312" s="11" t="s">
        <v>56</v>
      </c>
      <c r="AN312" s="34">
        <v>45477</v>
      </c>
      <c r="AO312" s="11" t="s">
        <v>56</v>
      </c>
      <c r="AP312" s="11" t="s">
        <v>56</v>
      </c>
      <c r="AQ312" s="11" t="s">
        <v>56</v>
      </c>
      <c r="AR312" s="14" t="s">
        <v>56</v>
      </c>
      <c r="AS312" s="14" t="s">
        <v>56</v>
      </c>
      <c r="AT312" s="14" t="s">
        <v>56</v>
      </c>
      <c r="AU312" s="14" t="s">
        <v>56</v>
      </c>
      <c r="AV312" s="14" t="s">
        <v>56</v>
      </c>
      <c r="AW312" s="14" t="s">
        <v>56</v>
      </c>
      <c r="AX312" s="14" t="s">
        <v>56</v>
      </c>
      <c r="AY312" s="14" t="s">
        <v>56</v>
      </c>
      <c r="AZ312" s="14" t="s">
        <v>56</v>
      </c>
      <c r="BA312" s="14" t="s">
        <v>56</v>
      </c>
      <c r="BB312" s="14" t="s">
        <v>56</v>
      </c>
      <c r="BC312" s="14" t="s">
        <v>56</v>
      </c>
      <c r="BD312" s="14" t="s">
        <v>56</v>
      </c>
      <c r="BE312" s="14" t="s">
        <v>56</v>
      </c>
      <c r="BF312" s="14" t="s">
        <v>56</v>
      </c>
      <c r="BG312" s="14" t="s">
        <v>113</v>
      </c>
      <c r="BH312" s="14" t="s">
        <v>114</v>
      </c>
      <c r="BI312" s="11"/>
    </row>
    <row r="313" spans="1:111" ht="13">
      <c r="A313">
        <v>38</v>
      </c>
      <c r="B313" s="11" t="s">
        <v>443</v>
      </c>
      <c r="C313" s="21" t="s">
        <v>444</v>
      </c>
      <c r="D313" s="11" t="s">
        <v>56</v>
      </c>
      <c r="E313" s="21" t="s">
        <v>445</v>
      </c>
      <c r="F313" s="15" t="s">
        <v>446</v>
      </c>
      <c r="G313" s="11" t="s">
        <v>440</v>
      </c>
      <c r="H313" s="21" t="s">
        <v>56</v>
      </c>
      <c r="I313" s="21" t="s">
        <v>56</v>
      </c>
      <c r="J313" s="11" t="s">
        <v>447</v>
      </c>
      <c r="K313" s="11" t="s">
        <v>56</v>
      </c>
      <c r="L313" s="14" t="s">
        <v>56</v>
      </c>
      <c r="M313" s="14" t="s">
        <v>56</v>
      </c>
      <c r="N313" s="14" t="s">
        <v>56</v>
      </c>
      <c r="O313" s="14" t="s">
        <v>56</v>
      </c>
      <c r="P313" s="11" t="s">
        <v>442</v>
      </c>
      <c r="Q313" s="11">
        <v>9</v>
      </c>
      <c r="R313" s="11"/>
      <c r="S313" s="11" t="s">
        <v>112</v>
      </c>
      <c r="T313" s="11"/>
      <c r="U313" s="11" t="s">
        <v>457</v>
      </c>
      <c r="V313" s="21" t="s">
        <v>56</v>
      </c>
      <c r="W313" s="11" t="s">
        <v>458</v>
      </c>
      <c r="X313" s="14" t="s">
        <v>210</v>
      </c>
      <c r="Y313" s="11" t="s">
        <v>211</v>
      </c>
      <c r="Z313" s="11" t="s">
        <v>56</v>
      </c>
      <c r="AA313" s="11">
        <v>8</v>
      </c>
      <c r="AB313" s="11">
        <v>1</v>
      </c>
      <c r="AC313" s="11" t="s">
        <v>67</v>
      </c>
      <c r="AD313" s="11">
        <v>3</v>
      </c>
      <c r="AE313" s="11">
        <v>3</v>
      </c>
      <c r="AF313" s="11" t="s">
        <v>56</v>
      </c>
      <c r="AG313" s="11" t="s">
        <v>56</v>
      </c>
      <c r="AH313" s="11" t="s">
        <v>56</v>
      </c>
      <c r="AI313" s="11" t="s">
        <v>56</v>
      </c>
      <c r="AJ313" s="11"/>
      <c r="AK313" s="11" t="s">
        <v>56</v>
      </c>
      <c r="AL313" s="11"/>
      <c r="AM313" s="11" t="s">
        <v>56</v>
      </c>
      <c r="AN313" s="34">
        <v>45296</v>
      </c>
      <c r="AO313" s="11" t="s">
        <v>56</v>
      </c>
      <c r="AP313" s="11" t="s">
        <v>56</v>
      </c>
      <c r="AQ313" s="11" t="s">
        <v>56</v>
      </c>
      <c r="AR313" s="14" t="s">
        <v>56</v>
      </c>
      <c r="AS313" s="14" t="s">
        <v>56</v>
      </c>
      <c r="AT313" s="14" t="s">
        <v>56</v>
      </c>
      <c r="AU313" s="14" t="s">
        <v>56</v>
      </c>
      <c r="AV313" s="14" t="s">
        <v>56</v>
      </c>
      <c r="AW313" s="14" t="s">
        <v>56</v>
      </c>
      <c r="AX313" s="14" t="s">
        <v>56</v>
      </c>
      <c r="AY313" s="14" t="s">
        <v>56</v>
      </c>
      <c r="AZ313" s="14" t="s">
        <v>56</v>
      </c>
      <c r="BA313" s="14" t="s">
        <v>56</v>
      </c>
      <c r="BB313" s="14" t="s">
        <v>56</v>
      </c>
      <c r="BC313" s="14" t="s">
        <v>56</v>
      </c>
      <c r="BD313" s="14" t="s">
        <v>56</v>
      </c>
      <c r="BE313" s="14" t="s">
        <v>56</v>
      </c>
      <c r="BF313" s="14" t="s">
        <v>56</v>
      </c>
      <c r="BG313" s="14" t="s">
        <v>113</v>
      </c>
      <c r="BH313" s="14" t="s">
        <v>114</v>
      </c>
      <c r="BI313" s="11"/>
    </row>
    <row r="314" spans="1:111" ht="13">
      <c r="A314">
        <v>38</v>
      </c>
      <c r="B314" s="11" t="s">
        <v>443</v>
      </c>
      <c r="C314" s="21" t="s">
        <v>444</v>
      </c>
      <c r="D314" s="11" t="s">
        <v>56</v>
      </c>
      <c r="E314" s="21" t="s">
        <v>445</v>
      </c>
      <c r="F314" s="15" t="s">
        <v>446</v>
      </c>
      <c r="G314" s="11" t="s">
        <v>440</v>
      </c>
      <c r="H314" s="21" t="s">
        <v>56</v>
      </c>
      <c r="I314" s="21" t="s">
        <v>56</v>
      </c>
      <c r="J314" s="11" t="s">
        <v>447</v>
      </c>
      <c r="K314" s="11" t="s">
        <v>56</v>
      </c>
      <c r="L314" s="14" t="s">
        <v>56</v>
      </c>
      <c r="M314" s="14" t="s">
        <v>56</v>
      </c>
      <c r="N314" s="14" t="s">
        <v>56</v>
      </c>
      <c r="O314" s="14" t="s">
        <v>56</v>
      </c>
      <c r="P314" s="11" t="s">
        <v>442</v>
      </c>
      <c r="Q314" s="11">
        <v>9</v>
      </c>
      <c r="R314" s="11"/>
      <c r="S314" s="11" t="s">
        <v>112</v>
      </c>
      <c r="T314" s="11"/>
      <c r="U314" s="11" t="s">
        <v>458</v>
      </c>
      <c r="V314" s="21" t="s">
        <v>56</v>
      </c>
      <c r="W314" s="11" t="s">
        <v>459</v>
      </c>
      <c r="X314" s="14" t="s">
        <v>210</v>
      </c>
      <c r="Y314" s="11" t="s">
        <v>211</v>
      </c>
      <c r="Z314" s="11" t="s">
        <v>56</v>
      </c>
      <c r="AA314" s="11">
        <v>8</v>
      </c>
      <c r="AB314" s="11">
        <v>1</v>
      </c>
      <c r="AC314" s="11" t="s">
        <v>67</v>
      </c>
      <c r="AD314" s="11">
        <v>3</v>
      </c>
      <c r="AE314" s="11">
        <v>3</v>
      </c>
      <c r="AF314" s="11" t="s">
        <v>56</v>
      </c>
      <c r="AG314" s="11" t="s">
        <v>56</v>
      </c>
      <c r="AH314" s="11" t="s">
        <v>56</v>
      </c>
      <c r="AI314" s="11" t="s">
        <v>56</v>
      </c>
      <c r="AJ314" s="11"/>
      <c r="AK314" s="11" t="s">
        <v>56</v>
      </c>
      <c r="AL314" s="11"/>
      <c r="AM314" s="11" t="s">
        <v>56</v>
      </c>
      <c r="AN314" s="34">
        <v>45387</v>
      </c>
      <c r="AO314" s="11" t="s">
        <v>56</v>
      </c>
      <c r="AP314" s="11" t="s">
        <v>56</v>
      </c>
      <c r="AQ314" s="11" t="s">
        <v>56</v>
      </c>
      <c r="AR314" s="14" t="s">
        <v>56</v>
      </c>
      <c r="AS314" s="14" t="s">
        <v>56</v>
      </c>
      <c r="AT314" s="14" t="s">
        <v>56</v>
      </c>
      <c r="AU314" s="14" t="s">
        <v>56</v>
      </c>
      <c r="AV314" s="14" t="s">
        <v>56</v>
      </c>
      <c r="AW314" s="14" t="s">
        <v>56</v>
      </c>
      <c r="AX314" s="14" t="s">
        <v>56</v>
      </c>
      <c r="AY314" s="14" t="s">
        <v>56</v>
      </c>
      <c r="AZ314" s="14" t="s">
        <v>56</v>
      </c>
      <c r="BA314" s="14" t="s">
        <v>56</v>
      </c>
      <c r="BB314" s="14" t="s">
        <v>56</v>
      </c>
      <c r="BC314" s="14" t="s">
        <v>56</v>
      </c>
      <c r="BD314" s="14" t="s">
        <v>56</v>
      </c>
      <c r="BE314" s="14" t="s">
        <v>56</v>
      </c>
      <c r="BF314" s="14" t="s">
        <v>56</v>
      </c>
      <c r="BG314" s="14" t="s">
        <v>113</v>
      </c>
      <c r="BH314" s="14" t="s">
        <v>114</v>
      </c>
      <c r="BI314" s="11"/>
    </row>
    <row r="315" spans="1:111" ht="13">
      <c r="A315">
        <v>38</v>
      </c>
      <c r="B315" s="11" t="s">
        <v>443</v>
      </c>
      <c r="C315" s="21" t="s">
        <v>444</v>
      </c>
      <c r="D315" s="11" t="s">
        <v>56</v>
      </c>
      <c r="E315" s="21" t="s">
        <v>445</v>
      </c>
      <c r="F315" s="15" t="s">
        <v>446</v>
      </c>
      <c r="G315" s="11" t="s">
        <v>440</v>
      </c>
      <c r="H315" s="21" t="s">
        <v>56</v>
      </c>
      <c r="I315" s="21" t="s">
        <v>56</v>
      </c>
      <c r="J315" s="11" t="s">
        <v>447</v>
      </c>
      <c r="K315" s="11" t="s">
        <v>56</v>
      </c>
      <c r="L315" s="14" t="s">
        <v>56</v>
      </c>
      <c r="M315" s="14" t="s">
        <v>56</v>
      </c>
      <c r="N315" s="14" t="s">
        <v>56</v>
      </c>
      <c r="O315" s="14" t="s">
        <v>56</v>
      </c>
      <c r="P315" s="11" t="s">
        <v>442</v>
      </c>
      <c r="Q315" s="11">
        <v>9</v>
      </c>
      <c r="R315" s="11"/>
      <c r="S315" s="11" t="s">
        <v>112</v>
      </c>
      <c r="T315" s="11"/>
      <c r="U315" s="11" t="s">
        <v>459</v>
      </c>
      <c r="V315" s="21" t="s">
        <v>56</v>
      </c>
      <c r="W315" s="11" t="s">
        <v>460</v>
      </c>
      <c r="X315" s="14" t="s">
        <v>210</v>
      </c>
      <c r="Y315" s="11" t="s">
        <v>211</v>
      </c>
      <c r="Z315" s="11" t="s">
        <v>56</v>
      </c>
      <c r="AA315" s="11">
        <v>8</v>
      </c>
      <c r="AB315" s="11">
        <v>1</v>
      </c>
      <c r="AC315" s="11" t="s">
        <v>67</v>
      </c>
      <c r="AD315" s="11">
        <v>3</v>
      </c>
      <c r="AE315" s="11">
        <v>3</v>
      </c>
      <c r="AF315" s="11" t="s">
        <v>56</v>
      </c>
      <c r="AG315" s="11" t="s">
        <v>56</v>
      </c>
      <c r="AH315" s="11" t="s">
        <v>56</v>
      </c>
      <c r="AI315" s="11" t="s">
        <v>56</v>
      </c>
      <c r="AJ315" s="11"/>
      <c r="AK315" s="11" t="s">
        <v>56</v>
      </c>
      <c r="AL315" s="11"/>
      <c r="AM315" s="11" t="s">
        <v>56</v>
      </c>
      <c r="AN315" s="34">
        <v>45387</v>
      </c>
      <c r="AO315" s="11" t="s">
        <v>56</v>
      </c>
      <c r="AP315" s="11" t="s">
        <v>56</v>
      </c>
      <c r="AQ315" s="11" t="s">
        <v>56</v>
      </c>
      <c r="AR315" s="14" t="s">
        <v>56</v>
      </c>
      <c r="AS315" s="14" t="s">
        <v>56</v>
      </c>
      <c r="AT315" s="14" t="s">
        <v>56</v>
      </c>
      <c r="AU315" s="14" t="s">
        <v>56</v>
      </c>
      <c r="AV315" s="14" t="s">
        <v>56</v>
      </c>
      <c r="AW315" s="14" t="s">
        <v>56</v>
      </c>
      <c r="AX315" s="14" t="s">
        <v>56</v>
      </c>
      <c r="AY315" s="14" t="s">
        <v>56</v>
      </c>
      <c r="AZ315" s="14" t="s">
        <v>56</v>
      </c>
      <c r="BA315" s="14" t="s">
        <v>56</v>
      </c>
      <c r="BB315" s="14" t="s">
        <v>56</v>
      </c>
      <c r="BC315" s="14" t="s">
        <v>56</v>
      </c>
      <c r="BD315" s="14" t="s">
        <v>56</v>
      </c>
      <c r="BE315" s="14" t="s">
        <v>56</v>
      </c>
      <c r="BF315" s="14" t="s">
        <v>56</v>
      </c>
      <c r="BG315" s="14" t="s">
        <v>113</v>
      </c>
      <c r="BH315" s="14" t="s">
        <v>114</v>
      </c>
      <c r="BI315" s="11"/>
    </row>
    <row r="316" spans="1:111" ht="13">
      <c r="A316">
        <v>38</v>
      </c>
      <c r="B316" s="11" t="s">
        <v>443</v>
      </c>
      <c r="C316" s="21" t="s">
        <v>444</v>
      </c>
      <c r="D316" s="11" t="s">
        <v>56</v>
      </c>
      <c r="E316" s="21" t="s">
        <v>445</v>
      </c>
      <c r="F316" s="15" t="s">
        <v>446</v>
      </c>
      <c r="G316" s="11" t="s">
        <v>440</v>
      </c>
      <c r="H316" s="21" t="s">
        <v>56</v>
      </c>
      <c r="I316" s="21" t="s">
        <v>56</v>
      </c>
      <c r="J316" s="11" t="s">
        <v>447</v>
      </c>
      <c r="K316" s="11" t="s">
        <v>56</v>
      </c>
      <c r="L316" s="14" t="s">
        <v>56</v>
      </c>
      <c r="M316" s="14" t="s">
        <v>56</v>
      </c>
      <c r="N316" s="14" t="s">
        <v>56</v>
      </c>
      <c r="O316" s="14" t="s">
        <v>56</v>
      </c>
      <c r="P316" s="11" t="s">
        <v>442</v>
      </c>
      <c r="Q316" s="11">
        <v>9</v>
      </c>
      <c r="R316" s="11"/>
      <c r="S316" s="11" t="s">
        <v>112</v>
      </c>
      <c r="T316" s="11"/>
      <c r="U316" s="11" t="s">
        <v>460</v>
      </c>
      <c r="V316" s="21" t="s">
        <v>56</v>
      </c>
      <c r="W316" s="11" t="s">
        <v>461</v>
      </c>
      <c r="X316" s="14" t="s">
        <v>210</v>
      </c>
      <c r="Y316" s="11" t="s">
        <v>211</v>
      </c>
      <c r="Z316" s="11" t="s">
        <v>56</v>
      </c>
      <c r="AA316" s="11">
        <v>8</v>
      </c>
      <c r="AB316" s="11">
        <v>1</v>
      </c>
      <c r="AC316" s="11" t="s">
        <v>67</v>
      </c>
      <c r="AD316" s="11">
        <v>3</v>
      </c>
      <c r="AE316" s="11">
        <v>3</v>
      </c>
      <c r="AF316" s="11" t="s">
        <v>56</v>
      </c>
      <c r="AG316" s="11" t="s">
        <v>56</v>
      </c>
      <c r="AH316" s="11" t="s">
        <v>56</v>
      </c>
      <c r="AI316" s="11" t="s">
        <v>56</v>
      </c>
      <c r="AJ316" s="11"/>
      <c r="AK316" s="11" t="s">
        <v>56</v>
      </c>
      <c r="AL316" s="11"/>
      <c r="AM316" s="11" t="s">
        <v>56</v>
      </c>
      <c r="AN316" s="34">
        <v>45478</v>
      </c>
      <c r="AO316" s="11" t="s">
        <v>56</v>
      </c>
      <c r="AP316" s="11" t="s">
        <v>56</v>
      </c>
      <c r="AQ316" s="11" t="s">
        <v>56</v>
      </c>
      <c r="AR316" s="14" t="s">
        <v>56</v>
      </c>
      <c r="AS316" s="14" t="s">
        <v>56</v>
      </c>
      <c r="AT316" s="14" t="s">
        <v>56</v>
      </c>
      <c r="AU316" s="14" t="s">
        <v>56</v>
      </c>
      <c r="AV316" s="14" t="s">
        <v>56</v>
      </c>
      <c r="AW316" s="14" t="s">
        <v>56</v>
      </c>
      <c r="AX316" s="14" t="s">
        <v>56</v>
      </c>
      <c r="AY316" s="14" t="s">
        <v>56</v>
      </c>
      <c r="AZ316" s="14" t="s">
        <v>56</v>
      </c>
      <c r="BA316" s="14" t="s">
        <v>56</v>
      </c>
      <c r="BB316" s="14" t="s">
        <v>56</v>
      </c>
      <c r="BC316" s="14" t="s">
        <v>56</v>
      </c>
      <c r="BD316" s="14" t="s">
        <v>56</v>
      </c>
      <c r="BE316" s="14" t="s">
        <v>56</v>
      </c>
      <c r="BF316" s="14" t="s">
        <v>56</v>
      </c>
      <c r="BG316" s="14" t="s">
        <v>113</v>
      </c>
      <c r="BH316" s="14" t="s">
        <v>114</v>
      </c>
      <c r="BI316" s="11"/>
    </row>
    <row r="317" spans="1:111" ht="13">
      <c r="A317">
        <v>38</v>
      </c>
      <c r="B317" s="11" t="s">
        <v>443</v>
      </c>
      <c r="C317" s="21" t="s">
        <v>444</v>
      </c>
      <c r="D317" s="11" t="s">
        <v>56</v>
      </c>
      <c r="E317" s="21" t="s">
        <v>445</v>
      </c>
      <c r="F317" s="15" t="s">
        <v>446</v>
      </c>
      <c r="G317" s="11" t="s">
        <v>440</v>
      </c>
      <c r="H317" s="21" t="s">
        <v>56</v>
      </c>
      <c r="I317" s="21" t="s">
        <v>56</v>
      </c>
      <c r="J317" s="11" t="s">
        <v>447</v>
      </c>
      <c r="K317" s="11" t="s">
        <v>56</v>
      </c>
      <c r="L317" s="14" t="s">
        <v>56</v>
      </c>
      <c r="M317" s="14" t="s">
        <v>56</v>
      </c>
      <c r="N317" s="14" t="s">
        <v>56</v>
      </c>
      <c r="O317" s="14" t="s">
        <v>56</v>
      </c>
      <c r="P317" s="11" t="s">
        <v>442</v>
      </c>
      <c r="Q317" s="11">
        <v>9</v>
      </c>
      <c r="R317" s="11"/>
      <c r="S317" s="11" t="s">
        <v>112</v>
      </c>
      <c r="T317" s="11"/>
      <c r="U317" s="11" t="s">
        <v>461</v>
      </c>
      <c r="V317" s="21" t="s">
        <v>56</v>
      </c>
      <c r="W317" s="11" t="s">
        <v>462</v>
      </c>
      <c r="X317" s="14" t="s">
        <v>210</v>
      </c>
      <c r="Y317" s="11" t="s">
        <v>211</v>
      </c>
      <c r="Z317" s="11" t="s">
        <v>56</v>
      </c>
      <c r="AA317" s="11">
        <v>8</v>
      </c>
      <c r="AB317" s="11">
        <v>1</v>
      </c>
      <c r="AC317" s="11" t="s">
        <v>67</v>
      </c>
      <c r="AD317" s="11">
        <v>3</v>
      </c>
      <c r="AE317" s="11">
        <v>3</v>
      </c>
      <c r="AF317" s="11" t="s">
        <v>56</v>
      </c>
      <c r="AG317" s="11" t="s">
        <v>56</v>
      </c>
      <c r="AH317" s="11" t="s">
        <v>56</v>
      </c>
      <c r="AI317" s="11" t="s">
        <v>56</v>
      </c>
      <c r="AJ317" s="11"/>
      <c r="AK317" s="11" t="s">
        <v>56</v>
      </c>
      <c r="AL317" s="11"/>
      <c r="AM317" s="11" t="s">
        <v>56</v>
      </c>
      <c r="AN317" s="34">
        <v>45540</v>
      </c>
      <c r="AO317" s="11" t="s">
        <v>56</v>
      </c>
      <c r="AP317" s="11" t="s">
        <v>56</v>
      </c>
      <c r="AQ317" s="11" t="s">
        <v>56</v>
      </c>
      <c r="AR317" s="14" t="s">
        <v>56</v>
      </c>
      <c r="AS317" s="14" t="s">
        <v>56</v>
      </c>
      <c r="AT317" s="14" t="s">
        <v>56</v>
      </c>
      <c r="AU317" s="14" t="s">
        <v>56</v>
      </c>
      <c r="AV317" s="14" t="s">
        <v>56</v>
      </c>
      <c r="AW317" s="14" t="s">
        <v>56</v>
      </c>
      <c r="AX317" s="14" t="s">
        <v>56</v>
      </c>
      <c r="AY317" s="14" t="s">
        <v>56</v>
      </c>
      <c r="AZ317" s="14" t="s">
        <v>56</v>
      </c>
      <c r="BA317" s="14" t="s">
        <v>56</v>
      </c>
      <c r="BB317" s="14" t="s">
        <v>56</v>
      </c>
      <c r="BC317" s="14" t="s">
        <v>56</v>
      </c>
      <c r="BD317" s="14" t="s">
        <v>56</v>
      </c>
      <c r="BE317" s="14" t="s">
        <v>56</v>
      </c>
      <c r="BF317" s="14" t="s">
        <v>56</v>
      </c>
      <c r="BG317" s="14" t="s">
        <v>113</v>
      </c>
      <c r="BH317" s="14" t="s">
        <v>114</v>
      </c>
      <c r="BI317" s="11"/>
    </row>
    <row r="318" spans="1:111" ht="13">
      <c r="A318">
        <v>38</v>
      </c>
      <c r="B318" s="11" t="s">
        <v>443</v>
      </c>
      <c r="C318" s="21" t="s">
        <v>444</v>
      </c>
      <c r="D318" s="11" t="s">
        <v>56</v>
      </c>
      <c r="E318" s="21" t="s">
        <v>445</v>
      </c>
      <c r="F318" s="15" t="s">
        <v>446</v>
      </c>
      <c r="G318" s="11" t="s">
        <v>440</v>
      </c>
      <c r="H318" s="21" t="s">
        <v>56</v>
      </c>
      <c r="I318" s="21" t="s">
        <v>56</v>
      </c>
      <c r="J318" s="11" t="s">
        <v>447</v>
      </c>
      <c r="K318" s="11" t="s">
        <v>56</v>
      </c>
      <c r="L318" s="14" t="s">
        <v>56</v>
      </c>
      <c r="M318" s="14" t="s">
        <v>56</v>
      </c>
      <c r="N318" s="14" t="s">
        <v>56</v>
      </c>
      <c r="O318" s="14" t="s">
        <v>56</v>
      </c>
      <c r="P318" s="11" t="s">
        <v>442</v>
      </c>
      <c r="Q318" s="11">
        <v>9</v>
      </c>
      <c r="R318" s="11"/>
      <c r="S318" s="11" t="s">
        <v>112</v>
      </c>
      <c r="T318" s="11"/>
      <c r="U318" s="11" t="s">
        <v>462</v>
      </c>
      <c r="V318" s="21" t="s">
        <v>56</v>
      </c>
      <c r="W318" s="11" t="s">
        <v>463</v>
      </c>
      <c r="X318" s="14" t="s">
        <v>210</v>
      </c>
      <c r="Y318" s="11" t="s">
        <v>211</v>
      </c>
      <c r="Z318" s="11" t="s">
        <v>56</v>
      </c>
      <c r="AA318" s="11">
        <v>8</v>
      </c>
      <c r="AB318" s="11">
        <v>1</v>
      </c>
      <c r="AC318" s="11" t="s">
        <v>67</v>
      </c>
      <c r="AD318" s="11">
        <v>3</v>
      </c>
      <c r="AE318" s="11">
        <v>3</v>
      </c>
      <c r="AF318" s="11" t="s">
        <v>56</v>
      </c>
      <c r="AG318" s="11" t="s">
        <v>56</v>
      </c>
      <c r="AH318" s="11" t="s">
        <v>56</v>
      </c>
      <c r="AI318" s="11" t="s">
        <v>56</v>
      </c>
      <c r="AJ318" s="11"/>
      <c r="AK318" s="11" t="s">
        <v>56</v>
      </c>
      <c r="AL318" s="11"/>
      <c r="AM318" s="11" t="s">
        <v>56</v>
      </c>
      <c r="AN318" s="34">
        <v>45509</v>
      </c>
      <c r="AO318" s="11" t="s">
        <v>56</v>
      </c>
      <c r="AP318" s="11" t="s">
        <v>56</v>
      </c>
      <c r="AQ318" s="11" t="s">
        <v>56</v>
      </c>
      <c r="AR318" s="14" t="s">
        <v>56</v>
      </c>
      <c r="AS318" s="14" t="s">
        <v>56</v>
      </c>
      <c r="AT318" s="14" t="s">
        <v>56</v>
      </c>
      <c r="AU318" s="14" t="s">
        <v>56</v>
      </c>
      <c r="AV318" s="14" t="s">
        <v>56</v>
      </c>
      <c r="AW318" s="14" t="s">
        <v>56</v>
      </c>
      <c r="AX318" s="14" t="s">
        <v>56</v>
      </c>
      <c r="AY318" s="14" t="s">
        <v>56</v>
      </c>
      <c r="AZ318" s="14" t="s">
        <v>56</v>
      </c>
      <c r="BA318" s="14" t="s">
        <v>56</v>
      </c>
      <c r="BB318" s="14" t="s">
        <v>56</v>
      </c>
      <c r="BC318" s="14" t="s">
        <v>56</v>
      </c>
      <c r="BD318" s="14" t="s">
        <v>56</v>
      </c>
      <c r="BE318" s="14" t="s">
        <v>56</v>
      </c>
      <c r="BF318" s="14" t="s">
        <v>56</v>
      </c>
      <c r="BG318" s="14" t="s">
        <v>113</v>
      </c>
      <c r="BH318" s="14" t="s">
        <v>114</v>
      </c>
      <c r="BI318" s="11"/>
    </row>
    <row r="319" spans="1:111" ht="13">
      <c r="A319" s="59">
        <v>39</v>
      </c>
      <c r="B319" s="11" t="s">
        <v>464</v>
      </c>
      <c r="C319" s="11" t="s">
        <v>465</v>
      </c>
      <c r="D319" s="11" t="s">
        <v>56</v>
      </c>
      <c r="E319" s="32" t="s">
        <v>466</v>
      </c>
      <c r="F319" s="35" t="s">
        <v>1052</v>
      </c>
      <c r="G319" s="11" t="s">
        <v>440</v>
      </c>
      <c r="H319" s="21" t="s">
        <v>56</v>
      </c>
      <c r="I319" s="21" t="s">
        <v>56</v>
      </c>
      <c r="J319" s="11" t="s">
        <v>468</v>
      </c>
      <c r="K319" s="11" t="s">
        <v>56</v>
      </c>
      <c r="L319" s="14" t="s">
        <v>56</v>
      </c>
      <c r="M319" s="14" t="s">
        <v>56</v>
      </c>
      <c r="N319" s="14" t="s">
        <v>56</v>
      </c>
      <c r="O319" s="14" t="s">
        <v>56</v>
      </c>
      <c r="P319" s="11" t="s">
        <v>442</v>
      </c>
      <c r="Q319" s="11">
        <v>10</v>
      </c>
      <c r="R319" s="11"/>
      <c r="S319" s="11" t="s">
        <v>112</v>
      </c>
      <c r="T319" s="11"/>
      <c r="U319" s="11"/>
      <c r="V319" s="11" t="s">
        <v>56</v>
      </c>
      <c r="W319" s="11" t="s">
        <v>151</v>
      </c>
      <c r="X319" s="14" t="s">
        <v>210</v>
      </c>
      <c r="Y319" s="11" t="s">
        <v>211</v>
      </c>
      <c r="Z319" s="11" t="s">
        <v>56</v>
      </c>
      <c r="AA319" s="11" t="s">
        <v>56</v>
      </c>
      <c r="AB319" s="11">
        <v>1</v>
      </c>
      <c r="AC319" s="11" t="s">
        <v>67</v>
      </c>
      <c r="AD319" s="11">
        <v>1</v>
      </c>
      <c r="AE319" s="11">
        <v>4</v>
      </c>
      <c r="AF319" s="11" t="s">
        <v>56</v>
      </c>
      <c r="AG319" s="11" t="s">
        <v>56</v>
      </c>
      <c r="AH319" s="11" t="s">
        <v>56</v>
      </c>
      <c r="AI319" s="11">
        <v>6</v>
      </c>
      <c r="AJ319" s="11"/>
      <c r="AK319" s="11" t="s">
        <v>56</v>
      </c>
      <c r="AL319" s="11"/>
      <c r="AM319" s="11" t="s">
        <v>56</v>
      </c>
      <c r="AN319" s="11">
        <v>40</v>
      </c>
      <c r="AO319" s="11" t="s">
        <v>56</v>
      </c>
      <c r="AP319" s="11" t="s">
        <v>56</v>
      </c>
      <c r="AQ319" s="11" t="s">
        <v>56</v>
      </c>
      <c r="AR319" s="11" t="s">
        <v>56</v>
      </c>
      <c r="AS319" s="11" t="s">
        <v>56</v>
      </c>
      <c r="AT319" s="14" t="s">
        <v>56</v>
      </c>
      <c r="AU319" s="14" t="s">
        <v>56</v>
      </c>
      <c r="AV319" s="14" t="s">
        <v>56</v>
      </c>
      <c r="AW319" s="14" t="s">
        <v>56</v>
      </c>
      <c r="AX319" s="14" t="s">
        <v>56</v>
      </c>
      <c r="AY319" s="14" t="s">
        <v>56</v>
      </c>
      <c r="AZ319" s="14" t="s">
        <v>56</v>
      </c>
      <c r="BA319" s="14" t="s">
        <v>56</v>
      </c>
      <c r="BB319" s="14" t="s">
        <v>56</v>
      </c>
      <c r="BC319" s="14" t="s">
        <v>56</v>
      </c>
      <c r="BD319" s="14" t="s">
        <v>56</v>
      </c>
      <c r="BE319" s="14" t="s">
        <v>56</v>
      </c>
      <c r="BF319" s="14" t="s">
        <v>56</v>
      </c>
      <c r="BG319" s="14" t="s">
        <v>113</v>
      </c>
      <c r="BH319" s="14" t="s">
        <v>114</v>
      </c>
      <c r="BI319" s="11"/>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c r="CT319" s="12"/>
      <c r="CU319" s="12"/>
      <c r="CV319" s="12"/>
      <c r="CW319" s="12"/>
      <c r="CX319" s="12"/>
      <c r="CY319" s="12"/>
      <c r="CZ319" s="12"/>
      <c r="DA319" s="12"/>
      <c r="DB319" s="12"/>
      <c r="DC319" s="12"/>
      <c r="DD319" s="12"/>
      <c r="DE319" s="12"/>
      <c r="DF319" s="12"/>
      <c r="DG319" s="12"/>
    </row>
    <row r="320" spans="1:111" ht="13">
      <c r="A320" s="59">
        <v>39</v>
      </c>
      <c r="B320" s="11" t="s">
        <v>464</v>
      </c>
      <c r="C320" s="11" t="s">
        <v>465</v>
      </c>
      <c r="D320" s="11" t="s">
        <v>56</v>
      </c>
      <c r="E320" s="32" t="s">
        <v>466</v>
      </c>
      <c r="F320" s="35" t="s">
        <v>1053</v>
      </c>
      <c r="G320" s="11" t="s">
        <v>440</v>
      </c>
      <c r="H320" s="21" t="s">
        <v>56</v>
      </c>
      <c r="I320" s="21" t="s">
        <v>56</v>
      </c>
      <c r="J320" s="11" t="s">
        <v>468</v>
      </c>
      <c r="K320" s="11" t="s">
        <v>56</v>
      </c>
      <c r="L320" s="14" t="s">
        <v>56</v>
      </c>
      <c r="M320" s="14" t="s">
        <v>56</v>
      </c>
      <c r="N320" s="14" t="s">
        <v>56</v>
      </c>
      <c r="O320" s="14" t="s">
        <v>56</v>
      </c>
      <c r="P320" s="11" t="s">
        <v>442</v>
      </c>
      <c r="Q320" s="11">
        <v>12</v>
      </c>
      <c r="R320" s="11"/>
      <c r="S320" s="11" t="s">
        <v>112</v>
      </c>
      <c r="T320" s="11"/>
      <c r="U320" s="11"/>
      <c r="V320" s="11" t="s">
        <v>56</v>
      </c>
      <c r="W320" s="11" t="s">
        <v>470</v>
      </c>
      <c r="X320" s="14" t="s">
        <v>210</v>
      </c>
      <c r="Y320" s="11" t="s">
        <v>211</v>
      </c>
      <c r="Z320" s="11" t="s">
        <v>56</v>
      </c>
      <c r="AA320" s="11" t="s">
        <v>56</v>
      </c>
      <c r="AB320" s="11">
        <v>1</v>
      </c>
      <c r="AC320" s="11" t="s">
        <v>67</v>
      </c>
      <c r="AD320" s="11">
        <v>1</v>
      </c>
      <c r="AE320" s="11">
        <v>4</v>
      </c>
      <c r="AF320" s="11" t="s">
        <v>56</v>
      </c>
      <c r="AG320" s="11" t="s">
        <v>56</v>
      </c>
      <c r="AH320" s="11" t="s">
        <v>56</v>
      </c>
      <c r="AI320" s="11">
        <v>4</v>
      </c>
      <c r="AJ320" s="11"/>
      <c r="AK320" s="11" t="s">
        <v>56</v>
      </c>
      <c r="AL320" s="11"/>
      <c r="AM320" s="11" t="s">
        <v>56</v>
      </c>
      <c r="AN320" s="11">
        <v>40</v>
      </c>
      <c r="AO320" s="11" t="s">
        <v>56</v>
      </c>
      <c r="AP320" s="11" t="s">
        <v>56</v>
      </c>
      <c r="AQ320" s="11" t="s">
        <v>56</v>
      </c>
      <c r="AR320" s="11" t="s">
        <v>56</v>
      </c>
      <c r="AS320" s="11" t="s">
        <v>56</v>
      </c>
      <c r="AT320" s="14" t="s">
        <v>56</v>
      </c>
      <c r="AU320" s="14" t="s">
        <v>56</v>
      </c>
      <c r="AV320" s="14" t="s">
        <v>56</v>
      </c>
      <c r="AW320" s="14" t="s">
        <v>56</v>
      </c>
      <c r="AX320" s="14" t="s">
        <v>56</v>
      </c>
      <c r="AY320" s="14" t="s">
        <v>56</v>
      </c>
      <c r="AZ320" s="14" t="s">
        <v>56</v>
      </c>
      <c r="BA320" s="14" t="s">
        <v>56</v>
      </c>
      <c r="BB320" s="14" t="s">
        <v>56</v>
      </c>
      <c r="BC320" s="14" t="s">
        <v>56</v>
      </c>
      <c r="BD320" s="14" t="s">
        <v>56</v>
      </c>
      <c r="BE320" s="14" t="s">
        <v>56</v>
      </c>
      <c r="BF320" s="14" t="s">
        <v>56</v>
      </c>
      <c r="BG320" s="14" t="s">
        <v>113</v>
      </c>
      <c r="BH320" s="14" t="s">
        <v>114</v>
      </c>
      <c r="BI320" s="11"/>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c r="CT320" s="12"/>
      <c r="CU320" s="12"/>
      <c r="CV320" s="12"/>
      <c r="CW320" s="12"/>
      <c r="CX320" s="12"/>
      <c r="CY320" s="12"/>
      <c r="CZ320" s="12"/>
      <c r="DA320" s="12"/>
      <c r="DB320" s="12"/>
      <c r="DC320" s="12"/>
      <c r="DD320" s="12"/>
      <c r="DE320" s="12"/>
      <c r="DF320" s="12"/>
      <c r="DG320" s="12"/>
    </row>
    <row r="321" spans="1:61" ht="13">
      <c r="A321">
        <v>40</v>
      </c>
      <c r="B321" s="11" t="s">
        <v>464</v>
      </c>
      <c r="C321" s="11" t="s">
        <v>471</v>
      </c>
      <c r="D321" s="11" t="s">
        <v>56</v>
      </c>
      <c r="E321" s="32" t="s">
        <v>472</v>
      </c>
      <c r="F321" s="11" t="s">
        <v>473</v>
      </c>
      <c r="G321" s="11" t="s">
        <v>440</v>
      </c>
      <c r="H321" s="21" t="s">
        <v>56</v>
      </c>
      <c r="I321" s="21" t="s">
        <v>56</v>
      </c>
      <c r="J321" s="11" t="s">
        <v>474</v>
      </c>
      <c r="K321" s="11" t="s">
        <v>56</v>
      </c>
      <c r="L321" s="14" t="s">
        <v>56</v>
      </c>
      <c r="M321" s="14" t="s">
        <v>56</v>
      </c>
      <c r="N321" s="14" t="s">
        <v>56</v>
      </c>
      <c r="O321" s="14" t="s">
        <v>56</v>
      </c>
      <c r="P321" s="11" t="s">
        <v>208</v>
      </c>
      <c r="Q321" s="11" t="s">
        <v>475</v>
      </c>
      <c r="R321" s="11"/>
      <c r="S321" s="11" t="s">
        <v>218</v>
      </c>
      <c r="T321" s="11"/>
      <c r="U321" s="11"/>
      <c r="V321" s="11" t="s">
        <v>56</v>
      </c>
      <c r="W321" s="11" t="s">
        <v>151</v>
      </c>
      <c r="X321" s="14" t="s">
        <v>210</v>
      </c>
      <c r="Y321" s="11" t="s">
        <v>211</v>
      </c>
      <c r="Z321" s="11" t="s">
        <v>56</v>
      </c>
      <c r="AA321" s="11" t="s">
        <v>56</v>
      </c>
      <c r="AB321" s="11">
        <v>1</v>
      </c>
      <c r="AC321" s="11" t="s">
        <v>67</v>
      </c>
      <c r="AD321" s="11" t="s">
        <v>56</v>
      </c>
      <c r="AE321" s="11">
        <v>4</v>
      </c>
      <c r="AF321" s="11" t="s">
        <v>56</v>
      </c>
      <c r="AG321" s="11" t="s">
        <v>56</v>
      </c>
      <c r="AH321" s="11" t="s">
        <v>56</v>
      </c>
      <c r="AI321" s="11">
        <v>27</v>
      </c>
      <c r="AJ321" s="11"/>
      <c r="AK321" s="11" t="s">
        <v>56</v>
      </c>
      <c r="AL321" s="11"/>
      <c r="AM321" s="11" t="s">
        <v>56</v>
      </c>
      <c r="AN321" s="11">
        <v>30</v>
      </c>
      <c r="AO321" s="11" t="s">
        <v>56</v>
      </c>
      <c r="AP321" s="11" t="s">
        <v>56</v>
      </c>
      <c r="AQ321" s="11" t="s">
        <v>56</v>
      </c>
      <c r="AR321" s="11" t="s">
        <v>56</v>
      </c>
      <c r="AS321" s="11" t="s">
        <v>56</v>
      </c>
      <c r="AT321" s="14" t="s">
        <v>56</v>
      </c>
      <c r="AU321" s="14" t="s">
        <v>56</v>
      </c>
      <c r="AV321" s="14" t="s">
        <v>56</v>
      </c>
      <c r="AW321" s="14" t="s">
        <v>56</v>
      </c>
      <c r="AX321" s="14" t="s">
        <v>56</v>
      </c>
      <c r="AY321" s="14" t="s">
        <v>56</v>
      </c>
      <c r="AZ321" s="14" t="s">
        <v>56</v>
      </c>
      <c r="BA321" s="14" t="s">
        <v>56</v>
      </c>
      <c r="BB321" s="14" t="s">
        <v>56</v>
      </c>
      <c r="BC321" s="14" t="s">
        <v>56</v>
      </c>
      <c r="BD321" s="14" t="s">
        <v>67</v>
      </c>
      <c r="BE321" s="14" t="s">
        <v>56</v>
      </c>
      <c r="BF321" s="14" t="s">
        <v>56</v>
      </c>
      <c r="BG321" s="14" t="s">
        <v>113</v>
      </c>
      <c r="BH321" s="14" t="s">
        <v>114</v>
      </c>
      <c r="BI321" s="11"/>
    </row>
    <row r="322" spans="1:61" ht="13">
      <c r="A322">
        <v>40</v>
      </c>
      <c r="B322" s="11" t="s">
        <v>464</v>
      </c>
      <c r="C322" s="11" t="s">
        <v>471</v>
      </c>
      <c r="D322" s="11" t="s">
        <v>56</v>
      </c>
      <c r="E322" s="32" t="s">
        <v>472</v>
      </c>
      <c r="F322" s="11" t="s">
        <v>473</v>
      </c>
      <c r="G322" s="11" t="s">
        <v>440</v>
      </c>
      <c r="H322" s="21" t="s">
        <v>56</v>
      </c>
      <c r="I322" s="21" t="s">
        <v>56</v>
      </c>
      <c r="J322" s="11" t="s">
        <v>474</v>
      </c>
      <c r="K322" s="11" t="s">
        <v>56</v>
      </c>
      <c r="L322" s="14" t="s">
        <v>56</v>
      </c>
      <c r="M322" s="14" t="s">
        <v>56</v>
      </c>
      <c r="N322" s="14" t="s">
        <v>56</v>
      </c>
      <c r="O322" s="14" t="s">
        <v>56</v>
      </c>
      <c r="P322" s="11" t="s">
        <v>208</v>
      </c>
      <c r="Q322" s="11" t="s">
        <v>475</v>
      </c>
      <c r="R322" s="11"/>
      <c r="S322" s="11" t="s">
        <v>220</v>
      </c>
      <c r="T322" s="11"/>
      <c r="U322" s="11"/>
      <c r="V322" s="11" t="s">
        <v>56</v>
      </c>
      <c r="W322" s="11" t="s">
        <v>151</v>
      </c>
      <c r="X322" s="14" t="s">
        <v>210</v>
      </c>
      <c r="Y322" s="11" t="s">
        <v>211</v>
      </c>
      <c r="Z322" s="11" t="s">
        <v>56</v>
      </c>
      <c r="AA322" s="11" t="s">
        <v>56</v>
      </c>
      <c r="AB322" s="11">
        <v>1</v>
      </c>
      <c r="AC322" s="11" t="s">
        <v>67</v>
      </c>
      <c r="AD322" s="11" t="s">
        <v>56</v>
      </c>
      <c r="AE322" s="11">
        <v>4</v>
      </c>
      <c r="AF322" s="11" t="s">
        <v>56</v>
      </c>
      <c r="AG322" s="11" t="s">
        <v>56</v>
      </c>
      <c r="AH322" s="11" t="s">
        <v>56</v>
      </c>
      <c r="AI322" s="11">
        <v>24</v>
      </c>
      <c r="AJ322" s="11"/>
      <c r="AK322" s="11" t="s">
        <v>56</v>
      </c>
      <c r="AL322" s="11"/>
      <c r="AM322" s="11" t="s">
        <v>56</v>
      </c>
      <c r="AN322" s="11">
        <v>25</v>
      </c>
      <c r="AO322" s="11" t="s">
        <v>56</v>
      </c>
      <c r="AP322" s="11" t="s">
        <v>56</v>
      </c>
      <c r="AQ322" s="11" t="s">
        <v>56</v>
      </c>
      <c r="AR322" s="11" t="s">
        <v>56</v>
      </c>
      <c r="AS322" s="11" t="s">
        <v>56</v>
      </c>
      <c r="AT322" s="14" t="s">
        <v>56</v>
      </c>
      <c r="AU322" s="14" t="s">
        <v>56</v>
      </c>
      <c r="AV322" s="14" t="s">
        <v>56</v>
      </c>
      <c r="AW322" s="14" t="s">
        <v>56</v>
      </c>
      <c r="AX322" s="14" t="s">
        <v>56</v>
      </c>
      <c r="AY322" s="14" t="s">
        <v>56</v>
      </c>
      <c r="AZ322" s="14" t="s">
        <v>56</v>
      </c>
      <c r="BA322" s="14" t="s">
        <v>56</v>
      </c>
      <c r="BB322" s="14" t="s">
        <v>56</v>
      </c>
      <c r="BC322" s="14" t="s">
        <v>56</v>
      </c>
      <c r="BD322" s="14" t="s">
        <v>67</v>
      </c>
      <c r="BE322" s="14" t="s">
        <v>56</v>
      </c>
      <c r="BF322" s="14" t="s">
        <v>56</v>
      </c>
      <c r="BG322" s="14" t="s">
        <v>113</v>
      </c>
      <c r="BH322" s="14" t="s">
        <v>114</v>
      </c>
      <c r="BI322" s="11" t="s">
        <v>476</v>
      </c>
    </row>
    <row r="323" spans="1:61" ht="13">
      <c r="A323">
        <v>40</v>
      </c>
      <c r="B323" s="11" t="s">
        <v>464</v>
      </c>
      <c r="C323" s="11" t="s">
        <v>471</v>
      </c>
      <c r="D323" s="11" t="s">
        <v>56</v>
      </c>
      <c r="E323" s="32" t="s">
        <v>472</v>
      </c>
      <c r="F323" s="11" t="s">
        <v>473</v>
      </c>
      <c r="G323" s="11" t="s">
        <v>440</v>
      </c>
      <c r="H323" s="21" t="s">
        <v>56</v>
      </c>
      <c r="I323" s="21" t="s">
        <v>56</v>
      </c>
      <c r="J323" s="11" t="s">
        <v>474</v>
      </c>
      <c r="K323" s="11" t="s">
        <v>56</v>
      </c>
      <c r="L323" s="14" t="s">
        <v>56</v>
      </c>
      <c r="M323" s="14" t="s">
        <v>56</v>
      </c>
      <c r="N323" s="14" t="s">
        <v>56</v>
      </c>
      <c r="O323" s="14" t="s">
        <v>56</v>
      </c>
      <c r="P323" s="11" t="s">
        <v>208</v>
      </c>
      <c r="Q323" s="11" t="s">
        <v>475</v>
      </c>
      <c r="R323" s="11"/>
      <c r="S323" s="11" t="s">
        <v>112</v>
      </c>
      <c r="T323" s="11"/>
      <c r="U323" s="11"/>
      <c r="V323" s="11" t="s">
        <v>56</v>
      </c>
      <c r="W323" s="11" t="s">
        <v>470</v>
      </c>
      <c r="X323" s="14" t="s">
        <v>210</v>
      </c>
      <c r="Y323" s="11" t="s">
        <v>211</v>
      </c>
      <c r="Z323" s="11" t="s">
        <v>56</v>
      </c>
      <c r="AA323" s="11" t="s">
        <v>477</v>
      </c>
      <c r="AB323" s="11">
        <v>1</v>
      </c>
      <c r="AC323" s="11" t="s">
        <v>67</v>
      </c>
      <c r="AD323" s="11" t="s">
        <v>56</v>
      </c>
      <c r="AE323" s="11">
        <v>4</v>
      </c>
      <c r="AF323" s="11" t="s">
        <v>56</v>
      </c>
      <c r="AG323" s="11" t="s">
        <v>56</v>
      </c>
      <c r="AH323" s="11" t="s">
        <v>56</v>
      </c>
      <c r="AI323" s="11">
        <v>29</v>
      </c>
      <c r="AJ323" s="11"/>
      <c r="AK323" s="11" t="s">
        <v>56</v>
      </c>
      <c r="AL323" s="11"/>
      <c r="AM323" s="11" t="s">
        <v>56</v>
      </c>
      <c r="AN323" s="11">
        <v>20</v>
      </c>
      <c r="AO323" s="11" t="s">
        <v>56</v>
      </c>
      <c r="AP323" s="11" t="s">
        <v>56</v>
      </c>
      <c r="AQ323" s="11" t="s">
        <v>56</v>
      </c>
      <c r="AR323" s="11" t="s">
        <v>56</v>
      </c>
      <c r="AS323" s="11" t="s">
        <v>56</v>
      </c>
      <c r="AT323" s="14" t="s">
        <v>56</v>
      </c>
      <c r="AU323" s="14" t="s">
        <v>56</v>
      </c>
      <c r="AV323" s="14" t="s">
        <v>56</v>
      </c>
      <c r="AW323" s="14" t="s">
        <v>56</v>
      </c>
      <c r="AX323" s="14" t="s">
        <v>56</v>
      </c>
      <c r="AY323" s="14" t="s">
        <v>56</v>
      </c>
      <c r="AZ323" s="14" t="s">
        <v>56</v>
      </c>
      <c r="BA323" s="14" t="s">
        <v>56</v>
      </c>
      <c r="BB323" s="14" t="s">
        <v>56</v>
      </c>
      <c r="BC323" s="14" t="s">
        <v>56</v>
      </c>
      <c r="BD323" s="14" t="s">
        <v>67</v>
      </c>
      <c r="BE323" s="14" t="s">
        <v>56</v>
      </c>
      <c r="BF323" s="14" t="s">
        <v>56</v>
      </c>
      <c r="BG323" s="14" t="s">
        <v>113</v>
      </c>
      <c r="BH323" s="14" t="s">
        <v>114</v>
      </c>
      <c r="BI323" s="11" t="s">
        <v>478</v>
      </c>
    </row>
    <row r="324" spans="1:61" ht="13">
      <c r="A324">
        <v>40</v>
      </c>
      <c r="B324" s="11" t="s">
        <v>464</v>
      </c>
      <c r="C324" s="11" t="s">
        <v>471</v>
      </c>
      <c r="D324" s="11" t="s">
        <v>56</v>
      </c>
      <c r="E324" s="32" t="s">
        <v>472</v>
      </c>
      <c r="F324" s="11" t="s">
        <v>473</v>
      </c>
      <c r="G324" s="11" t="s">
        <v>440</v>
      </c>
      <c r="H324" s="21" t="s">
        <v>56</v>
      </c>
      <c r="I324" s="21" t="s">
        <v>56</v>
      </c>
      <c r="J324" s="11" t="s">
        <v>474</v>
      </c>
      <c r="K324" s="11" t="s">
        <v>56</v>
      </c>
      <c r="L324" s="14" t="s">
        <v>56</v>
      </c>
      <c r="M324" s="14" t="s">
        <v>56</v>
      </c>
      <c r="N324" s="14" t="s">
        <v>56</v>
      </c>
      <c r="O324" s="14" t="s">
        <v>56</v>
      </c>
      <c r="P324" s="11" t="s">
        <v>208</v>
      </c>
      <c r="Q324" s="11">
        <v>1</v>
      </c>
      <c r="R324" s="11"/>
      <c r="S324" s="11" t="s">
        <v>218</v>
      </c>
      <c r="T324" s="11"/>
      <c r="U324" s="11" t="s">
        <v>56</v>
      </c>
      <c r="V324" s="11" t="s">
        <v>479</v>
      </c>
      <c r="W324" s="11" t="s">
        <v>424</v>
      </c>
      <c r="X324" s="14" t="s">
        <v>210</v>
      </c>
      <c r="Y324" s="11" t="s">
        <v>211</v>
      </c>
      <c r="Z324" s="11" t="s">
        <v>56</v>
      </c>
      <c r="AA324" s="11" t="s">
        <v>56</v>
      </c>
      <c r="AB324" s="11">
        <v>1</v>
      </c>
      <c r="AC324" s="11" t="s">
        <v>67</v>
      </c>
      <c r="AD324" s="11" t="s">
        <v>56</v>
      </c>
      <c r="AE324" s="11">
        <v>4</v>
      </c>
      <c r="AF324" s="11" t="s">
        <v>56</v>
      </c>
      <c r="AG324" s="11" t="s">
        <v>56</v>
      </c>
      <c r="AH324" s="11" t="s">
        <v>56</v>
      </c>
      <c r="AI324" s="11">
        <v>3</v>
      </c>
      <c r="AJ324" s="11">
        <v>1.3</v>
      </c>
      <c r="AK324" s="11" t="s">
        <v>56</v>
      </c>
      <c r="AL324" s="11"/>
      <c r="AM324" s="11" t="s">
        <v>56</v>
      </c>
      <c r="AN324" s="11">
        <v>15</v>
      </c>
      <c r="AO324" s="11" t="s">
        <v>56</v>
      </c>
      <c r="AP324" s="11" t="s">
        <v>56</v>
      </c>
      <c r="AQ324" s="11" t="s">
        <v>56</v>
      </c>
      <c r="AR324" s="11" t="s">
        <v>56</v>
      </c>
      <c r="AS324" s="11" t="s">
        <v>56</v>
      </c>
      <c r="AT324" s="14" t="s">
        <v>56</v>
      </c>
      <c r="AU324" s="14" t="s">
        <v>56</v>
      </c>
      <c r="AV324" s="14" t="s">
        <v>56</v>
      </c>
      <c r="AW324" s="14" t="s">
        <v>56</v>
      </c>
      <c r="AX324" s="14" t="s">
        <v>56</v>
      </c>
      <c r="AY324" s="14" t="s">
        <v>56</v>
      </c>
      <c r="AZ324" s="14" t="s">
        <v>56</v>
      </c>
      <c r="BA324" s="14" t="s">
        <v>56</v>
      </c>
      <c r="BB324" s="14" t="s">
        <v>56</v>
      </c>
      <c r="BC324" s="14" t="s">
        <v>56</v>
      </c>
      <c r="BD324" s="14" t="s">
        <v>67</v>
      </c>
      <c r="BE324" s="14" t="s">
        <v>56</v>
      </c>
      <c r="BF324" s="14" t="s">
        <v>56</v>
      </c>
      <c r="BG324" s="14" t="s">
        <v>113</v>
      </c>
      <c r="BH324" s="14" t="s">
        <v>114</v>
      </c>
      <c r="BI324" s="11" t="s">
        <v>478</v>
      </c>
    </row>
    <row r="325" spans="1:61" ht="13">
      <c r="A325">
        <v>40</v>
      </c>
      <c r="B325" s="11" t="s">
        <v>464</v>
      </c>
      <c r="C325" s="11" t="s">
        <v>471</v>
      </c>
      <c r="D325" s="11" t="s">
        <v>56</v>
      </c>
      <c r="E325" s="32" t="s">
        <v>472</v>
      </c>
      <c r="F325" s="11" t="s">
        <v>473</v>
      </c>
      <c r="G325" s="11" t="s">
        <v>440</v>
      </c>
      <c r="H325" s="21" t="s">
        <v>56</v>
      </c>
      <c r="I325" s="21" t="s">
        <v>56</v>
      </c>
      <c r="J325" s="11" t="s">
        <v>474</v>
      </c>
      <c r="K325" s="11" t="s">
        <v>56</v>
      </c>
      <c r="L325" s="14" t="s">
        <v>56</v>
      </c>
      <c r="M325" s="14" t="s">
        <v>56</v>
      </c>
      <c r="N325" s="14" t="s">
        <v>56</v>
      </c>
      <c r="O325" s="14" t="s">
        <v>56</v>
      </c>
      <c r="P325" s="11" t="s">
        <v>208</v>
      </c>
      <c r="Q325" s="11">
        <v>1</v>
      </c>
      <c r="R325" s="11"/>
      <c r="S325" s="11" t="s">
        <v>218</v>
      </c>
      <c r="T325" s="11"/>
      <c r="U325" s="11" t="s">
        <v>424</v>
      </c>
      <c r="V325" s="11" t="s">
        <v>479</v>
      </c>
      <c r="W325" s="11" t="s">
        <v>425</v>
      </c>
      <c r="X325" s="14" t="s">
        <v>210</v>
      </c>
      <c r="Y325" s="11" t="s">
        <v>211</v>
      </c>
      <c r="Z325" s="11" t="s">
        <v>56</v>
      </c>
      <c r="AA325" s="11" t="s">
        <v>56</v>
      </c>
      <c r="AB325" s="11">
        <v>1</v>
      </c>
      <c r="AC325" s="11" t="s">
        <v>67</v>
      </c>
      <c r="AD325" s="11" t="s">
        <v>56</v>
      </c>
      <c r="AE325" s="11">
        <v>4</v>
      </c>
      <c r="AF325" s="11" t="s">
        <v>56</v>
      </c>
      <c r="AG325" s="11" t="s">
        <v>56</v>
      </c>
      <c r="AH325" s="11" t="s">
        <v>56</v>
      </c>
      <c r="AI325" s="11">
        <v>4.3</v>
      </c>
      <c r="AJ325" s="11">
        <v>1.7</v>
      </c>
      <c r="AK325" s="11">
        <v>1.3</v>
      </c>
      <c r="AL325" s="11">
        <v>0.4</v>
      </c>
      <c r="AM325" s="11" t="s">
        <v>56</v>
      </c>
      <c r="AN325" s="11">
        <v>16</v>
      </c>
      <c r="AO325" s="11" t="s">
        <v>56</v>
      </c>
      <c r="AP325" s="11" t="s">
        <v>56</v>
      </c>
      <c r="AQ325" s="11" t="s">
        <v>56</v>
      </c>
      <c r="AR325" s="11" t="s">
        <v>56</v>
      </c>
      <c r="AS325" s="11" t="s">
        <v>56</v>
      </c>
      <c r="AT325" s="14" t="s">
        <v>56</v>
      </c>
      <c r="AU325" s="14" t="s">
        <v>56</v>
      </c>
      <c r="AV325" s="14" t="s">
        <v>56</v>
      </c>
      <c r="AW325" s="14" t="s">
        <v>56</v>
      </c>
      <c r="AX325" s="14" t="s">
        <v>56</v>
      </c>
      <c r="AY325" s="14" t="s">
        <v>56</v>
      </c>
      <c r="AZ325" s="14" t="s">
        <v>56</v>
      </c>
      <c r="BA325" s="14" t="s">
        <v>56</v>
      </c>
      <c r="BB325" s="14" t="s">
        <v>56</v>
      </c>
      <c r="BC325" s="14" t="s">
        <v>56</v>
      </c>
      <c r="BD325" s="14" t="s">
        <v>67</v>
      </c>
      <c r="BE325" s="14" t="s">
        <v>56</v>
      </c>
      <c r="BF325" s="14" t="s">
        <v>56</v>
      </c>
      <c r="BG325" s="14" t="s">
        <v>113</v>
      </c>
      <c r="BH325" s="14" t="s">
        <v>114</v>
      </c>
      <c r="BI325" s="11"/>
    </row>
    <row r="326" spans="1:61" ht="13">
      <c r="A326">
        <v>40</v>
      </c>
      <c r="B326" s="11" t="s">
        <v>464</v>
      </c>
      <c r="C326" s="11" t="s">
        <v>471</v>
      </c>
      <c r="D326" s="11" t="s">
        <v>56</v>
      </c>
      <c r="E326" s="32" t="s">
        <v>472</v>
      </c>
      <c r="F326" s="11" t="s">
        <v>473</v>
      </c>
      <c r="G326" s="11" t="s">
        <v>440</v>
      </c>
      <c r="H326" s="21" t="s">
        <v>56</v>
      </c>
      <c r="I326" s="21" t="s">
        <v>56</v>
      </c>
      <c r="J326" s="11" t="s">
        <v>474</v>
      </c>
      <c r="K326" s="11" t="s">
        <v>56</v>
      </c>
      <c r="L326" s="14" t="s">
        <v>56</v>
      </c>
      <c r="M326" s="14" t="s">
        <v>56</v>
      </c>
      <c r="N326" s="14" t="s">
        <v>56</v>
      </c>
      <c r="O326" s="14" t="s">
        <v>56</v>
      </c>
      <c r="P326" s="11" t="s">
        <v>208</v>
      </c>
      <c r="Q326" s="11">
        <v>1</v>
      </c>
      <c r="R326" s="11"/>
      <c r="S326" s="11" t="s">
        <v>218</v>
      </c>
      <c r="T326" s="11"/>
      <c r="U326" s="11" t="s">
        <v>425</v>
      </c>
      <c r="V326" s="11" t="s">
        <v>479</v>
      </c>
      <c r="W326" s="11" t="s">
        <v>426</v>
      </c>
      <c r="X326" s="14" t="s">
        <v>210</v>
      </c>
      <c r="Y326" s="11" t="s">
        <v>211</v>
      </c>
      <c r="Z326" s="11" t="s">
        <v>56</v>
      </c>
      <c r="AA326" s="11" t="s">
        <v>56</v>
      </c>
      <c r="AB326" s="11">
        <v>1</v>
      </c>
      <c r="AC326" s="11" t="s">
        <v>67</v>
      </c>
      <c r="AD326" s="11" t="s">
        <v>56</v>
      </c>
      <c r="AE326" s="11">
        <v>4</v>
      </c>
      <c r="AF326" s="11" t="s">
        <v>56</v>
      </c>
      <c r="AG326" s="11" t="s">
        <v>56</v>
      </c>
      <c r="AH326" s="11" t="s">
        <v>56</v>
      </c>
      <c r="AI326" s="11">
        <v>4.5999999999999996</v>
      </c>
      <c r="AJ326" s="11">
        <v>2</v>
      </c>
      <c r="AK326" s="11">
        <v>0.3</v>
      </c>
      <c r="AL326" s="11">
        <v>0.3</v>
      </c>
      <c r="AM326" s="11" t="s">
        <v>56</v>
      </c>
      <c r="AN326" s="11">
        <v>16</v>
      </c>
      <c r="AO326" s="11" t="s">
        <v>56</v>
      </c>
      <c r="AP326" s="11" t="s">
        <v>56</v>
      </c>
      <c r="AQ326" s="11" t="s">
        <v>56</v>
      </c>
      <c r="AR326" s="11" t="s">
        <v>56</v>
      </c>
      <c r="AS326" s="11" t="s">
        <v>56</v>
      </c>
      <c r="AT326" s="14" t="s">
        <v>56</v>
      </c>
      <c r="AU326" s="14" t="s">
        <v>56</v>
      </c>
      <c r="AV326" s="14" t="s">
        <v>56</v>
      </c>
      <c r="AW326" s="14" t="s">
        <v>56</v>
      </c>
      <c r="AX326" s="14" t="s">
        <v>56</v>
      </c>
      <c r="AY326" s="14" t="s">
        <v>56</v>
      </c>
      <c r="AZ326" s="14" t="s">
        <v>56</v>
      </c>
      <c r="BA326" s="14" t="s">
        <v>56</v>
      </c>
      <c r="BB326" s="14" t="s">
        <v>56</v>
      </c>
      <c r="BC326" s="14" t="s">
        <v>56</v>
      </c>
      <c r="BD326" s="14" t="s">
        <v>67</v>
      </c>
      <c r="BE326" s="14" t="s">
        <v>56</v>
      </c>
      <c r="BF326" s="14" t="s">
        <v>56</v>
      </c>
      <c r="BG326" s="14" t="s">
        <v>113</v>
      </c>
      <c r="BH326" s="14" t="s">
        <v>114</v>
      </c>
      <c r="BI326" s="11"/>
    </row>
    <row r="327" spans="1:61" ht="13">
      <c r="A327">
        <v>40</v>
      </c>
      <c r="B327" s="11" t="s">
        <v>464</v>
      </c>
      <c r="C327" s="11" t="s">
        <v>471</v>
      </c>
      <c r="D327" s="11" t="s">
        <v>56</v>
      </c>
      <c r="E327" s="32" t="s">
        <v>472</v>
      </c>
      <c r="F327" s="11" t="s">
        <v>473</v>
      </c>
      <c r="G327" s="11" t="s">
        <v>440</v>
      </c>
      <c r="H327" s="21" t="s">
        <v>56</v>
      </c>
      <c r="I327" s="21" t="s">
        <v>56</v>
      </c>
      <c r="J327" s="11" t="s">
        <v>474</v>
      </c>
      <c r="K327" s="11" t="s">
        <v>56</v>
      </c>
      <c r="L327" s="14" t="s">
        <v>56</v>
      </c>
      <c r="M327" s="14" t="s">
        <v>56</v>
      </c>
      <c r="N327" s="14" t="s">
        <v>56</v>
      </c>
      <c r="O327" s="14" t="s">
        <v>56</v>
      </c>
      <c r="P327" s="11" t="s">
        <v>208</v>
      </c>
      <c r="Q327" s="11">
        <v>1</v>
      </c>
      <c r="R327" s="11"/>
      <c r="S327" s="11" t="s">
        <v>218</v>
      </c>
      <c r="T327" s="11"/>
      <c r="U327" s="11" t="s">
        <v>426</v>
      </c>
      <c r="V327" s="11" t="s">
        <v>479</v>
      </c>
      <c r="W327" s="11" t="s">
        <v>427</v>
      </c>
      <c r="X327" s="14" t="s">
        <v>210</v>
      </c>
      <c r="Y327" s="11" t="s">
        <v>211</v>
      </c>
      <c r="Z327" s="11" t="s">
        <v>56</v>
      </c>
      <c r="AA327" s="11" t="s">
        <v>56</v>
      </c>
      <c r="AB327" s="11">
        <v>1</v>
      </c>
      <c r="AC327" s="11" t="s">
        <v>67</v>
      </c>
      <c r="AD327" s="11" t="s">
        <v>56</v>
      </c>
      <c r="AE327" s="11">
        <v>4</v>
      </c>
      <c r="AF327" s="11" t="s">
        <v>56</v>
      </c>
      <c r="AG327" s="11" t="s">
        <v>56</v>
      </c>
      <c r="AH327" s="11" t="s">
        <v>56</v>
      </c>
      <c r="AI327" s="11">
        <v>5.3</v>
      </c>
      <c r="AJ327" s="11">
        <v>2.5</v>
      </c>
      <c r="AK327" s="11">
        <v>0.7</v>
      </c>
      <c r="AL327" s="11">
        <v>0.5</v>
      </c>
      <c r="AM327" s="11" t="s">
        <v>56</v>
      </c>
      <c r="AN327" s="11">
        <v>16</v>
      </c>
      <c r="AO327" s="11" t="s">
        <v>56</v>
      </c>
      <c r="AP327" s="11" t="s">
        <v>56</v>
      </c>
      <c r="AQ327" s="11" t="s">
        <v>56</v>
      </c>
      <c r="AR327" s="11" t="s">
        <v>56</v>
      </c>
      <c r="AS327" s="11" t="s">
        <v>56</v>
      </c>
      <c r="AT327" s="14" t="s">
        <v>56</v>
      </c>
      <c r="AU327" s="14" t="s">
        <v>56</v>
      </c>
      <c r="AV327" s="14" t="s">
        <v>56</v>
      </c>
      <c r="AW327" s="14" t="s">
        <v>56</v>
      </c>
      <c r="AX327" s="14" t="s">
        <v>56</v>
      </c>
      <c r="AY327" s="14" t="s">
        <v>56</v>
      </c>
      <c r="AZ327" s="14" t="s">
        <v>56</v>
      </c>
      <c r="BA327" s="14" t="s">
        <v>56</v>
      </c>
      <c r="BB327" s="14" t="s">
        <v>56</v>
      </c>
      <c r="BC327" s="14" t="s">
        <v>56</v>
      </c>
      <c r="BD327" s="14" t="s">
        <v>67</v>
      </c>
      <c r="BE327" s="14" t="s">
        <v>56</v>
      </c>
      <c r="BF327" s="14" t="s">
        <v>56</v>
      </c>
      <c r="BG327" s="14" t="s">
        <v>113</v>
      </c>
      <c r="BH327" s="14" t="s">
        <v>114</v>
      </c>
      <c r="BI327" s="11"/>
    </row>
    <row r="328" spans="1:61" ht="13">
      <c r="A328">
        <v>40</v>
      </c>
      <c r="B328" s="11" t="s">
        <v>464</v>
      </c>
      <c r="C328" s="11" t="s">
        <v>471</v>
      </c>
      <c r="D328" s="11" t="s">
        <v>56</v>
      </c>
      <c r="E328" s="32" t="s">
        <v>472</v>
      </c>
      <c r="F328" s="11" t="s">
        <v>473</v>
      </c>
      <c r="G328" s="11" t="s">
        <v>440</v>
      </c>
      <c r="H328" s="21" t="s">
        <v>56</v>
      </c>
      <c r="I328" s="21" t="s">
        <v>56</v>
      </c>
      <c r="J328" s="11" t="s">
        <v>474</v>
      </c>
      <c r="K328" s="11" t="s">
        <v>56</v>
      </c>
      <c r="L328" s="14" t="s">
        <v>56</v>
      </c>
      <c r="M328" s="14" t="s">
        <v>56</v>
      </c>
      <c r="N328" s="14" t="s">
        <v>56</v>
      </c>
      <c r="O328" s="14" t="s">
        <v>56</v>
      </c>
      <c r="P328" s="11" t="s">
        <v>208</v>
      </c>
      <c r="Q328" s="11">
        <v>1</v>
      </c>
      <c r="R328" s="11"/>
      <c r="S328" s="11" t="s">
        <v>218</v>
      </c>
      <c r="T328" s="11"/>
      <c r="U328" s="11" t="s">
        <v>427</v>
      </c>
      <c r="V328" s="11" t="s">
        <v>479</v>
      </c>
      <c r="W328" s="11" t="s">
        <v>428</v>
      </c>
      <c r="X328" s="14" t="s">
        <v>210</v>
      </c>
      <c r="Y328" s="11" t="s">
        <v>211</v>
      </c>
      <c r="Z328" s="11" t="s">
        <v>56</v>
      </c>
      <c r="AA328" s="11" t="s">
        <v>56</v>
      </c>
      <c r="AB328" s="11">
        <v>1</v>
      </c>
      <c r="AC328" s="11" t="s">
        <v>67</v>
      </c>
      <c r="AD328" s="11" t="s">
        <v>56</v>
      </c>
      <c r="AE328" s="11">
        <v>4</v>
      </c>
      <c r="AF328" s="11" t="s">
        <v>56</v>
      </c>
      <c r="AG328" s="11" t="s">
        <v>56</v>
      </c>
      <c r="AH328" s="11" t="s">
        <v>56</v>
      </c>
      <c r="AI328" s="11">
        <v>5.9</v>
      </c>
      <c r="AJ328" s="11">
        <v>2.5</v>
      </c>
      <c r="AK328" s="11">
        <v>0.6</v>
      </c>
      <c r="AL328" s="11">
        <v>0</v>
      </c>
      <c r="AM328" s="11" t="s">
        <v>56</v>
      </c>
      <c r="AN328" s="11">
        <v>17</v>
      </c>
      <c r="AO328" s="11" t="s">
        <v>56</v>
      </c>
      <c r="AP328" s="11" t="s">
        <v>56</v>
      </c>
      <c r="AQ328" s="11" t="s">
        <v>56</v>
      </c>
      <c r="AR328" s="11" t="s">
        <v>56</v>
      </c>
      <c r="AS328" s="11" t="s">
        <v>56</v>
      </c>
      <c r="AT328" s="14" t="s">
        <v>56</v>
      </c>
      <c r="AU328" s="14" t="s">
        <v>56</v>
      </c>
      <c r="AV328" s="14" t="s">
        <v>56</v>
      </c>
      <c r="AW328" s="14" t="s">
        <v>56</v>
      </c>
      <c r="AX328" s="14" t="s">
        <v>56</v>
      </c>
      <c r="AY328" s="14" t="s">
        <v>56</v>
      </c>
      <c r="AZ328" s="14" t="s">
        <v>56</v>
      </c>
      <c r="BA328" s="14" t="s">
        <v>56</v>
      </c>
      <c r="BB328" s="14" t="s">
        <v>56</v>
      </c>
      <c r="BC328" s="14" t="s">
        <v>56</v>
      </c>
      <c r="BD328" s="14" t="s">
        <v>67</v>
      </c>
      <c r="BE328" s="14" t="s">
        <v>56</v>
      </c>
      <c r="BF328" s="14" t="s">
        <v>56</v>
      </c>
      <c r="BG328" s="14" t="s">
        <v>113</v>
      </c>
      <c r="BH328" s="14" t="s">
        <v>114</v>
      </c>
      <c r="BI328" s="11"/>
    </row>
    <row r="329" spans="1:61" ht="13">
      <c r="A329">
        <v>40</v>
      </c>
      <c r="B329" s="11" t="s">
        <v>464</v>
      </c>
      <c r="C329" s="11" t="s">
        <v>471</v>
      </c>
      <c r="D329" s="11" t="s">
        <v>56</v>
      </c>
      <c r="E329" s="32" t="s">
        <v>472</v>
      </c>
      <c r="F329" s="11" t="s">
        <v>473</v>
      </c>
      <c r="G329" s="11" t="s">
        <v>440</v>
      </c>
      <c r="H329" s="21" t="s">
        <v>56</v>
      </c>
      <c r="I329" s="21" t="s">
        <v>56</v>
      </c>
      <c r="J329" s="11" t="s">
        <v>474</v>
      </c>
      <c r="K329" s="11" t="s">
        <v>56</v>
      </c>
      <c r="L329" s="14" t="s">
        <v>56</v>
      </c>
      <c r="M329" s="14" t="s">
        <v>56</v>
      </c>
      <c r="N329" s="14" t="s">
        <v>56</v>
      </c>
      <c r="O329" s="14" t="s">
        <v>56</v>
      </c>
      <c r="P329" s="11" t="s">
        <v>208</v>
      </c>
      <c r="Q329" s="11">
        <v>1</v>
      </c>
      <c r="R329" s="11"/>
      <c r="S329" s="11" t="s">
        <v>218</v>
      </c>
      <c r="T329" s="11"/>
      <c r="U329" s="11" t="s">
        <v>428</v>
      </c>
      <c r="V329" s="11" t="s">
        <v>479</v>
      </c>
      <c r="W329" s="11" t="s">
        <v>429</v>
      </c>
      <c r="X329" s="14" t="s">
        <v>210</v>
      </c>
      <c r="Y329" s="11" t="s">
        <v>211</v>
      </c>
      <c r="Z329" s="11" t="s">
        <v>56</v>
      </c>
      <c r="AA329" s="11" t="s">
        <v>56</v>
      </c>
      <c r="AB329" s="11">
        <v>1</v>
      </c>
      <c r="AC329" s="11" t="s">
        <v>67</v>
      </c>
      <c r="AD329" s="11" t="s">
        <v>56</v>
      </c>
      <c r="AE329" s="11">
        <v>4</v>
      </c>
      <c r="AF329" s="11" t="s">
        <v>56</v>
      </c>
      <c r="AG329" s="11" t="s">
        <v>56</v>
      </c>
      <c r="AH329" s="11" t="s">
        <v>56</v>
      </c>
      <c r="AI329" s="11">
        <v>7</v>
      </c>
      <c r="AJ329" s="11">
        <v>3.2</v>
      </c>
      <c r="AK329" s="11">
        <v>1.1000000000000001</v>
      </c>
      <c r="AL329" s="11">
        <v>0.7</v>
      </c>
      <c r="AM329" s="11" t="s">
        <v>56</v>
      </c>
      <c r="AN329" s="11">
        <v>17</v>
      </c>
      <c r="AO329" s="11" t="s">
        <v>56</v>
      </c>
      <c r="AP329" s="11" t="s">
        <v>56</v>
      </c>
      <c r="AQ329" s="11" t="s">
        <v>56</v>
      </c>
      <c r="AR329" s="11" t="s">
        <v>56</v>
      </c>
      <c r="AS329" s="11" t="s">
        <v>56</v>
      </c>
      <c r="AT329" s="14" t="s">
        <v>56</v>
      </c>
      <c r="AU329" s="14" t="s">
        <v>56</v>
      </c>
      <c r="AV329" s="14" t="s">
        <v>56</v>
      </c>
      <c r="AW329" s="14" t="s">
        <v>56</v>
      </c>
      <c r="AX329" s="14" t="s">
        <v>56</v>
      </c>
      <c r="AY329" s="14" t="s">
        <v>56</v>
      </c>
      <c r="AZ329" s="14" t="s">
        <v>56</v>
      </c>
      <c r="BA329" s="14" t="s">
        <v>56</v>
      </c>
      <c r="BB329" s="14" t="s">
        <v>56</v>
      </c>
      <c r="BC329" s="14" t="s">
        <v>56</v>
      </c>
      <c r="BD329" s="14" t="s">
        <v>67</v>
      </c>
      <c r="BE329" s="14" t="s">
        <v>56</v>
      </c>
      <c r="BF329" s="14" t="s">
        <v>56</v>
      </c>
      <c r="BG329" s="14" t="s">
        <v>113</v>
      </c>
      <c r="BH329" s="14" t="s">
        <v>114</v>
      </c>
      <c r="BI329" s="11"/>
    </row>
    <row r="330" spans="1:61" ht="13">
      <c r="A330">
        <v>40</v>
      </c>
      <c r="B330" s="11" t="s">
        <v>464</v>
      </c>
      <c r="C330" s="11" t="s">
        <v>471</v>
      </c>
      <c r="D330" s="11" t="s">
        <v>56</v>
      </c>
      <c r="E330" s="32" t="s">
        <v>472</v>
      </c>
      <c r="F330" s="11" t="s">
        <v>473</v>
      </c>
      <c r="G330" s="11" t="s">
        <v>440</v>
      </c>
      <c r="H330" s="21" t="s">
        <v>56</v>
      </c>
      <c r="I330" s="21" t="s">
        <v>56</v>
      </c>
      <c r="J330" s="11" t="s">
        <v>474</v>
      </c>
      <c r="K330" s="11" t="s">
        <v>56</v>
      </c>
      <c r="L330" s="14" t="s">
        <v>56</v>
      </c>
      <c r="M330" s="14" t="s">
        <v>56</v>
      </c>
      <c r="N330" s="14" t="s">
        <v>56</v>
      </c>
      <c r="O330" s="14" t="s">
        <v>56</v>
      </c>
      <c r="P330" s="11" t="s">
        <v>208</v>
      </c>
      <c r="Q330" s="11">
        <v>1</v>
      </c>
      <c r="R330" s="11"/>
      <c r="S330" s="11" t="s">
        <v>218</v>
      </c>
      <c r="T330" s="11"/>
      <c r="U330" s="11" t="s">
        <v>429</v>
      </c>
      <c r="V330" s="11" t="s">
        <v>479</v>
      </c>
      <c r="W330" s="11" t="s">
        <v>151</v>
      </c>
      <c r="X330" s="14" t="s">
        <v>210</v>
      </c>
      <c r="Y330" s="11" t="s">
        <v>211</v>
      </c>
      <c r="Z330" s="11" t="s">
        <v>56</v>
      </c>
      <c r="AA330" s="11">
        <v>6</v>
      </c>
      <c r="AB330" s="11">
        <v>1</v>
      </c>
      <c r="AC330" s="11" t="s">
        <v>67</v>
      </c>
      <c r="AD330" s="11" t="s">
        <v>56</v>
      </c>
      <c r="AE330" s="11">
        <v>4</v>
      </c>
      <c r="AF330" s="11" t="s">
        <v>56</v>
      </c>
      <c r="AG330" s="11" t="s">
        <v>56</v>
      </c>
      <c r="AH330" s="11" t="s">
        <v>56</v>
      </c>
      <c r="AI330" s="11">
        <v>8</v>
      </c>
      <c r="AJ330" s="11">
        <v>3.5</v>
      </c>
      <c r="AK330" s="11">
        <v>1</v>
      </c>
      <c r="AL330" s="11">
        <v>0.3</v>
      </c>
      <c r="AM330" s="11" t="s">
        <v>56</v>
      </c>
      <c r="AN330" s="11">
        <v>25</v>
      </c>
      <c r="AO330" s="11" t="s">
        <v>56</v>
      </c>
      <c r="AP330" s="11" t="s">
        <v>56</v>
      </c>
      <c r="AQ330" s="11" t="s">
        <v>56</v>
      </c>
      <c r="AR330" s="11" t="s">
        <v>56</v>
      </c>
      <c r="AS330" s="11" t="s">
        <v>56</v>
      </c>
      <c r="AT330" s="14" t="s">
        <v>56</v>
      </c>
      <c r="AU330" s="14" t="s">
        <v>56</v>
      </c>
      <c r="AV330" s="14" t="s">
        <v>56</v>
      </c>
      <c r="AW330" s="14" t="s">
        <v>56</v>
      </c>
      <c r="AX330" s="14" t="s">
        <v>56</v>
      </c>
      <c r="AY330" s="14" t="s">
        <v>56</v>
      </c>
      <c r="AZ330" s="14" t="s">
        <v>56</v>
      </c>
      <c r="BA330" s="14" t="s">
        <v>56</v>
      </c>
      <c r="BB330" s="14" t="s">
        <v>56</v>
      </c>
      <c r="BC330" s="14" t="s">
        <v>56</v>
      </c>
      <c r="BD330" s="14" t="s">
        <v>67</v>
      </c>
      <c r="BE330" s="14" t="s">
        <v>56</v>
      </c>
      <c r="BF330" s="14" t="s">
        <v>56</v>
      </c>
      <c r="BG330" s="14" t="s">
        <v>113</v>
      </c>
      <c r="BH330" s="14" t="s">
        <v>114</v>
      </c>
      <c r="BI330" s="11"/>
    </row>
    <row r="331" spans="1:61" ht="13">
      <c r="A331">
        <v>40</v>
      </c>
      <c r="B331" s="11" t="s">
        <v>464</v>
      </c>
      <c r="C331" s="11" t="s">
        <v>471</v>
      </c>
      <c r="D331" s="11" t="s">
        <v>56</v>
      </c>
      <c r="E331" s="32" t="s">
        <v>472</v>
      </c>
      <c r="F331" s="11" t="s">
        <v>473</v>
      </c>
      <c r="G331" s="11" t="s">
        <v>440</v>
      </c>
      <c r="H331" s="21" t="s">
        <v>56</v>
      </c>
      <c r="I331" s="21" t="s">
        <v>56</v>
      </c>
      <c r="J331" s="11" t="s">
        <v>474</v>
      </c>
      <c r="K331" s="11" t="s">
        <v>56</v>
      </c>
      <c r="L331" s="14" t="s">
        <v>56</v>
      </c>
      <c r="M331" s="14" t="s">
        <v>56</v>
      </c>
      <c r="N331" s="14" t="s">
        <v>56</v>
      </c>
      <c r="O331" s="14" t="s">
        <v>56</v>
      </c>
      <c r="P331" s="11" t="s">
        <v>208</v>
      </c>
      <c r="Q331" s="11">
        <v>1</v>
      </c>
      <c r="R331" s="11"/>
      <c r="S331" s="11" t="s">
        <v>218</v>
      </c>
      <c r="T331" s="11"/>
      <c r="U331" s="11" t="s">
        <v>151</v>
      </c>
      <c r="V331" s="11" t="s">
        <v>479</v>
      </c>
      <c r="W331" s="11" t="s">
        <v>151</v>
      </c>
      <c r="X331" s="14" t="s">
        <v>210</v>
      </c>
      <c r="Y331" s="11" t="s">
        <v>211</v>
      </c>
      <c r="Z331" s="11" t="s">
        <v>56</v>
      </c>
      <c r="AA331" s="11">
        <v>6</v>
      </c>
      <c r="AB331" s="11">
        <v>1</v>
      </c>
      <c r="AC331" s="11" t="s">
        <v>67</v>
      </c>
      <c r="AD331" s="11" t="s">
        <v>56</v>
      </c>
      <c r="AE331" s="11">
        <v>4</v>
      </c>
      <c r="AF331" s="11" t="s">
        <v>56</v>
      </c>
      <c r="AG331" s="11" t="s">
        <v>56</v>
      </c>
      <c r="AH331" s="11" t="s">
        <v>56</v>
      </c>
      <c r="AI331" s="11">
        <v>9.1999999999999993</v>
      </c>
      <c r="AJ331" s="11">
        <v>4</v>
      </c>
      <c r="AK331" s="11">
        <v>1.2</v>
      </c>
      <c r="AL331" s="11">
        <v>0.5</v>
      </c>
      <c r="AM331" s="11" t="s">
        <v>56</v>
      </c>
      <c r="AN331" s="11">
        <v>23</v>
      </c>
      <c r="AO331" s="11" t="s">
        <v>56</v>
      </c>
      <c r="AP331" s="11" t="s">
        <v>56</v>
      </c>
      <c r="AQ331" s="11" t="s">
        <v>56</v>
      </c>
      <c r="AR331" s="11" t="s">
        <v>56</v>
      </c>
      <c r="AS331" s="11" t="s">
        <v>56</v>
      </c>
      <c r="AT331" s="14" t="s">
        <v>56</v>
      </c>
      <c r="AU331" s="14" t="s">
        <v>56</v>
      </c>
      <c r="AV331" s="14" t="s">
        <v>56</v>
      </c>
      <c r="AW331" s="14" t="s">
        <v>56</v>
      </c>
      <c r="AX331" s="14" t="s">
        <v>56</v>
      </c>
      <c r="AY331" s="14" t="s">
        <v>56</v>
      </c>
      <c r="AZ331" s="14" t="s">
        <v>56</v>
      </c>
      <c r="BA331" s="14" t="s">
        <v>56</v>
      </c>
      <c r="BB331" s="14" t="s">
        <v>56</v>
      </c>
      <c r="BC331" s="14" t="s">
        <v>56</v>
      </c>
      <c r="BD331" s="14" t="s">
        <v>67</v>
      </c>
      <c r="BE331" s="14" t="s">
        <v>56</v>
      </c>
      <c r="BF331" s="14" t="s">
        <v>56</v>
      </c>
      <c r="BG331" s="14" t="s">
        <v>113</v>
      </c>
      <c r="BH331" s="14" t="s">
        <v>114</v>
      </c>
      <c r="BI331" s="11"/>
    </row>
    <row r="332" spans="1:61" ht="13">
      <c r="A332">
        <v>40</v>
      </c>
      <c r="B332" s="11" t="s">
        <v>464</v>
      </c>
      <c r="C332" s="11" t="s">
        <v>471</v>
      </c>
      <c r="D332" s="11" t="s">
        <v>56</v>
      </c>
      <c r="E332" s="32" t="s">
        <v>472</v>
      </c>
      <c r="F332" s="11" t="s">
        <v>473</v>
      </c>
      <c r="G332" s="11" t="s">
        <v>440</v>
      </c>
      <c r="H332" s="21" t="s">
        <v>56</v>
      </c>
      <c r="I332" s="21" t="s">
        <v>56</v>
      </c>
      <c r="J332" s="11" t="s">
        <v>474</v>
      </c>
      <c r="K332" s="11" t="s">
        <v>56</v>
      </c>
      <c r="L332" s="14" t="s">
        <v>56</v>
      </c>
      <c r="M332" s="14" t="s">
        <v>56</v>
      </c>
      <c r="N332" s="14" t="s">
        <v>56</v>
      </c>
      <c r="O332" s="14" t="s">
        <v>56</v>
      </c>
      <c r="P332" s="11" t="s">
        <v>208</v>
      </c>
      <c r="Q332" s="11">
        <v>1</v>
      </c>
      <c r="R332" s="11"/>
      <c r="S332" s="11" t="s">
        <v>218</v>
      </c>
      <c r="T332" s="11"/>
      <c r="U332" s="11" t="s">
        <v>151</v>
      </c>
      <c r="V332" s="11" t="s">
        <v>479</v>
      </c>
      <c r="W332" s="11" t="s">
        <v>151</v>
      </c>
      <c r="X332" s="14" t="s">
        <v>210</v>
      </c>
      <c r="Y332" s="11" t="s">
        <v>211</v>
      </c>
      <c r="Z332" s="11" t="s">
        <v>56</v>
      </c>
      <c r="AA332" s="11">
        <v>6</v>
      </c>
      <c r="AB332" s="11">
        <v>1</v>
      </c>
      <c r="AC332" s="11" t="s">
        <v>67</v>
      </c>
      <c r="AD332" s="11" t="s">
        <v>56</v>
      </c>
      <c r="AE332" s="11">
        <v>4</v>
      </c>
      <c r="AF332" s="11" t="s">
        <v>56</v>
      </c>
      <c r="AG332" s="11" t="s">
        <v>56</v>
      </c>
      <c r="AH332" s="11" t="s">
        <v>56</v>
      </c>
      <c r="AI332" s="11" t="s">
        <v>56</v>
      </c>
      <c r="AJ332" s="11" t="s">
        <v>56</v>
      </c>
      <c r="AK332" s="11" t="s">
        <v>56</v>
      </c>
      <c r="AL332" s="11" t="s">
        <v>56</v>
      </c>
      <c r="AM332" s="11" t="s">
        <v>56</v>
      </c>
      <c r="AN332" s="11">
        <v>25</v>
      </c>
      <c r="AO332" s="11" t="s">
        <v>56</v>
      </c>
      <c r="AP332" s="11" t="s">
        <v>56</v>
      </c>
      <c r="AQ332" s="11" t="s">
        <v>56</v>
      </c>
      <c r="AR332" s="11" t="s">
        <v>56</v>
      </c>
      <c r="AS332" s="11" t="s">
        <v>56</v>
      </c>
      <c r="AT332" s="14" t="s">
        <v>56</v>
      </c>
      <c r="AU332" s="14" t="s">
        <v>56</v>
      </c>
      <c r="AV332" s="14" t="s">
        <v>56</v>
      </c>
      <c r="AW332" s="14" t="s">
        <v>56</v>
      </c>
      <c r="AX332" s="14" t="s">
        <v>56</v>
      </c>
      <c r="AY332" s="14" t="s">
        <v>56</v>
      </c>
      <c r="AZ332" s="14" t="s">
        <v>56</v>
      </c>
      <c r="BA332" s="14" t="s">
        <v>56</v>
      </c>
      <c r="BB332" s="14" t="s">
        <v>56</v>
      </c>
      <c r="BC332" s="14" t="s">
        <v>56</v>
      </c>
      <c r="BD332" s="14" t="s">
        <v>67</v>
      </c>
      <c r="BE332" s="14" t="s">
        <v>56</v>
      </c>
      <c r="BF332" s="14" t="s">
        <v>56</v>
      </c>
      <c r="BG332" s="14" t="s">
        <v>113</v>
      </c>
      <c r="BH332" s="14" t="s">
        <v>114</v>
      </c>
      <c r="BI332" s="11"/>
    </row>
    <row r="333" spans="1:61" ht="13">
      <c r="A333">
        <v>40</v>
      </c>
      <c r="B333" s="11" t="s">
        <v>464</v>
      </c>
      <c r="C333" s="11" t="s">
        <v>471</v>
      </c>
      <c r="D333" s="11" t="s">
        <v>56</v>
      </c>
      <c r="E333" s="32" t="s">
        <v>472</v>
      </c>
      <c r="F333" s="11" t="s">
        <v>473</v>
      </c>
      <c r="G333" s="11" t="s">
        <v>440</v>
      </c>
      <c r="H333" s="21" t="s">
        <v>56</v>
      </c>
      <c r="I333" s="21" t="s">
        <v>56</v>
      </c>
      <c r="J333" s="11" t="s">
        <v>474</v>
      </c>
      <c r="K333" s="11" t="s">
        <v>56</v>
      </c>
      <c r="L333" s="14" t="s">
        <v>56</v>
      </c>
      <c r="M333" s="14" t="s">
        <v>56</v>
      </c>
      <c r="N333" s="14" t="s">
        <v>56</v>
      </c>
      <c r="O333" s="14" t="s">
        <v>56</v>
      </c>
      <c r="P333" s="11" t="s">
        <v>208</v>
      </c>
      <c r="Q333" s="11">
        <v>1</v>
      </c>
      <c r="R333" s="11"/>
      <c r="S333" s="11" t="s">
        <v>218</v>
      </c>
      <c r="T333" s="11"/>
      <c r="U333" s="11" t="s">
        <v>151</v>
      </c>
      <c r="V333" s="11" t="s">
        <v>479</v>
      </c>
      <c r="W333" s="11" t="s">
        <v>151</v>
      </c>
      <c r="X333" s="14" t="s">
        <v>210</v>
      </c>
      <c r="Y333" s="11" t="s">
        <v>211</v>
      </c>
      <c r="Z333" s="11" t="s">
        <v>56</v>
      </c>
      <c r="AA333" s="11">
        <v>6</v>
      </c>
      <c r="AB333" s="11">
        <v>1</v>
      </c>
      <c r="AC333" s="11" t="s">
        <v>67</v>
      </c>
      <c r="AD333" s="11" t="s">
        <v>56</v>
      </c>
      <c r="AE333" s="11">
        <v>4</v>
      </c>
      <c r="AF333" s="11" t="s">
        <v>56</v>
      </c>
      <c r="AG333" s="11" t="s">
        <v>56</v>
      </c>
      <c r="AH333" s="11" t="s">
        <v>56</v>
      </c>
      <c r="AI333" s="11" t="s">
        <v>56</v>
      </c>
      <c r="AJ333" s="11" t="s">
        <v>56</v>
      </c>
      <c r="AK333" s="11" t="s">
        <v>56</v>
      </c>
      <c r="AL333" s="11" t="s">
        <v>56</v>
      </c>
      <c r="AM333" s="11" t="s">
        <v>56</v>
      </c>
      <c r="AN333" s="11">
        <v>31</v>
      </c>
      <c r="AO333" s="11" t="s">
        <v>56</v>
      </c>
      <c r="AP333" s="11" t="s">
        <v>56</v>
      </c>
      <c r="AQ333" s="11" t="s">
        <v>56</v>
      </c>
      <c r="AR333" s="11" t="s">
        <v>56</v>
      </c>
      <c r="AS333" s="11" t="s">
        <v>56</v>
      </c>
      <c r="AT333" s="14" t="s">
        <v>56</v>
      </c>
      <c r="AU333" s="14" t="s">
        <v>56</v>
      </c>
      <c r="AV333" s="14" t="s">
        <v>56</v>
      </c>
      <c r="AW333" s="14" t="s">
        <v>56</v>
      </c>
      <c r="AX333" s="14" t="s">
        <v>56</v>
      </c>
      <c r="AY333" s="14" t="s">
        <v>56</v>
      </c>
      <c r="AZ333" s="14" t="s">
        <v>56</v>
      </c>
      <c r="BA333" s="14" t="s">
        <v>56</v>
      </c>
      <c r="BB333" s="14" t="s">
        <v>56</v>
      </c>
      <c r="BC333" s="14" t="s">
        <v>56</v>
      </c>
      <c r="BD333" s="14" t="s">
        <v>67</v>
      </c>
      <c r="BE333" s="14" t="s">
        <v>56</v>
      </c>
      <c r="BF333" s="14" t="s">
        <v>56</v>
      </c>
      <c r="BG333" s="14" t="s">
        <v>113</v>
      </c>
      <c r="BH333" s="14" t="s">
        <v>114</v>
      </c>
      <c r="BI333" s="11"/>
    </row>
    <row r="334" spans="1:61" ht="13">
      <c r="A334">
        <v>40</v>
      </c>
      <c r="B334" s="11" t="s">
        <v>464</v>
      </c>
      <c r="C334" s="11" t="s">
        <v>471</v>
      </c>
      <c r="D334" s="11" t="s">
        <v>56</v>
      </c>
      <c r="E334" s="32" t="s">
        <v>472</v>
      </c>
      <c r="F334" s="11" t="s">
        <v>473</v>
      </c>
      <c r="G334" s="11" t="s">
        <v>440</v>
      </c>
      <c r="H334" s="21" t="s">
        <v>56</v>
      </c>
      <c r="I334" s="21" t="s">
        <v>56</v>
      </c>
      <c r="J334" s="11" t="s">
        <v>474</v>
      </c>
      <c r="K334" s="11" t="s">
        <v>56</v>
      </c>
      <c r="L334" s="14" t="s">
        <v>56</v>
      </c>
      <c r="M334" s="14" t="s">
        <v>56</v>
      </c>
      <c r="N334" s="14" t="s">
        <v>56</v>
      </c>
      <c r="O334" s="14" t="s">
        <v>56</v>
      </c>
      <c r="P334" s="11" t="s">
        <v>208</v>
      </c>
      <c r="Q334" s="11">
        <v>1</v>
      </c>
      <c r="R334" s="11"/>
      <c r="S334" s="11" t="s">
        <v>218</v>
      </c>
      <c r="T334" s="11"/>
      <c r="U334" s="11" t="s">
        <v>151</v>
      </c>
      <c r="V334" s="11" t="s">
        <v>479</v>
      </c>
      <c r="W334" s="11" t="s">
        <v>151</v>
      </c>
      <c r="X334" s="14" t="s">
        <v>210</v>
      </c>
      <c r="Y334" s="11" t="s">
        <v>211</v>
      </c>
      <c r="Z334" s="11" t="s">
        <v>56</v>
      </c>
      <c r="AA334" s="11">
        <v>6</v>
      </c>
      <c r="AB334" s="11">
        <v>1</v>
      </c>
      <c r="AC334" s="11" t="s">
        <v>67</v>
      </c>
      <c r="AD334" s="11" t="s">
        <v>56</v>
      </c>
      <c r="AE334" s="11">
        <v>4</v>
      </c>
      <c r="AF334" s="11" t="s">
        <v>56</v>
      </c>
      <c r="AG334" s="11" t="s">
        <v>56</v>
      </c>
      <c r="AH334" s="11" t="s">
        <v>56</v>
      </c>
      <c r="AI334" s="11" t="s">
        <v>56</v>
      </c>
      <c r="AJ334" s="11" t="s">
        <v>56</v>
      </c>
      <c r="AK334" s="11" t="s">
        <v>56</v>
      </c>
      <c r="AL334" s="11" t="s">
        <v>56</v>
      </c>
      <c r="AM334" s="11" t="s">
        <v>56</v>
      </c>
      <c r="AN334" s="11">
        <v>26</v>
      </c>
      <c r="AO334" s="11" t="s">
        <v>56</v>
      </c>
      <c r="AP334" s="11" t="s">
        <v>56</v>
      </c>
      <c r="AQ334" s="11" t="s">
        <v>56</v>
      </c>
      <c r="AR334" s="11" t="s">
        <v>56</v>
      </c>
      <c r="AS334" s="11" t="s">
        <v>56</v>
      </c>
      <c r="AT334" s="14" t="s">
        <v>56</v>
      </c>
      <c r="AU334" s="14" t="s">
        <v>56</v>
      </c>
      <c r="AV334" s="14" t="s">
        <v>56</v>
      </c>
      <c r="AW334" s="14" t="s">
        <v>56</v>
      </c>
      <c r="AX334" s="14" t="s">
        <v>56</v>
      </c>
      <c r="AY334" s="14" t="s">
        <v>56</v>
      </c>
      <c r="AZ334" s="14" t="s">
        <v>56</v>
      </c>
      <c r="BA334" s="14" t="s">
        <v>56</v>
      </c>
      <c r="BB334" s="14" t="s">
        <v>56</v>
      </c>
      <c r="BC334" s="14" t="s">
        <v>56</v>
      </c>
      <c r="BD334" s="14" t="s">
        <v>67</v>
      </c>
      <c r="BE334" s="14" t="s">
        <v>56</v>
      </c>
      <c r="BF334" s="14" t="s">
        <v>56</v>
      </c>
      <c r="BG334" s="14" t="s">
        <v>113</v>
      </c>
      <c r="BH334" s="14" t="s">
        <v>114</v>
      </c>
      <c r="BI334" s="11"/>
    </row>
    <row r="335" spans="1:61" ht="13">
      <c r="A335">
        <v>40</v>
      </c>
      <c r="B335" s="11" t="s">
        <v>464</v>
      </c>
      <c r="C335" s="11" t="s">
        <v>471</v>
      </c>
      <c r="D335" s="11" t="s">
        <v>56</v>
      </c>
      <c r="E335" s="32" t="s">
        <v>472</v>
      </c>
      <c r="F335" s="11" t="s">
        <v>473</v>
      </c>
      <c r="G335" s="11" t="s">
        <v>440</v>
      </c>
      <c r="H335" s="21" t="s">
        <v>56</v>
      </c>
      <c r="I335" s="21" t="s">
        <v>56</v>
      </c>
      <c r="J335" s="11" t="s">
        <v>474</v>
      </c>
      <c r="K335" s="11" t="s">
        <v>56</v>
      </c>
      <c r="L335" s="14" t="s">
        <v>56</v>
      </c>
      <c r="M335" s="14" t="s">
        <v>56</v>
      </c>
      <c r="N335" s="14" t="s">
        <v>56</v>
      </c>
      <c r="O335" s="14" t="s">
        <v>56</v>
      </c>
      <c r="P335" s="11" t="s">
        <v>208</v>
      </c>
      <c r="Q335" s="11">
        <v>1</v>
      </c>
      <c r="R335" s="11"/>
      <c r="S335" s="11" t="s">
        <v>218</v>
      </c>
      <c r="T335" s="11"/>
      <c r="U335" s="11" t="s">
        <v>151</v>
      </c>
      <c r="V335" s="11" t="s">
        <v>479</v>
      </c>
      <c r="W335" s="11" t="s">
        <v>151</v>
      </c>
      <c r="X335" s="14" t="s">
        <v>210</v>
      </c>
      <c r="Y335" s="11" t="s">
        <v>211</v>
      </c>
      <c r="Z335" s="11" t="s">
        <v>56</v>
      </c>
      <c r="AA335" s="11">
        <v>6</v>
      </c>
      <c r="AB335" s="11">
        <v>1</v>
      </c>
      <c r="AC335" s="11" t="s">
        <v>67</v>
      </c>
      <c r="AD335" s="11" t="s">
        <v>56</v>
      </c>
      <c r="AE335" s="11">
        <v>4</v>
      </c>
      <c r="AF335" s="11" t="s">
        <v>56</v>
      </c>
      <c r="AG335" s="11" t="s">
        <v>56</v>
      </c>
      <c r="AH335" s="11" t="s">
        <v>56</v>
      </c>
      <c r="AI335" s="11" t="s">
        <v>56</v>
      </c>
      <c r="AJ335" s="11" t="s">
        <v>56</v>
      </c>
      <c r="AK335" s="11" t="s">
        <v>56</v>
      </c>
      <c r="AL335" s="11" t="s">
        <v>56</v>
      </c>
      <c r="AM335" s="11" t="s">
        <v>56</v>
      </c>
      <c r="AN335" s="11">
        <v>17</v>
      </c>
      <c r="AO335" s="11" t="s">
        <v>56</v>
      </c>
      <c r="AP335" s="11" t="s">
        <v>56</v>
      </c>
      <c r="AQ335" s="11" t="s">
        <v>56</v>
      </c>
      <c r="AR335" s="11" t="s">
        <v>56</v>
      </c>
      <c r="AS335" s="11" t="s">
        <v>56</v>
      </c>
      <c r="AT335" s="14" t="s">
        <v>56</v>
      </c>
      <c r="AU335" s="14" t="s">
        <v>56</v>
      </c>
      <c r="AV335" s="14" t="s">
        <v>56</v>
      </c>
      <c r="AW335" s="14" t="s">
        <v>56</v>
      </c>
      <c r="AX335" s="14" t="s">
        <v>56</v>
      </c>
      <c r="AY335" s="14" t="s">
        <v>56</v>
      </c>
      <c r="AZ335" s="14" t="s">
        <v>56</v>
      </c>
      <c r="BA335" s="14" t="s">
        <v>56</v>
      </c>
      <c r="BB335" s="14" t="s">
        <v>56</v>
      </c>
      <c r="BC335" s="14" t="s">
        <v>56</v>
      </c>
      <c r="BD335" s="14" t="s">
        <v>67</v>
      </c>
      <c r="BE335" s="14" t="s">
        <v>56</v>
      </c>
      <c r="BF335" s="14" t="s">
        <v>56</v>
      </c>
      <c r="BG335" s="14" t="s">
        <v>113</v>
      </c>
      <c r="BH335" s="14" t="s">
        <v>114</v>
      </c>
      <c r="BI335" s="11"/>
    </row>
    <row r="336" spans="1:61" ht="13">
      <c r="A336">
        <v>40</v>
      </c>
      <c r="B336" s="11" t="s">
        <v>464</v>
      </c>
      <c r="C336" s="11" t="s">
        <v>471</v>
      </c>
      <c r="D336" s="11" t="s">
        <v>56</v>
      </c>
      <c r="E336" s="32" t="s">
        <v>472</v>
      </c>
      <c r="F336" s="11" t="s">
        <v>473</v>
      </c>
      <c r="G336" s="11" t="s">
        <v>440</v>
      </c>
      <c r="H336" s="21" t="s">
        <v>56</v>
      </c>
      <c r="I336" s="21" t="s">
        <v>56</v>
      </c>
      <c r="J336" s="11" t="s">
        <v>474</v>
      </c>
      <c r="K336" s="11" t="s">
        <v>56</v>
      </c>
      <c r="L336" s="14" t="s">
        <v>56</v>
      </c>
      <c r="M336" s="14" t="s">
        <v>56</v>
      </c>
      <c r="N336" s="14" t="s">
        <v>56</v>
      </c>
      <c r="O336" s="14" t="s">
        <v>56</v>
      </c>
      <c r="P336" s="11" t="s">
        <v>208</v>
      </c>
      <c r="Q336" s="11">
        <v>1</v>
      </c>
      <c r="R336" s="11"/>
      <c r="S336" s="11" t="s">
        <v>218</v>
      </c>
      <c r="T336" s="11"/>
      <c r="U336" s="11" t="s">
        <v>151</v>
      </c>
      <c r="V336" s="11" t="s">
        <v>479</v>
      </c>
      <c r="W336" s="11" t="s">
        <v>151</v>
      </c>
      <c r="X336" s="14" t="s">
        <v>210</v>
      </c>
      <c r="Y336" s="11" t="s">
        <v>211</v>
      </c>
      <c r="Z336" s="11" t="s">
        <v>56</v>
      </c>
      <c r="AA336" s="11">
        <v>6</v>
      </c>
      <c r="AB336" s="11">
        <v>1</v>
      </c>
      <c r="AC336" s="11" t="s">
        <v>67</v>
      </c>
      <c r="AD336" s="11" t="s">
        <v>56</v>
      </c>
      <c r="AE336" s="11">
        <v>4</v>
      </c>
      <c r="AF336" s="11" t="s">
        <v>56</v>
      </c>
      <c r="AG336" s="11" t="s">
        <v>56</v>
      </c>
      <c r="AH336" s="11" t="s">
        <v>56</v>
      </c>
      <c r="AI336" s="11" t="s">
        <v>56</v>
      </c>
      <c r="AJ336" s="11" t="s">
        <v>56</v>
      </c>
      <c r="AK336" s="11" t="s">
        <v>56</v>
      </c>
      <c r="AL336" s="11" t="s">
        <v>56</v>
      </c>
      <c r="AM336" s="11" t="s">
        <v>56</v>
      </c>
      <c r="AN336" s="11">
        <v>16</v>
      </c>
      <c r="AO336" s="11" t="s">
        <v>56</v>
      </c>
      <c r="AP336" s="11" t="s">
        <v>56</v>
      </c>
      <c r="AQ336" s="11" t="s">
        <v>56</v>
      </c>
      <c r="AR336" s="11" t="s">
        <v>56</v>
      </c>
      <c r="AS336" s="11" t="s">
        <v>56</v>
      </c>
      <c r="AT336" s="14" t="s">
        <v>56</v>
      </c>
      <c r="AU336" s="14" t="s">
        <v>56</v>
      </c>
      <c r="AV336" s="14" t="s">
        <v>56</v>
      </c>
      <c r="AW336" s="14" t="s">
        <v>56</v>
      </c>
      <c r="AX336" s="14" t="s">
        <v>56</v>
      </c>
      <c r="AY336" s="14" t="s">
        <v>56</v>
      </c>
      <c r="AZ336" s="14" t="s">
        <v>56</v>
      </c>
      <c r="BA336" s="14" t="s">
        <v>56</v>
      </c>
      <c r="BB336" s="14" t="s">
        <v>56</v>
      </c>
      <c r="BC336" s="14" t="s">
        <v>56</v>
      </c>
      <c r="BD336" s="14" t="s">
        <v>67</v>
      </c>
      <c r="BE336" s="14" t="s">
        <v>56</v>
      </c>
      <c r="BF336" s="14" t="s">
        <v>56</v>
      </c>
      <c r="BG336" s="14" t="s">
        <v>113</v>
      </c>
      <c r="BH336" s="14" t="s">
        <v>114</v>
      </c>
      <c r="BI336" s="11"/>
    </row>
    <row r="337" spans="1:61" ht="13">
      <c r="A337">
        <v>40</v>
      </c>
      <c r="B337" s="11" t="s">
        <v>464</v>
      </c>
      <c r="C337" s="11" t="s">
        <v>471</v>
      </c>
      <c r="D337" s="11" t="s">
        <v>56</v>
      </c>
      <c r="E337" s="32" t="s">
        <v>472</v>
      </c>
      <c r="F337" s="11" t="s">
        <v>473</v>
      </c>
      <c r="G337" s="11" t="s">
        <v>440</v>
      </c>
      <c r="H337" s="21" t="s">
        <v>56</v>
      </c>
      <c r="I337" s="21" t="s">
        <v>56</v>
      </c>
      <c r="J337" s="11" t="s">
        <v>474</v>
      </c>
      <c r="K337" s="11" t="s">
        <v>56</v>
      </c>
      <c r="L337" s="14" t="s">
        <v>56</v>
      </c>
      <c r="M337" s="14" t="s">
        <v>56</v>
      </c>
      <c r="N337" s="14" t="s">
        <v>56</v>
      </c>
      <c r="O337" s="14" t="s">
        <v>56</v>
      </c>
      <c r="P337" s="11" t="s">
        <v>208</v>
      </c>
      <c r="Q337" s="11">
        <v>1</v>
      </c>
      <c r="R337" s="11"/>
      <c r="S337" s="11" t="s">
        <v>218</v>
      </c>
      <c r="T337" s="11"/>
      <c r="U337" s="11" t="s">
        <v>151</v>
      </c>
      <c r="V337" s="11" t="s">
        <v>479</v>
      </c>
      <c r="W337" s="11" t="s">
        <v>151</v>
      </c>
      <c r="X337" s="14" t="s">
        <v>210</v>
      </c>
      <c r="Y337" s="11" t="s">
        <v>211</v>
      </c>
      <c r="Z337" s="11" t="s">
        <v>56</v>
      </c>
      <c r="AA337" s="11">
        <v>6</v>
      </c>
      <c r="AB337" s="11">
        <v>1</v>
      </c>
      <c r="AC337" s="11" t="s">
        <v>67</v>
      </c>
      <c r="AD337" s="11" t="s">
        <v>56</v>
      </c>
      <c r="AE337" s="11">
        <v>4</v>
      </c>
      <c r="AF337" s="11" t="s">
        <v>56</v>
      </c>
      <c r="AG337" s="11" t="s">
        <v>56</v>
      </c>
      <c r="AH337" s="11" t="s">
        <v>56</v>
      </c>
      <c r="AI337" s="11">
        <v>15</v>
      </c>
      <c r="AJ337" s="11">
        <v>6.5</v>
      </c>
      <c r="AK337" s="11" t="s">
        <v>56</v>
      </c>
      <c r="AL337" s="11" t="s">
        <v>56</v>
      </c>
      <c r="AM337" s="11" t="s">
        <v>56</v>
      </c>
      <c r="AN337" s="11">
        <v>17</v>
      </c>
      <c r="AO337" s="11" t="s">
        <v>56</v>
      </c>
      <c r="AP337" s="11" t="s">
        <v>56</v>
      </c>
      <c r="AQ337" s="11" t="s">
        <v>56</v>
      </c>
      <c r="AR337" s="11" t="s">
        <v>56</v>
      </c>
      <c r="AS337" s="11" t="s">
        <v>56</v>
      </c>
      <c r="AT337" s="14" t="s">
        <v>56</v>
      </c>
      <c r="AU337" s="14" t="s">
        <v>56</v>
      </c>
      <c r="AV337" s="14" t="s">
        <v>56</v>
      </c>
      <c r="AW337" s="14" t="s">
        <v>56</v>
      </c>
      <c r="AX337" s="14" t="s">
        <v>56</v>
      </c>
      <c r="AY337" s="14" t="s">
        <v>56</v>
      </c>
      <c r="AZ337" s="14" t="s">
        <v>56</v>
      </c>
      <c r="BA337" s="14" t="s">
        <v>56</v>
      </c>
      <c r="BB337" s="14" t="s">
        <v>56</v>
      </c>
      <c r="BC337" s="14" t="s">
        <v>56</v>
      </c>
      <c r="BD337" s="14" t="s">
        <v>67</v>
      </c>
      <c r="BE337" s="14" t="s">
        <v>56</v>
      </c>
      <c r="BF337" s="14" t="s">
        <v>56</v>
      </c>
      <c r="BG337" s="14" t="s">
        <v>113</v>
      </c>
      <c r="BH337" s="14" t="s">
        <v>114</v>
      </c>
      <c r="BI337" s="11"/>
    </row>
    <row r="338" spans="1:61" ht="13">
      <c r="A338">
        <v>40</v>
      </c>
      <c r="B338" s="11" t="s">
        <v>464</v>
      </c>
      <c r="C338" s="11" t="s">
        <v>471</v>
      </c>
      <c r="D338" s="11" t="s">
        <v>56</v>
      </c>
      <c r="E338" s="32" t="s">
        <v>472</v>
      </c>
      <c r="F338" s="11" t="s">
        <v>473</v>
      </c>
      <c r="G338" s="11" t="s">
        <v>440</v>
      </c>
      <c r="H338" s="21" t="s">
        <v>56</v>
      </c>
      <c r="I338" s="21" t="s">
        <v>56</v>
      </c>
      <c r="J338" s="11" t="s">
        <v>474</v>
      </c>
      <c r="K338" s="11" t="s">
        <v>56</v>
      </c>
      <c r="L338" s="14" t="s">
        <v>56</v>
      </c>
      <c r="M338" s="14" t="s">
        <v>56</v>
      </c>
      <c r="N338" s="14" t="s">
        <v>56</v>
      </c>
      <c r="O338" s="14" t="s">
        <v>56</v>
      </c>
      <c r="P338" s="11" t="s">
        <v>208</v>
      </c>
      <c r="Q338" s="11">
        <v>1</v>
      </c>
      <c r="R338" s="11"/>
      <c r="S338" s="11" t="s">
        <v>218</v>
      </c>
      <c r="T338" s="11"/>
      <c r="U338" s="11" t="s">
        <v>151</v>
      </c>
      <c r="V338" s="11" t="s">
        <v>479</v>
      </c>
      <c r="W338" s="11" t="s">
        <v>151</v>
      </c>
      <c r="X338" s="14" t="s">
        <v>210</v>
      </c>
      <c r="Y338" s="11" t="s">
        <v>211</v>
      </c>
      <c r="Z338" s="11" t="s">
        <v>56</v>
      </c>
      <c r="AA338" s="11">
        <v>6</v>
      </c>
      <c r="AB338" s="11">
        <v>1</v>
      </c>
      <c r="AC338" s="11" t="s">
        <v>67</v>
      </c>
      <c r="AD338" s="11" t="s">
        <v>56</v>
      </c>
      <c r="AE338" s="11">
        <v>4</v>
      </c>
      <c r="AF338" s="11" t="s">
        <v>56</v>
      </c>
      <c r="AG338" s="11" t="s">
        <v>56</v>
      </c>
      <c r="AH338" s="11" t="s">
        <v>56</v>
      </c>
      <c r="AI338" s="11">
        <v>16.5</v>
      </c>
      <c r="AJ338" s="11">
        <v>6.8</v>
      </c>
      <c r="AK338" s="11">
        <v>1.5</v>
      </c>
      <c r="AL338" s="11">
        <v>0.3</v>
      </c>
      <c r="AM338" s="11" t="s">
        <v>56</v>
      </c>
      <c r="AN338" s="11">
        <v>20</v>
      </c>
      <c r="AO338" s="11" t="s">
        <v>56</v>
      </c>
      <c r="AP338" s="11" t="s">
        <v>56</v>
      </c>
      <c r="AQ338" s="11" t="s">
        <v>56</v>
      </c>
      <c r="AR338" s="11" t="s">
        <v>56</v>
      </c>
      <c r="AS338" s="11" t="s">
        <v>56</v>
      </c>
      <c r="AT338" s="14" t="s">
        <v>56</v>
      </c>
      <c r="AU338" s="14" t="s">
        <v>56</v>
      </c>
      <c r="AV338" s="14" t="s">
        <v>56</v>
      </c>
      <c r="AW338" s="14" t="s">
        <v>56</v>
      </c>
      <c r="AX338" s="14" t="s">
        <v>56</v>
      </c>
      <c r="AY338" s="14" t="s">
        <v>56</v>
      </c>
      <c r="AZ338" s="14" t="s">
        <v>56</v>
      </c>
      <c r="BA338" s="14" t="s">
        <v>56</v>
      </c>
      <c r="BB338" s="14" t="s">
        <v>56</v>
      </c>
      <c r="BC338" s="14" t="s">
        <v>56</v>
      </c>
      <c r="BD338" s="14" t="s">
        <v>67</v>
      </c>
      <c r="BE338" s="14" t="s">
        <v>56</v>
      </c>
      <c r="BF338" s="14" t="s">
        <v>56</v>
      </c>
      <c r="BG338" s="14" t="s">
        <v>113</v>
      </c>
      <c r="BH338" s="14" t="s">
        <v>114</v>
      </c>
      <c r="BI338" s="11"/>
    </row>
    <row r="339" spans="1:61" ht="13">
      <c r="A339">
        <v>40</v>
      </c>
      <c r="B339" s="11" t="s">
        <v>464</v>
      </c>
      <c r="C339" s="11" t="s">
        <v>471</v>
      </c>
      <c r="D339" s="11" t="s">
        <v>56</v>
      </c>
      <c r="E339" s="32" t="s">
        <v>472</v>
      </c>
      <c r="F339" s="11" t="s">
        <v>473</v>
      </c>
      <c r="G339" s="11" t="s">
        <v>440</v>
      </c>
      <c r="H339" s="21" t="s">
        <v>56</v>
      </c>
      <c r="I339" s="21" t="s">
        <v>56</v>
      </c>
      <c r="J339" s="11" t="s">
        <v>474</v>
      </c>
      <c r="K339" s="11" t="s">
        <v>56</v>
      </c>
      <c r="L339" s="14" t="s">
        <v>56</v>
      </c>
      <c r="M339" s="14" t="s">
        <v>56</v>
      </c>
      <c r="N339" s="14" t="s">
        <v>56</v>
      </c>
      <c r="O339" s="14" t="s">
        <v>56</v>
      </c>
      <c r="P339" s="11" t="s">
        <v>208</v>
      </c>
      <c r="Q339" s="11">
        <v>1</v>
      </c>
      <c r="R339" s="11"/>
      <c r="S339" s="11" t="s">
        <v>218</v>
      </c>
      <c r="T339" s="11"/>
      <c r="U339" s="11" t="s">
        <v>151</v>
      </c>
      <c r="V339" s="11" t="s">
        <v>479</v>
      </c>
      <c r="W339" s="11" t="s">
        <v>151</v>
      </c>
      <c r="X339" s="14" t="s">
        <v>210</v>
      </c>
      <c r="Y339" s="11" t="s">
        <v>211</v>
      </c>
      <c r="Z339" s="11" t="s">
        <v>56</v>
      </c>
      <c r="AA339" s="11">
        <v>6</v>
      </c>
      <c r="AB339" s="11">
        <v>1</v>
      </c>
      <c r="AC339" s="11" t="s">
        <v>67</v>
      </c>
      <c r="AD339" s="11" t="s">
        <v>56</v>
      </c>
      <c r="AE339" s="11">
        <v>4</v>
      </c>
      <c r="AF339" s="11" t="s">
        <v>56</v>
      </c>
      <c r="AG339" s="11" t="s">
        <v>56</v>
      </c>
      <c r="AH339" s="11" t="s">
        <v>56</v>
      </c>
      <c r="AI339" s="11">
        <v>18.399999999999999</v>
      </c>
      <c r="AJ339" s="11">
        <v>7</v>
      </c>
      <c r="AK339" s="11">
        <v>1.9</v>
      </c>
      <c r="AL339" s="11">
        <v>0.2</v>
      </c>
      <c r="AM339" s="11" t="s">
        <v>56</v>
      </c>
      <c r="AN339" s="11">
        <v>18</v>
      </c>
      <c r="AO339" s="11" t="s">
        <v>56</v>
      </c>
      <c r="AP339" s="11" t="s">
        <v>56</v>
      </c>
      <c r="AQ339" s="11" t="s">
        <v>56</v>
      </c>
      <c r="AR339" s="11" t="s">
        <v>56</v>
      </c>
      <c r="AS339" s="11" t="s">
        <v>56</v>
      </c>
      <c r="AT339" s="14" t="s">
        <v>56</v>
      </c>
      <c r="AU339" s="14" t="s">
        <v>56</v>
      </c>
      <c r="AV339" s="14" t="s">
        <v>56</v>
      </c>
      <c r="AW339" s="14" t="s">
        <v>56</v>
      </c>
      <c r="AX339" s="14" t="s">
        <v>56</v>
      </c>
      <c r="AY339" s="14" t="s">
        <v>56</v>
      </c>
      <c r="AZ339" s="14" t="s">
        <v>56</v>
      </c>
      <c r="BA339" s="14" t="s">
        <v>56</v>
      </c>
      <c r="BB339" s="14" t="s">
        <v>56</v>
      </c>
      <c r="BC339" s="14" t="s">
        <v>56</v>
      </c>
      <c r="BD339" s="14" t="s">
        <v>67</v>
      </c>
      <c r="BE339" s="14" t="s">
        <v>56</v>
      </c>
      <c r="BF339" s="14" t="s">
        <v>56</v>
      </c>
      <c r="BG339" s="14" t="s">
        <v>113</v>
      </c>
      <c r="BH339" s="14" t="s">
        <v>114</v>
      </c>
      <c r="BI339" s="11"/>
    </row>
    <row r="340" spans="1:61" ht="13">
      <c r="A340">
        <v>40</v>
      </c>
      <c r="B340" s="11" t="s">
        <v>464</v>
      </c>
      <c r="C340" s="11" t="s">
        <v>471</v>
      </c>
      <c r="D340" s="11" t="s">
        <v>56</v>
      </c>
      <c r="E340" s="32" t="s">
        <v>472</v>
      </c>
      <c r="F340" s="11" t="s">
        <v>473</v>
      </c>
      <c r="G340" s="11" t="s">
        <v>440</v>
      </c>
      <c r="H340" s="21" t="s">
        <v>56</v>
      </c>
      <c r="I340" s="21" t="s">
        <v>56</v>
      </c>
      <c r="J340" s="11" t="s">
        <v>474</v>
      </c>
      <c r="K340" s="11" t="s">
        <v>56</v>
      </c>
      <c r="L340" s="14" t="s">
        <v>56</v>
      </c>
      <c r="M340" s="14" t="s">
        <v>56</v>
      </c>
      <c r="N340" s="14" t="s">
        <v>56</v>
      </c>
      <c r="O340" s="14" t="s">
        <v>56</v>
      </c>
      <c r="P340" s="11" t="s">
        <v>208</v>
      </c>
      <c r="Q340" s="11">
        <v>1</v>
      </c>
      <c r="R340" s="11"/>
      <c r="S340" s="11" t="s">
        <v>218</v>
      </c>
      <c r="T340" s="11"/>
      <c r="U340" s="11" t="s">
        <v>151</v>
      </c>
      <c r="V340" s="11" t="s">
        <v>479</v>
      </c>
      <c r="W340" s="11" t="s">
        <v>151</v>
      </c>
      <c r="X340" s="14" t="s">
        <v>210</v>
      </c>
      <c r="Y340" s="11" t="s">
        <v>211</v>
      </c>
      <c r="Z340" s="11" t="s">
        <v>56</v>
      </c>
      <c r="AA340" s="11">
        <v>6</v>
      </c>
      <c r="AB340" s="11">
        <v>1</v>
      </c>
      <c r="AC340" s="11" t="s">
        <v>67</v>
      </c>
      <c r="AD340" s="11" t="s">
        <v>56</v>
      </c>
      <c r="AE340" s="11">
        <v>4</v>
      </c>
      <c r="AF340" s="11" t="s">
        <v>56</v>
      </c>
      <c r="AG340" s="11" t="s">
        <v>56</v>
      </c>
      <c r="AH340" s="11" t="s">
        <v>56</v>
      </c>
      <c r="AI340" s="11" t="s">
        <v>56</v>
      </c>
      <c r="AJ340" s="11" t="s">
        <v>56</v>
      </c>
      <c r="AK340" s="11" t="s">
        <v>56</v>
      </c>
      <c r="AL340" s="11" t="s">
        <v>56</v>
      </c>
      <c r="AM340" s="11" t="s">
        <v>56</v>
      </c>
      <c r="AN340" s="11">
        <v>26</v>
      </c>
      <c r="AO340" s="11" t="s">
        <v>56</v>
      </c>
      <c r="AP340" s="11" t="s">
        <v>56</v>
      </c>
      <c r="AQ340" s="11" t="s">
        <v>56</v>
      </c>
      <c r="AR340" s="11" t="s">
        <v>56</v>
      </c>
      <c r="AS340" s="11" t="s">
        <v>56</v>
      </c>
      <c r="AT340" s="14" t="s">
        <v>56</v>
      </c>
      <c r="AU340" s="14" t="s">
        <v>56</v>
      </c>
      <c r="AV340" s="14" t="s">
        <v>56</v>
      </c>
      <c r="AW340" s="14" t="s">
        <v>56</v>
      </c>
      <c r="AX340" s="14" t="s">
        <v>56</v>
      </c>
      <c r="AY340" s="14" t="s">
        <v>56</v>
      </c>
      <c r="AZ340" s="14" t="s">
        <v>56</v>
      </c>
      <c r="BA340" s="14" t="s">
        <v>56</v>
      </c>
      <c r="BB340" s="14" t="s">
        <v>56</v>
      </c>
      <c r="BC340" s="14" t="s">
        <v>56</v>
      </c>
      <c r="BD340" s="14" t="s">
        <v>67</v>
      </c>
      <c r="BE340" s="14" t="s">
        <v>56</v>
      </c>
      <c r="BF340" s="14" t="s">
        <v>56</v>
      </c>
      <c r="BG340" s="14" t="s">
        <v>113</v>
      </c>
      <c r="BH340" s="14" t="s">
        <v>114</v>
      </c>
      <c r="BI340" s="11"/>
    </row>
    <row r="341" spans="1:61" ht="13">
      <c r="A341">
        <v>40</v>
      </c>
      <c r="B341" s="11" t="s">
        <v>464</v>
      </c>
      <c r="C341" s="11" t="s">
        <v>471</v>
      </c>
      <c r="D341" s="11" t="s">
        <v>56</v>
      </c>
      <c r="E341" s="32" t="s">
        <v>472</v>
      </c>
      <c r="F341" s="11" t="s">
        <v>473</v>
      </c>
      <c r="G341" s="11" t="s">
        <v>440</v>
      </c>
      <c r="H341" s="21" t="s">
        <v>56</v>
      </c>
      <c r="I341" s="21" t="s">
        <v>56</v>
      </c>
      <c r="J341" s="11" t="s">
        <v>474</v>
      </c>
      <c r="K341" s="11" t="s">
        <v>56</v>
      </c>
      <c r="L341" s="14" t="s">
        <v>56</v>
      </c>
      <c r="M341" s="14" t="s">
        <v>56</v>
      </c>
      <c r="N341" s="14" t="s">
        <v>56</v>
      </c>
      <c r="O341" s="14" t="s">
        <v>56</v>
      </c>
      <c r="P341" s="11" t="s">
        <v>208</v>
      </c>
      <c r="Q341" s="11">
        <v>1</v>
      </c>
      <c r="R341" s="11"/>
      <c r="S341" s="11" t="s">
        <v>218</v>
      </c>
      <c r="T341" s="11"/>
      <c r="U341" s="11" t="s">
        <v>151</v>
      </c>
      <c r="V341" s="11" t="s">
        <v>479</v>
      </c>
      <c r="W341" s="11" t="s">
        <v>151</v>
      </c>
      <c r="X341" s="14" t="s">
        <v>210</v>
      </c>
      <c r="Y341" s="11" t="s">
        <v>211</v>
      </c>
      <c r="Z341" s="11" t="s">
        <v>56</v>
      </c>
      <c r="AA341" s="11">
        <v>6</v>
      </c>
      <c r="AB341" s="11">
        <v>1</v>
      </c>
      <c r="AC341" s="11" t="s">
        <v>67</v>
      </c>
      <c r="AD341" s="11" t="s">
        <v>56</v>
      </c>
      <c r="AE341" s="11">
        <v>4</v>
      </c>
      <c r="AF341" s="11" t="s">
        <v>56</v>
      </c>
      <c r="AG341" s="11" t="s">
        <v>56</v>
      </c>
      <c r="AH341" s="11" t="s">
        <v>56</v>
      </c>
      <c r="AI341" s="11" t="s">
        <v>56</v>
      </c>
      <c r="AJ341" s="11" t="s">
        <v>56</v>
      </c>
      <c r="AK341" s="11" t="s">
        <v>56</v>
      </c>
      <c r="AL341" s="11" t="s">
        <v>56</v>
      </c>
      <c r="AM341" s="11" t="s">
        <v>56</v>
      </c>
      <c r="AN341" s="11">
        <v>32</v>
      </c>
      <c r="AO341" s="11" t="s">
        <v>56</v>
      </c>
      <c r="AP341" s="11" t="s">
        <v>56</v>
      </c>
      <c r="AQ341" s="11" t="s">
        <v>56</v>
      </c>
      <c r="AR341" s="11" t="s">
        <v>56</v>
      </c>
      <c r="AS341" s="11" t="s">
        <v>56</v>
      </c>
      <c r="AT341" s="14" t="s">
        <v>56</v>
      </c>
      <c r="AU341" s="14" t="s">
        <v>56</v>
      </c>
      <c r="AV341" s="14" t="s">
        <v>56</v>
      </c>
      <c r="AW341" s="14" t="s">
        <v>56</v>
      </c>
      <c r="AX341" s="14" t="s">
        <v>56</v>
      </c>
      <c r="AY341" s="14" t="s">
        <v>56</v>
      </c>
      <c r="AZ341" s="14" t="s">
        <v>56</v>
      </c>
      <c r="BA341" s="14" t="s">
        <v>56</v>
      </c>
      <c r="BB341" s="14" t="s">
        <v>56</v>
      </c>
      <c r="BC341" s="14" t="s">
        <v>56</v>
      </c>
      <c r="BD341" s="14" t="s">
        <v>67</v>
      </c>
      <c r="BE341" s="14" t="s">
        <v>56</v>
      </c>
      <c r="BF341" s="14" t="s">
        <v>56</v>
      </c>
      <c r="BG341" s="14" t="s">
        <v>113</v>
      </c>
      <c r="BH341" s="14" t="s">
        <v>114</v>
      </c>
      <c r="BI341" s="11"/>
    </row>
    <row r="342" spans="1:61" ht="13">
      <c r="A342">
        <v>40</v>
      </c>
      <c r="B342" s="11" t="s">
        <v>464</v>
      </c>
      <c r="C342" s="11" t="s">
        <v>471</v>
      </c>
      <c r="D342" s="11" t="s">
        <v>56</v>
      </c>
      <c r="E342" s="32" t="s">
        <v>472</v>
      </c>
      <c r="F342" s="11" t="s">
        <v>473</v>
      </c>
      <c r="G342" s="11" t="s">
        <v>440</v>
      </c>
      <c r="H342" s="21" t="s">
        <v>56</v>
      </c>
      <c r="I342" s="21" t="s">
        <v>56</v>
      </c>
      <c r="J342" s="11" t="s">
        <v>474</v>
      </c>
      <c r="K342" s="11" t="s">
        <v>56</v>
      </c>
      <c r="L342" s="14" t="s">
        <v>56</v>
      </c>
      <c r="M342" s="14" t="s">
        <v>56</v>
      </c>
      <c r="N342" s="14" t="s">
        <v>56</v>
      </c>
      <c r="O342" s="14" t="s">
        <v>56</v>
      </c>
      <c r="P342" s="11" t="s">
        <v>208</v>
      </c>
      <c r="Q342" s="11">
        <v>1</v>
      </c>
      <c r="R342" s="11"/>
      <c r="S342" s="11" t="s">
        <v>218</v>
      </c>
      <c r="T342" s="11"/>
      <c r="U342" s="11" t="s">
        <v>151</v>
      </c>
      <c r="V342" s="11" t="s">
        <v>479</v>
      </c>
      <c r="W342" s="11" t="s">
        <v>151</v>
      </c>
      <c r="X342" s="14" t="s">
        <v>210</v>
      </c>
      <c r="Y342" s="11" t="s">
        <v>211</v>
      </c>
      <c r="Z342" s="11" t="s">
        <v>56</v>
      </c>
      <c r="AA342" s="11">
        <v>6</v>
      </c>
      <c r="AB342" s="11">
        <v>1</v>
      </c>
      <c r="AC342" s="11" t="s">
        <v>67</v>
      </c>
      <c r="AD342" s="11" t="s">
        <v>56</v>
      </c>
      <c r="AE342" s="11">
        <v>4</v>
      </c>
      <c r="AF342" s="11" t="s">
        <v>56</v>
      </c>
      <c r="AG342" s="11" t="s">
        <v>56</v>
      </c>
      <c r="AH342" s="11" t="s">
        <v>56</v>
      </c>
      <c r="AI342" s="11">
        <v>20.5</v>
      </c>
      <c r="AJ342" s="11">
        <v>8.5</v>
      </c>
      <c r="AK342" s="11" t="s">
        <v>56</v>
      </c>
      <c r="AL342" s="11" t="s">
        <v>56</v>
      </c>
      <c r="AM342" s="11" t="s">
        <v>56</v>
      </c>
      <c r="AN342" s="11">
        <v>40</v>
      </c>
      <c r="AO342" s="11" t="s">
        <v>56</v>
      </c>
      <c r="AP342" s="11" t="s">
        <v>56</v>
      </c>
      <c r="AQ342" s="11" t="s">
        <v>56</v>
      </c>
      <c r="AR342" s="11" t="s">
        <v>56</v>
      </c>
      <c r="AS342" s="11" t="s">
        <v>56</v>
      </c>
      <c r="AT342" s="14" t="s">
        <v>56</v>
      </c>
      <c r="AU342" s="14" t="s">
        <v>56</v>
      </c>
      <c r="AV342" s="14" t="s">
        <v>56</v>
      </c>
      <c r="AW342" s="14" t="s">
        <v>56</v>
      </c>
      <c r="AX342" s="14" t="s">
        <v>56</v>
      </c>
      <c r="AY342" s="14" t="s">
        <v>56</v>
      </c>
      <c r="AZ342" s="14" t="s">
        <v>56</v>
      </c>
      <c r="BA342" s="14" t="s">
        <v>56</v>
      </c>
      <c r="BB342" s="14" t="s">
        <v>56</v>
      </c>
      <c r="BC342" s="14" t="s">
        <v>56</v>
      </c>
      <c r="BD342" s="14" t="s">
        <v>67</v>
      </c>
      <c r="BE342" s="14" t="s">
        <v>56</v>
      </c>
      <c r="BF342" s="14" t="s">
        <v>56</v>
      </c>
      <c r="BG342" s="14" t="s">
        <v>113</v>
      </c>
      <c r="BH342" s="14" t="s">
        <v>114</v>
      </c>
      <c r="BI342" s="11"/>
    </row>
    <row r="343" spans="1:61" ht="13">
      <c r="A343">
        <v>40</v>
      </c>
      <c r="B343" s="11" t="s">
        <v>464</v>
      </c>
      <c r="C343" s="11" t="s">
        <v>471</v>
      </c>
      <c r="D343" s="11" t="s">
        <v>56</v>
      </c>
      <c r="E343" s="32" t="s">
        <v>472</v>
      </c>
      <c r="F343" s="11" t="s">
        <v>473</v>
      </c>
      <c r="G343" s="11" t="s">
        <v>440</v>
      </c>
      <c r="H343" s="21" t="s">
        <v>56</v>
      </c>
      <c r="I343" s="21" t="s">
        <v>56</v>
      </c>
      <c r="J343" s="11" t="s">
        <v>474</v>
      </c>
      <c r="K343" s="11" t="s">
        <v>56</v>
      </c>
      <c r="L343" s="14" t="s">
        <v>56</v>
      </c>
      <c r="M343" s="14" t="s">
        <v>56</v>
      </c>
      <c r="N343" s="14" t="s">
        <v>56</v>
      </c>
      <c r="O343" s="14" t="s">
        <v>56</v>
      </c>
      <c r="P343" s="11" t="s">
        <v>208</v>
      </c>
      <c r="Q343" s="11">
        <v>1</v>
      </c>
      <c r="R343" s="11"/>
      <c r="S343" s="11" t="s">
        <v>218</v>
      </c>
      <c r="T343" s="11"/>
      <c r="U343" s="11" t="s">
        <v>151</v>
      </c>
      <c r="V343" s="11" t="s">
        <v>479</v>
      </c>
      <c r="W343" s="11" t="s">
        <v>151</v>
      </c>
      <c r="X343" s="14" t="s">
        <v>210</v>
      </c>
      <c r="Y343" s="11" t="s">
        <v>211</v>
      </c>
      <c r="Z343" s="11" t="s">
        <v>56</v>
      </c>
      <c r="AA343" s="11">
        <v>6</v>
      </c>
      <c r="AB343" s="11">
        <v>1</v>
      </c>
      <c r="AC343" s="11" t="s">
        <v>67</v>
      </c>
      <c r="AD343" s="11" t="s">
        <v>56</v>
      </c>
      <c r="AE343" s="11">
        <v>4</v>
      </c>
      <c r="AF343" s="11" t="s">
        <v>56</v>
      </c>
      <c r="AG343" s="11" t="s">
        <v>56</v>
      </c>
      <c r="AH343" s="11" t="s">
        <v>56</v>
      </c>
      <c r="AI343" s="11" t="s">
        <v>56</v>
      </c>
      <c r="AJ343" s="11" t="s">
        <v>56</v>
      </c>
      <c r="AK343" s="11" t="s">
        <v>56</v>
      </c>
      <c r="AL343" s="11" t="s">
        <v>56</v>
      </c>
      <c r="AM343" s="11" t="s">
        <v>56</v>
      </c>
      <c r="AN343" s="11">
        <v>52</v>
      </c>
      <c r="AO343" s="11" t="s">
        <v>56</v>
      </c>
      <c r="AP343" s="11" t="s">
        <v>56</v>
      </c>
      <c r="AQ343" s="11" t="s">
        <v>56</v>
      </c>
      <c r="AR343" s="11" t="s">
        <v>56</v>
      </c>
      <c r="AS343" s="11" t="s">
        <v>56</v>
      </c>
      <c r="AT343" s="14" t="s">
        <v>56</v>
      </c>
      <c r="AU343" s="14" t="s">
        <v>56</v>
      </c>
      <c r="AV343" s="14" t="s">
        <v>56</v>
      </c>
      <c r="AW343" s="14" t="s">
        <v>56</v>
      </c>
      <c r="AX343" s="14" t="s">
        <v>56</v>
      </c>
      <c r="AY343" s="14" t="s">
        <v>56</v>
      </c>
      <c r="AZ343" s="14" t="s">
        <v>56</v>
      </c>
      <c r="BA343" s="14" t="s">
        <v>56</v>
      </c>
      <c r="BB343" s="14" t="s">
        <v>56</v>
      </c>
      <c r="BC343" s="14" t="s">
        <v>56</v>
      </c>
      <c r="BD343" s="14" t="s">
        <v>67</v>
      </c>
      <c r="BE343" s="14" t="s">
        <v>56</v>
      </c>
      <c r="BF343" s="14" t="s">
        <v>56</v>
      </c>
      <c r="BG343" s="14" t="s">
        <v>113</v>
      </c>
      <c r="BH343" s="14" t="s">
        <v>114</v>
      </c>
      <c r="BI343" s="11"/>
    </row>
    <row r="344" spans="1:61" ht="13">
      <c r="A344">
        <v>40</v>
      </c>
      <c r="B344" s="11" t="s">
        <v>464</v>
      </c>
      <c r="C344" s="11" t="s">
        <v>471</v>
      </c>
      <c r="D344" s="11" t="s">
        <v>56</v>
      </c>
      <c r="E344" s="32" t="s">
        <v>472</v>
      </c>
      <c r="F344" s="11" t="s">
        <v>473</v>
      </c>
      <c r="G344" s="11" t="s">
        <v>440</v>
      </c>
      <c r="H344" s="21" t="s">
        <v>56</v>
      </c>
      <c r="I344" s="21" t="s">
        <v>56</v>
      </c>
      <c r="J344" s="11" t="s">
        <v>474</v>
      </c>
      <c r="K344" s="11" t="s">
        <v>56</v>
      </c>
      <c r="L344" s="14" t="s">
        <v>56</v>
      </c>
      <c r="M344" s="14" t="s">
        <v>56</v>
      </c>
      <c r="N344" s="14" t="s">
        <v>56</v>
      </c>
      <c r="O344" s="14" t="s">
        <v>56</v>
      </c>
      <c r="P344" s="11" t="s">
        <v>208</v>
      </c>
      <c r="Q344" s="11">
        <v>1</v>
      </c>
      <c r="R344" s="11"/>
      <c r="S344" s="11" t="s">
        <v>220</v>
      </c>
      <c r="T344" s="11"/>
      <c r="U344" s="11" t="s">
        <v>56</v>
      </c>
      <c r="V344" s="11" t="s">
        <v>479</v>
      </c>
      <c r="W344" s="11" t="s">
        <v>424</v>
      </c>
      <c r="X344" s="14" t="s">
        <v>210</v>
      </c>
      <c r="Y344" s="11" t="s">
        <v>211</v>
      </c>
      <c r="Z344" s="11" t="s">
        <v>56</v>
      </c>
      <c r="AA344" s="11">
        <v>6</v>
      </c>
      <c r="AB344" s="11">
        <v>1</v>
      </c>
      <c r="AC344" s="11" t="s">
        <v>67</v>
      </c>
      <c r="AD344" s="11" t="s">
        <v>56</v>
      </c>
      <c r="AE344" s="11">
        <v>4</v>
      </c>
      <c r="AF344" s="11" t="s">
        <v>56</v>
      </c>
      <c r="AG344" s="11" t="s">
        <v>56</v>
      </c>
      <c r="AH344" s="11" t="s">
        <v>56</v>
      </c>
      <c r="AI344" s="11">
        <v>3</v>
      </c>
      <c r="AJ344" s="11">
        <v>1.3</v>
      </c>
      <c r="AK344" s="11" t="s">
        <v>56</v>
      </c>
      <c r="AL344" s="11" t="s">
        <v>56</v>
      </c>
      <c r="AM344" s="11" t="s">
        <v>56</v>
      </c>
      <c r="AN344" s="11">
        <v>15</v>
      </c>
      <c r="AO344" s="11" t="s">
        <v>56</v>
      </c>
      <c r="AP344" s="11" t="s">
        <v>56</v>
      </c>
      <c r="AQ344" s="11" t="s">
        <v>56</v>
      </c>
      <c r="AR344" s="11" t="s">
        <v>56</v>
      </c>
      <c r="AS344" s="11" t="s">
        <v>56</v>
      </c>
      <c r="AT344" s="14" t="s">
        <v>56</v>
      </c>
      <c r="AU344" s="14" t="s">
        <v>56</v>
      </c>
      <c r="AV344" s="14" t="s">
        <v>56</v>
      </c>
      <c r="AW344" s="14" t="s">
        <v>56</v>
      </c>
      <c r="AX344" s="14" t="s">
        <v>56</v>
      </c>
      <c r="AY344" s="14" t="s">
        <v>56</v>
      </c>
      <c r="AZ344" s="14" t="s">
        <v>56</v>
      </c>
      <c r="BA344" s="14" t="s">
        <v>56</v>
      </c>
      <c r="BB344" s="14" t="s">
        <v>56</v>
      </c>
      <c r="BC344" s="14" t="s">
        <v>56</v>
      </c>
      <c r="BD344" s="14" t="s">
        <v>67</v>
      </c>
      <c r="BE344" s="14" t="s">
        <v>56</v>
      </c>
      <c r="BF344" s="14" t="s">
        <v>56</v>
      </c>
      <c r="BG344" s="14" t="s">
        <v>113</v>
      </c>
      <c r="BH344" s="14" t="s">
        <v>114</v>
      </c>
      <c r="BI344" s="11"/>
    </row>
    <row r="345" spans="1:61" ht="13">
      <c r="A345">
        <v>40</v>
      </c>
      <c r="B345" s="11" t="s">
        <v>464</v>
      </c>
      <c r="C345" s="11" t="s">
        <v>471</v>
      </c>
      <c r="D345" s="11" t="s">
        <v>56</v>
      </c>
      <c r="E345" s="32" t="s">
        <v>472</v>
      </c>
      <c r="F345" s="11" t="s">
        <v>473</v>
      </c>
      <c r="G345" s="11" t="s">
        <v>440</v>
      </c>
      <c r="H345" s="21" t="s">
        <v>56</v>
      </c>
      <c r="I345" s="21" t="s">
        <v>56</v>
      </c>
      <c r="J345" s="11" t="s">
        <v>474</v>
      </c>
      <c r="K345" s="11" t="s">
        <v>56</v>
      </c>
      <c r="L345" s="14" t="s">
        <v>56</v>
      </c>
      <c r="M345" s="14" t="s">
        <v>56</v>
      </c>
      <c r="N345" s="14" t="s">
        <v>56</v>
      </c>
      <c r="O345" s="14" t="s">
        <v>56</v>
      </c>
      <c r="P345" s="11" t="s">
        <v>208</v>
      </c>
      <c r="Q345" s="11">
        <v>1</v>
      </c>
      <c r="R345" s="11"/>
      <c r="S345" s="11" t="s">
        <v>220</v>
      </c>
      <c r="T345" s="11"/>
      <c r="U345" s="11" t="s">
        <v>424</v>
      </c>
      <c r="V345" s="11" t="s">
        <v>479</v>
      </c>
      <c r="W345" s="11" t="s">
        <v>425</v>
      </c>
      <c r="X345" s="14" t="s">
        <v>210</v>
      </c>
      <c r="Y345" s="11" t="s">
        <v>211</v>
      </c>
      <c r="Z345" s="11" t="s">
        <v>56</v>
      </c>
      <c r="AA345" s="11" t="s">
        <v>56</v>
      </c>
      <c r="AB345" s="11">
        <v>1</v>
      </c>
      <c r="AC345" s="11" t="s">
        <v>67</v>
      </c>
      <c r="AD345" s="11" t="s">
        <v>56</v>
      </c>
      <c r="AE345" s="11">
        <v>4</v>
      </c>
      <c r="AF345" s="11" t="s">
        <v>56</v>
      </c>
      <c r="AG345" s="11" t="s">
        <v>56</v>
      </c>
      <c r="AH345" s="11" t="s">
        <v>56</v>
      </c>
      <c r="AI345" s="11">
        <v>3.8</v>
      </c>
      <c r="AJ345" s="11">
        <v>1.7</v>
      </c>
      <c r="AK345" s="11">
        <v>0.8</v>
      </c>
      <c r="AL345" s="11">
        <v>0.4</v>
      </c>
      <c r="AM345" s="11" t="s">
        <v>56</v>
      </c>
      <c r="AN345" s="11">
        <v>16</v>
      </c>
      <c r="AO345" s="11" t="s">
        <v>56</v>
      </c>
      <c r="AP345" s="11" t="s">
        <v>56</v>
      </c>
      <c r="AQ345" s="11" t="s">
        <v>56</v>
      </c>
      <c r="AR345" s="11" t="s">
        <v>56</v>
      </c>
      <c r="AS345" s="11" t="s">
        <v>56</v>
      </c>
      <c r="AT345" s="14" t="s">
        <v>56</v>
      </c>
      <c r="AU345" s="14" t="s">
        <v>56</v>
      </c>
      <c r="AV345" s="14" t="s">
        <v>56</v>
      </c>
      <c r="AW345" s="14" t="s">
        <v>56</v>
      </c>
      <c r="AX345" s="14" t="s">
        <v>56</v>
      </c>
      <c r="AY345" s="14" t="s">
        <v>56</v>
      </c>
      <c r="AZ345" s="14" t="s">
        <v>56</v>
      </c>
      <c r="BA345" s="14" t="s">
        <v>56</v>
      </c>
      <c r="BB345" s="14" t="s">
        <v>56</v>
      </c>
      <c r="BC345" s="14" t="s">
        <v>56</v>
      </c>
      <c r="BD345" s="14" t="s">
        <v>67</v>
      </c>
      <c r="BE345" s="14" t="s">
        <v>56</v>
      </c>
      <c r="BF345" s="14" t="s">
        <v>56</v>
      </c>
      <c r="BG345" s="14" t="s">
        <v>113</v>
      </c>
      <c r="BH345" s="14" t="s">
        <v>114</v>
      </c>
      <c r="BI345" s="11"/>
    </row>
    <row r="346" spans="1:61" ht="13">
      <c r="A346">
        <v>40</v>
      </c>
      <c r="B346" s="11" t="s">
        <v>464</v>
      </c>
      <c r="C346" s="11" t="s">
        <v>471</v>
      </c>
      <c r="D346" s="11" t="s">
        <v>56</v>
      </c>
      <c r="E346" s="32" t="s">
        <v>472</v>
      </c>
      <c r="F346" s="11" t="s">
        <v>473</v>
      </c>
      <c r="G346" s="11" t="s">
        <v>440</v>
      </c>
      <c r="H346" s="21" t="s">
        <v>56</v>
      </c>
      <c r="I346" s="21" t="s">
        <v>56</v>
      </c>
      <c r="J346" s="11" t="s">
        <v>474</v>
      </c>
      <c r="K346" s="11" t="s">
        <v>56</v>
      </c>
      <c r="L346" s="14" t="s">
        <v>56</v>
      </c>
      <c r="M346" s="14" t="s">
        <v>56</v>
      </c>
      <c r="N346" s="14" t="s">
        <v>56</v>
      </c>
      <c r="O346" s="14" t="s">
        <v>56</v>
      </c>
      <c r="P346" s="11" t="s">
        <v>208</v>
      </c>
      <c r="Q346" s="11">
        <v>1</v>
      </c>
      <c r="R346" s="11"/>
      <c r="S346" s="11" t="s">
        <v>220</v>
      </c>
      <c r="T346" s="11"/>
      <c r="U346" s="11" t="s">
        <v>425</v>
      </c>
      <c r="V346" s="11" t="s">
        <v>479</v>
      </c>
      <c r="W346" s="11" t="s">
        <v>426</v>
      </c>
      <c r="X346" s="14" t="s">
        <v>210</v>
      </c>
      <c r="Y346" s="11" t="s">
        <v>211</v>
      </c>
      <c r="Z346" s="11" t="s">
        <v>56</v>
      </c>
      <c r="AA346" s="11" t="s">
        <v>56</v>
      </c>
      <c r="AB346" s="11">
        <v>1</v>
      </c>
      <c r="AC346" s="11" t="s">
        <v>67</v>
      </c>
      <c r="AD346" s="11" t="s">
        <v>56</v>
      </c>
      <c r="AE346" s="11">
        <v>4</v>
      </c>
      <c r="AF346" s="11" t="s">
        <v>56</v>
      </c>
      <c r="AG346" s="11" t="s">
        <v>56</v>
      </c>
      <c r="AH346" s="11" t="s">
        <v>56</v>
      </c>
      <c r="AI346" s="11">
        <v>4.5</v>
      </c>
      <c r="AJ346" s="11">
        <v>1.9</v>
      </c>
      <c r="AK346" s="11">
        <v>0.7</v>
      </c>
      <c r="AL346" s="11">
        <v>0.2</v>
      </c>
      <c r="AM346" s="11" t="s">
        <v>56</v>
      </c>
      <c r="AN346" s="11">
        <v>15</v>
      </c>
      <c r="AO346" s="11" t="s">
        <v>56</v>
      </c>
      <c r="AP346" s="11" t="s">
        <v>56</v>
      </c>
      <c r="AQ346" s="11" t="s">
        <v>56</v>
      </c>
      <c r="AR346" s="11" t="s">
        <v>56</v>
      </c>
      <c r="AS346" s="11" t="s">
        <v>56</v>
      </c>
      <c r="AT346" s="14" t="s">
        <v>56</v>
      </c>
      <c r="AU346" s="14" t="s">
        <v>56</v>
      </c>
      <c r="AV346" s="14" t="s">
        <v>56</v>
      </c>
      <c r="AW346" s="14" t="s">
        <v>56</v>
      </c>
      <c r="AX346" s="14" t="s">
        <v>56</v>
      </c>
      <c r="AY346" s="14" t="s">
        <v>56</v>
      </c>
      <c r="AZ346" s="14" t="s">
        <v>56</v>
      </c>
      <c r="BA346" s="14" t="s">
        <v>56</v>
      </c>
      <c r="BB346" s="14" t="s">
        <v>56</v>
      </c>
      <c r="BC346" s="14" t="s">
        <v>56</v>
      </c>
      <c r="BD346" s="14" t="s">
        <v>67</v>
      </c>
      <c r="BE346" s="14" t="s">
        <v>56</v>
      </c>
      <c r="BF346" s="14" t="s">
        <v>56</v>
      </c>
      <c r="BG346" s="14" t="s">
        <v>113</v>
      </c>
      <c r="BH346" s="14" t="s">
        <v>114</v>
      </c>
      <c r="BI346" s="11"/>
    </row>
    <row r="347" spans="1:61" ht="13">
      <c r="A347">
        <v>40</v>
      </c>
      <c r="B347" s="11" t="s">
        <v>464</v>
      </c>
      <c r="C347" s="11" t="s">
        <v>471</v>
      </c>
      <c r="D347" s="11" t="s">
        <v>56</v>
      </c>
      <c r="E347" s="32" t="s">
        <v>472</v>
      </c>
      <c r="F347" s="11" t="s">
        <v>473</v>
      </c>
      <c r="G347" s="11" t="s">
        <v>440</v>
      </c>
      <c r="H347" s="21" t="s">
        <v>56</v>
      </c>
      <c r="I347" s="21" t="s">
        <v>56</v>
      </c>
      <c r="J347" s="11" t="s">
        <v>474</v>
      </c>
      <c r="K347" s="11" t="s">
        <v>56</v>
      </c>
      <c r="L347" s="14" t="s">
        <v>56</v>
      </c>
      <c r="M347" s="14" t="s">
        <v>56</v>
      </c>
      <c r="N347" s="14" t="s">
        <v>56</v>
      </c>
      <c r="O347" s="14" t="s">
        <v>56</v>
      </c>
      <c r="P347" s="11" t="s">
        <v>208</v>
      </c>
      <c r="Q347" s="11">
        <v>1</v>
      </c>
      <c r="R347" s="11"/>
      <c r="S347" s="11" t="s">
        <v>220</v>
      </c>
      <c r="T347" s="11"/>
      <c r="U347" s="11" t="s">
        <v>426</v>
      </c>
      <c r="V347" s="11" t="s">
        <v>479</v>
      </c>
      <c r="W347" s="11" t="s">
        <v>427</v>
      </c>
      <c r="X347" s="14" t="s">
        <v>210</v>
      </c>
      <c r="Y347" s="11" t="s">
        <v>211</v>
      </c>
      <c r="Z347" s="11" t="s">
        <v>56</v>
      </c>
      <c r="AA347" s="11" t="s">
        <v>56</v>
      </c>
      <c r="AB347" s="11">
        <v>1</v>
      </c>
      <c r="AC347" s="11" t="s">
        <v>67</v>
      </c>
      <c r="AD347" s="11" t="s">
        <v>56</v>
      </c>
      <c r="AE347" s="11">
        <v>4</v>
      </c>
      <c r="AF347" s="11" t="s">
        <v>56</v>
      </c>
      <c r="AG347" s="11" t="s">
        <v>56</v>
      </c>
      <c r="AH347" s="11" t="s">
        <v>56</v>
      </c>
      <c r="AI347" s="11">
        <v>5</v>
      </c>
      <c r="AJ347" s="11">
        <v>2.1</v>
      </c>
      <c r="AK347" s="11">
        <v>0.5</v>
      </c>
      <c r="AL347" s="11">
        <v>0.2</v>
      </c>
      <c r="AM347" s="11" t="s">
        <v>56</v>
      </c>
      <c r="AN347" s="11">
        <v>17</v>
      </c>
      <c r="AO347" s="11" t="s">
        <v>56</v>
      </c>
      <c r="AP347" s="11" t="s">
        <v>56</v>
      </c>
      <c r="AQ347" s="11" t="s">
        <v>56</v>
      </c>
      <c r="AR347" s="11" t="s">
        <v>56</v>
      </c>
      <c r="AS347" s="11" t="s">
        <v>56</v>
      </c>
      <c r="AT347" s="14" t="s">
        <v>56</v>
      </c>
      <c r="AU347" s="14" t="s">
        <v>56</v>
      </c>
      <c r="AV347" s="14" t="s">
        <v>56</v>
      </c>
      <c r="AW347" s="14" t="s">
        <v>56</v>
      </c>
      <c r="AX347" s="14" t="s">
        <v>56</v>
      </c>
      <c r="AY347" s="14" t="s">
        <v>56</v>
      </c>
      <c r="AZ347" s="14" t="s">
        <v>56</v>
      </c>
      <c r="BA347" s="14" t="s">
        <v>56</v>
      </c>
      <c r="BB347" s="14" t="s">
        <v>56</v>
      </c>
      <c r="BC347" s="14" t="s">
        <v>56</v>
      </c>
      <c r="BD347" s="14" t="s">
        <v>67</v>
      </c>
      <c r="BE347" s="14" t="s">
        <v>56</v>
      </c>
      <c r="BF347" s="14" t="s">
        <v>56</v>
      </c>
      <c r="BG347" s="14" t="s">
        <v>113</v>
      </c>
      <c r="BH347" s="14" t="s">
        <v>114</v>
      </c>
      <c r="BI347" s="11"/>
    </row>
    <row r="348" spans="1:61" ht="13">
      <c r="A348">
        <v>40</v>
      </c>
      <c r="B348" s="11" t="s">
        <v>464</v>
      </c>
      <c r="C348" s="11" t="s">
        <v>471</v>
      </c>
      <c r="D348" s="11" t="s">
        <v>56</v>
      </c>
      <c r="E348" s="32" t="s">
        <v>472</v>
      </c>
      <c r="F348" s="11" t="s">
        <v>473</v>
      </c>
      <c r="G348" s="11" t="s">
        <v>440</v>
      </c>
      <c r="H348" s="21" t="s">
        <v>56</v>
      </c>
      <c r="I348" s="21" t="s">
        <v>56</v>
      </c>
      <c r="J348" s="11" t="s">
        <v>474</v>
      </c>
      <c r="K348" s="11" t="s">
        <v>56</v>
      </c>
      <c r="L348" s="14" t="s">
        <v>56</v>
      </c>
      <c r="M348" s="14" t="s">
        <v>56</v>
      </c>
      <c r="N348" s="14" t="s">
        <v>56</v>
      </c>
      <c r="O348" s="14" t="s">
        <v>56</v>
      </c>
      <c r="P348" s="11" t="s">
        <v>208</v>
      </c>
      <c r="Q348" s="11">
        <v>1</v>
      </c>
      <c r="R348" s="11"/>
      <c r="S348" s="11" t="s">
        <v>220</v>
      </c>
      <c r="T348" s="11"/>
      <c r="U348" s="11" t="s">
        <v>427</v>
      </c>
      <c r="V348" s="11" t="s">
        <v>479</v>
      </c>
      <c r="W348" s="11" t="s">
        <v>428</v>
      </c>
      <c r="X348" s="14" t="s">
        <v>210</v>
      </c>
      <c r="Y348" s="11" t="s">
        <v>211</v>
      </c>
      <c r="Z348" s="11" t="s">
        <v>56</v>
      </c>
      <c r="AA348" s="11" t="s">
        <v>56</v>
      </c>
      <c r="AB348" s="11">
        <v>1</v>
      </c>
      <c r="AC348" s="11" t="s">
        <v>67</v>
      </c>
      <c r="AD348" s="11" t="s">
        <v>56</v>
      </c>
      <c r="AE348" s="11">
        <v>4</v>
      </c>
      <c r="AF348" s="11" t="s">
        <v>56</v>
      </c>
      <c r="AG348" s="11" t="s">
        <v>56</v>
      </c>
      <c r="AH348" s="11" t="s">
        <v>56</v>
      </c>
      <c r="AI348" s="11">
        <v>5.6</v>
      </c>
      <c r="AJ348" s="11">
        <v>2.5</v>
      </c>
      <c r="AK348" s="11">
        <v>0.6</v>
      </c>
      <c r="AL348" s="11">
        <v>0.4</v>
      </c>
      <c r="AM348" s="11" t="s">
        <v>56</v>
      </c>
      <c r="AN348" s="11">
        <v>18</v>
      </c>
      <c r="AO348" s="11" t="s">
        <v>56</v>
      </c>
      <c r="AP348" s="11" t="s">
        <v>56</v>
      </c>
      <c r="AQ348" s="11" t="s">
        <v>56</v>
      </c>
      <c r="AR348" s="11" t="s">
        <v>56</v>
      </c>
      <c r="AS348" s="11" t="s">
        <v>56</v>
      </c>
      <c r="AT348" s="14" t="s">
        <v>56</v>
      </c>
      <c r="AU348" s="14" t="s">
        <v>56</v>
      </c>
      <c r="AV348" s="14" t="s">
        <v>56</v>
      </c>
      <c r="AW348" s="14" t="s">
        <v>56</v>
      </c>
      <c r="AX348" s="14" t="s">
        <v>56</v>
      </c>
      <c r="AY348" s="14" t="s">
        <v>56</v>
      </c>
      <c r="AZ348" s="14" t="s">
        <v>56</v>
      </c>
      <c r="BA348" s="14" t="s">
        <v>56</v>
      </c>
      <c r="BB348" s="14" t="s">
        <v>56</v>
      </c>
      <c r="BC348" s="14" t="s">
        <v>56</v>
      </c>
      <c r="BD348" s="14" t="s">
        <v>67</v>
      </c>
      <c r="BE348" s="14" t="s">
        <v>56</v>
      </c>
      <c r="BF348" s="14" t="s">
        <v>56</v>
      </c>
      <c r="BG348" s="14" t="s">
        <v>113</v>
      </c>
      <c r="BH348" s="14" t="s">
        <v>114</v>
      </c>
      <c r="BI348" s="11"/>
    </row>
    <row r="349" spans="1:61" ht="13">
      <c r="A349">
        <v>40</v>
      </c>
      <c r="B349" s="11" t="s">
        <v>464</v>
      </c>
      <c r="C349" s="11" t="s">
        <v>471</v>
      </c>
      <c r="D349" s="11" t="s">
        <v>56</v>
      </c>
      <c r="E349" s="32" t="s">
        <v>472</v>
      </c>
      <c r="F349" s="11" t="s">
        <v>473</v>
      </c>
      <c r="G349" s="11" t="s">
        <v>440</v>
      </c>
      <c r="H349" s="21" t="s">
        <v>56</v>
      </c>
      <c r="I349" s="21" t="s">
        <v>56</v>
      </c>
      <c r="J349" s="11" t="s">
        <v>474</v>
      </c>
      <c r="K349" s="11" t="s">
        <v>56</v>
      </c>
      <c r="L349" s="14" t="s">
        <v>56</v>
      </c>
      <c r="M349" s="14" t="s">
        <v>56</v>
      </c>
      <c r="N349" s="14" t="s">
        <v>56</v>
      </c>
      <c r="O349" s="14" t="s">
        <v>56</v>
      </c>
      <c r="P349" s="11" t="s">
        <v>208</v>
      </c>
      <c r="Q349" s="11">
        <v>1</v>
      </c>
      <c r="R349" s="11"/>
      <c r="S349" s="11" t="s">
        <v>220</v>
      </c>
      <c r="T349" s="11"/>
      <c r="U349" s="11" t="s">
        <v>428</v>
      </c>
      <c r="V349" s="11" t="s">
        <v>479</v>
      </c>
      <c r="W349" s="11" t="s">
        <v>429</v>
      </c>
      <c r="X349" s="14" t="s">
        <v>210</v>
      </c>
      <c r="Y349" s="11" t="s">
        <v>211</v>
      </c>
      <c r="Z349" s="11" t="s">
        <v>56</v>
      </c>
      <c r="AA349" s="11" t="s">
        <v>56</v>
      </c>
      <c r="AB349" s="11">
        <v>1</v>
      </c>
      <c r="AC349" s="11" t="s">
        <v>67</v>
      </c>
      <c r="AD349" s="11" t="s">
        <v>56</v>
      </c>
      <c r="AE349" s="11">
        <v>4</v>
      </c>
      <c r="AF349" s="11" t="s">
        <v>56</v>
      </c>
      <c r="AG349" s="11" t="s">
        <v>56</v>
      </c>
      <c r="AH349" s="11" t="s">
        <v>56</v>
      </c>
      <c r="AI349" s="11">
        <v>6</v>
      </c>
      <c r="AJ349" s="11">
        <v>2.5</v>
      </c>
      <c r="AK349" s="11">
        <v>0.4</v>
      </c>
      <c r="AL349" s="11">
        <v>0</v>
      </c>
      <c r="AM349" s="11" t="s">
        <v>56</v>
      </c>
      <c r="AN349" s="11">
        <v>18</v>
      </c>
      <c r="AO349" s="11" t="s">
        <v>56</v>
      </c>
      <c r="AP349" s="11" t="s">
        <v>56</v>
      </c>
      <c r="AQ349" s="11" t="s">
        <v>56</v>
      </c>
      <c r="AR349" s="11" t="s">
        <v>56</v>
      </c>
      <c r="AS349" s="11" t="s">
        <v>56</v>
      </c>
      <c r="AT349" s="14" t="s">
        <v>56</v>
      </c>
      <c r="AU349" s="14" t="s">
        <v>56</v>
      </c>
      <c r="AV349" s="14" t="s">
        <v>56</v>
      </c>
      <c r="AW349" s="14" t="s">
        <v>56</v>
      </c>
      <c r="AX349" s="14" t="s">
        <v>56</v>
      </c>
      <c r="AY349" s="14" t="s">
        <v>56</v>
      </c>
      <c r="AZ349" s="14" t="s">
        <v>56</v>
      </c>
      <c r="BA349" s="14" t="s">
        <v>56</v>
      </c>
      <c r="BB349" s="14" t="s">
        <v>56</v>
      </c>
      <c r="BC349" s="14" t="s">
        <v>56</v>
      </c>
      <c r="BD349" s="14" t="s">
        <v>67</v>
      </c>
      <c r="BE349" s="14" t="s">
        <v>56</v>
      </c>
      <c r="BF349" s="14" t="s">
        <v>56</v>
      </c>
      <c r="BG349" s="14" t="s">
        <v>113</v>
      </c>
      <c r="BH349" s="14" t="s">
        <v>114</v>
      </c>
      <c r="BI349" s="11"/>
    </row>
    <row r="350" spans="1:61" ht="13">
      <c r="A350">
        <v>40</v>
      </c>
      <c r="B350" s="11" t="s">
        <v>464</v>
      </c>
      <c r="C350" s="11" t="s">
        <v>471</v>
      </c>
      <c r="D350" s="11" t="s">
        <v>56</v>
      </c>
      <c r="E350" s="32" t="s">
        <v>472</v>
      </c>
      <c r="F350" s="11" t="s">
        <v>473</v>
      </c>
      <c r="G350" s="11" t="s">
        <v>440</v>
      </c>
      <c r="H350" s="21" t="s">
        <v>56</v>
      </c>
      <c r="I350" s="21" t="s">
        <v>56</v>
      </c>
      <c r="J350" s="11" t="s">
        <v>474</v>
      </c>
      <c r="K350" s="11" t="s">
        <v>56</v>
      </c>
      <c r="L350" s="14" t="s">
        <v>56</v>
      </c>
      <c r="M350" s="14" t="s">
        <v>56</v>
      </c>
      <c r="N350" s="14" t="s">
        <v>56</v>
      </c>
      <c r="O350" s="14" t="s">
        <v>56</v>
      </c>
      <c r="P350" s="11" t="s">
        <v>208</v>
      </c>
      <c r="Q350" s="11">
        <v>1</v>
      </c>
      <c r="R350" s="11"/>
      <c r="S350" s="11" t="s">
        <v>220</v>
      </c>
      <c r="T350" s="11"/>
      <c r="U350" s="11" t="s">
        <v>429</v>
      </c>
      <c r="V350" s="11" t="s">
        <v>479</v>
      </c>
      <c r="W350" s="11" t="s">
        <v>430</v>
      </c>
      <c r="X350" s="14" t="s">
        <v>210</v>
      </c>
      <c r="Y350" s="11" t="s">
        <v>211</v>
      </c>
      <c r="Z350" s="11" t="s">
        <v>56</v>
      </c>
      <c r="AA350" s="11" t="s">
        <v>56</v>
      </c>
      <c r="AB350" s="11">
        <v>1</v>
      </c>
      <c r="AC350" s="11" t="s">
        <v>67</v>
      </c>
      <c r="AD350" s="11" t="s">
        <v>56</v>
      </c>
      <c r="AE350" s="11">
        <v>4</v>
      </c>
      <c r="AF350" s="11" t="s">
        <v>56</v>
      </c>
      <c r="AG350" s="11" t="s">
        <v>56</v>
      </c>
      <c r="AH350" s="11" t="s">
        <v>56</v>
      </c>
      <c r="AI350" s="11">
        <v>6.5</v>
      </c>
      <c r="AJ350" s="11">
        <v>3.1</v>
      </c>
      <c r="AK350" s="11">
        <v>0.5</v>
      </c>
      <c r="AL350" s="11">
        <v>0.6</v>
      </c>
      <c r="AM350" s="11" t="s">
        <v>56</v>
      </c>
      <c r="AN350" s="11">
        <v>25</v>
      </c>
      <c r="AO350" s="11" t="s">
        <v>56</v>
      </c>
      <c r="AP350" s="11" t="s">
        <v>56</v>
      </c>
      <c r="AQ350" s="11" t="s">
        <v>56</v>
      </c>
      <c r="AR350" s="11" t="s">
        <v>56</v>
      </c>
      <c r="AS350" s="11" t="s">
        <v>56</v>
      </c>
      <c r="AT350" s="14" t="s">
        <v>56</v>
      </c>
      <c r="AU350" s="14" t="s">
        <v>56</v>
      </c>
      <c r="AV350" s="14" t="s">
        <v>56</v>
      </c>
      <c r="AW350" s="14" t="s">
        <v>56</v>
      </c>
      <c r="AX350" s="14" t="s">
        <v>56</v>
      </c>
      <c r="AY350" s="14" t="s">
        <v>56</v>
      </c>
      <c r="AZ350" s="14" t="s">
        <v>56</v>
      </c>
      <c r="BA350" s="14" t="s">
        <v>56</v>
      </c>
      <c r="BB350" s="14" t="s">
        <v>56</v>
      </c>
      <c r="BC350" s="14" t="s">
        <v>56</v>
      </c>
      <c r="BD350" s="14" t="s">
        <v>67</v>
      </c>
      <c r="BE350" s="14" t="s">
        <v>56</v>
      </c>
      <c r="BF350" s="14" t="s">
        <v>56</v>
      </c>
      <c r="BG350" s="14" t="s">
        <v>113</v>
      </c>
      <c r="BH350" s="14" t="s">
        <v>114</v>
      </c>
      <c r="BI350" s="11"/>
    </row>
    <row r="351" spans="1:61" ht="13">
      <c r="A351">
        <v>40</v>
      </c>
      <c r="B351" s="11" t="s">
        <v>464</v>
      </c>
      <c r="C351" s="11" t="s">
        <v>471</v>
      </c>
      <c r="D351" s="11" t="s">
        <v>56</v>
      </c>
      <c r="E351" s="32" t="s">
        <v>472</v>
      </c>
      <c r="F351" s="11" t="s">
        <v>473</v>
      </c>
      <c r="G351" s="11" t="s">
        <v>440</v>
      </c>
      <c r="H351" s="21" t="s">
        <v>56</v>
      </c>
      <c r="I351" s="21" t="s">
        <v>56</v>
      </c>
      <c r="J351" s="11" t="s">
        <v>474</v>
      </c>
      <c r="K351" s="11" t="s">
        <v>56</v>
      </c>
      <c r="L351" s="14" t="s">
        <v>56</v>
      </c>
      <c r="M351" s="14" t="s">
        <v>56</v>
      </c>
      <c r="N351" s="14" t="s">
        <v>56</v>
      </c>
      <c r="O351" s="14" t="s">
        <v>56</v>
      </c>
      <c r="P351" s="11" t="s">
        <v>208</v>
      </c>
      <c r="Q351" s="11">
        <v>1</v>
      </c>
      <c r="R351" s="11"/>
      <c r="S351" s="11" t="s">
        <v>220</v>
      </c>
      <c r="T351" s="11"/>
      <c r="U351" s="11" t="s">
        <v>430</v>
      </c>
      <c r="V351" s="11" t="s">
        <v>479</v>
      </c>
      <c r="W351" s="11" t="s">
        <v>431</v>
      </c>
      <c r="X351" s="14" t="s">
        <v>210</v>
      </c>
      <c r="Y351" s="11" t="s">
        <v>211</v>
      </c>
      <c r="Z351" s="11" t="s">
        <v>56</v>
      </c>
      <c r="AA351" s="11" t="s">
        <v>56</v>
      </c>
      <c r="AB351" s="11">
        <v>1</v>
      </c>
      <c r="AC351" s="11" t="s">
        <v>67</v>
      </c>
      <c r="AD351" s="11" t="s">
        <v>56</v>
      </c>
      <c r="AE351" s="11">
        <v>4</v>
      </c>
      <c r="AF351" s="11" t="s">
        <v>56</v>
      </c>
      <c r="AG351" s="11" t="s">
        <v>56</v>
      </c>
      <c r="AH351" s="11" t="s">
        <v>56</v>
      </c>
      <c r="AI351" s="11">
        <v>7.5</v>
      </c>
      <c r="AJ351" s="11">
        <v>3.3</v>
      </c>
      <c r="AK351" s="11">
        <v>1</v>
      </c>
      <c r="AL351" s="11">
        <v>0.2</v>
      </c>
      <c r="AM351" s="11" t="s">
        <v>56</v>
      </c>
      <c r="AN351" s="11">
        <v>13</v>
      </c>
      <c r="AO351" s="11" t="s">
        <v>56</v>
      </c>
      <c r="AP351" s="11" t="s">
        <v>56</v>
      </c>
      <c r="AQ351" s="11" t="s">
        <v>56</v>
      </c>
      <c r="AR351" s="11" t="s">
        <v>56</v>
      </c>
      <c r="AS351" s="11" t="s">
        <v>56</v>
      </c>
      <c r="AT351" s="14" t="s">
        <v>56</v>
      </c>
      <c r="AU351" s="14" t="s">
        <v>56</v>
      </c>
      <c r="AV351" s="14" t="s">
        <v>56</v>
      </c>
      <c r="AW351" s="14" t="s">
        <v>56</v>
      </c>
      <c r="AX351" s="14" t="s">
        <v>56</v>
      </c>
      <c r="AY351" s="14" t="s">
        <v>56</v>
      </c>
      <c r="AZ351" s="14" t="s">
        <v>56</v>
      </c>
      <c r="BA351" s="14" t="s">
        <v>56</v>
      </c>
      <c r="BB351" s="14" t="s">
        <v>56</v>
      </c>
      <c r="BC351" s="14" t="s">
        <v>56</v>
      </c>
      <c r="BD351" s="14" t="s">
        <v>67</v>
      </c>
      <c r="BE351" s="14" t="s">
        <v>56</v>
      </c>
      <c r="BF351" s="14" t="s">
        <v>56</v>
      </c>
      <c r="BG351" s="14" t="s">
        <v>113</v>
      </c>
      <c r="BH351" s="14" t="s">
        <v>114</v>
      </c>
      <c r="BI351" s="11"/>
    </row>
    <row r="352" spans="1:61" ht="13">
      <c r="A352">
        <v>40</v>
      </c>
      <c r="B352" s="11" t="s">
        <v>464</v>
      </c>
      <c r="C352" s="11" t="s">
        <v>471</v>
      </c>
      <c r="D352" s="11" t="s">
        <v>56</v>
      </c>
      <c r="E352" s="32" t="s">
        <v>472</v>
      </c>
      <c r="F352" s="11" t="s">
        <v>473</v>
      </c>
      <c r="G352" s="11" t="s">
        <v>440</v>
      </c>
      <c r="H352" s="21" t="s">
        <v>56</v>
      </c>
      <c r="I352" s="21" t="s">
        <v>56</v>
      </c>
      <c r="J352" s="11" t="s">
        <v>474</v>
      </c>
      <c r="K352" s="11" t="s">
        <v>56</v>
      </c>
      <c r="L352" s="14" t="s">
        <v>56</v>
      </c>
      <c r="M352" s="14" t="s">
        <v>56</v>
      </c>
      <c r="N352" s="14" t="s">
        <v>56</v>
      </c>
      <c r="O352" s="14" t="s">
        <v>56</v>
      </c>
      <c r="P352" s="11" t="s">
        <v>208</v>
      </c>
      <c r="Q352" s="11">
        <v>1</v>
      </c>
      <c r="R352" s="11"/>
      <c r="S352" s="11" t="s">
        <v>220</v>
      </c>
      <c r="T352" s="11"/>
      <c r="U352" s="11" t="s">
        <v>431</v>
      </c>
      <c r="V352" s="11" t="s">
        <v>479</v>
      </c>
      <c r="W352" s="11" t="s">
        <v>435</v>
      </c>
      <c r="X352" s="14" t="s">
        <v>210</v>
      </c>
      <c r="Y352" s="11" t="s">
        <v>211</v>
      </c>
      <c r="Z352" s="11" t="s">
        <v>56</v>
      </c>
      <c r="AA352" s="11" t="s">
        <v>56</v>
      </c>
      <c r="AB352" s="11">
        <v>1</v>
      </c>
      <c r="AC352" s="11" t="s">
        <v>67</v>
      </c>
      <c r="AD352" s="11" t="s">
        <v>56</v>
      </c>
      <c r="AE352" s="11">
        <v>4</v>
      </c>
      <c r="AF352" s="11" t="s">
        <v>56</v>
      </c>
      <c r="AG352" s="11" t="s">
        <v>56</v>
      </c>
      <c r="AH352" s="11" t="s">
        <v>56</v>
      </c>
      <c r="AI352" s="11" t="s">
        <v>56</v>
      </c>
      <c r="AJ352" s="11" t="s">
        <v>56</v>
      </c>
      <c r="AK352" s="11" t="s">
        <v>56</v>
      </c>
      <c r="AL352" s="11" t="s">
        <v>56</v>
      </c>
      <c r="AM352" s="11" t="s">
        <v>56</v>
      </c>
      <c r="AN352" s="11">
        <v>14</v>
      </c>
      <c r="AO352" s="11" t="s">
        <v>56</v>
      </c>
      <c r="AP352" s="11" t="s">
        <v>56</v>
      </c>
      <c r="AQ352" s="11" t="s">
        <v>56</v>
      </c>
      <c r="AR352" s="11" t="s">
        <v>56</v>
      </c>
      <c r="AS352" s="11" t="s">
        <v>56</v>
      </c>
      <c r="AT352" s="14" t="s">
        <v>56</v>
      </c>
      <c r="AU352" s="14" t="s">
        <v>56</v>
      </c>
      <c r="AV352" s="14" t="s">
        <v>56</v>
      </c>
      <c r="AW352" s="14" t="s">
        <v>56</v>
      </c>
      <c r="AX352" s="14" t="s">
        <v>56</v>
      </c>
      <c r="AY352" s="14" t="s">
        <v>56</v>
      </c>
      <c r="AZ352" s="14" t="s">
        <v>56</v>
      </c>
      <c r="BA352" s="14" t="s">
        <v>56</v>
      </c>
      <c r="BB352" s="14" t="s">
        <v>56</v>
      </c>
      <c r="BC352" s="14" t="s">
        <v>56</v>
      </c>
      <c r="BD352" s="14" t="s">
        <v>67</v>
      </c>
      <c r="BE352" s="14" t="s">
        <v>56</v>
      </c>
      <c r="BF352" s="14" t="s">
        <v>56</v>
      </c>
      <c r="BG352" s="14" t="s">
        <v>113</v>
      </c>
      <c r="BH352" s="14" t="s">
        <v>114</v>
      </c>
      <c r="BI352" s="11"/>
    </row>
    <row r="353" spans="1:61" ht="13">
      <c r="A353">
        <v>40</v>
      </c>
      <c r="B353" s="11" t="s">
        <v>464</v>
      </c>
      <c r="C353" s="11" t="s">
        <v>471</v>
      </c>
      <c r="D353" s="11" t="s">
        <v>56</v>
      </c>
      <c r="E353" s="32" t="s">
        <v>472</v>
      </c>
      <c r="F353" s="11" t="s">
        <v>473</v>
      </c>
      <c r="G353" s="11" t="s">
        <v>440</v>
      </c>
      <c r="H353" s="21" t="s">
        <v>56</v>
      </c>
      <c r="I353" s="21" t="s">
        <v>56</v>
      </c>
      <c r="J353" s="11" t="s">
        <v>474</v>
      </c>
      <c r="K353" s="11" t="s">
        <v>56</v>
      </c>
      <c r="L353" s="14" t="s">
        <v>56</v>
      </c>
      <c r="M353" s="14" t="s">
        <v>56</v>
      </c>
      <c r="N353" s="14" t="s">
        <v>56</v>
      </c>
      <c r="O353" s="14" t="s">
        <v>56</v>
      </c>
      <c r="P353" s="11" t="s">
        <v>208</v>
      </c>
      <c r="Q353" s="11">
        <v>1</v>
      </c>
      <c r="R353" s="11"/>
      <c r="S353" s="11" t="s">
        <v>220</v>
      </c>
      <c r="T353" s="11"/>
      <c r="U353" s="11" t="s">
        <v>435</v>
      </c>
      <c r="V353" s="11" t="s">
        <v>479</v>
      </c>
      <c r="W353" s="11" t="s">
        <v>480</v>
      </c>
      <c r="X353" s="14" t="s">
        <v>210</v>
      </c>
      <c r="Y353" s="11" t="s">
        <v>211</v>
      </c>
      <c r="Z353" s="11" t="s">
        <v>56</v>
      </c>
      <c r="AA353" s="11" t="s">
        <v>56</v>
      </c>
      <c r="AB353" s="11">
        <v>1</v>
      </c>
      <c r="AC353" s="11" t="s">
        <v>67</v>
      </c>
      <c r="AD353" s="11" t="s">
        <v>56</v>
      </c>
      <c r="AE353" s="11">
        <v>4</v>
      </c>
      <c r="AF353" s="11" t="s">
        <v>56</v>
      </c>
      <c r="AG353" s="11" t="s">
        <v>56</v>
      </c>
      <c r="AH353" s="11" t="s">
        <v>56</v>
      </c>
      <c r="AI353" s="11" t="s">
        <v>56</v>
      </c>
      <c r="AJ353" s="11" t="s">
        <v>56</v>
      </c>
      <c r="AK353" s="11" t="s">
        <v>56</v>
      </c>
      <c r="AL353" s="11" t="s">
        <v>56</v>
      </c>
      <c r="AM353" s="11" t="s">
        <v>56</v>
      </c>
      <c r="AN353" s="11">
        <v>31</v>
      </c>
      <c r="AO353" s="11" t="s">
        <v>56</v>
      </c>
      <c r="AP353" s="11" t="s">
        <v>56</v>
      </c>
      <c r="AQ353" s="11" t="s">
        <v>56</v>
      </c>
      <c r="AR353" s="11" t="s">
        <v>56</v>
      </c>
      <c r="AS353" s="11" t="s">
        <v>56</v>
      </c>
      <c r="AT353" s="14" t="s">
        <v>56</v>
      </c>
      <c r="AU353" s="14" t="s">
        <v>56</v>
      </c>
      <c r="AV353" s="14" t="s">
        <v>56</v>
      </c>
      <c r="AW353" s="14" t="s">
        <v>56</v>
      </c>
      <c r="AX353" s="14" t="s">
        <v>56</v>
      </c>
      <c r="AY353" s="14" t="s">
        <v>56</v>
      </c>
      <c r="AZ353" s="14" t="s">
        <v>56</v>
      </c>
      <c r="BA353" s="14" t="s">
        <v>56</v>
      </c>
      <c r="BB353" s="14" t="s">
        <v>56</v>
      </c>
      <c r="BC353" s="14" t="s">
        <v>56</v>
      </c>
      <c r="BD353" s="14" t="s">
        <v>67</v>
      </c>
      <c r="BE353" s="14" t="s">
        <v>56</v>
      </c>
      <c r="BF353" s="14" t="s">
        <v>56</v>
      </c>
      <c r="BG353" s="14" t="s">
        <v>113</v>
      </c>
      <c r="BH353" s="14" t="s">
        <v>114</v>
      </c>
      <c r="BI353" s="11"/>
    </row>
    <row r="354" spans="1:61" ht="13">
      <c r="A354">
        <v>40</v>
      </c>
      <c r="B354" s="11" t="s">
        <v>464</v>
      </c>
      <c r="C354" s="11" t="s">
        <v>471</v>
      </c>
      <c r="D354" s="11" t="s">
        <v>56</v>
      </c>
      <c r="E354" s="32" t="s">
        <v>472</v>
      </c>
      <c r="F354" s="11" t="s">
        <v>473</v>
      </c>
      <c r="G354" s="11" t="s">
        <v>440</v>
      </c>
      <c r="H354" s="21" t="s">
        <v>56</v>
      </c>
      <c r="I354" s="21" t="s">
        <v>56</v>
      </c>
      <c r="J354" s="11" t="s">
        <v>474</v>
      </c>
      <c r="K354" s="11" t="s">
        <v>56</v>
      </c>
      <c r="L354" s="14" t="s">
        <v>56</v>
      </c>
      <c r="M354" s="14" t="s">
        <v>56</v>
      </c>
      <c r="N354" s="14" t="s">
        <v>56</v>
      </c>
      <c r="O354" s="14" t="s">
        <v>56</v>
      </c>
      <c r="P354" s="11" t="s">
        <v>208</v>
      </c>
      <c r="Q354" s="11">
        <v>1</v>
      </c>
      <c r="R354" s="11"/>
      <c r="S354" s="11" t="s">
        <v>220</v>
      </c>
      <c r="T354" s="11"/>
      <c r="U354" s="11" t="s">
        <v>480</v>
      </c>
      <c r="V354" s="11" t="s">
        <v>479</v>
      </c>
      <c r="W354" s="11" t="s">
        <v>481</v>
      </c>
      <c r="X354" s="14" t="s">
        <v>210</v>
      </c>
      <c r="Y354" s="11" t="s">
        <v>211</v>
      </c>
      <c r="Z354" s="11" t="s">
        <v>56</v>
      </c>
      <c r="AA354" s="11" t="s">
        <v>56</v>
      </c>
      <c r="AB354" s="11">
        <v>1</v>
      </c>
      <c r="AC354" s="11" t="s">
        <v>67</v>
      </c>
      <c r="AD354" s="11" t="s">
        <v>56</v>
      </c>
      <c r="AE354" s="11">
        <v>4</v>
      </c>
      <c r="AF354" s="11" t="s">
        <v>56</v>
      </c>
      <c r="AG354" s="11" t="s">
        <v>56</v>
      </c>
      <c r="AH354" s="11" t="s">
        <v>56</v>
      </c>
      <c r="AI354" s="11" t="s">
        <v>56</v>
      </c>
      <c r="AJ354" s="11" t="s">
        <v>56</v>
      </c>
      <c r="AK354" s="11" t="s">
        <v>56</v>
      </c>
      <c r="AL354" s="11" t="s">
        <v>56</v>
      </c>
      <c r="AM354" s="11" t="s">
        <v>56</v>
      </c>
      <c r="AN354" s="11">
        <v>23</v>
      </c>
      <c r="AO354" s="11" t="s">
        <v>56</v>
      </c>
      <c r="AP354" s="11" t="s">
        <v>56</v>
      </c>
      <c r="AQ354" s="11" t="s">
        <v>56</v>
      </c>
      <c r="AR354" s="11" t="s">
        <v>56</v>
      </c>
      <c r="AS354" s="11" t="s">
        <v>56</v>
      </c>
      <c r="AT354" s="14" t="s">
        <v>56</v>
      </c>
      <c r="AU354" s="14" t="s">
        <v>56</v>
      </c>
      <c r="AV354" s="14" t="s">
        <v>56</v>
      </c>
      <c r="AW354" s="14" t="s">
        <v>56</v>
      </c>
      <c r="AX354" s="14" t="s">
        <v>56</v>
      </c>
      <c r="AY354" s="14" t="s">
        <v>56</v>
      </c>
      <c r="AZ354" s="14" t="s">
        <v>56</v>
      </c>
      <c r="BA354" s="14" t="s">
        <v>56</v>
      </c>
      <c r="BB354" s="14" t="s">
        <v>56</v>
      </c>
      <c r="BC354" s="14" t="s">
        <v>56</v>
      </c>
      <c r="BD354" s="14" t="s">
        <v>67</v>
      </c>
      <c r="BE354" s="14" t="s">
        <v>56</v>
      </c>
      <c r="BF354" s="14" t="s">
        <v>56</v>
      </c>
      <c r="BG354" s="14" t="s">
        <v>113</v>
      </c>
      <c r="BH354" s="14" t="s">
        <v>114</v>
      </c>
      <c r="BI354" s="11"/>
    </row>
    <row r="355" spans="1:61" ht="13">
      <c r="A355">
        <v>40</v>
      </c>
      <c r="B355" s="11" t="s">
        <v>464</v>
      </c>
      <c r="C355" s="11" t="s">
        <v>471</v>
      </c>
      <c r="D355" s="11" t="s">
        <v>56</v>
      </c>
      <c r="E355" s="32" t="s">
        <v>472</v>
      </c>
      <c r="F355" s="11" t="s">
        <v>473</v>
      </c>
      <c r="G355" s="11" t="s">
        <v>440</v>
      </c>
      <c r="H355" s="21" t="s">
        <v>56</v>
      </c>
      <c r="I355" s="21" t="s">
        <v>56</v>
      </c>
      <c r="J355" s="11" t="s">
        <v>474</v>
      </c>
      <c r="K355" s="11" t="s">
        <v>56</v>
      </c>
      <c r="L355" s="14" t="s">
        <v>56</v>
      </c>
      <c r="M355" s="14" t="s">
        <v>56</v>
      </c>
      <c r="N355" s="14" t="s">
        <v>56</v>
      </c>
      <c r="O355" s="14" t="s">
        <v>56</v>
      </c>
      <c r="P355" s="11" t="s">
        <v>208</v>
      </c>
      <c r="Q355" s="11">
        <v>1</v>
      </c>
      <c r="R355" s="11"/>
      <c r="S355" s="11" t="s">
        <v>220</v>
      </c>
      <c r="T355" s="11"/>
      <c r="U355" s="11" t="s">
        <v>481</v>
      </c>
      <c r="V355" s="11" t="s">
        <v>479</v>
      </c>
      <c r="W355" s="11" t="s">
        <v>482</v>
      </c>
      <c r="X355" s="14" t="s">
        <v>210</v>
      </c>
      <c r="Y355" s="11" t="s">
        <v>211</v>
      </c>
      <c r="Z355" s="11" t="s">
        <v>56</v>
      </c>
      <c r="AA355" s="11" t="s">
        <v>56</v>
      </c>
      <c r="AB355" s="11">
        <v>1</v>
      </c>
      <c r="AC355" s="11" t="s">
        <v>67</v>
      </c>
      <c r="AD355" s="11" t="s">
        <v>56</v>
      </c>
      <c r="AE355" s="11">
        <v>4</v>
      </c>
      <c r="AF355" s="11" t="s">
        <v>56</v>
      </c>
      <c r="AG355" s="11" t="s">
        <v>56</v>
      </c>
      <c r="AH355" s="11" t="s">
        <v>56</v>
      </c>
      <c r="AI355" s="11" t="s">
        <v>56</v>
      </c>
      <c r="AJ355" s="11" t="s">
        <v>56</v>
      </c>
      <c r="AK355" s="11" t="s">
        <v>56</v>
      </c>
      <c r="AL355" s="11" t="s">
        <v>56</v>
      </c>
      <c r="AM355" s="11" t="s">
        <v>56</v>
      </c>
      <c r="AN355" s="11">
        <v>13</v>
      </c>
      <c r="AO355" s="11" t="s">
        <v>56</v>
      </c>
      <c r="AP355" s="11" t="s">
        <v>56</v>
      </c>
      <c r="AQ355" s="11" t="s">
        <v>56</v>
      </c>
      <c r="AR355" s="11" t="s">
        <v>56</v>
      </c>
      <c r="AS355" s="11" t="s">
        <v>56</v>
      </c>
      <c r="AT355" s="14" t="s">
        <v>56</v>
      </c>
      <c r="AU355" s="14" t="s">
        <v>56</v>
      </c>
      <c r="AV355" s="14" t="s">
        <v>56</v>
      </c>
      <c r="AW355" s="14" t="s">
        <v>56</v>
      </c>
      <c r="AX355" s="14" t="s">
        <v>56</v>
      </c>
      <c r="AY355" s="14" t="s">
        <v>56</v>
      </c>
      <c r="AZ355" s="14" t="s">
        <v>56</v>
      </c>
      <c r="BA355" s="14" t="s">
        <v>56</v>
      </c>
      <c r="BB355" s="14" t="s">
        <v>56</v>
      </c>
      <c r="BC355" s="14" t="s">
        <v>56</v>
      </c>
      <c r="BD355" s="14" t="s">
        <v>67</v>
      </c>
      <c r="BE355" s="14" t="s">
        <v>56</v>
      </c>
      <c r="BF355" s="14" t="s">
        <v>56</v>
      </c>
      <c r="BG355" s="14" t="s">
        <v>113</v>
      </c>
      <c r="BH355" s="14" t="s">
        <v>114</v>
      </c>
      <c r="BI355" s="11"/>
    </row>
    <row r="356" spans="1:61" ht="13">
      <c r="A356">
        <v>40</v>
      </c>
      <c r="B356" s="11" t="s">
        <v>464</v>
      </c>
      <c r="C356" s="11" t="s">
        <v>471</v>
      </c>
      <c r="D356" s="11" t="s">
        <v>56</v>
      </c>
      <c r="E356" s="32" t="s">
        <v>472</v>
      </c>
      <c r="F356" s="11" t="s">
        <v>473</v>
      </c>
      <c r="G356" s="11" t="s">
        <v>440</v>
      </c>
      <c r="H356" s="21" t="s">
        <v>56</v>
      </c>
      <c r="I356" s="21" t="s">
        <v>56</v>
      </c>
      <c r="J356" s="11" t="s">
        <v>474</v>
      </c>
      <c r="K356" s="11" t="s">
        <v>56</v>
      </c>
      <c r="L356" s="14" t="s">
        <v>56</v>
      </c>
      <c r="M356" s="14" t="s">
        <v>56</v>
      </c>
      <c r="N356" s="14" t="s">
        <v>56</v>
      </c>
      <c r="O356" s="14" t="s">
        <v>56</v>
      </c>
      <c r="P356" s="11" t="s">
        <v>208</v>
      </c>
      <c r="Q356" s="11">
        <v>1</v>
      </c>
      <c r="R356" s="11"/>
      <c r="S356" s="11" t="s">
        <v>220</v>
      </c>
      <c r="T356" s="11"/>
      <c r="U356" s="11" t="s">
        <v>482</v>
      </c>
      <c r="V356" s="11" t="s">
        <v>479</v>
      </c>
      <c r="W356" s="11" t="s">
        <v>151</v>
      </c>
      <c r="X356" s="14" t="s">
        <v>210</v>
      </c>
      <c r="Y356" s="11" t="s">
        <v>211</v>
      </c>
      <c r="Z356" s="11" t="s">
        <v>56</v>
      </c>
      <c r="AA356" s="11">
        <v>13</v>
      </c>
      <c r="AB356" s="11">
        <v>1</v>
      </c>
      <c r="AC356" s="11" t="s">
        <v>67</v>
      </c>
      <c r="AD356" s="11" t="s">
        <v>56</v>
      </c>
      <c r="AE356" s="11">
        <v>4</v>
      </c>
      <c r="AF356" s="11" t="s">
        <v>56</v>
      </c>
      <c r="AG356" s="11" t="s">
        <v>56</v>
      </c>
      <c r="AH356" s="11" t="s">
        <v>56</v>
      </c>
      <c r="AI356" s="11" t="s">
        <v>56</v>
      </c>
      <c r="AJ356" s="11" t="s">
        <v>56</v>
      </c>
      <c r="AK356" s="11" t="s">
        <v>56</v>
      </c>
      <c r="AL356" s="11" t="s">
        <v>56</v>
      </c>
      <c r="AM356" s="11" t="s">
        <v>56</v>
      </c>
      <c r="AN356" s="11">
        <v>15</v>
      </c>
      <c r="AO356" s="11" t="s">
        <v>56</v>
      </c>
      <c r="AP356" s="11" t="s">
        <v>56</v>
      </c>
      <c r="AQ356" s="11" t="s">
        <v>56</v>
      </c>
      <c r="AR356" s="11" t="s">
        <v>56</v>
      </c>
      <c r="AS356" s="11" t="s">
        <v>56</v>
      </c>
      <c r="AT356" s="14" t="s">
        <v>56</v>
      </c>
      <c r="AU356" s="14" t="s">
        <v>56</v>
      </c>
      <c r="AV356" s="14" t="s">
        <v>56</v>
      </c>
      <c r="AW356" s="14" t="s">
        <v>56</v>
      </c>
      <c r="AX356" s="14" t="s">
        <v>56</v>
      </c>
      <c r="AY356" s="14" t="s">
        <v>56</v>
      </c>
      <c r="AZ356" s="14" t="s">
        <v>56</v>
      </c>
      <c r="BA356" s="14" t="s">
        <v>56</v>
      </c>
      <c r="BB356" s="14" t="s">
        <v>56</v>
      </c>
      <c r="BC356" s="14" t="s">
        <v>56</v>
      </c>
      <c r="BD356" s="14" t="s">
        <v>67</v>
      </c>
      <c r="BE356" s="14" t="s">
        <v>56</v>
      </c>
      <c r="BF356" s="14" t="s">
        <v>56</v>
      </c>
      <c r="BG356" s="14" t="s">
        <v>113</v>
      </c>
      <c r="BH356" s="14" t="s">
        <v>114</v>
      </c>
      <c r="BI356" s="11"/>
    </row>
    <row r="357" spans="1:61" ht="13">
      <c r="A357">
        <v>41</v>
      </c>
      <c r="B357" s="12" t="s">
        <v>483</v>
      </c>
      <c r="C357" s="12" t="s">
        <v>484</v>
      </c>
      <c r="D357" s="12" t="s">
        <v>56</v>
      </c>
      <c r="E357" s="12" t="s">
        <v>485</v>
      </c>
      <c r="F357" s="12" t="s">
        <v>486</v>
      </c>
      <c r="G357" s="12" t="s">
        <v>487</v>
      </c>
      <c r="H357" s="12" t="s">
        <v>488</v>
      </c>
      <c r="I357" s="12" t="s">
        <v>489</v>
      </c>
      <c r="J357" s="12" t="s">
        <v>490</v>
      </c>
      <c r="K357" s="12" t="s">
        <v>491</v>
      </c>
      <c r="L357" s="12" t="s">
        <v>492</v>
      </c>
      <c r="M357" s="12" t="s">
        <v>1054</v>
      </c>
      <c r="N357" s="12" t="s">
        <v>494</v>
      </c>
      <c r="O357" s="12" t="s">
        <v>495</v>
      </c>
      <c r="P357" s="12" t="s">
        <v>496</v>
      </c>
      <c r="Q357" s="12">
        <v>1771</v>
      </c>
      <c r="R357" s="12">
        <v>1594</v>
      </c>
      <c r="S357" s="12" t="s">
        <v>112</v>
      </c>
      <c r="T357" s="12" t="s">
        <v>56</v>
      </c>
      <c r="U357" s="11" t="s">
        <v>56</v>
      </c>
      <c r="V357" s="12" t="s">
        <v>56</v>
      </c>
      <c r="W357" s="12" t="s">
        <v>151</v>
      </c>
      <c r="X357" s="12" t="s">
        <v>497</v>
      </c>
      <c r="Y357" s="12" t="s">
        <v>56</v>
      </c>
      <c r="Z357" s="12" t="s">
        <v>498</v>
      </c>
      <c r="AA357" s="12" t="s">
        <v>56</v>
      </c>
      <c r="AB357" s="12" t="s">
        <v>56</v>
      </c>
      <c r="AC357" s="12" t="s">
        <v>56</v>
      </c>
      <c r="AD357" s="12" t="s">
        <v>56</v>
      </c>
      <c r="AE357" s="12" t="s">
        <v>56</v>
      </c>
      <c r="AF357" s="12" t="s">
        <v>56</v>
      </c>
      <c r="AG357" s="12" t="s">
        <v>56</v>
      </c>
      <c r="AH357" s="12" t="s">
        <v>56</v>
      </c>
      <c r="AI357" s="12" t="s">
        <v>56</v>
      </c>
      <c r="AJ357" s="12" t="s">
        <v>56</v>
      </c>
      <c r="AK357" s="12" t="s">
        <v>56</v>
      </c>
      <c r="AL357" s="12" t="s">
        <v>56</v>
      </c>
      <c r="AM357" s="12" t="s">
        <v>56</v>
      </c>
      <c r="AN357" s="12" t="s">
        <v>56</v>
      </c>
      <c r="AO357" s="12" t="s">
        <v>56</v>
      </c>
      <c r="AP357" s="12" t="s">
        <v>56</v>
      </c>
      <c r="AQ357" s="12" t="s">
        <v>56</v>
      </c>
      <c r="AR357" s="12" t="s">
        <v>56</v>
      </c>
      <c r="AS357" s="12" t="s">
        <v>499</v>
      </c>
      <c r="AT357" s="12" t="s">
        <v>500</v>
      </c>
      <c r="AU357" s="12" t="s">
        <v>501</v>
      </c>
      <c r="AV357" s="12" t="s">
        <v>56</v>
      </c>
      <c r="AW357" s="12" t="s">
        <v>502</v>
      </c>
      <c r="AX357" s="12" t="s">
        <v>56</v>
      </c>
      <c r="AY357" s="12" t="s">
        <v>346</v>
      </c>
      <c r="AZ357" s="12" t="s">
        <v>154</v>
      </c>
      <c r="BA357" s="12" t="s">
        <v>56</v>
      </c>
      <c r="BB357" s="12" t="s">
        <v>56</v>
      </c>
      <c r="BC357" s="12" t="s">
        <v>503</v>
      </c>
      <c r="BD357" s="12" t="s">
        <v>67</v>
      </c>
      <c r="BE357" s="12" t="s">
        <v>56</v>
      </c>
      <c r="BF357" s="12" t="s">
        <v>504</v>
      </c>
      <c r="BG357" s="12" t="s">
        <v>113</v>
      </c>
      <c r="BH357" s="12" t="s">
        <v>114</v>
      </c>
      <c r="BI357" s="12" t="s">
        <v>505</v>
      </c>
    </row>
    <row r="358" spans="1:61" ht="13">
      <c r="A358">
        <v>42</v>
      </c>
      <c r="B358" s="12" t="s">
        <v>443</v>
      </c>
      <c r="C358" s="12" t="s">
        <v>506</v>
      </c>
      <c r="D358" s="12" t="s">
        <v>56</v>
      </c>
      <c r="E358" s="12" t="s">
        <v>507</v>
      </c>
      <c r="F358" s="36" t="s">
        <v>1055</v>
      </c>
      <c r="G358" s="12" t="s">
        <v>111</v>
      </c>
      <c r="H358" s="12" t="s">
        <v>509</v>
      </c>
      <c r="J358" s="12" t="s">
        <v>510</v>
      </c>
      <c r="K358" s="12" t="s">
        <v>56</v>
      </c>
      <c r="L358" s="12" t="s">
        <v>511</v>
      </c>
      <c r="M358" s="12" t="s">
        <v>56</v>
      </c>
      <c r="N358" s="12" t="s">
        <v>512</v>
      </c>
      <c r="O358" s="12" t="s">
        <v>513</v>
      </c>
      <c r="P358" s="12" t="s">
        <v>496</v>
      </c>
      <c r="Q358" s="12">
        <v>20</v>
      </c>
      <c r="R358" s="12"/>
      <c r="S358" s="12" t="s">
        <v>112</v>
      </c>
      <c r="T358" s="12" t="s">
        <v>56</v>
      </c>
      <c r="U358" s="11" t="s">
        <v>56</v>
      </c>
      <c r="V358" s="12" t="s">
        <v>56</v>
      </c>
      <c r="W358" s="12" t="s">
        <v>151</v>
      </c>
      <c r="X358" s="12" t="s">
        <v>497</v>
      </c>
      <c r="Y358" s="12" t="s">
        <v>56</v>
      </c>
      <c r="Z358" s="12" t="s">
        <v>56</v>
      </c>
      <c r="AA358" s="12" t="s">
        <v>56</v>
      </c>
      <c r="AB358" s="12" t="s">
        <v>56</v>
      </c>
      <c r="AC358" s="12" t="s">
        <v>56</v>
      </c>
      <c r="AD358" s="12" t="s">
        <v>56</v>
      </c>
      <c r="AE358" s="12" t="s">
        <v>56</v>
      </c>
      <c r="AF358" s="12" t="s">
        <v>56</v>
      </c>
      <c r="AG358" s="12" t="s">
        <v>56</v>
      </c>
      <c r="AH358" s="12" t="s">
        <v>56</v>
      </c>
      <c r="AI358" s="12" t="s">
        <v>56</v>
      </c>
      <c r="AJ358" s="12" t="s">
        <v>56</v>
      </c>
      <c r="AK358" s="12" t="s">
        <v>56</v>
      </c>
      <c r="AL358" s="12" t="s">
        <v>56</v>
      </c>
      <c r="AM358" s="12" t="s">
        <v>56</v>
      </c>
      <c r="AN358" s="12" t="s">
        <v>56</v>
      </c>
      <c r="AO358" s="12" t="s">
        <v>56</v>
      </c>
      <c r="AP358" s="12" t="s">
        <v>56</v>
      </c>
      <c r="AQ358" s="12" t="s">
        <v>56</v>
      </c>
      <c r="AR358" s="12" t="s">
        <v>56</v>
      </c>
      <c r="AS358" s="12" t="s">
        <v>514</v>
      </c>
      <c r="AT358" s="12" t="s">
        <v>56</v>
      </c>
      <c r="AU358" s="12" t="s">
        <v>56</v>
      </c>
      <c r="AV358" s="12" t="s">
        <v>515</v>
      </c>
      <c r="AW358" s="12" t="s">
        <v>56</v>
      </c>
      <c r="AX358" s="12" t="s">
        <v>56</v>
      </c>
      <c r="AY358" s="12" t="s">
        <v>56</v>
      </c>
      <c r="AZ358" s="12" t="s">
        <v>56</v>
      </c>
      <c r="BA358" s="12" t="s">
        <v>56</v>
      </c>
      <c r="BB358" s="12" t="s">
        <v>56</v>
      </c>
      <c r="BC358" s="12" t="s">
        <v>56</v>
      </c>
      <c r="BD358" s="12" t="s">
        <v>56</v>
      </c>
      <c r="BE358" s="12" t="s">
        <v>56</v>
      </c>
      <c r="BF358" s="12" t="s">
        <v>504</v>
      </c>
      <c r="BG358" s="14" t="s">
        <v>113</v>
      </c>
      <c r="BH358" s="12" t="s">
        <v>114</v>
      </c>
      <c r="BI358" s="12" t="s">
        <v>505</v>
      </c>
    </row>
    <row r="359" spans="1:61" ht="13">
      <c r="A359">
        <v>43</v>
      </c>
      <c r="B359" s="12" t="s">
        <v>443</v>
      </c>
      <c r="C359" s="12" t="s">
        <v>516</v>
      </c>
      <c r="D359" s="12" t="s">
        <v>56</v>
      </c>
      <c r="E359" s="4" t="s">
        <v>517</v>
      </c>
      <c r="F359" s="4" t="s">
        <v>518</v>
      </c>
      <c r="G359" s="12" t="s">
        <v>111</v>
      </c>
      <c r="H359" s="12" t="s">
        <v>509</v>
      </c>
      <c r="I359" s="12" t="s">
        <v>56</v>
      </c>
      <c r="J359" s="12" t="s">
        <v>519</v>
      </c>
      <c r="K359" s="12" t="s">
        <v>56</v>
      </c>
      <c r="L359" s="12" t="s">
        <v>520</v>
      </c>
      <c r="M359" s="12" t="s">
        <v>56</v>
      </c>
      <c r="N359" s="12" t="s">
        <v>521</v>
      </c>
      <c r="O359" s="12"/>
      <c r="P359" s="12" t="s">
        <v>496</v>
      </c>
      <c r="Q359" s="12">
        <v>19</v>
      </c>
      <c r="R359" s="12"/>
      <c r="S359" s="12" t="s">
        <v>112</v>
      </c>
      <c r="T359" s="12" t="s">
        <v>56</v>
      </c>
      <c r="U359" s="11" t="s">
        <v>56</v>
      </c>
      <c r="V359" s="12" t="s">
        <v>56</v>
      </c>
      <c r="W359" s="12" t="s">
        <v>151</v>
      </c>
      <c r="X359" s="12" t="s">
        <v>129</v>
      </c>
      <c r="Y359" s="12" t="s">
        <v>56</v>
      </c>
      <c r="Z359" s="12" t="s">
        <v>56</v>
      </c>
      <c r="AA359" s="12" t="s">
        <v>56</v>
      </c>
      <c r="AB359" s="12" t="s">
        <v>56</v>
      </c>
      <c r="AC359" s="12" t="s">
        <v>56</v>
      </c>
      <c r="AD359" s="12" t="s">
        <v>56</v>
      </c>
      <c r="AE359" s="12" t="s">
        <v>56</v>
      </c>
      <c r="AF359" s="12" t="s">
        <v>56</v>
      </c>
      <c r="AG359" s="12" t="s">
        <v>56</v>
      </c>
      <c r="AH359" s="12" t="s">
        <v>56</v>
      </c>
      <c r="AI359" s="12" t="s">
        <v>56</v>
      </c>
      <c r="AJ359" s="12" t="s">
        <v>56</v>
      </c>
      <c r="AK359" s="12" t="s">
        <v>56</v>
      </c>
      <c r="AL359" s="12" t="s">
        <v>56</v>
      </c>
      <c r="AM359" s="12" t="s">
        <v>56</v>
      </c>
      <c r="AN359" s="12" t="s">
        <v>56</v>
      </c>
      <c r="AO359" s="12" t="s">
        <v>56</v>
      </c>
      <c r="AP359" s="12" t="s">
        <v>56</v>
      </c>
      <c r="AQ359" s="12" t="s">
        <v>56</v>
      </c>
      <c r="AR359" s="12" t="s">
        <v>56</v>
      </c>
      <c r="AS359" s="12" t="s">
        <v>522</v>
      </c>
      <c r="AT359" s="12" t="s">
        <v>56</v>
      </c>
      <c r="AU359" s="12" t="s">
        <v>56</v>
      </c>
      <c r="AV359" s="12" t="s">
        <v>523</v>
      </c>
      <c r="AW359" s="12" t="s">
        <v>56</v>
      </c>
      <c r="AX359" s="12" t="s">
        <v>56</v>
      </c>
      <c r="AY359" s="12" t="s">
        <v>56</v>
      </c>
      <c r="AZ359" s="12" t="s">
        <v>56</v>
      </c>
      <c r="BA359" s="12" t="s">
        <v>56</v>
      </c>
      <c r="BB359" s="12" t="s">
        <v>56</v>
      </c>
      <c r="BC359" s="12" t="s">
        <v>56</v>
      </c>
      <c r="BD359" s="12" t="s">
        <v>56</v>
      </c>
      <c r="BE359" s="12" t="s">
        <v>56</v>
      </c>
      <c r="BF359" s="12" t="s">
        <v>504</v>
      </c>
      <c r="BG359" s="14" t="s">
        <v>113</v>
      </c>
      <c r="BH359" s="12" t="s">
        <v>114</v>
      </c>
      <c r="BI359" s="12" t="s">
        <v>505</v>
      </c>
    </row>
    <row r="360" spans="1:61" ht="13">
      <c r="A360" s="59">
        <v>44</v>
      </c>
      <c r="B360" s="12" t="s">
        <v>483</v>
      </c>
      <c r="C360" s="12" t="s">
        <v>524</v>
      </c>
      <c r="D360" s="12" t="s">
        <v>56</v>
      </c>
      <c r="E360" s="12" t="s">
        <v>525</v>
      </c>
      <c r="F360" s="12" t="s">
        <v>526</v>
      </c>
      <c r="G360" s="12" t="s">
        <v>487</v>
      </c>
      <c r="H360" s="12" t="s">
        <v>527</v>
      </c>
      <c r="I360" s="12" t="s">
        <v>528</v>
      </c>
      <c r="J360" s="12" t="s">
        <v>529</v>
      </c>
      <c r="K360" s="12" t="s">
        <v>530</v>
      </c>
      <c r="L360" s="12" t="s">
        <v>531</v>
      </c>
      <c r="N360" s="12" t="s">
        <v>532</v>
      </c>
      <c r="O360" s="12" t="s">
        <v>533</v>
      </c>
      <c r="P360" s="12" t="s">
        <v>496</v>
      </c>
      <c r="Q360" s="12">
        <v>2</v>
      </c>
      <c r="R360" s="12">
        <v>2</v>
      </c>
      <c r="S360" s="12" t="s">
        <v>112</v>
      </c>
      <c r="T360" s="12" t="s">
        <v>56</v>
      </c>
      <c r="U360" s="11" t="s">
        <v>56</v>
      </c>
      <c r="V360" s="12" t="s">
        <v>56</v>
      </c>
      <c r="W360" s="12" t="s">
        <v>470</v>
      </c>
      <c r="X360" s="12" t="s">
        <v>497</v>
      </c>
      <c r="Y360" s="12" t="s">
        <v>56</v>
      </c>
      <c r="Z360" s="12" t="s">
        <v>498</v>
      </c>
      <c r="AA360" s="12" t="s">
        <v>56</v>
      </c>
      <c r="AB360" s="12">
        <v>1</v>
      </c>
      <c r="AC360" s="12" t="s">
        <v>67</v>
      </c>
      <c r="AD360" s="12" t="s">
        <v>56</v>
      </c>
      <c r="AE360" s="12" t="s">
        <v>56</v>
      </c>
      <c r="AF360" s="12" t="s">
        <v>56</v>
      </c>
      <c r="AG360" s="12">
        <v>12</v>
      </c>
      <c r="AH360" s="12" t="s">
        <v>56</v>
      </c>
      <c r="AI360" s="12" t="s">
        <v>56</v>
      </c>
      <c r="AJ360" s="12" t="s">
        <v>56</v>
      </c>
      <c r="AK360" s="12" t="s">
        <v>56</v>
      </c>
      <c r="AL360" s="12" t="s">
        <v>56</v>
      </c>
      <c r="AM360" s="12" t="s">
        <v>56</v>
      </c>
      <c r="AN360" s="12" t="s">
        <v>56</v>
      </c>
      <c r="AO360" s="12" t="s">
        <v>56</v>
      </c>
      <c r="AP360" s="12" t="s">
        <v>56</v>
      </c>
      <c r="AQ360" s="12" t="s">
        <v>56</v>
      </c>
      <c r="AR360" s="12" t="s">
        <v>56</v>
      </c>
      <c r="AS360" s="12" t="s">
        <v>534</v>
      </c>
      <c r="AT360" s="12" t="s">
        <v>535</v>
      </c>
      <c r="AU360" s="12" t="s">
        <v>56</v>
      </c>
      <c r="AV360" s="12" t="s">
        <v>56</v>
      </c>
      <c r="AW360" s="12" t="s">
        <v>502</v>
      </c>
      <c r="AX360" s="12" t="s">
        <v>56</v>
      </c>
      <c r="AY360" s="12" t="s">
        <v>346</v>
      </c>
      <c r="AZ360" s="12" t="s">
        <v>56</v>
      </c>
      <c r="BA360" s="12" t="s">
        <v>56</v>
      </c>
      <c r="BB360" s="12" t="s">
        <v>56</v>
      </c>
      <c r="BC360" s="12" t="s">
        <v>503</v>
      </c>
      <c r="BD360" s="12" t="s">
        <v>56</v>
      </c>
      <c r="BE360" s="12" t="s">
        <v>56</v>
      </c>
      <c r="BF360" s="12" t="s">
        <v>536</v>
      </c>
      <c r="BG360" s="12" t="s">
        <v>113</v>
      </c>
      <c r="BH360" s="12" t="s">
        <v>537</v>
      </c>
      <c r="BI360" s="12" t="s">
        <v>538</v>
      </c>
    </row>
    <row r="361" spans="1:61" ht="13">
      <c r="A361" s="59">
        <v>44</v>
      </c>
      <c r="B361" s="12" t="s">
        <v>483</v>
      </c>
      <c r="C361" s="12" t="s">
        <v>524</v>
      </c>
      <c r="D361" s="12" t="s">
        <v>56</v>
      </c>
      <c r="E361" s="12" t="s">
        <v>525</v>
      </c>
      <c r="F361" s="12" t="s">
        <v>526</v>
      </c>
      <c r="G361" s="12" t="s">
        <v>487</v>
      </c>
      <c r="H361" s="12" t="s">
        <v>527</v>
      </c>
      <c r="I361" s="12" t="s">
        <v>528</v>
      </c>
      <c r="J361" s="12" t="s">
        <v>529</v>
      </c>
      <c r="K361" s="12" t="s">
        <v>530</v>
      </c>
      <c r="L361" s="12" t="s">
        <v>531</v>
      </c>
      <c r="N361" s="12" t="s">
        <v>532</v>
      </c>
      <c r="O361" s="12" t="s">
        <v>533</v>
      </c>
      <c r="P361" s="12" t="s">
        <v>496</v>
      </c>
      <c r="Q361" s="12">
        <v>352</v>
      </c>
      <c r="R361" s="12">
        <v>352</v>
      </c>
      <c r="S361" s="12" t="s">
        <v>112</v>
      </c>
      <c r="T361" s="12" t="s">
        <v>56</v>
      </c>
      <c r="U361" s="11" t="s">
        <v>470</v>
      </c>
      <c r="V361" s="12" t="s">
        <v>56</v>
      </c>
      <c r="W361" s="12" t="s">
        <v>151</v>
      </c>
      <c r="X361" s="12" t="s">
        <v>497</v>
      </c>
      <c r="Y361" s="12" t="s">
        <v>56</v>
      </c>
      <c r="Z361" s="12" t="s">
        <v>498</v>
      </c>
      <c r="AA361" s="12" t="s">
        <v>56</v>
      </c>
      <c r="AB361" s="12">
        <v>1</v>
      </c>
      <c r="AC361" s="12" t="s">
        <v>67</v>
      </c>
      <c r="AD361" s="12" t="s">
        <v>56</v>
      </c>
      <c r="AE361" s="12" t="s">
        <v>56</v>
      </c>
      <c r="AF361" s="12" t="s">
        <v>56</v>
      </c>
      <c r="AG361" s="12">
        <v>12</v>
      </c>
      <c r="AH361" s="12" t="s">
        <v>56</v>
      </c>
      <c r="AI361" s="12" t="s">
        <v>56</v>
      </c>
      <c r="AJ361" s="12" t="s">
        <v>56</v>
      </c>
      <c r="AK361" s="12" t="s">
        <v>56</v>
      </c>
      <c r="AL361" s="12" t="s">
        <v>56</v>
      </c>
      <c r="AM361" s="12" t="s">
        <v>56</v>
      </c>
      <c r="AN361" s="12" t="s">
        <v>56</v>
      </c>
      <c r="AO361" s="12" t="s">
        <v>56</v>
      </c>
      <c r="AP361" s="12" t="s">
        <v>56</v>
      </c>
      <c r="AQ361" s="12" t="s">
        <v>56</v>
      </c>
      <c r="AR361" s="12" t="s">
        <v>56</v>
      </c>
      <c r="AS361" s="12" t="s">
        <v>534</v>
      </c>
      <c r="AT361" s="12" t="s">
        <v>535</v>
      </c>
      <c r="AU361" s="12" t="s">
        <v>56</v>
      </c>
      <c r="AV361" s="12" t="s">
        <v>56</v>
      </c>
      <c r="AW361" s="12" t="s">
        <v>502</v>
      </c>
      <c r="AX361" s="12" t="s">
        <v>56</v>
      </c>
      <c r="AY361" s="12" t="s">
        <v>346</v>
      </c>
      <c r="AZ361" s="12" t="s">
        <v>56</v>
      </c>
      <c r="BA361" s="12" t="s">
        <v>56</v>
      </c>
      <c r="BB361" s="12" t="s">
        <v>56</v>
      </c>
      <c r="BC361" s="12" t="s">
        <v>503</v>
      </c>
      <c r="BD361" s="12" t="s">
        <v>56</v>
      </c>
      <c r="BE361" s="12" t="s">
        <v>56</v>
      </c>
      <c r="BF361" s="12" t="s">
        <v>536</v>
      </c>
      <c r="BG361" s="12" t="s">
        <v>113</v>
      </c>
      <c r="BH361" s="12" t="s">
        <v>537</v>
      </c>
      <c r="BI361" s="12" t="s">
        <v>538</v>
      </c>
    </row>
    <row r="362" spans="1:61" ht="13">
      <c r="A362" s="59">
        <v>45</v>
      </c>
      <c r="B362" s="12" t="s">
        <v>115</v>
      </c>
      <c r="C362" s="4" t="s">
        <v>539</v>
      </c>
      <c r="D362" s="12" t="s">
        <v>56</v>
      </c>
      <c r="E362" s="4" t="s">
        <v>540</v>
      </c>
      <c r="F362" s="4" t="s">
        <v>541</v>
      </c>
      <c r="G362" s="12" t="s">
        <v>119</v>
      </c>
      <c r="H362" s="4" t="s">
        <v>542</v>
      </c>
      <c r="I362" s="4" t="s">
        <v>543</v>
      </c>
      <c r="J362" s="4" t="s">
        <v>544</v>
      </c>
      <c r="L362" s="4" t="s">
        <v>545</v>
      </c>
      <c r="N362" s="4" t="s">
        <v>546</v>
      </c>
      <c r="O362" s="12"/>
      <c r="P362" s="12" t="s">
        <v>496</v>
      </c>
      <c r="Q362" s="12">
        <v>98</v>
      </c>
      <c r="R362" s="12"/>
      <c r="S362" s="12" t="s">
        <v>112</v>
      </c>
      <c r="U362" s="11"/>
      <c r="W362" s="12" t="s">
        <v>547</v>
      </c>
      <c r="X362" s="12" t="s">
        <v>548</v>
      </c>
      <c r="Y362" s="12"/>
      <c r="Z362" s="12" t="s">
        <v>549</v>
      </c>
      <c r="AA362" s="12" t="s">
        <v>550</v>
      </c>
      <c r="AC362" s="12"/>
      <c r="AD362" s="12">
        <v>11</v>
      </c>
      <c r="AE362" s="12" t="s">
        <v>551</v>
      </c>
      <c r="AF362" s="12" t="s">
        <v>131</v>
      </c>
      <c r="AG362" s="12">
        <v>21</v>
      </c>
      <c r="AH362" s="12">
        <v>1</v>
      </c>
      <c r="AK362" s="4">
        <v>0.83199999999999996</v>
      </c>
      <c r="AS362" s="12" t="s">
        <v>552</v>
      </c>
      <c r="AT362" s="12" t="s">
        <v>134</v>
      </c>
      <c r="AU362" s="12" t="s">
        <v>56</v>
      </c>
      <c r="AV362" s="12" t="s">
        <v>553</v>
      </c>
      <c r="AW362" s="12" t="s">
        <v>502</v>
      </c>
      <c r="AX362" s="12"/>
      <c r="AY362" s="12" t="s">
        <v>346</v>
      </c>
      <c r="AZ362" s="12" t="s">
        <v>67</v>
      </c>
      <c r="BA362" s="12"/>
      <c r="BB362" s="12"/>
      <c r="BC362" s="12"/>
      <c r="BD362" s="12"/>
      <c r="BE362" s="12"/>
      <c r="BF362" s="12" t="s">
        <v>504</v>
      </c>
      <c r="BG362" s="14" t="s">
        <v>113</v>
      </c>
      <c r="BH362" s="12" t="s">
        <v>114</v>
      </c>
    </row>
    <row r="363" spans="1:61" ht="13">
      <c r="A363" s="59">
        <v>45</v>
      </c>
      <c r="B363" s="12" t="s">
        <v>115</v>
      </c>
      <c r="C363" s="4" t="s">
        <v>539</v>
      </c>
      <c r="D363" s="12" t="s">
        <v>56</v>
      </c>
      <c r="E363" s="4" t="s">
        <v>540</v>
      </c>
      <c r="F363" s="4" t="s">
        <v>541</v>
      </c>
      <c r="G363" s="12" t="s">
        <v>119</v>
      </c>
      <c r="H363" s="4" t="s">
        <v>542</v>
      </c>
      <c r="I363" s="4" t="s">
        <v>543</v>
      </c>
      <c r="J363" s="4" t="s">
        <v>544</v>
      </c>
      <c r="L363" s="4" t="s">
        <v>545</v>
      </c>
      <c r="N363" s="4" t="s">
        <v>546</v>
      </c>
      <c r="O363" s="12"/>
      <c r="P363" s="12" t="s">
        <v>496</v>
      </c>
      <c r="Q363" s="12">
        <v>98</v>
      </c>
      <c r="R363" s="12"/>
      <c r="S363" s="12" t="s">
        <v>112</v>
      </c>
      <c r="U363" s="11"/>
      <c r="W363" s="12" t="s">
        <v>547</v>
      </c>
      <c r="X363" s="12" t="s">
        <v>548</v>
      </c>
      <c r="Y363" s="12"/>
      <c r="Z363" s="12" t="s">
        <v>549</v>
      </c>
      <c r="AA363" s="12" t="s">
        <v>550</v>
      </c>
      <c r="AC363" s="12"/>
      <c r="AD363" s="12">
        <v>11</v>
      </c>
      <c r="AE363" s="12" t="s">
        <v>551</v>
      </c>
      <c r="AF363" s="12" t="s">
        <v>131</v>
      </c>
      <c r="AG363" s="12">
        <v>21</v>
      </c>
      <c r="AH363" s="12">
        <v>1</v>
      </c>
      <c r="AK363" s="4">
        <v>0.83199999999999996</v>
      </c>
      <c r="AS363" s="12" t="s">
        <v>554</v>
      </c>
      <c r="AT363" s="12" t="s">
        <v>535</v>
      </c>
      <c r="AU363" s="12" t="s">
        <v>56</v>
      </c>
      <c r="AV363" s="12" t="s">
        <v>555</v>
      </c>
      <c r="AW363" s="12" t="s">
        <v>502</v>
      </c>
      <c r="AX363" s="12"/>
      <c r="AY363" s="12" t="s">
        <v>346</v>
      </c>
      <c r="AZ363" s="12" t="s">
        <v>67</v>
      </c>
      <c r="BA363" s="12"/>
      <c r="BB363" s="12"/>
      <c r="BC363" s="12"/>
      <c r="BD363" s="12"/>
      <c r="BE363" s="12"/>
      <c r="BF363" s="12" t="s">
        <v>504</v>
      </c>
      <c r="BG363" s="14" t="s">
        <v>113</v>
      </c>
      <c r="BH363" s="12" t="s">
        <v>114</v>
      </c>
    </row>
    <row r="364" spans="1:61" ht="13">
      <c r="A364" s="59">
        <v>45</v>
      </c>
      <c r="B364" s="12" t="s">
        <v>115</v>
      </c>
      <c r="C364" s="4" t="s">
        <v>539</v>
      </c>
      <c r="D364" s="12" t="s">
        <v>56</v>
      </c>
      <c r="E364" s="4" t="s">
        <v>540</v>
      </c>
      <c r="F364" s="4" t="s">
        <v>541</v>
      </c>
      <c r="G364" s="12" t="s">
        <v>119</v>
      </c>
      <c r="H364" s="4" t="s">
        <v>542</v>
      </c>
      <c r="I364" s="4" t="s">
        <v>543</v>
      </c>
      <c r="J364" s="4" t="s">
        <v>544</v>
      </c>
      <c r="L364" s="4" t="s">
        <v>545</v>
      </c>
      <c r="N364" s="4" t="s">
        <v>546</v>
      </c>
      <c r="O364" s="12"/>
      <c r="P364" s="12" t="s">
        <v>496</v>
      </c>
      <c r="Q364" s="12">
        <v>98</v>
      </c>
      <c r="R364" s="12"/>
      <c r="S364" s="12" t="s">
        <v>112</v>
      </c>
      <c r="U364" s="11" t="s">
        <v>547</v>
      </c>
      <c r="W364" s="12" t="s">
        <v>556</v>
      </c>
      <c r="X364" s="12" t="s">
        <v>548</v>
      </c>
      <c r="Y364" s="12"/>
      <c r="Z364" s="12" t="s">
        <v>549</v>
      </c>
      <c r="AA364" s="12" t="s">
        <v>550</v>
      </c>
      <c r="AC364" s="12"/>
      <c r="AD364" s="12">
        <v>11</v>
      </c>
      <c r="AE364" s="12" t="s">
        <v>551</v>
      </c>
      <c r="AF364" s="12" t="s">
        <v>131</v>
      </c>
      <c r="AG364" s="12">
        <v>21</v>
      </c>
      <c r="AH364" s="12">
        <v>1</v>
      </c>
      <c r="AK364" s="4">
        <v>1.1120000000000001</v>
      </c>
      <c r="AL364" s="7">
        <v>0.28000000000000003</v>
      </c>
      <c r="AS364" s="12" t="s">
        <v>554</v>
      </c>
      <c r="AT364" s="12" t="s">
        <v>535</v>
      </c>
      <c r="AU364" s="12" t="s">
        <v>56</v>
      </c>
      <c r="AV364" s="12" t="s">
        <v>555</v>
      </c>
      <c r="AW364" s="12" t="s">
        <v>502</v>
      </c>
      <c r="AX364" s="12"/>
      <c r="AY364" s="12" t="s">
        <v>346</v>
      </c>
      <c r="AZ364" s="12" t="s">
        <v>67</v>
      </c>
      <c r="BA364" s="12"/>
      <c r="BB364" s="12"/>
      <c r="BC364" s="12"/>
      <c r="BD364" s="12"/>
      <c r="BE364" s="12"/>
      <c r="BF364" s="12" t="s">
        <v>504</v>
      </c>
      <c r="BG364" s="14" t="s">
        <v>113</v>
      </c>
      <c r="BH364" s="12" t="s">
        <v>114</v>
      </c>
    </row>
    <row r="365" spans="1:61" ht="13">
      <c r="A365" s="59">
        <v>45</v>
      </c>
      <c r="B365" s="12" t="s">
        <v>115</v>
      </c>
      <c r="C365" s="4" t="s">
        <v>539</v>
      </c>
      <c r="D365" s="12" t="s">
        <v>56</v>
      </c>
      <c r="E365" s="4" t="s">
        <v>540</v>
      </c>
      <c r="F365" s="4" t="s">
        <v>541</v>
      </c>
      <c r="G365" s="12" t="s">
        <v>119</v>
      </c>
      <c r="H365" s="4" t="s">
        <v>542</v>
      </c>
      <c r="I365" s="4" t="s">
        <v>543</v>
      </c>
      <c r="J365" s="4" t="s">
        <v>544</v>
      </c>
      <c r="L365" s="4" t="s">
        <v>545</v>
      </c>
      <c r="N365" s="4" t="s">
        <v>546</v>
      </c>
      <c r="O365" s="12"/>
      <c r="P365" s="12" t="s">
        <v>496</v>
      </c>
      <c r="Q365" s="12">
        <v>98</v>
      </c>
      <c r="R365" s="12"/>
      <c r="S365" s="12" t="s">
        <v>112</v>
      </c>
      <c r="U365" s="11"/>
      <c r="W365" s="12" t="s">
        <v>193</v>
      </c>
      <c r="X365" s="12" t="s">
        <v>548</v>
      </c>
      <c r="Y365" s="12"/>
      <c r="Z365" s="12" t="s">
        <v>549</v>
      </c>
      <c r="AA365" s="12" t="s">
        <v>550</v>
      </c>
      <c r="AC365" s="12"/>
      <c r="AD365" s="12">
        <v>11</v>
      </c>
      <c r="AE365" s="12" t="s">
        <v>551</v>
      </c>
      <c r="AF365" s="12" t="s">
        <v>131</v>
      </c>
      <c r="AG365" s="12">
        <v>21</v>
      </c>
      <c r="AH365" s="12">
        <v>1</v>
      </c>
      <c r="AK365" s="4"/>
      <c r="AL365" s="4"/>
      <c r="AS365" s="12" t="s">
        <v>557</v>
      </c>
      <c r="AT365" s="12" t="s">
        <v>558</v>
      </c>
      <c r="AU365" s="12" t="s">
        <v>56</v>
      </c>
      <c r="AV365" s="12" t="s">
        <v>559</v>
      </c>
      <c r="AW365" s="12" t="s">
        <v>502</v>
      </c>
      <c r="AX365" s="12"/>
      <c r="AY365" s="12" t="s">
        <v>346</v>
      </c>
      <c r="AZ365" s="12" t="s">
        <v>67</v>
      </c>
      <c r="BA365" s="12"/>
      <c r="BB365" s="12"/>
      <c r="BC365" s="12"/>
      <c r="BD365" s="12"/>
      <c r="BE365" s="12"/>
      <c r="BF365" s="12" t="s">
        <v>504</v>
      </c>
      <c r="BG365" s="14" t="s">
        <v>113</v>
      </c>
      <c r="BH365" s="12" t="s">
        <v>114</v>
      </c>
    </row>
    <row r="366" spans="1:61" ht="13">
      <c r="A366" s="59">
        <v>45</v>
      </c>
      <c r="B366" s="12" t="s">
        <v>115</v>
      </c>
      <c r="C366" s="4" t="s">
        <v>539</v>
      </c>
      <c r="D366" s="12" t="s">
        <v>56</v>
      </c>
      <c r="E366" s="4" t="s">
        <v>540</v>
      </c>
      <c r="F366" s="4" t="s">
        <v>541</v>
      </c>
      <c r="G366" s="12" t="s">
        <v>119</v>
      </c>
      <c r="H366" s="4" t="s">
        <v>542</v>
      </c>
      <c r="I366" s="4" t="s">
        <v>543</v>
      </c>
      <c r="J366" s="4" t="s">
        <v>544</v>
      </c>
      <c r="L366" s="4" t="s">
        <v>545</v>
      </c>
      <c r="N366" s="4" t="s">
        <v>546</v>
      </c>
      <c r="O366" s="12"/>
      <c r="P366" s="12" t="s">
        <v>496</v>
      </c>
      <c r="Q366" s="12">
        <v>98</v>
      </c>
      <c r="R366" s="12"/>
      <c r="S366" s="12" t="s">
        <v>112</v>
      </c>
      <c r="U366" s="11" t="s">
        <v>556</v>
      </c>
      <c r="W366" s="12" t="s">
        <v>560</v>
      </c>
      <c r="X366" s="12" t="s">
        <v>548</v>
      </c>
      <c r="Y366" s="12"/>
      <c r="Z366" s="12" t="s">
        <v>549</v>
      </c>
      <c r="AA366" s="12" t="s">
        <v>550</v>
      </c>
      <c r="AC366" s="12"/>
      <c r="AD366" s="12">
        <v>11</v>
      </c>
      <c r="AE366" s="12" t="s">
        <v>551</v>
      </c>
      <c r="AF366" s="12" t="s">
        <v>131</v>
      </c>
      <c r="AG366" s="12">
        <v>21</v>
      </c>
      <c r="AH366" s="12">
        <v>1</v>
      </c>
      <c r="AK366" s="4">
        <v>1.222</v>
      </c>
      <c r="AL366" s="4">
        <v>0.11</v>
      </c>
      <c r="AS366" s="12" t="s">
        <v>552</v>
      </c>
      <c r="AT366" s="12" t="s">
        <v>134</v>
      </c>
      <c r="AU366" s="12" t="s">
        <v>56</v>
      </c>
      <c r="AV366" s="12" t="s">
        <v>553</v>
      </c>
      <c r="AW366" s="12" t="s">
        <v>502</v>
      </c>
      <c r="AX366" s="12"/>
      <c r="AY366" s="12" t="s">
        <v>346</v>
      </c>
      <c r="AZ366" s="12" t="s">
        <v>67</v>
      </c>
      <c r="BA366" s="12"/>
      <c r="BB366" s="12"/>
      <c r="BC366" s="12"/>
      <c r="BD366" s="12"/>
      <c r="BE366" s="12"/>
      <c r="BF366" s="12" t="s">
        <v>504</v>
      </c>
      <c r="BG366" s="14" t="s">
        <v>113</v>
      </c>
      <c r="BH366" s="12" t="s">
        <v>114</v>
      </c>
    </row>
    <row r="367" spans="1:61" ht="13">
      <c r="A367" s="59">
        <v>45</v>
      </c>
      <c r="B367" s="12" t="s">
        <v>115</v>
      </c>
      <c r="C367" s="4" t="s">
        <v>539</v>
      </c>
      <c r="D367" s="12" t="s">
        <v>56</v>
      </c>
      <c r="E367" s="4" t="s">
        <v>540</v>
      </c>
      <c r="F367" s="4" t="s">
        <v>541</v>
      </c>
      <c r="G367" s="12" t="s">
        <v>119</v>
      </c>
      <c r="H367" s="4" t="s">
        <v>542</v>
      </c>
      <c r="I367" s="4" t="s">
        <v>543</v>
      </c>
      <c r="J367" s="4" t="s">
        <v>544</v>
      </c>
      <c r="L367" s="4" t="s">
        <v>545</v>
      </c>
      <c r="N367" s="4" t="s">
        <v>546</v>
      </c>
      <c r="O367" s="12"/>
      <c r="P367" s="12" t="s">
        <v>496</v>
      </c>
      <c r="Q367" s="12">
        <v>98</v>
      </c>
      <c r="R367" s="12"/>
      <c r="S367" s="12" t="s">
        <v>112</v>
      </c>
      <c r="U367" s="11" t="s">
        <v>560</v>
      </c>
      <c r="W367" s="12" t="s">
        <v>178</v>
      </c>
      <c r="X367" s="12" t="s">
        <v>548</v>
      </c>
      <c r="Y367" s="12"/>
      <c r="Z367" s="12" t="s">
        <v>549</v>
      </c>
      <c r="AA367" s="12" t="s">
        <v>550</v>
      </c>
      <c r="AC367" s="12"/>
      <c r="AD367" s="12">
        <v>11</v>
      </c>
      <c r="AE367" s="12" t="s">
        <v>551</v>
      </c>
      <c r="AF367" s="12" t="s">
        <v>131</v>
      </c>
      <c r="AG367" s="12">
        <v>21</v>
      </c>
      <c r="AH367" s="12">
        <v>1</v>
      </c>
      <c r="AK367" s="4">
        <v>1.74</v>
      </c>
      <c r="AL367" s="4">
        <v>0.51800000000000002</v>
      </c>
      <c r="AS367" s="12" t="s">
        <v>557</v>
      </c>
      <c r="AT367" s="12" t="s">
        <v>558</v>
      </c>
      <c r="AU367" s="12" t="s">
        <v>56</v>
      </c>
      <c r="AV367" s="12" t="s">
        <v>559</v>
      </c>
      <c r="AW367" s="12" t="s">
        <v>502</v>
      </c>
      <c r="AX367" s="12"/>
      <c r="AY367" s="12" t="s">
        <v>346</v>
      </c>
      <c r="AZ367" s="12" t="s">
        <v>67</v>
      </c>
      <c r="BA367" s="12"/>
      <c r="BB367" s="12"/>
      <c r="BC367" s="12"/>
      <c r="BD367" s="12"/>
      <c r="BE367" s="12"/>
      <c r="BF367" s="12" t="s">
        <v>504</v>
      </c>
      <c r="BG367" s="14" t="s">
        <v>113</v>
      </c>
      <c r="BH367" s="12" t="s">
        <v>114</v>
      </c>
    </row>
    <row r="368" spans="1:61" ht="13">
      <c r="A368" s="59">
        <v>45</v>
      </c>
      <c r="B368" s="12" t="s">
        <v>115</v>
      </c>
      <c r="C368" s="4" t="s">
        <v>539</v>
      </c>
      <c r="D368" s="12" t="s">
        <v>56</v>
      </c>
      <c r="E368" s="4" t="s">
        <v>540</v>
      </c>
      <c r="F368" s="4" t="s">
        <v>541</v>
      </c>
      <c r="G368" s="12" t="s">
        <v>119</v>
      </c>
      <c r="H368" s="4" t="s">
        <v>542</v>
      </c>
      <c r="I368" s="4" t="s">
        <v>543</v>
      </c>
      <c r="J368" s="4" t="s">
        <v>544</v>
      </c>
      <c r="L368" s="4" t="s">
        <v>545</v>
      </c>
      <c r="N368" s="4" t="s">
        <v>546</v>
      </c>
      <c r="O368" s="12"/>
      <c r="P368" s="12" t="s">
        <v>496</v>
      </c>
      <c r="Q368" s="12">
        <v>98</v>
      </c>
      <c r="R368" s="12"/>
      <c r="S368" s="12" t="s">
        <v>112</v>
      </c>
      <c r="U368" s="11" t="s">
        <v>178</v>
      </c>
      <c r="W368" s="12" t="s">
        <v>179</v>
      </c>
      <c r="X368" s="12" t="s">
        <v>548</v>
      </c>
      <c r="Y368" s="12"/>
      <c r="Z368" s="12" t="s">
        <v>549</v>
      </c>
      <c r="AA368" s="12" t="s">
        <v>550</v>
      </c>
      <c r="AC368" s="12"/>
      <c r="AD368" s="12">
        <v>11</v>
      </c>
      <c r="AE368" s="12" t="s">
        <v>551</v>
      </c>
      <c r="AF368" s="12" t="s">
        <v>131</v>
      </c>
      <c r="AG368" s="12">
        <v>21</v>
      </c>
      <c r="AH368" s="12">
        <v>1</v>
      </c>
      <c r="AK368" s="4">
        <v>2.17</v>
      </c>
      <c r="AL368" s="4">
        <v>0.43</v>
      </c>
      <c r="AS368" s="12" t="s">
        <v>557</v>
      </c>
      <c r="AT368" s="12" t="s">
        <v>558</v>
      </c>
      <c r="AU368" s="12" t="s">
        <v>56</v>
      </c>
      <c r="AV368" s="12" t="s">
        <v>559</v>
      </c>
      <c r="AW368" s="12" t="s">
        <v>502</v>
      </c>
      <c r="AX368" s="12"/>
      <c r="AY368" s="12" t="s">
        <v>346</v>
      </c>
      <c r="AZ368" s="12" t="s">
        <v>67</v>
      </c>
      <c r="BA368" s="12"/>
      <c r="BB368" s="12"/>
      <c r="BC368" s="12"/>
      <c r="BD368" s="12"/>
      <c r="BE368" s="12"/>
      <c r="BF368" s="12" t="s">
        <v>504</v>
      </c>
      <c r="BG368" s="14" t="s">
        <v>113</v>
      </c>
      <c r="BH368" s="12" t="s">
        <v>114</v>
      </c>
    </row>
    <row r="369" spans="1:60" ht="13">
      <c r="A369" s="59">
        <v>45</v>
      </c>
      <c r="B369" s="12" t="s">
        <v>115</v>
      </c>
      <c r="C369" s="4" t="s">
        <v>539</v>
      </c>
      <c r="D369" s="12" t="s">
        <v>56</v>
      </c>
      <c r="E369" s="4" t="s">
        <v>540</v>
      </c>
      <c r="F369" s="4" t="s">
        <v>541</v>
      </c>
      <c r="G369" s="12" t="s">
        <v>119</v>
      </c>
      <c r="H369" s="4" t="s">
        <v>542</v>
      </c>
      <c r="I369" s="4" t="s">
        <v>543</v>
      </c>
      <c r="J369" s="4" t="s">
        <v>544</v>
      </c>
      <c r="L369" s="4" t="s">
        <v>545</v>
      </c>
      <c r="N369" s="4" t="s">
        <v>546</v>
      </c>
      <c r="O369" s="12"/>
      <c r="P369" s="12" t="s">
        <v>496</v>
      </c>
      <c r="Q369" s="12">
        <v>98</v>
      </c>
      <c r="R369" s="12"/>
      <c r="S369" s="12" t="s">
        <v>112</v>
      </c>
      <c r="U369" s="11" t="s">
        <v>179</v>
      </c>
      <c r="W369" s="12" t="s">
        <v>180</v>
      </c>
      <c r="X369" s="12" t="s">
        <v>548</v>
      </c>
      <c r="Y369" s="12"/>
      <c r="Z369" s="12" t="s">
        <v>549</v>
      </c>
      <c r="AA369" s="12" t="s">
        <v>550</v>
      </c>
      <c r="AC369" s="12"/>
      <c r="AD369" s="12">
        <v>11</v>
      </c>
      <c r="AE369" s="12" t="s">
        <v>551</v>
      </c>
      <c r="AF369" s="12" t="s">
        <v>131</v>
      </c>
      <c r="AG369" s="12">
        <v>21</v>
      </c>
      <c r="AH369" s="12">
        <v>1</v>
      </c>
      <c r="AS369" s="12"/>
      <c r="AT369" s="12"/>
      <c r="AU369" s="12" t="s">
        <v>56</v>
      </c>
      <c r="AV369" s="12"/>
      <c r="AW369" s="12" t="s">
        <v>502</v>
      </c>
      <c r="AX369" s="12"/>
      <c r="AY369" s="12" t="s">
        <v>346</v>
      </c>
      <c r="AZ369" s="12" t="s">
        <v>67</v>
      </c>
      <c r="BA369" s="12"/>
      <c r="BB369" s="12"/>
      <c r="BC369" s="12"/>
      <c r="BD369" s="12"/>
      <c r="BE369" s="12"/>
      <c r="BF369" s="12" t="s">
        <v>504</v>
      </c>
      <c r="BG369" s="14" t="s">
        <v>113</v>
      </c>
      <c r="BH369" s="12" t="s">
        <v>114</v>
      </c>
    </row>
    <row r="370" spans="1:60" ht="13">
      <c r="A370" s="59">
        <v>45</v>
      </c>
      <c r="B370" s="12" t="s">
        <v>115</v>
      </c>
      <c r="C370" s="4" t="s">
        <v>539</v>
      </c>
      <c r="D370" s="12" t="s">
        <v>56</v>
      </c>
      <c r="E370" s="4" t="s">
        <v>540</v>
      </c>
      <c r="F370" s="4" t="s">
        <v>541</v>
      </c>
      <c r="G370" s="12" t="s">
        <v>119</v>
      </c>
      <c r="H370" s="4" t="s">
        <v>542</v>
      </c>
      <c r="I370" s="4" t="s">
        <v>543</v>
      </c>
      <c r="J370" s="4" t="s">
        <v>544</v>
      </c>
      <c r="L370" s="4" t="s">
        <v>545</v>
      </c>
      <c r="N370" s="4" t="s">
        <v>546</v>
      </c>
      <c r="O370" s="12"/>
      <c r="P370" s="12" t="s">
        <v>496</v>
      </c>
      <c r="Q370" s="12">
        <v>98</v>
      </c>
      <c r="R370" s="12"/>
      <c r="S370" s="12" t="s">
        <v>112</v>
      </c>
      <c r="U370" s="11" t="s">
        <v>181</v>
      </c>
      <c r="W370" s="12" t="s">
        <v>182</v>
      </c>
      <c r="X370" s="12" t="s">
        <v>548</v>
      </c>
      <c r="Y370" s="12"/>
      <c r="Z370" s="12" t="s">
        <v>549</v>
      </c>
      <c r="AA370" s="12" t="s">
        <v>550</v>
      </c>
      <c r="AC370" s="12"/>
      <c r="AD370" s="12">
        <v>11</v>
      </c>
      <c r="AE370" s="12" t="s">
        <v>551</v>
      </c>
      <c r="AF370" s="12" t="s">
        <v>131</v>
      </c>
      <c r="AG370" s="12">
        <v>21</v>
      </c>
      <c r="AH370" s="12">
        <v>1</v>
      </c>
      <c r="AS370" s="12" t="s">
        <v>557</v>
      </c>
      <c r="AT370" s="12" t="s">
        <v>558</v>
      </c>
      <c r="AU370" s="12" t="s">
        <v>56</v>
      </c>
      <c r="AV370" s="12" t="s">
        <v>559</v>
      </c>
      <c r="AW370" s="12" t="s">
        <v>502</v>
      </c>
      <c r="AX370" s="12"/>
      <c r="AY370" s="12" t="s">
        <v>346</v>
      </c>
      <c r="AZ370" s="12" t="s">
        <v>67</v>
      </c>
      <c r="BA370" s="12"/>
      <c r="BB370" s="12"/>
      <c r="BC370" s="12"/>
      <c r="BD370" s="12"/>
      <c r="BE370" s="12"/>
      <c r="BF370" s="12" t="s">
        <v>504</v>
      </c>
      <c r="BG370" s="14" t="s">
        <v>113</v>
      </c>
      <c r="BH370" s="12" t="s">
        <v>114</v>
      </c>
    </row>
    <row r="371" spans="1:60" ht="13">
      <c r="A371" s="59">
        <v>45</v>
      </c>
      <c r="B371" s="12" t="s">
        <v>115</v>
      </c>
      <c r="C371" s="4" t="s">
        <v>539</v>
      </c>
      <c r="D371" s="12" t="s">
        <v>56</v>
      </c>
      <c r="E371" s="4" t="s">
        <v>540</v>
      </c>
      <c r="F371" s="4" t="s">
        <v>541</v>
      </c>
      <c r="G371" s="12" t="s">
        <v>119</v>
      </c>
      <c r="H371" s="4" t="s">
        <v>542</v>
      </c>
      <c r="I371" s="4" t="s">
        <v>543</v>
      </c>
      <c r="J371" s="4" t="s">
        <v>544</v>
      </c>
      <c r="L371" s="4" t="s">
        <v>545</v>
      </c>
      <c r="N371" s="4" t="s">
        <v>546</v>
      </c>
      <c r="O371" s="12"/>
      <c r="P371" s="12" t="s">
        <v>496</v>
      </c>
      <c r="Q371" s="12">
        <v>98</v>
      </c>
      <c r="R371" s="12"/>
      <c r="S371" s="12" t="s">
        <v>112</v>
      </c>
      <c r="U371" s="11" t="s">
        <v>561</v>
      </c>
      <c r="W371" s="12" t="s">
        <v>562</v>
      </c>
      <c r="X371" s="12" t="s">
        <v>548</v>
      </c>
      <c r="Y371" s="12"/>
      <c r="Z371" s="12" t="s">
        <v>549</v>
      </c>
      <c r="AA371" s="12" t="s">
        <v>550</v>
      </c>
      <c r="AC371" s="12"/>
      <c r="AD371" s="12">
        <v>11</v>
      </c>
      <c r="AE371" s="12" t="s">
        <v>551</v>
      </c>
      <c r="AF371" s="12" t="s">
        <v>131</v>
      </c>
      <c r="AG371" s="12">
        <v>21</v>
      </c>
      <c r="AH371" s="12">
        <v>1</v>
      </c>
      <c r="AS371" s="12"/>
      <c r="AT371" s="12"/>
      <c r="AU371" s="12" t="s">
        <v>56</v>
      </c>
      <c r="AV371" s="12"/>
      <c r="AW371" s="12" t="s">
        <v>502</v>
      </c>
      <c r="AX371" s="12"/>
      <c r="AY371" s="12" t="s">
        <v>346</v>
      </c>
      <c r="AZ371" s="12" t="s">
        <v>67</v>
      </c>
      <c r="BA371" s="12"/>
      <c r="BB371" s="12"/>
      <c r="BC371" s="12"/>
      <c r="BD371" s="12"/>
      <c r="BE371" s="12"/>
      <c r="BF371" s="12" t="s">
        <v>504</v>
      </c>
      <c r="BG371" s="14" t="s">
        <v>113</v>
      </c>
      <c r="BH371" s="12" t="s">
        <v>114</v>
      </c>
    </row>
    <row r="372" spans="1:60" ht="13">
      <c r="A372" s="59">
        <v>45</v>
      </c>
      <c r="B372" s="12" t="s">
        <v>115</v>
      </c>
      <c r="C372" s="4" t="s">
        <v>539</v>
      </c>
      <c r="D372" s="12" t="s">
        <v>56</v>
      </c>
      <c r="E372" s="4" t="s">
        <v>540</v>
      </c>
      <c r="F372" s="4" t="s">
        <v>541</v>
      </c>
      <c r="G372" s="12" t="s">
        <v>119</v>
      </c>
      <c r="H372" s="4" t="s">
        <v>542</v>
      </c>
      <c r="I372" s="4" t="s">
        <v>543</v>
      </c>
      <c r="J372" s="4" t="s">
        <v>544</v>
      </c>
      <c r="L372" s="4" t="s">
        <v>545</v>
      </c>
      <c r="N372" s="4" t="s">
        <v>546</v>
      </c>
      <c r="O372" s="12"/>
      <c r="P372" s="12" t="s">
        <v>496</v>
      </c>
      <c r="Q372" s="12">
        <v>98</v>
      </c>
      <c r="R372" s="12"/>
      <c r="S372" s="12" t="s">
        <v>112</v>
      </c>
      <c r="U372" s="11"/>
      <c r="W372" s="12" t="s">
        <v>168</v>
      </c>
      <c r="X372" s="12" t="s">
        <v>548</v>
      </c>
      <c r="Y372" s="12"/>
      <c r="Z372" s="12" t="s">
        <v>549</v>
      </c>
      <c r="AA372" s="12" t="s">
        <v>550</v>
      </c>
      <c r="AC372" s="12"/>
      <c r="AD372" s="12">
        <v>11</v>
      </c>
      <c r="AE372" s="12" t="s">
        <v>551</v>
      </c>
      <c r="AF372" s="12" t="s">
        <v>131</v>
      </c>
      <c r="AG372" s="12">
        <v>21</v>
      </c>
      <c r="AH372" s="12">
        <v>1</v>
      </c>
      <c r="AS372" s="12" t="s">
        <v>552</v>
      </c>
      <c r="AT372" s="12" t="s">
        <v>134</v>
      </c>
      <c r="AU372" s="12" t="s">
        <v>56</v>
      </c>
      <c r="AV372" s="12" t="s">
        <v>563</v>
      </c>
      <c r="AW372" s="12" t="s">
        <v>502</v>
      </c>
      <c r="AX372" s="12"/>
      <c r="AY372" s="12" t="s">
        <v>346</v>
      </c>
      <c r="AZ372" s="12" t="s">
        <v>67</v>
      </c>
      <c r="BA372" s="12"/>
      <c r="BB372" s="12"/>
      <c r="BC372" s="12"/>
      <c r="BD372" s="12"/>
      <c r="BE372" s="12"/>
      <c r="BF372" s="12" t="s">
        <v>504</v>
      </c>
      <c r="BG372" s="14" t="s">
        <v>113</v>
      </c>
      <c r="BH372" s="12" t="s">
        <v>114</v>
      </c>
    </row>
    <row r="373" spans="1:60" ht="13">
      <c r="A373" s="59">
        <v>45</v>
      </c>
      <c r="B373" s="12" t="s">
        <v>115</v>
      </c>
      <c r="C373" s="4" t="s">
        <v>539</v>
      </c>
      <c r="D373" s="12" t="s">
        <v>56</v>
      </c>
      <c r="E373" s="4" t="s">
        <v>540</v>
      </c>
      <c r="F373" s="4" t="s">
        <v>541</v>
      </c>
      <c r="G373" s="12" t="s">
        <v>119</v>
      </c>
      <c r="H373" s="4" t="s">
        <v>542</v>
      </c>
      <c r="I373" s="4" t="s">
        <v>543</v>
      </c>
      <c r="J373" s="4" t="s">
        <v>564</v>
      </c>
      <c r="L373" s="4" t="s">
        <v>545</v>
      </c>
      <c r="N373" s="4" t="s">
        <v>546</v>
      </c>
      <c r="O373" s="12"/>
      <c r="P373" s="12" t="s">
        <v>496</v>
      </c>
      <c r="Q373" s="12">
        <v>98</v>
      </c>
      <c r="R373" s="12"/>
      <c r="S373" s="12" t="s">
        <v>112</v>
      </c>
      <c r="U373" s="11"/>
      <c r="W373" s="12" t="s">
        <v>168</v>
      </c>
      <c r="X373" s="12" t="s">
        <v>548</v>
      </c>
      <c r="Y373" s="12"/>
      <c r="Z373" s="12" t="s">
        <v>549</v>
      </c>
      <c r="AA373" s="12" t="s">
        <v>550</v>
      </c>
      <c r="AC373" s="12"/>
      <c r="AD373" s="12">
        <v>11</v>
      </c>
      <c r="AE373" s="12" t="s">
        <v>551</v>
      </c>
      <c r="AF373" s="12" t="s">
        <v>131</v>
      </c>
      <c r="AG373" s="12">
        <v>21</v>
      </c>
      <c r="AH373" s="12">
        <v>1</v>
      </c>
      <c r="AS373" s="12" t="s">
        <v>565</v>
      </c>
      <c r="AT373" s="12" t="s">
        <v>141</v>
      </c>
      <c r="AU373" s="12" t="s">
        <v>56</v>
      </c>
      <c r="AV373" s="12" t="s">
        <v>566</v>
      </c>
      <c r="AW373" s="12" t="s">
        <v>502</v>
      </c>
      <c r="AX373" s="12"/>
      <c r="AY373" s="12" t="s">
        <v>346</v>
      </c>
      <c r="AZ373" s="12" t="s">
        <v>67</v>
      </c>
      <c r="BA373" s="12"/>
      <c r="BB373" s="12"/>
      <c r="BC373" s="12"/>
      <c r="BD373" s="12"/>
      <c r="BE373" s="12"/>
      <c r="BF373" s="12" t="s">
        <v>504</v>
      </c>
      <c r="BG373" s="14" t="s">
        <v>113</v>
      </c>
      <c r="BH373" s="12" t="s">
        <v>114</v>
      </c>
    </row>
    <row r="374" spans="1:60" ht="13">
      <c r="A374" s="59">
        <v>45</v>
      </c>
      <c r="B374" s="12" t="s">
        <v>115</v>
      </c>
      <c r="C374" s="4" t="s">
        <v>539</v>
      </c>
      <c r="D374" s="12" t="s">
        <v>56</v>
      </c>
      <c r="E374" s="4" t="s">
        <v>540</v>
      </c>
      <c r="F374" s="4" t="s">
        <v>541</v>
      </c>
      <c r="G374" s="12" t="s">
        <v>119</v>
      </c>
      <c r="H374" s="4" t="s">
        <v>542</v>
      </c>
      <c r="I374" s="4" t="s">
        <v>543</v>
      </c>
      <c r="J374" s="4" t="s">
        <v>564</v>
      </c>
      <c r="L374" s="4" t="s">
        <v>545</v>
      </c>
      <c r="N374" s="4" t="s">
        <v>546</v>
      </c>
      <c r="O374" s="12"/>
      <c r="P374" s="12" t="s">
        <v>496</v>
      </c>
      <c r="Q374" s="12">
        <v>98</v>
      </c>
      <c r="R374" s="12"/>
      <c r="S374" s="12" t="s">
        <v>112</v>
      </c>
      <c r="U374" s="11"/>
      <c r="W374" s="12" t="s">
        <v>168</v>
      </c>
      <c r="X374" s="12" t="s">
        <v>548</v>
      </c>
      <c r="Y374" s="12"/>
      <c r="Z374" s="12" t="s">
        <v>549</v>
      </c>
      <c r="AA374" s="12" t="s">
        <v>550</v>
      </c>
      <c r="AC374" s="12"/>
      <c r="AD374" s="12">
        <v>11</v>
      </c>
      <c r="AE374" s="12" t="s">
        <v>551</v>
      </c>
      <c r="AF374" s="12" t="s">
        <v>131</v>
      </c>
      <c r="AG374" s="12">
        <v>21</v>
      </c>
      <c r="AH374" s="12">
        <v>1</v>
      </c>
      <c r="AS374" s="12" t="s">
        <v>552</v>
      </c>
      <c r="AT374" s="12" t="s">
        <v>134</v>
      </c>
      <c r="AU374" s="12" t="s">
        <v>56</v>
      </c>
      <c r="AV374" s="12" t="s">
        <v>563</v>
      </c>
      <c r="AW374" s="12" t="s">
        <v>502</v>
      </c>
      <c r="AX374" s="12"/>
      <c r="AY374" s="12" t="s">
        <v>346</v>
      </c>
      <c r="AZ374" s="12" t="s">
        <v>67</v>
      </c>
      <c r="BA374" s="12"/>
      <c r="BB374" s="12"/>
      <c r="BC374" s="12"/>
      <c r="BD374" s="12"/>
      <c r="BE374" s="12"/>
      <c r="BF374" s="12" t="s">
        <v>504</v>
      </c>
      <c r="BG374" s="14" t="s">
        <v>113</v>
      </c>
      <c r="BH374" s="12" t="s">
        <v>114</v>
      </c>
    </row>
    <row r="375" spans="1:60" ht="13">
      <c r="A375" s="59">
        <v>45</v>
      </c>
      <c r="B375" s="12" t="s">
        <v>115</v>
      </c>
      <c r="C375" s="4" t="s">
        <v>539</v>
      </c>
      <c r="D375" s="12" t="s">
        <v>56</v>
      </c>
      <c r="E375" s="4" t="s">
        <v>540</v>
      </c>
      <c r="F375" s="4" t="s">
        <v>541</v>
      </c>
      <c r="G375" s="12" t="s">
        <v>119</v>
      </c>
      <c r="H375" s="4" t="s">
        <v>542</v>
      </c>
      <c r="I375" s="4" t="s">
        <v>543</v>
      </c>
      <c r="J375" s="4" t="s">
        <v>544</v>
      </c>
      <c r="L375" s="4" t="s">
        <v>545</v>
      </c>
      <c r="N375" s="4" t="s">
        <v>546</v>
      </c>
      <c r="O375" s="12"/>
      <c r="P375" s="12" t="s">
        <v>496</v>
      </c>
      <c r="Q375" s="12">
        <v>98</v>
      </c>
      <c r="R375" s="12"/>
      <c r="S375" s="12" t="s">
        <v>112</v>
      </c>
      <c r="U375" s="11"/>
      <c r="W375" s="12" t="s">
        <v>168</v>
      </c>
      <c r="X375" s="12" t="s">
        <v>548</v>
      </c>
      <c r="Y375" s="12"/>
      <c r="Z375" s="12" t="s">
        <v>549</v>
      </c>
      <c r="AA375" s="12" t="s">
        <v>550</v>
      </c>
      <c r="AC375" s="12"/>
      <c r="AD375" s="12">
        <v>11</v>
      </c>
      <c r="AE375" s="12" t="s">
        <v>551</v>
      </c>
      <c r="AF375" s="12" t="s">
        <v>131</v>
      </c>
      <c r="AG375" s="12">
        <v>21</v>
      </c>
      <c r="AH375" s="12">
        <v>1</v>
      </c>
      <c r="AS375" s="12" t="s">
        <v>565</v>
      </c>
      <c r="AT375" s="12" t="s">
        <v>141</v>
      </c>
      <c r="AU375" s="12" t="s">
        <v>56</v>
      </c>
      <c r="AV375" s="12" t="s">
        <v>566</v>
      </c>
      <c r="AW375" s="12" t="s">
        <v>502</v>
      </c>
      <c r="AX375" s="12"/>
      <c r="AY375" s="12" t="s">
        <v>346</v>
      </c>
      <c r="AZ375" s="12" t="s">
        <v>67</v>
      </c>
      <c r="BA375" s="12"/>
      <c r="BB375" s="12"/>
      <c r="BC375" s="12"/>
      <c r="BD375" s="12"/>
      <c r="BE375" s="12"/>
      <c r="BF375" s="12" t="s">
        <v>504</v>
      </c>
      <c r="BG375" s="14" t="s">
        <v>113</v>
      </c>
      <c r="BH375" s="12" t="s">
        <v>114</v>
      </c>
    </row>
    <row r="376" spans="1:60" ht="13">
      <c r="A376" s="59">
        <v>45</v>
      </c>
      <c r="B376" s="4" t="s">
        <v>115</v>
      </c>
      <c r="C376" s="7" t="s">
        <v>567</v>
      </c>
      <c r="D376" s="12" t="s">
        <v>56</v>
      </c>
      <c r="E376" s="4" t="s">
        <v>540</v>
      </c>
      <c r="F376" s="4" t="s">
        <v>541</v>
      </c>
      <c r="G376" s="12" t="s">
        <v>119</v>
      </c>
      <c r="H376" s="37" t="s">
        <v>568</v>
      </c>
      <c r="I376" s="4" t="s">
        <v>569</v>
      </c>
      <c r="J376" s="4" t="s">
        <v>570</v>
      </c>
      <c r="L376" s="25" t="s">
        <v>571</v>
      </c>
      <c r="N376" s="4" t="s">
        <v>572</v>
      </c>
      <c r="O376" s="12"/>
      <c r="P376" s="12" t="s">
        <v>496</v>
      </c>
      <c r="Q376" s="12">
        <v>31</v>
      </c>
      <c r="R376" s="12"/>
      <c r="S376" s="12" t="s">
        <v>112</v>
      </c>
      <c r="U376" s="11"/>
      <c r="W376" s="12" t="s">
        <v>193</v>
      </c>
      <c r="X376" s="12" t="s">
        <v>548</v>
      </c>
      <c r="Y376" s="12"/>
      <c r="Z376" s="12" t="s">
        <v>549</v>
      </c>
      <c r="AC376" s="12"/>
      <c r="AF376" s="12" t="s">
        <v>131</v>
      </c>
      <c r="AS376" s="12" t="s">
        <v>552</v>
      </c>
      <c r="AT376" s="12" t="s">
        <v>176</v>
      </c>
      <c r="AU376" s="12" t="s">
        <v>56</v>
      </c>
      <c r="AV376" s="12" t="s">
        <v>559</v>
      </c>
      <c r="AW376" s="12" t="s">
        <v>502</v>
      </c>
      <c r="AX376" s="12"/>
      <c r="AY376" s="12" t="s">
        <v>346</v>
      </c>
      <c r="AZ376" s="12" t="s">
        <v>67</v>
      </c>
      <c r="BA376" s="12"/>
      <c r="BB376" s="12"/>
      <c r="BC376" s="12"/>
      <c r="BD376" s="12"/>
      <c r="BE376" s="12"/>
      <c r="BF376" s="12" t="s">
        <v>504</v>
      </c>
      <c r="BG376" s="14" t="s">
        <v>113</v>
      </c>
      <c r="BH376" s="12" t="s">
        <v>114</v>
      </c>
    </row>
    <row r="377" spans="1:60" ht="13">
      <c r="A377" s="59">
        <v>45</v>
      </c>
      <c r="B377" s="4" t="s">
        <v>115</v>
      </c>
      <c r="C377" s="7" t="s">
        <v>567</v>
      </c>
      <c r="D377" s="12" t="s">
        <v>56</v>
      </c>
      <c r="E377" s="4" t="s">
        <v>540</v>
      </c>
      <c r="F377" s="4" t="s">
        <v>541</v>
      </c>
      <c r="G377" s="12" t="s">
        <v>119</v>
      </c>
      <c r="H377" s="37" t="s">
        <v>568</v>
      </c>
      <c r="I377" s="4" t="s">
        <v>569</v>
      </c>
      <c r="J377" s="4" t="s">
        <v>573</v>
      </c>
      <c r="L377" s="25" t="s">
        <v>571</v>
      </c>
      <c r="N377" s="4" t="s">
        <v>572</v>
      </c>
      <c r="O377" s="12"/>
      <c r="P377" s="12" t="s">
        <v>496</v>
      </c>
      <c r="Q377" s="12">
        <v>31</v>
      </c>
      <c r="R377" s="12"/>
      <c r="S377" s="12" t="s">
        <v>112</v>
      </c>
      <c r="U377" s="11"/>
      <c r="W377" s="12" t="s">
        <v>168</v>
      </c>
      <c r="X377" s="12" t="s">
        <v>548</v>
      </c>
      <c r="Y377" s="12"/>
      <c r="Z377" s="12" t="s">
        <v>549</v>
      </c>
      <c r="AC377" s="12"/>
      <c r="AF377" s="12" t="s">
        <v>131</v>
      </c>
      <c r="AS377" s="12" t="s">
        <v>552</v>
      </c>
      <c r="AT377" s="12" t="s">
        <v>134</v>
      </c>
      <c r="AU377" s="12" t="s">
        <v>56</v>
      </c>
      <c r="AV377" s="12" t="s">
        <v>563</v>
      </c>
      <c r="AW377" s="12" t="s">
        <v>502</v>
      </c>
      <c r="AX377" s="12"/>
      <c r="AY377" s="12" t="s">
        <v>346</v>
      </c>
      <c r="AZ377" s="12" t="s">
        <v>67</v>
      </c>
      <c r="BA377" s="12"/>
      <c r="BB377" s="12"/>
      <c r="BC377" s="12"/>
      <c r="BD377" s="12"/>
      <c r="BE377" s="12"/>
      <c r="BF377" s="12" t="s">
        <v>504</v>
      </c>
      <c r="BG377" s="14" t="s">
        <v>113</v>
      </c>
      <c r="BH377" s="12" t="s">
        <v>114</v>
      </c>
    </row>
    <row r="378" spans="1:60" ht="13">
      <c r="A378" s="59">
        <v>45</v>
      </c>
      <c r="B378" s="4" t="s">
        <v>115</v>
      </c>
      <c r="C378" s="7" t="s">
        <v>567</v>
      </c>
      <c r="D378" s="12" t="s">
        <v>56</v>
      </c>
      <c r="E378" s="4" t="s">
        <v>540</v>
      </c>
      <c r="F378" s="4" t="s">
        <v>541</v>
      </c>
      <c r="G378" s="12" t="s">
        <v>119</v>
      </c>
      <c r="H378" s="37" t="s">
        <v>568</v>
      </c>
      <c r="I378" s="4" t="s">
        <v>569</v>
      </c>
      <c r="J378" s="4" t="s">
        <v>574</v>
      </c>
      <c r="L378" s="25" t="s">
        <v>571</v>
      </c>
      <c r="N378" s="4" t="s">
        <v>572</v>
      </c>
      <c r="O378" s="12"/>
      <c r="P378" s="12" t="s">
        <v>496</v>
      </c>
      <c r="Q378" s="12">
        <v>31</v>
      </c>
      <c r="R378" s="12"/>
      <c r="S378" s="12" t="s">
        <v>112</v>
      </c>
      <c r="U378" s="11"/>
      <c r="W378" s="12" t="s">
        <v>168</v>
      </c>
      <c r="X378" s="12" t="s">
        <v>548</v>
      </c>
      <c r="Y378" s="12"/>
      <c r="Z378" s="12" t="s">
        <v>549</v>
      </c>
      <c r="AC378" s="12"/>
      <c r="AF378" s="12" t="s">
        <v>131</v>
      </c>
      <c r="AS378" s="12" t="s">
        <v>552</v>
      </c>
      <c r="AT378" s="12" t="s">
        <v>134</v>
      </c>
      <c r="AU378" s="12" t="s">
        <v>56</v>
      </c>
      <c r="AV378" s="12" t="s">
        <v>563</v>
      </c>
      <c r="AW378" s="12" t="s">
        <v>502</v>
      </c>
      <c r="AX378" s="12"/>
      <c r="AY378" s="12" t="s">
        <v>346</v>
      </c>
      <c r="AZ378" s="12" t="s">
        <v>67</v>
      </c>
      <c r="BA378" s="12"/>
      <c r="BB378" s="12"/>
      <c r="BC378" s="12"/>
      <c r="BD378" s="12"/>
      <c r="BE378" s="12"/>
      <c r="BF378" s="12" t="s">
        <v>504</v>
      </c>
      <c r="BG378" s="14" t="s">
        <v>113</v>
      </c>
      <c r="BH378" s="12" t="s">
        <v>114</v>
      </c>
    </row>
    <row r="379" spans="1:60" ht="13">
      <c r="A379" s="59">
        <v>46</v>
      </c>
      <c r="B379" s="4" t="s">
        <v>575</v>
      </c>
      <c r="C379" s="4" t="s">
        <v>576</v>
      </c>
      <c r="D379" s="12" t="s">
        <v>56</v>
      </c>
      <c r="E379" s="12" t="s">
        <v>577</v>
      </c>
      <c r="F379" s="4" t="s">
        <v>578</v>
      </c>
      <c r="G379" s="12" t="s">
        <v>119</v>
      </c>
      <c r="H379" s="37" t="s">
        <v>579</v>
      </c>
      <c r="J379" s="4" t="s">
        <v>580</v>
      </c>
      <c r="L379" s="4" t="s">
        <v>581</v>
      </c>
      <c r="N379" s="11" t="s">
        <v>65</v>
      </c>
      <c r="O379" s="12"/>
      <c r="P379" s="12" t="s">
        <v>496</v>
      </c>
      <c r="Q379" s="12">
        <v>122</v>
      </c>
      <c r="R379" s="12"/>
      <c r="S379" s="12" t="s">
        <v>112</v>
      </c>
      <c r="U379" s="11"/>
      <c r="W379" s="12" t="s">
        <v>582</v>
      </c>
      <c r="X379" s="12" t="s">
        <v>583</v>
      </c>
      <c r="Y379" s="12"/>
      <c r="Z379" s="12"/>
      <c r="AC379" s="12"/>
      <c r="AD379" s="12">
        <v>17</v>
      </c>
      <c r="AE379" s="12">
        <v>19</v>
      </c>
      <c r="AF379" s="12" t="s">
        <v>131</v>
      </c>
      <c r="AG379" s="12">
        <v>22</v>
      </c>
      <c r="AH379" s="12">
        <v>1</v>
      </c>
      <c r="AS379" s="12"/>
      <c r="AT379" s="12"/>
      <c r="AU379" s="12"/>
      <c r="AV379" s="12"/>
      <c r="AW379" s="12"/>
      <c r="AX379" s="12"/>
      <c r="AY379" s="12"/>
      <c r="AZ379" s="12"/>
      <c r="BA379" s="12"/>
      <c r="BB379" s="12"/>
      <c r="BC379" s="12"/>
      <c r="BD379" s="12"/>
      <c r="BE379" s="12"/>
      <c r="BF379" s="12" t="s">
        <v>56</v>
      </c>
      <c r="BG379" s="14" t="s">
        <v>113</v>
      </c>
      <c r="BH379" s="12" t="s">
        <v>537</v>
      </c>
    </row>
    <row r="380" spans="1:60" ht="13">
      <c r="A380" s="59">
        <v>46</v>
      </c>
      <c r="B380" s="4" t="s">
        <v>575</v>
      </c>
      <c r="C380" s="4" t="s">
        <v>576</v>
      </c>
      <c r="D380" s="12" t="s">
        <v>56</v>
      </c>
      <c r="E380" s="12" t="s">
        <v>577</v>
      </c>
      <c r="F380" s="4" t="s">
        <v>578</v>
      </c>
      <c r="G380" s="12" t="s">
        <v>119</v>
      </c>
      <c r="H380" s="37" t="s">
        <v>579</v>
      </c>
      <c r="J380" s="4" t="s">
        <v>580</v>
      </c>
      <c r="L380" s="4" t="s">
        <v>581</v>
      </c>
      <c r="N380" s="11" t="s">
        <v>65</v>
      </c>
      <c r="O380" s="12"/>
      <c r="P380" s="12" t="s">
        <v>496</v>
      </c>
      <c r="Q380" s="12">
        <v>122</v>
      </c>
      <c r="R380" s="12"/>
      <c r="S380" s="12" t="s">
        <v>112</v>
      </c>
      <c r="U380" s="11" t="s">
        <v>178</v>
      </c>
      <c r="W380" s="7" t="s">
        <v>179</v>
      </c>
      <c r="X380" s="12" t="s">
        <v>583</v>
      </c>
      <c r="Y380" s="12"/>
      <c r="Z380" s="12"/>
      <c r="AC380" s="12"/>
      <c r="AD380" s="12">
        <v>17</v>
      </c>
      <c r="AE380" s="12">
        <v>19</v>
      </c>
      <c r="AF380" s="12" t="s">
        <v>131</v>
      </c>
      <c r="AG380" s="12">
        <v>22</v>
      </c>
      <c r="AH380" s="12">
        <v>1</v>
      </c>
      <c r="AS380" s="12"/>
      <c r="AT380" s="12"/>
      <c r="AU380" s="12"/>
      <c r="AV380" s="12"/>
      <c r="AW380" s="12"/>
      <c r="AX380" s="12"/>
      <c r="AY380" s="12"/>
      <c r="AZ380" s="12"/>
      <c r="BA380" s="12"/>
      <c r="BB380" s="12"/>
      <c r="BC380" s="12"/>
      <c r="BD380" s="12"/>
      <c r="BE380" s="12"/>
      <c r="BF380" s="12" t="s">
        <v>56</v>
      </c>
      <c r="BG380" s="14" t="s">
        <v>113</v>
      </c>
      <c r="BH380" s="12" t="s">
        <v>537</v>
      </c>
    </row>
    <row r="381" spans="1:60" ht="13">
      <c r="A381" s="59">
        <v>46</v>
      </c>
      <c r="B381" s="4" t="s">
        <v>575</v>
      </c>
      <c r="C381" s="4" t="s">
        <v>576</v>
      </c>
      <c r="D381" s="12" t="s">
        <v>56</v>
      </c>
      <c r="E381" s="12" t="s">
        <v>577</v>
      </c>
      <c r="F381" s="4" t="s">
        <v>578</v>
      </c>
      <c r="G381" s="12" t="s">
        <v>119</v>
      </c>
      <c r="H381" s="37" t="s">
        <v>579</v>
      </c>
      <c r="J381" s="4" t="s">
        <v>580</v>
      </c>
      <c r="L381" s="4" t="s">
        <v>581</v>
      </c>
      <c r="N381" s="11" t="s">
        <v>65</v>
      </c>
      <c r="O381" s="12"/>
      <c r="P381" s="12" t="s">
        <v>496</v>
      </c>
      <c r="Q381" s="12">
        <v>122</v>
      </c>
      <c r="R381" s="12"/>
      <c r="S381" s="12" t="s">
        <v>112</v>
      </c>
      <c r="U381" s="11" t="s">
        <v>179</v>
      </c>
      <c r="W381" s="7" t="s">
        <v>180</v>
      </c>
      <c r="X381" s="12" t="s">
        <v>583</v>
      </c>
      <c r="Y381" s="12"/>
      <c r="Z381" s="12"/>
      <c r="AC381" s="12"/>
      <c r="AD381" s="12">
        <v>17</v>
      </c>
      <c r="AE381" s="12">
        <v>19</v>
      </c>
      <c r="AF381" s="12" t="s">
        <v>131</v>
      </c>
      <c r="AG381" s="12">
        <v>22</v>
      </c>
      <c r="AH381" s="12">
        <v>1</v>
      </c>
      <c r="AS381" s="12"/>
      <c r="AT381" s="12"/>
      <c r="AU381" s="12"/>
      <c r="AV381" s="12"/>
      <c r="AW381" s="12"/>
      <c r="AX381" s="12"/>
      <c r="AY381" s="12"/>
      <c r="AZ381" s="12"/>
      <c r="BA381" s="12"/>
      <c r="BB381" s="12"/>
      <c r="BC381" s="12"/>
      <c r="BD381" s="12"/>
      <c r="BE381" s="12"/>
      <c r="BF381" s="12" t="s">
        <v>56</v>
      </c>
      <c r="BG381" s="14" t="s">
        <v>113</v>
      </c>
      <c r="BH381" s="12" t="s">
        <v>537</v>
      </c>
    </row>
    <row r="382" spans="1:60" ht="13">
      <c r="A382" s="59">
        <v>46</v>
      </c>
      <c r="B382" s="4" t="s">
        <v>575</v>
      </c>
      <c r="C382" s="4" t="s">
        <v>576</v>
      </c>
      <c r="D382" s="12" t="s">
        <v>56</v>
      </c>
      <c r="E382" s="12" t="s">
        <v>577</v>
      </c>
      <c r="F382" s="4" t="s">
        <v>578</v>
      </c>
      <c r="G382" s="12" t="s">
        <v>119</v>
      </c>
      <c r="H382" s="37" t="s">
        <v>579</v>
      </c>
      <c r="J382" s="4" t="s">
        <v>580</v>
      </c>
      <c r="L382" s="4" t="s">
        <v>581</v>
      </c>
      <c r="N382" s="11" t="s">
        <v>65</v>
      </c>
      <c r="O382" s="12"/>
      <c r="P382" s="12" t="s">
        <v>496</v>
      </c>
      <c r="Q382" s="12">
        <v>122</v>
      </c>
      <c r="R382" s="12"/>
      <c r="S382" s="12" t="s">
        <v>112</v>
      </c>
      <c r="U382" s="11" t="s">
        <v>180</v>
      </c>
      <c r="W382" s="7" t="s">
        <v>181</v>
      </c>
      <c r="X382" s="12" t="s">
        <v>583</v>
      </c>
      <c r="Y382" s="12"/>
      <c r="Z382" s="12"/>
      <c r="AC382" s="12"/>
      <c r="AD382" s="12">
        <v>17</v>
      </c>
      <c r="AE382" s="12">
        <v>19</v>
      </c>
      <c r="AF382" s="12" t="s">
        <v>131</v>
      </c>
      <c r="AG382" s="12">
        <v>22</v>
      </c>
      <c r="AH382" s="12">
        <v>1</v>
      </c>
      <c r="AS382" s="12"/>
      <c r="AT382" s="12"/>
      <c r="AU382" s="12"/>
      <c r="AV382" s="12"/>
      <c r="AW382" s="12"/>
      <c r="AX382" s="12"/>
      <c r="AY382" s="12"/>
      <c r="AZ382" s="12"/>
      <c r="BA382" s="12"/>
      <c r="BB382" s="12"/>
      <c r="BC382" s="12"/>
      <c r="BD382" s="12"/>
      <c r="BE382" s="12"/>
      <c r="BF382" s="12" t="s">
        <v>56</v>
      </c>
      <c r="BG382" s="14" t="s">
        <v>113</v>
      </c>
      <c r="BH382" s="12" t="s">
        <v>537</v>
      </c>
    </row>
    <row r="383" spans="1:60" ht="13">
      <c r="A383" s="59">
        <v>46</v>
      </c>
      <c r="B383" s="4" t="s">
        <v>575</v>
      </c>
      <c r="C383" s="4" t="s">
        <v>576</v>
      </c>
      <c r="D383" s="12" t="s">
        <v>56</v>
      </c>
      <c r="E383" s="12" t="s">
        <v>577</v>
      </c>
      <c r="F383" s="4" t="s">
        <v>578</v>
      </c>
      <c r="G383" s="12" t="s">
        <v>119</v>
      </c>
      <c r="H383" s="37" t="s">
        <v>579</v>
      </c>
      <c r="J383" s="4" t="s">
        <v>580</v>
      </c>
      <c r="L383" s="4" t="s">
        <v>581</v>
      </c>
      <c r="N383" s="11" t="s">
        <v>65</v>
      </c>
      <c r="O383" s="12"/>
      <c r="P383" s="12" t="s">
        <v>496</v>
      </c>
      <c r="Q383" s="12">
        <v>122</v>
      </c>
      <c r="R383" s="12"/>
      <c r="S383" s="12" t="s">
        <v>112</v>
      </c>
      <c r="U383" s="11" t="s">
        <v>181</v>
      </c>
      <c r="W383" s="7" t="s">
        <v>182</v>
      </c>
      <c r="X383" s="12" t="s">
        <v>583</v>
      </c>
      <c r="Y383" s="12"/>
      <c r="Z383" s="12"/>
      <c r="AC383" s="12"/>
      <c r="AD383" s="12">
        <v>17</v>
      </c>
      <c r="AE383" s="12">
        <v>19</v>
      </c>
      <c r="AF383" s="12" t="s">
        <v>131</v>
      </c>
      <c r="AG383" s="12">
        <v>22</v>
      </c>
      <c r="AH383" s="12">
        <v>1</v>
      </c>
      <c r="AS383" s="12"/>
      <c r="AT383" s="12"/>
      <c r="AU383" s="12"/>
      <c r="AV383" s="12"/>
      <c r="AW383" s="12"/>
      <c r="AX383" s="12"/>
      <c r="AY383" s="12"/>
      <c r="AZ383" s="12"/>
      <c r="BA383" s="12"/>
      <c r="BB383" s="12"/>
      <c r="BC383" s="12"/>
      <c r="BD383" s="12"/>
      <c r="BE383" s="12"/>
      <c r="BF383" s="12" t="s">
        <v>56</v>
      </c>
      <c r="BG383" s="14" t="s">
        <v>113</v>
      </c>
      <c r="BH383" s="12" t="s">
        <v>537</v>
      </c>
    </row>
    <row r="384" spans="1:60" ht="13">
      <c r="A384" s="59">
        <v>46</v>
      </c>
      <c r="B384" s="4" t="s">
        <v>575</v>
      </c>
      <c r="C384" s="4" t="s">
        <v>576</v>
      </c>
      <c r="D384" s="12" t="s">
        <v>56</v>
      </c>
      <c r="E384" s="12" t="s">
        <v>577</v>
      </c>
      <c r="F384" s="4" t="s">
        <v>578</v>
      </c>
      <c r="G384" s="12" t="s">
        <v>119</v>
      </c>
      <c r="H384" s="37" t="s">
        <v>579</v>
      </c>
      <c r="J384" s="4" t="s">
        <v>580</v>
      </c>
      <c r="L384" s="4" t="s">
        <v>581</v>
      </c>
      <c r="N384" s="11" t="s">
        <v>65</v>
      </c>
      <c r="O384" s="12"/>
      <c r="P384" s="12" t="s">
        <v>496</v>
      </c>
      <c r="Q384" s="12">
        <v>122</v>
      </c>
      <c r="R384" s="12"/>
      <c r="S384" s="12" t="s">
        <v>112</v>
      </c>
      <c r="U384" s="11" t="s">
        <v>182</v>
      </c>
      <c r="W384" s="7" t="s">
        <v>183</v>
      </c>
      <c r="X384" s="12" t="s">
        <v>583</v>
      </c>
      <c r="Y384" s="12"/>
      <c r="Z384" s="12"/>
      <c r="AC384" s="12"/>
      <c r="AD384" s="12">
        <v>17</v>
      </c>
      <c r="AE384" s="12">
        <v>19</v>
      </c>
      <c r="AF384" s="12" t="s">
        <v>131</v>
      </c>
      <c r="AG384" s="12">
        <v>22</v>
      </c>
      <c r="AH384" s="12">
        <v>1</v>
      </c>
      <c r="AS384" s="12"/>
      <c r="AT384" s="12"/>
      <c r="AU384" s="12"/>
      <c r="AV384" s="12"/>
      <c r="AW384" s="12"/>
      <c r="AX384" s="12"/>
      <c r="AY384" s="12"/>
      <c r="AZ384" s="12"/>
      <c r="BA384" s="12"/>
      <c r="BB384" s="12"/>
      <c r="BC384" s="12"/>
      <c r="BD384" s="12"/>
      <c r="BE384" s="12"/>
      <c r="BF384" s="12" t="s">
        <v>56</v>
      </c>
      <c r="BG384" s="14" t="s">
        <v>113</v>
      </c>
      <c r="BH384" s="12" t="s">
        <v>537</v>
      </c>
    </row>
    <row r="385" spans="1:61" ht="13">
      <c r="A385" s="59">
        <v>46</v>
      </c>
      <c r="B385" s="4" t="s">
        <v>575</v>
      </c>
      <c r="C385" s="4" t="s">
        <v>576</v>
      </c>
      <c r="D385" s="12" t="s">
        <v>56</v>
      </c>
      <c r="E385" s="12" t="s">
        <v>577</v>
      </c>
      <c r="F385" s="4" t="s">
        <v>578</v>
      </c>
      <c r="G385" s="12" t="s">
        <v>119</v>
      </c>
      <c r="H385" s="37" t="s">
        <v>579</v>
      </c>
      <c r="J385" s="4" t="s">
        <v>580</v>
      </c>
      <c r="L385" s="4" t="s">
        <v>581</v>
      </c>
      <c r="N385" s="11" t="s">
        <v>65</v>
      </c>
      <c r="O385" s="12"/>
      <c r="P385" s="12" t="s">
        <v>496</v>
      </c>
      <c r="Q385" s="12">
        <v>122</v>
      </c>
      <c r="R385" s="12"/>
      <c r="S385" s="12" t="s">
        <v>112</v>
      </c>
      <c r="U385" s="11" t="s">
        <v>183</v>
      </c>
      <c r="W385" s="7" t="s">
        <v>185</v>
      </c>
      <c r="X385" s="12" t="s">
        <v>583</v>
      </c>
      <c r="Y385" s="12"/>
      <c r="Z385" s="12"/>
      <c r="AC385" s="12"/>
      <c r="AD385" s="12">
        <v>17</v>
      </c>
      <c r="AE385" s="12">
        <v>19</v>
      </c>
      <c r="AF385" s="12" t="s">
        <v>131</v>
      </c>
      <c r="AG385" s="12">
        <v>22</v>
      </c>
      <c r="AH385" s="12">
        <v>1</v>
      </c>
      <c r="AS385" s="12"/>
      <c r="AT385" s="12"/>
      <c r="AU385" s="12"/>
      <c r="AV385" s="12"/>
      <c r="AW385" s="12"/>
      <c r="AX385" s="12"/>
      <c r="AY385" s="12"/>
      <c r="AZ385" s="12"/>
      <c r="BA385" s="12"/>
      <c r="BB385" s="12"/>
      <c r="BC385" s="12"/>
      <c r="BD385" s="12"/>
      <c r="BE385" s="12"/>
      <c r="BF385" s="12" t="s">
        <v>56</v>
      </c>
      <c r="BG385" s="14" t="s">
        <v>113</v>
      </c>
      <c r="BH385" s="12" t="s">
        <v>537</v>
      </c>
    </row>
    <row r="386" spans="1:61" ht="13">
      <c r="A386" s="59">
        <v>46</v>
      </c>
      <c r="B386" s="4" t="s">
        <v>575</v>
      </c>
      <c r="C386" s="4" t="s">
        <v>576</v>
      </c>
      <c r="D386" s="12" t="s">
        <v>56</v>
      </c>
      <c r="E386" s="12" t="s">
        <v>577</v>
      </c>
      <c r="F386" s="4" t="s">
        <v>578</v>
      </c>
      <c r="G386" s="12" t="s">
        <v>119</v>
      </c>
      <c r="H386" s="37" t="s">
        <v>579</v>
      </c>
      <c r="J386" s="4" t="s">
        <v>580</v>
      </c>
      <c r="L386" s="4" t="s">
        <v>581</v>
      </c>
      <c r="N386" s="11" t="s">
        <v>65</v>
      </c>
      <c r="O386" s="12"/>
      <c r="P386" s="12" t="s">
        <v>496</v>
      </c>
      <c r="Q386" s="12">
        <v>122</v>
      </c>
      <c r="R386" s="12"/>
      <c r="S386" s="12" t="s">
        <v>112</v>
      </c>
      <c r="U386" s="11" t="s">
        <v>185</v>
      </c>
      <c r="W386" s="7" t="s">
        <v>584</v>
      </c>
      <c r="X386" s="12" t="s">
        <v>583</v>
      </c>
      <c r="Y386" s="12"/>
      <c r="Z386" s="12"/>
      <c r="AC386" s="12"/>
      <c r="AD386" s="12">
        <v>17</v>
      </c>
      <c r="AE386" s="12">
        <v>19</v>
      </c>
      <c r="AF386" s="12" t="s">
        <v>131</v>
      </c>
      <c r="AG386" s="12">
        <v>22</v>
      </c>
      <c r="AH386" s="12">
        <v>1</v>
      </c>
      <c r="AS386" s="12"/>
      <c r="AT386" s="12"/>
      <c r="AU386" s="12"/>
      <c r="AV386" s="12"/>
      <c r="AW386" s="12"/>
      <c r="AX386" s="12"/>
      <c r="AY386" s="12"/>
      <c r="AZ386" s="12"/>
      <c r="BA386" s="12"/>
      <c r="BB386" s="12"/>
      <c r="BC386" s="12"/>
      <c r="BD386" s="12"/>
      <c r="BE386" s="12"/>
      <c r="BF386" s="12" t="s">
        <v>56</v>
      </c>
      <c r="BG386" s="14" t="s">
        <v>113</v>
      </c>
      <c r="BH386" s="12" t="s">
        <v>537</v>
      </c>
    </row>
    <row r="387" spans="1:61" ht="13">
      <c r="A387" s="59">
        <v>46</v>
      </c>
      <c r="B387" s="4" t="s">
        <v>575</v>
      </c>
      <c r="C387" s="4" t="s">
        <v>576</v>
      </c>
      <c r="D387" s="12" t="s">
        <v>56</v>
      </c>
      <c r="E387" s="12" t="s">
        <v>577</v>
      </c>
      <c r="F387" s="4" t="s">
        <v>578</v>
      </c>
      <c r="G387" s="12" t="s">
        <v>119</v>
      </c>
      <c r="H387" s="37" t="s">
        <v>579</v>
      </c>
      <c r="J387" s="4" t="s">
        <v>580</v>
      </c>
      <c r="L387" s="4" t="s">
        <v>581</v>
      </c>
      <c r="N387" s="11" t="s">
        <v>65</v>
      </c>
      <c r="O387" s="12"/>
      <c r="P387" s="12" t="s">
        <v>496</v>
      </c>
      <c r="Q387" s="12">
        <v>122</v>
      </c>
      <c r="R387" s="12"/>
      <c r="S387" s="12" t="s">
        <v>112</v>
      </c>
      <c r="U387" s="11" t="s">
        <v>584</v>
      </c>
      <c r="W387" s="7" t="s">
        <v>561</v>
      </c>
      <c r="X387" s="12" t="s">
        <v>583</v>
      </c>
      <c r="Y387" s="12"/>
      <c r="Z387" s="12"/>
      <c r="AC387" s="12"/>
      <c r="AD387" s="12">
        <v>17</v>
      </c>
      <c r="AE387" s="12">
        <v>19</v>
      </c>
      <c r="AF387" s="12" t="s">
        <v>131</v>
      </c>
      <c r="AG387" s="12">
        <v>22</v>
      </c>
      <c r="AH387" s="12">
        <v>1</v>
      </c>
      <c r="AS387" s="12"/>
      <c r="AT387" s="12"/>
      <c r="AU387" s="12"/>
      <c r="AV387" s="12"/>
      <c r="AW387" s="12"/>
      <c r="AX387" s="12"/>
      <c r="AY387" s="12"/>
      <c r="AZ387" s="12"/>
      <c r="BA387" s="12"/>
      <c r="BB387" s="12"/>
      <c r="BC387" s="12"/>
      <c r="BD387" s="12"/>
      <c r="BE387" s="12"/>
      <c r="BF387" s="12" t="s">
        <v>56</v>
      </c>
      <c r="BG387" s="14" t="s">
        <v>113</v>
      </c>
      <c r="BH387" s="12" t="s">
        <v>537</v>
      </c>
    </row>
    <row r="388" spans="1:61" ht="13">
      <c r="A388" s="59">
        <v>46</v>
      </c>
      <c r="B388" s="4" t="s">
        <v>575</v>
      </c>
      <c r="C388" s="4" t="s">
        <v>576</v>
      </c>
      <c r="D388" s="12" t="s">
        <v>56</v>
      </c>
      <c r="E388" s="12" t="s">
        <v>577</v>
      </c>
      <c r="F388" s="4" t="s">
        <v>578</v>
      </c>
      <c r="G388" s="12" t="s">
        <v>119</v>
      </c>
      <c r="H388" s="37" t="s">
        <v>579</v>
      </c>
      <c r="J388" s="4" t="s">
        <v>580</v>
      </c>
      <c r="L388" s="4" t="s">
        <v>581</v>
      </c>
      <c r="N388" s="11" t="s">
        <v>65</v>
      </c>
      <c r="O388" s="12"/>
      <c r="P388" s="12" t="s">
        <v>496</v>
      </c>
      <c r="Q388" s="12">
        <v>122</v>
      </c>
      <c r="R388" s="12"/>
      <c r="S388" s="12" t="s">
        <v>112</v>
      </c>
      <c r="U388" s="11" t="s">
        <v>561</v>
      </c>
      <c r="W388" s="7" t="s">
        <v>562</v>
      </c>
      <c r="X388" s="12" t="s">
        <v>583</v>
      </c>
      <c r="Y388" s="12"/>
      <c r="Z388" s="12"/>
      <c r="AC388" s="12"/>
      <c r="AD388" s="12">
        <v>17</v>
      </c>
      <c r="AE388" s="12">
        <v>19</v>
      </c>
      <c r="AF388" s="12" t="s">
        <v>131</v>
      </c>
      <c r="AG388" s="12">
        <v>22</v>
      </c>
      <c r="AH388" s="12">
        <v>1</v>
      </c>
      <c r="AS388" s="12"/>
      <c r="AT388" s="12"/>
      <c r="AU388" s="12"/>
      <c r="AV388" s="12"/>
      <c r="AW388" s="12"/>
      <c r="AX388" s="12"/>
      <c r="AY388" s="12"/>
      <c r="AZ388" s="12"/>
      <c r="BA388" s="12"/>
      <c r="BB388" s="12"/>
      <c r="BC388" s="12"/>
      <c r="BD388" s="12"/>
      <c r="BE388" s="12"/>
      <c r="BF388" s="12" t="s">
        <v>56</v>
      </c>
      <c r="BG388" s="14" t="s">
        <v>113</v>
      </c>
      <c r="BH388" s="12" t="s">
        <v>537</v>
      </c>
    </row>
    <row r="389" spans="1:61" ht="13">
      <c r="A389" s="59">
        <v>46</v>
      </c>
      <c r="B389" s="4" t="s">
        <v>575</v>
      </c>
      <c r="C389" s="4" t="s">
        <v>576</v>
      </c>
      <c r="D389" s="12" t="s">
        <v>56</v>
      </c>
      <c r="E389" s="12" t="s">
        <v>577</v>
      </c>
      <c r="F389" s="4" t="s">
        <v>578</v>
      </c>
      <c r="G389" s="12" t="s">
        <v>119</v>
      </c>
      <c r="H389" s="37" t="s">
        <v>579</v>
      </c>
      <c r="J389" s="4" t="s">
        <v>580</v>
      </c>
      <c r="L389" s="4" t="s">
        <v>581</v>
      </c>
      <c r="N389" s="11" t="s">
        <v>65</v>
      </c>
      <c r="O389" s="12"/>
      <c r="P389" s="12" t="s">
        <v>496</v>
      </c>
      <c r="Q389" s="12">
        <v>122</v>
      </c>
      <c r="R389" s="12"/>
      <c r="S389" s="12" t="s">
        <v>112</v>
      </c>
      <c r="U389" s="11" t="s">
        <v>562</v>
      </c>
      <c r="W389" s="7" t="s">
        <v>585</v>
      </c>
      <c r="X389" s="12" t="s">
        <v>583</v>
      </c>
      <c r="Y389" s="12"/>
      <c r="Z389" s="12"/>
      <c r="AC389" s="12"/>
      <c r="AD389" s="12">
        <v>17</v>
      </c>
      <c r="AE389" s="12">
        <v>19</v>
      </c>
      <c r="AF389" s="12" t="s">
        <v>131</v>
      </c>
      <c r="AG389" s="12">
        <v>22</v>
      </c>
      <c r="AH389" s="12">
        <v>1</v>
      </c>
      <c r="AS389" s="12"/>
      <c r="AT389" s="12"/>
      <c r="AU389" s="12"/>
      <c r="AV389" s="12"/>
      <c r="AW389" s="12"/>
      <c r="AX389" s="12"/>
      <c r="AY389" s="12"/>
      <c r="AZ389" s="12"/>
      <c r="BA389" s="12"/>
      <c r="BB389" s="12"/>
      <c r="BC389" s="12"/>
      <c r="BD389" s="12"/>
      <c r="BE389" s="12"/>
      <c r="BF389" s="12" t="s">
        <v>56</v>
      </c>
      <c r="BG389" s="14" t="s">
        <v>113</v>
      </c>
      <c r="BH389" s="12" t="s">
        <v>537</v>
      </c>
    </row>
    <row r="390" spans="1:61" ht="13">
      <c r="A390" s="59">
        <v>46</v>
      </c>
      <c r="B390" s="4" t="s">
        <v>575</v>
      </c>
      <c r="C390" s="4" t="s">
        <v>576</v>
      </c>
      <c r="D390" s="12" t="s">
        <v>56</v>
      </c>
      <c r="E390" s="12" t="s">
        <v>577</v>
      </c>
      <c r="F390" s="4" t="s">
        <v>578</v>
      </c>
      <c r="G390" s="12" t="s">
        <v>119</v>
      </c>
      <c r="H390" s="37" t="s">
        <v>579</v>
      </c>
      <c r="J390" s="4" t="s">
        <v>580</v>
      </c>
      <c r="L390" s="4" t="s">
        <v>581</v>
      </c>
      <c r="N390" s="11" t="s">
        <v>65</v>
      </c>
      <c r="O390" s="12"/>
      <c r="P390" s="12" t="s">
        <v>496</v>
      </c>
      <c r="Q390" s="12">
        <v>122</v>
      </c>
      <c r="R390" s="12"/>
      <c r="S390" s="12" t="s">
        <v>112</v>
      </c>
      <c r="U390" s="11" t="s">
        <v>585</v>
      </c>
      <c r="W390" s="7" t="s">
        <v>586</v>
      </c>
      <c r="X390" s="12" t="s">
        <v>583</v>
      </c>
      <c r="Y390" s="12"/>
      <c r="Z390" s="12"/>
      <c r="AC390" s="12"/>
      <c r="AD390" s="12">
        <v>17</v>
      </c>
      <c r="AE390" s="12">
        <v>19</v>
      </c>
      <c r="AF390" s="12" t="s">
        <v>131</v>
      </c>
      <c r="AG390" s="12">
        <v>22</v>
      </c>
      <c r="AH390" s="12">
        <v>1</v>
      </c>
      <c r="AS390" s="12"/>
      <c r="AT390" s="12"/>
      <c r="AU390" s="12"/>
      <c r="AV390" s="12"/>
      <c r="AW390" s="12"/>
      <c r="AX390" s="12"/>
      <c r="AY390" s="12"/>
      <c r="AZ390" s="12"/>
      <c r="BA390" s="12"/>
      <c r="BB390" s="12"/>
      <c r="BC390" s="12"/>
      <c r="BD390" s="12"/>
      <c r="BE390" s="12"/>
      <c r="BF390" s="12" t="s">
        <v>56</v>
      </c>
      <c r="BG390" s="14" t="s">
        <v>113</v>
      </c>
      <c r="BH390" s="12" t="s">
        <v>537</v>
      </c>
    </row>
    <row r="391" spans="1:61" ht="13">
      <c r="A391" s="59">
        <v>46</v>
      </c>
      <c r="B391" s="4" t="s">
        <v>575</v>
      </c>
      <c r="C391" s="4" t="s">
        <v>576</v>
      </c>
      <c r="D391" s="12" t="s">
        <v>56</v>
      </c>
      <c r="E391" s="12" t="s">
        <v>577</v>
      </c>
      <c r="F391" s="4" t="s">
        <v>578</v>
      </c>
      <c r="G391" s="12" t="s">
        <v>119</v>
      </c>
      <c r="H391" s="37" t="s">
        <v>579</v>
      </c>
      <c r="J391" s="4" t="s">
        <v>580</v>
      </c>
      <c r="L391" s="4" t="s">
        <v>581</v>
      </c>
      <c r="N391" s="11" t="s">
        <v>65</v>
      </c>
      <c r="O391" s="12"/>
      <c r="P391" s="12" t="s">
        <v>496</v>
      </c>
      <c r="Q391" s="12">
        <v>122</v>
      </c>
      <c r="R391" s="12"/>
      <c r="S391" s="12" t="s">
        <v>112</v>
      </c>
      <c r="U391" s="11" t="s">
        <v>586</v>
      </c>
      <c r="W391" s="7" t="s">
        <v>587</v>
      </c>
      <c r="X391" s="12" t="s">
        <v>583</v>
      </c>
      <c r="Y391" s="12"/>
      <c r="Z391" s="12"/>
      <c r="AC391" s="12"/>
      <c r="AD391" s="12">
        <v>17</v>
      </c>
      <c r="AE391" s="12">
        <v>19</v>
      </c>
      <c r="AF391" s="12" t="s">
        <v>131</v>
      </c>
      <c r="AG391" s="12">
        <v>22</v>
      </c>
      <c r="AH391" s="12">
        <v>1</v>
      </c>
      <c r="AS391" s="12"/>
      <c r="AT391" s="12"/>
      <c r="AU391" s="12"/>
      <c r="AV391" s="12"/>
      <c r="AW391" s="12"/>
      <c r="AX391" s="12"/>
      <c r="AY391" s="12"/>
      <c r="AZ391" s="12"/>
      <c r="BA391" s="12"/>
      <c r="BB391" s="12"/>
      <c r="BC391" s="12"/>
      <c r="BD391" s="12"/>
      <c r="BE391" s="12"/>
      <c r="BF391" s="12" t="s">
        <v>56</v>
      </c>
      <c r="BG391" s="14" t="s">
        <v>113</v>
      </c>
      <c r="BH391" s="12" t="s">
        <v>537</v>
      </c>
    </row>
    <row r="392" spans="1:61" ht="13">
      <c r="A392" s="59">
        <v>46</v>
      </c>
      <c r="B392" s="4" t="s">
        <v>575</v>
      </c>
      <c r="C392" s="4" t="s">
        <v>576</v>
      </c>
      <c r="D392" s="12" t="s">
        <v>56</v>
      </c>
      <c r="E392" s="12" t="s">
        <v>577</v>
      </c>
      <c r="F392" s="4" t="s">
        <v>578</v>
      </c>
      <c r="G392" s="12" t="s">
        <v>119</v>
      </c>
      <c r="H392" s="37" t="s">
        <v>579</v>
      </c>
      <c r="J392" s="4" t="s">
        <v>580</v>
      </c>
      <c r="L392" s="4" t="s">
        <v>581</v>
      </c>
      <c r="N392" s="11" t="s">
        <v>65</v>
      </c>
      <c r="O392" s="12"/>
      <c r="P392" s="12" t="s">
        <v>496</v>
      </c>
      <c r="Q392" s="12">
        <v>122</v>
      </c>
      <c r="R392" s="12"/>
      <c r="S392" s="12" t="s">
        <v>112</v>
      </c>
      <c r="U392" s="11" t="s">
        <v>587</v>
      </c>
      <c r="W392" s="7" t="s">
        <v>588</v>
      </c>
      <c r="X392" s="12" t="s">
        <v>583</v>
      </c>
      <c r="Y392" s="12"/>
      <c r="Z392" s="12"/>
      <c r="AC392" s="12"/>
      <c r="AD392" s="12">
        <v>17</v>
      </c>
      <c r="AE392" s="12">
        <v>19</v>
      </c>
      <c r="AF392" s="12" t="s">
        <v>131</v>
      </c>
      <c r="AG392" s="12">
        <v>22</v>
      </c>
      <c r="AH392" s="12">
        <v>1</v>
      </c>
      <c r="AS392" s="12"/>
      <c r="AT392" s="12"/>
      <c r="AU392" s="12"/>
      <c r="AV392" s="12"/>
      <c r="AW392" s="12"/>
      <c r="AX392" s="12"/>
      <c r="AY392" s="12"/>
      <c r="AZ392" s="12"/>
      <c r="BA392" s="12"/>
      <c r="BB392" s="12"/>
      <c r="BC392" s="12"/>
      <c r="BD392" s="12"/>
      <c r="BE392" s="12"/>
      <c r="BF392" s="12" t="s">
        <v>56</v>
      </c>
      <c r="BG392" s="14" t="s">
        <v>113</v>
      </c>
      <c r="BH392" s="12" t="s">
        <v>537</v>
      </c>
    </row>
    <row r="393" spans="1:61" ht="13">
      <c r="A393" s="59">
        <v>46</v>
      </c>
      <c r="B393" s="4" t="s">
        <v>575</v>
      </c>
      <c r="C393" s="4" t="s">
        <v>576</v>
      </c>
      <c r="D393" s="12" t="s">
        <v>56</v>
      </c>
      <c r="E393" s="12" t="s">
        <v>577</v>
      </c>
      <c r="F393" s="4" t="s">
        <v>578</v>
      </c>
      <c r="G393" s="12" t="s">
        <v>119</v>
      </c>
      <c r="H393" s="37" t="s">
        <v>579</v>
      </c>
      <c r="J393" s="4" t="s">
        <v>580</v>
      </c>
      <c r="L393" s="4" t="s">
        <v>581</v>
      </c>
      <c r="N393" s="11" t="s">
        <v>65</v>
      </c>
      <c r="O393" s="12"/>
      <c r="P393" s="12" t="s">
        <v>496</v>
      </c>
      <c r="Q393" s="12">
        <v>122</v>
      </c>
      <c r="R393" s="12"/>
      <c r="S393" s="12" t="s">
        <v>112</v>
      </c>
      <c r="U393" s="11" t="s">
        <v>588</v>
      </c>
      <c r="W393" s="7" t="s">
        <v>589</v>
      </c>
      <c r="X393" s="12" t="s">
        <v>583</v>
      </c>
      <c r="Y393" s="12"/>
      <c r="Z393" s="12"/>
      <c r="AC393" s="12"/>
      <c r="AD393" s="12">
        <v>17</v>
      </c>
      <c r="AE393" s="12">
        <v>19</v>
      </c>
      <c r="AF393" s="12" t="s">
        <v>131</v>
      </c>
      <c r="AG393" s="12">
        <v>22</v>
      </c>
      <c r="AH393" s="12">
        <v>1</v>
      </c>
      <c r="AS393" s="12"/>
      <c r="AT393" s="12"/>
      <c r="AU393" s="12"/>
      <c r="AV393" s="12"/>
      <c r="AW393" s="12"/>
      <c r="AX393" s="12"/>
      <c r="AY393" s="12"/>
      <c r="AZ393" s="12"/>
      <c r="BA393" s="12"/>
      <c r="BB393" s="12"/>
      <c r="BC393" s="12"/>
      <c r="BD393" s="12"/>
      <c r="BE393" s="12"/>
      <c r="BF393" s="12" t="s">
        <v>56</v>
      </c>
      <c r="BG393" s="14" t="s">
        <v>113</v>
      </c>
      <c r="BH393" s="12" t="s">
        <v>537</v>
      </c>
    </row>
    <row r="394" spans="1:61" ht="13">
      <c r="A394" s="59">
        <v>46</v>
      </c>
      <c r="B394" s="4" t="s">
        <v>575</v>
      </c>
      <c r="C394" s="4" t="s">
        <v>576</v>
      </c>
      <c r="D394" s="12" t="s">
        <v>56</v>
      </c>
      <c r="E394" s="12" t="s">
        <v>577</v>
      </c>
      <c r="F394" s="4" t="s">
        <v>578</v>
      </c>
      <c r="G394" s="12" t="s">
        <v>119</v>
      </c>
      <c r="H394" s="37" t="s">
        <v>579</v>
      </c>
      <c r="J394" s="4" t="s">
        <v>580</v>
      </c>
      <c r="L394" s="4" t="s">
        <v>581</v>
      </c>
      <c r="N394" s="11" t="s">
        <v>65</v>
      </c>
      <c r="O394" s="12"/>
      <c r="P394" s="12" t="s">
        <v>496</v>
      </c>
      <c r="Q394" s="12">
        <v>122</v>
      </c>
      <c r="R394" s="12"/>
      <c r="S394" s="12" t="s">
        <v>112</v>
      </c>
      <c r="U394" s="11" t="s">
        <v>589</v>
      </c>
      <c r="W394" s="7" t="s">
        <v>590</v>
      </c>
      <c r="X394" s="12" t="s">
        <v>583</v>
      </c>
      <c r="Y394" s="12"/>
      <c r="Z394" s="12"/>
      <c r="AC394" s="12"/>
      <c r="AD394" s="12">
        <v>17</v>
      </c>
      <c r="AE394" s="12">
        <v>19</v>
      </c>
      <c r="AF394" s="12" t="s">
        <v>131</v>
      </c>
      <c r="AG394" s="12">
        <v>22</v>
      </c>
      <c r="AH394" s="12">
        <v>1</v>
      </c>
      <c r="AS394" s="12"/>
      <c r="AT394" s="12"/>
      <c r="AU394" s="12"/>
      <c r="AV394" s="12"/>
      <c r="AW394" s="12"/>
      <c r="AX394" s="12"/>
      <c r="AY394" s="12"/>
      <c r="AZ394" s="12"/>
      <c r="BA394" s="12"/>
      <c r="BB394" s="12"/>
      <c r="BC394" s="12"/>
      <c r="BD394" s="12"/>
      <c r="BE394" s="12"/>
      <c r="BF394" s="12" t="s">
        <v>56</v>
      </c>
      <c r="BG394" s="14" t="s">
        <v>113</v>
      </c>
      <c r="BH394" s="12" t="s">
        <v>537</v>
      </c>
    </row>
    <row r="395" spans="1:61" ht="13">
      <c r="A395" s="59">
        <v>46</v>
      </c>
      <c r="B395" s="4" t="s">
        <v>575</v>
      </c>
      <c r="C395" s="4" t="s">
        <v>576</v>
      </c>
      <c r="D395" s="12" t="s">
        <v>56</v>
      </c>
      <c r="E395" s="12" t="s">
        <v>577</v>
      </c>
      <c r="F395" s="4" t="s">
        <v>578</v>
      </c>
      <c r="G395" s="12" t="s">
        <v>119</v>
      </c>
      <c r="H395" s="37" t="s">
        <v>579</v>
      </c>
      <c r="J395" s="4" t="s">
        <v>580</v>
      </c>
      <c r="L395" s="4" t="s">
        <v>581</v>
      </c>
      <c r="N395" s="11" t="s">
        <v>65</v>
      </c>
      <c r="O395" s="12"/>
      <c r="P395" s="12" t="s">
        <v>496</v>
      </c>
      <c r="Q395" s="12">
        <v>122</v>
      </c>
      <c r="R395" s="12"/>
      <c r="S395" s="12" t="s">
        <v>112</v>
      </c>
      <c r="U395" s="11" t="s">
        <v>590</v>
      </c>
      <c r="W395" s="7" t="s">
        <v>591</v>
      </c>
      <c r="X395" s="12" t="s">
        <v>583</v>
      </c>
      <c r="Y395" s="12"/>
      <c r="Z395" s="12"/>
      <c r="AC395" s="12"/>
      <c r="AD395" s="12">
        <v>17</v>
      </c>
      <c r="AE395" s="12">
        <v>19</v>
      </c>
      <c r="AF395" s="12" t="s">
        <v>131</v>
      </c>
      <c r="AG395" s="12">
        <v>22</v>
      </c>
      <c r="AH395" s="12">
        <v>1</v>
      </c>
      <c r="AS395" s="12"/>
      <c r="AT395" s="12"/>
      <c r="AU395" s="12"/>
      <c r="AV395" s="12"/>
      <c r="AW395" s="12"/>
      <c r="AX395" s="12"/>
      <c r="AY395" s="12"/>
      <c r="AZ395" s="12"/>
      <c r="BA395" s="12"/>
      <c r="BB395" s="12"/>
      <c r="BC395" s="12"/>
      <c r="BD395" s="12"/>
      <c r="BE395" s="12"/>
      <c r="BF395" s="12" t="s">
        <v>56</v>
      </c>
      <c r="BG395" s="14" t="s">
        <v>113</v>
      </c>
      <c r="BH395" s="12" t="s">
        <v>537</v>
      </c>
    </row>
    <row r="396" spans="1:61" ht="13">
      <c r="A396">
        <v>47</v>
      </c>
      <c r="B396" s="51" t="s">
        <v>443</v>
      </c>
      <c r="C396" s="51" t="s">
        <v>1056</v>
      </c>
      <c r="D396" s="12" t="s">
        <v>56</v>
      </c>
      <c r="E396" s="12" t="s">
        <v>1057</v>
      </c>
      <c r="F396" s="52" t="s">
        <v>1058</v>
      </c>
      <c r="G396" s="12" t="s">
        <v>111</v>
      </c>
      <c r="H396" s="12" t="s">
        <v>1059</v>
      </c>
      <c r="I396" s="12" t="s">
        <v>1060</v>
      </c>
      <c r="J396" s="12" t="s">
        <v>1061</v>
      </c>
      <c r="K396" s="12" t="s">
        <v>56</v>
      </c>
      <c r="L396" s="12" t="s">
        <v>1062</v>
      </c>
      <c r="N396" s="12" t="s">
        <v>1063</v>
      </c>
      <c r="O396" s="12"/>
      <c r="P396" s="12" t="s">
        <v>56</v>
      </c>
      <c r="Q396" s="12">
        <v>1</v>
      </c>
      <c r="R396" s="12"/>
      <c r="S396" s="12" t="s">
        <v>112</v>
      </c>
      <c r="T396" s="12" t="s">
        <v>56</v>
      </c>
      <c r="U396" s="11" t="s">
        <v>56</v>
      </c>
      <c r="V396" s="12" t="s">
        <v>56</v>
      </c>
      <c r="W396" s="12" t="s">
        <v>56</v>
      </c>
      <c r="X396" s="12" t="s">
        <v>1064</v>
      </c>
      <c r="Y396" s="12" t="s">
        <v>56</v>
      </c>
      <c r="Z396" s="12" t="s">
        <v>56</v>
      </c>
      <c r="AA396" s="12" t="s">
        <v>56</v>
      </c>
      <c r="AB396" s="12" t="s">
        <v>56</v>
      </c>
      <c r="AC396" s="12" t="s">
        <v>56</v>
      </c>
      <c r="AD396" s="12" t="s">
        <v>56</v>
      </c>
      <c r="AE396" s="12" t="s">
        <v>56</v>
      </c>
      <c r="AF396" s="12" t="s">
        <v>56</v>
      </c>
      <c r="AG396" s="12" t="s">
        <v>56</v>
      </c>
      <c r="AH396" s="12" t="s">
        <v>56</v>
      </c>
      <c r="AI396" s="12" t="s">
        <v>56</v>
      </c>
      <c r="AJ396" s="12" t="s">
        <v>56</v>
      </c>
      <c r="AK396" s="12" t="s">
        <v>56</v>
      </c>
      <c r="AL396" s="12" t="s">
        <v>56</v>
      </c>
      <c r="AM396" s="12" t="s">
        <v>56</v>
      </c>
      <c r="AN396" s="12" t="s">
        <v>56</v>
      </c>
      <c r="AO396" s="12" t="s">
        <v>56</v>
      </c>
      <c r="AP396" s="12" t="s">
        <v>56</v>
      </c>
      <c r="AQ396" s="12" t="s">
        <v>56</v>
      </c>
      <c r="AR396" s="12" t="s">
        <v>56</v>
      </c>
      <c r="AS396" s="4" t="s">
        <v>1065</v>
      </c>
      <c r="AT396" s="12" t="s">
        <v>56</v>
      </c>
      <c r="AU396" s="12" t="s">
        <v>56</v>
      </c>
      <c r="AV396" s="12" t="s">
        <v>56</v>
      </c>
      <c r="AW396" s="12" t="s">
        <v>56</v>
      </c>
      <c r="AX396" s="12" t="s">
        <v>56</v>
      </c>
      <c r="AY396" s="12" t="s">
        <v>56</v>
      </c>
      <c r="AZ396" s="12" t="s">
        <v>56</v>
      </c>
      <c r="BA396" s="12" t="s">
        <v>56</v>
      </c>
      <c r="BB396" s="12" t="s">
        <v>56</v>
      </c>
      <c r="BC396" s="12" t="s">
        <v>56</v>
      </c>
      <c r="BD396" s="12" t="s">
        <v>56</v>
      </c>
      <c r="BE396" s="12" t="s">
        <v>56</v>
      </c>
      <c r="BF396" s="12" t="s">
        <v>56</v>
      </c>
      <c r="BG396" s="14" t="s">
        <v>113</v>
      </c>
      <c r="BH396" s="12" t="s">
        <v>114</v>
      </c>
      <c r="BI396" s="12" t="s">
        <v>505</v>
      </c>
    </row>
    <row r="397" spans="1:61" ht="13">
      <c r="A397">
        <v>48</v>
      </c>
      <c r="B397" s="51" t="s">
        <v>1066</v>
      </c>
      <c r="C397" s="51" t="s">
        <v>1067</v>
      </c>
      <c r="D397" s="12" t="s">
        <v>56</v>
      </c>
      <c r="E397" s="12" t="s">
        <v>1068</v>
      </c>
      <c r="F397" s="12" t="s">
        <v>1069</v>
      </c>
      <c r="G397" s="12" t="s">
        <v>206</v>
      </c>
      <c r="H397" s="12" t="s">
        <v>56</v>
      </c>
      <c r="I397" s="12" t="s">
        <v>56</v>
      </c>
      <c r="J397" s="12" t="s">
        <v>56</v>
      </c>
      <c r="K397" s="12" t="s">
        <v>56</v>
      </c>
      <c r="L397" s="12" t="s">
        <v>56</v>
      </c>
      <c r="M397" s="12" t="s">
        <v>56</v>
      </c>
      <c r="N397" s="12" t="s">
        <v>56</v>
      </c>
      <c r="O397" s="12" t="s">
        <v>56</v>
      </c>
      <c r="P397" s="12" t="s">
        <v>208</v>
      </c>
      <c r="R397" s="12" t="s">
        <v>56</v>
      </c>
      <c r="S397" s="12" t="s">
        <v>112</v>
      </c>
      <c r="T397" s="12" t="s">
        <v>56</v>
      </c>
      <c r="U397" s="11" t="s">
        <v>56</v>
      </c>
      <c r="V397" s="12" t="s">
        <v>56</v>
      </c>
      <c r="W397" s="12" t="s">
        <v>56</v>
      </c>
      <c r="X397" s="12" t="s">
        <v>210</v>
      </c>
      <c r="Y397" s="12" t="s">
        <v>211</v>
      </c>
      <c r="Z397" s="12" t="s">
        <v>212</v>
      </c>
      <c r="AA397" s="12">
        <v>7</v>
      </c>
      <c r="AB397" s="12">
        <v>1</v>
      </c>
      <c r="AC397" s="12" t="s">
        <v>67</v>
      </c>
      <c r="AD397" s="12">
        <v>9</v>
      </c>
      <c r="AE397" s="12">
        <v>9</v>
      </c>
      <c r="AF397" s="12" t="s">
        <v>56</v>
      </c>
      <c r="AG397" s="12" t="s">
        <v>56</v>
      </c>
      <c r="AH397" s="12" t="s">
        <v>56</v>
      </c>
      <c r="AI397" s="12" t="s">
        <v>56</v>
      </c>
      <c r="AJ397" s="12" t="s">
        <v>56</v>
      </c>
      <c r="AK397" s="12" t="s">
        <v>56</v>
      </c>
      <c r="AL397" s="12" t="s">
        <v>56</v>
      </c>
      <c r="AM397" s="12" t="s">
        <v>56</v>
      </c>
      <c r="AN397" s="12" t="s">
        <v>56</v>
      </c>
      <c r="AO397" s="12" t="s">
        <v>56</v>
      </c>
      <c r="AP397" s="12" t="s">
        <v>56</v>
      </c>
      <c r="AQ397" s="12" t="s">
        <v>56</v>
      </c>
      <c r="AR397" s="12" t="s">
        <v>56</v>
      </c>
      <c r="AS397" s="12" t="s">
        <v>56</v>
      </c>
      <c r="AT397" s="12" t="s">
        <v>56</v>
      </c>
      <c r="AU397" s="12" t="s">
        <v>56</v>
      </c>
      <c r="AV397" s="12" t="s">
        <v>56</v>
      </c>
      <c r="AW397" s="12" t="s">
        <v>56</v>
      </c>
      <c r="AX397" s="12" t="s">
        <v>56</v>
      </c>
      <c r="AY397" s="12" t="s">
        <v>56</v>
      </c>
      <c r="AZ397" s="12" t="s">
        <v>56</v>
      </c>
      <c r="BA397" s="12" t="s">
        <v>56</v>
      </c>
      <c r="BB397" s="12" t="s">
        <v>56</v>
      </c>
      <c r="BC397" s="12" t="s">
        <v>1070</v>
      </c>
      <c r="BD397" s="12" t="s">
        <v>56</v>
      </c>
      <c r="BE397" s="12" t="s">
        <v>56</v>
      </c>
      <c r="BF397" s="12" t="s">
        <v>56</v>
      </c>
      <c r="BG397" s="12" t="s">
        <v>113</v>
      </c>
      <c r="BH397" s="12" t="s">
        <v>537</v>
      </c>
    </row>
    <row r="398" spans="1:61" ht="13">
      <c r="A398">
        <v>48</v>
      </c>
      <c r="B398" s="51" t="s">
        <v>1066</v>
      </c>
      <c r="C398" s="51" t="s">
        <v>1071</v>
      </c>
      <c r="D398" s="12" t="s">
        <v>56</v>
      </c>
      <c r="E398" s="12" t="s">
        <v>1068</v>
      </c>
      <c r="F398" s="12" t="s">
        <v>1069</v>
      </c>
      <c r="G398" s="12" t="s">
        <v>206</v>
      </c>
      <c r="H398" s="12" t="s">
        <v>56</v>
      </c>
      <c r="I398" s="12" t="s">
        <v>56</v>
      </c>
      <c r="J398" s="12" t="s">
        <v>56</v>
      </c>
      <c r="K398" s="12" t="s">
        <v>56</v>
      </c>
      <c r="L398" s="12" t="s">
        <v>56</v>
      </c>
      <c r="M398" s="12" t="s">
        <v>56</v>
      </c>
      <c r="N398" s="12" t="s">
        <v>56</v>
      </c>
      <c r="O398" s="12" t="s">
        <v>56</v>
      </c>
      <c r="P398" s="12" t="s">
        <v>208</v>
      </c>
      <c r="R398" s="12" t="s">
        <v>56</v>
      </c>
      <c r="S398" s="12" t="s">
        <v>112</v>
      </c>
      <c r="T398" s="12" t="s">
        <v>56</v>
      </c>
      <c r="U398" s="11" t="s">
        <v>56</v>
      </c>
      <c r="V398" s="12" t="s">
        <v>56</v>
      </c>
      <c r="W398" s="12" t="s">
        <v>56</v>
      </c>
      <c r="X398" s="12" t="s">
        <v>210</v>
      </c>
      <c r="Y398" s="12" t="s">
        <v>211</v>
      </c>
      <c r="Z398" s="12" t="s">
        <v>212</v>
      </c>
      <c r="AA398" s="12">
        <v>4</v>
      </c>
      <c r="AB398" s="12">
        <v>1</v>
      </c>
      <c r="AC398" s="12" t="s">
        <v>67</v>
      </c>
      <c r="AD398" s="12">
        <v>6</v>
      </c>
      <c r="AE398" s="12">
        <v>6</v>
      </c>
      <c r="AF398" s="12" t="s">
        <v>56</v>
      </c>
      <c r="AG398" s="12" t="s">
        <v>56</v>
      </c>
      <c r="AH398" s="12" t="s">
        <v>56</v>
      </c>
      <c r="AI398" s="12" t="s">
        <v>56</v>
      </c>
      <c r="AJ398" s="12" t="s">
        <v>56</v>
      </c>
      <c r="AK398" s="12" t="s">
        <v>56</v>
      </c>
      <c r="AL398" s="12" t="s">
        <v>56</v>
      </c>
      <c r="AM398" s="12" t="s">
        <v>56</v>
      </c>
      <c r="AN398" s="12" t="s">
        <v>56</v>
      </c>
      <c r="AO398" s="12" t="s">
        <v>56</v>
      </c>
      <c r="AP398" s="12" t="s">
        <v>56</v>
      </c>
      <c r="AQ398" s="12" t="s">
        <v>56</v>
      </c>
      <c r="AR398" s="12" t="s">
        <v>56</v>
      </c>
      <c r="AS398" s="12" t="s">
        <v>56</v>
      </c>
      <c r="AT398" s="12" t="s">
        <v>56</v>
      </c>
      <c r="AU398" s="12" t="s">
        <v>56</v>
      </c>
      <c r="AV398" s="12" t="s">
        <v>56</v>
      </c>
      <c r="AW398" s="12" t="s">
        <v>56</v>
      </c>
      <c r="AX398" s="12" t="s">
        <v>56</v>
      </c>
      <c r="AY398" s="12" t="s">
        <v>56</v>
      </c>
      <c r="AZ398" s="12" t="s">
        <v>56</v>
      </c>
      <c r="BA398" s="12" t="s">
        <v>56</v>
      </c>
      <c r="BB398" s="12" t="s">
        <v>56</v>
      </c>
      <c r="BC398" s="12" t="s">
        <v>1070</v>
      </c>
      <c r="BD398" s="12" t="s">
        <v>56</v>
      </c>
      <c r="BE398" s="12" t="s">
        <v>56</v>
      </c>
      <c r="BF398" s="12" t="s">
        <v>56</v>
      </c>
      <c r="BG398" s="12" t="s">
        <v>113</v>
      </c>
      <c r="BH398" s="12" t="s">
        <v>114</v>
      </c>
    </row>
    <row r="399" spans="1:61" ht="13">
      <c r="A399">
        <v>48</v>
      </c>
      <c r="B399" s="51" t="s">
        <v>1066</v>
      </c>
      <c r="C399" s="51" t="s">
        <v>1072</v>
      </c>
      <c r="D399" s="12" t="s">
        <v>56</v>
      </c>
      <c r="E399" s="12" t="s">
        <v>1068</v>
      </c>
      <c r="F399" s="12" t="s">
        <v>1069</v>
      </c>
      <c r="G399" s="12" t="s">
        <v>206</v>
      </c>
      <c r="H399" s="12" t="s">
        <v>56</v>
      </c>
      <c r="I399" s="12" t="s">
        <v>56</v>
      </c>
      <c r="J399" s="12" t="s">
        <v>56</v>
      </c>
      <c r="K399" s="12" t="s">
        <v>56</v>
      </c>
      <c r="L399" s="12" t="s">
        <v>56</v>
      </c>
      <c r="M399" s="12" t="s">
        <v>56</v>
      </c>
      <c r="N399" s="12" t="s">
        <v>56</v>
      </c>
      <c r="O399" s="12" t="s">
        <v>56</v>
      </c>
      <c r="P399" s="12" t="s">
        <v>208</v>
      </c>
      <c r="R399" s="12" t="s">
        <v>56</v>
      </c>
      <c r="S399" s="12" t="s">
        <v>112</v>
      </c>
      <c r="T399" s="12" t="s">
        <v>56</v>
      </c>
      <c r="U399" s="11" t="s">
        <v>56</v>
      </c>
      <c r="V399" s="12" t="s">
        <v>56</v>
      </c>
      <c r="W399" s="12" t="s">
        <v>56</v>
      </c>
      <c r="X399" s="12" t="s">
        <v>210</v>
      </c>
      <c r="Y399" s="12" t="s">
        <v>211</v>
      </c>
      <c r="Z399" s="12" t="s">
        <v>212</v>
      </c>
      <c r="AA399" s="12">
        <v>4</v>
      </c>
      <c r="AB399" s="12">
        <v>1</v>
      </c>
      <c r="AC399" s="12" t="s">
        <v>67</v>
      </c>
      <c r="AD399" s="12">
        <v>8</v>
      </c>
      <c r="AE399" s="12">
        <v>8</v>
      </c>
      <c r="AF399" s="12" t="s">
        <v>56</v>
      </c>
      <c r="AG399" s="12" t="s">
        <v>56</v>
      </c>
      <c r="AH399" s="12" t="s">
        <v>56</v>
      </c>
      <c r="AI399" s="12" t="s">
        <v>56</v>
      </c>
      <c r="AJ399" s="12" t="s">
        <v>56</v>
      </c>
      <c r="AK399" s="12" t="s">
        <v>56</v>
      </c>
      <c r="AL399" s="12" t="s">
        <v>56</v>
      </c>
      <c r="AM399" s="12" t="s">
        <v>56</v>
      </c>
      <c r="AN399" s="12" t="s">
        <v>56</v>
      </c>
      <c r="AO399" s="12" t="s">
        <v>56</v>
      </c>
      <c r="AP399" s="12" t="s">
        <v>56</v>
      </c>
      <c r="AQ399" s="12" t="s">
        <v>56</v>
      </c>
      <c r="AR399" s="12" t="s">
        <v>56</v>
      </c>
      <c r="AS399" s="12" t="s">
        <v>56</v>
      </c>
      <c r="AT399" s="12" t="s">
        <v>56</v>
      </c>
      <c r="AU399" s="12" t="s">
        <v>56</v>
      </c>
      <c r="AV399" s="12" t="s">
        <v>56</v>
      </c>
      <c r="AW399" s="12" t="s">
        <v>56</v>
      </c>
      <c r="AX399" s="12" t="s">
        <v>56</v>
      </c>
      <c r="AY399" s="12" t="s">
        <v>56</v>
      </c>
      <c r="AZ399" s="12" t="s">
        <v>56</v>
      </c>
      <c r="BA399" s="12" t="s">
        <v>56</v>
      </c>
      <c r="BB399" s="12" t="s">
        <v>56</v>
      </c>
      <c r="BC399" s="12" t="s">
        <v>1070</v>
      </c>
      <c r="BD399" s="12" t="s">
        <v>56</v>
      </c>
      <c r="BE399" s="12" t="s">
        <v>56</v>
      </c>
      <c r="BF399" s="12" t="s">
        <v>56</v>
      </c>
      <c r="BG399" s="12" t="s">
        <v>113</v>
      </c>
      <c r="BH399" s="12" t="s">
        <v>114</v>
      </c>
    </row>
    <row r="400" spans="1:61" ht="13">
      <c r="A400">
        <v>48</v>
      </c>
      <c r="B400" s="51" t="s">
        <v>1066</v>
      </c>
      <c r="C400" s="51" t="s">
        <v>1073</v>
      </c>
      <c r="D400" s="12" t="s">
        <v>56</v>
      </c>
      <c r="E400" s="12" t="s">
        <v>1068</v>
      </c>
      <c r="F400" s="12" t="s">
        <v>1069</v>
      </c>
      <c r="G400" s="12" t="s">
        <v>206</v>
      </c>
      <c r="H400" s="12" t="s">
        <v>56</v>
      </c>
      <c r="I400" s="12" t="s">
        <v>56</v>
      </c>
      <c r="J400" s="12" t="s">
        <v>56</v>
      </c>
      <c r="K400" s="12" t="s">
        <v>56</v>
      </c>
      <c r="L400" s="12" t="s">
        <v>56</v>
      </c>
      <c r="M400" s="12" t="s">
        <v>56</v>
      </c>
      <c r="N400" s="12" t="s">
        <v>56</v>
      </c>
      <c r="O400" s="12" t="s">
        <v>56</v>
      </c>
      <c r="P400" s="12" t="s">
        <v>208</v>
      </c>
      <c r="R400" s="12" t="s">
        <v>56</v>
      </c>
      <c r="S400" s="12" t="s">
        <v>112</v>
      </c>
      <c r="T400" s="12" t="s">
        <v>56</v>
      </c>
      <c r="U400" s="11" t="s">
        <v>56</v>
      </c>
      <c r="V400" s="12" t="s">
        <v>56</v>
      </c>
      <c r="W400" s="12" t="s">
        <v>56</v>
      </c>
      <c r="X400" s="12" t="s">
        <v>210</v>
      </c>
      <c r="Y400" s="12" t="s">
        <v>211</v>
      </c>
      <c r="Z400" s="12" t="s">
        <v>212</v>
      </c>
      <c r="AA400" s="12">
        <v>5</v>
      </c>
      <c r="AB400" s="12">
        <v>1</v>
      </c>
      <c r="AC400" s="12" t="s">
        <v>67</v>
      </c>
      <c r="AD400" s="12">
        <v>9</v>
      </c>
      <c r="AE400" s="12">
        <v>9</v>
      </c>
      <c r="AF400" s="12" t="s">
        <v>56</v>
      </c>
      <c r="AG400" s="12" t="s">
        <v>56</v>
      </c>
      <c r="AH400" s="12" t="s">
        <v>56</v>
      </c>
      <c r="AI400" s="12" t="s">
        <v>56</v>
      </c>
      <c r="AJ400" s="12" t="s">
        <v>56</v>
      </c>
      <c r="AK400" s="12" t="s">
        <v>56</v>
      </c>
      <c r="AL400" s="12" t="s">
        <v>56</v>
      </c>
      <c r="AM400" s="12" t="s">
        <v>56</v>
      </c>
      <c r="AN400" s="12" t="s">
        <v>56</v>
      </c>
      <c r="AO400" s="12" t="s">
        <v>56</v>
      </c>
      <c r="AP400" s="12" t="s">
        <v>56</v>
      </c>
      <c r="AQ400" s="12" t="s">
        <v>56</v>
      </c>
      <c r="AR400" s="12" t="s">
        <v>56</v>
      </c>
      <c r="AS400" s="12" t="s">
        <v>56</v>
      </c>
      <c r="AT400" s="12" t="s">
        <v>56</v>
      </c>
      <c r="AU400" s="12" t="s">
        <v>56</v>
      </c>
      <c r="AV400" s="12" t="s">
        <v>56</v>
      </c>
      <c r="AW400" s="12" t="s">
        <v>56</v>
      </c>
      <c r="AX400" s="12" t="s">
        <v>56</v>
      </c>
      <c r="AY400" s="12" t="s">
        <v>56</v>
      </c>
      <c r="AZ400" s="12" t="s">
        <v>56</v>
      </c>
      <c r="BA400" s="12" t="s">
        <v>56</v>
      </c>
      <c r="BB400" s="12" t="s">
        <v>56</v>
      </c>
      <c r="BC400" s="12" t="s">
        <v>1070</v>
      </c>
      <c r="BD400" s="12" t="s">
        <v>56</v>
      </c>
      <c r="BE400" s="12" t="s">
        <v>56</v>
      </c>
      <c r="BF400" s="12" t="s">
        <v>56</v>
      </c>
      <c r="BG400" s="12" t="s">
        <v>113</v>
      </c>
      <c r="BH400" s="12" t="s">
        <v>114</v>
      </c>
    </row>
    <row r="401" spans="1:60" ht="13">
      <c r="A401">
        <v>48</v>
      </c>
      <c r="B401" s="51" t="s">
        <v>1066</v>
      </c>
      <c r="C401" s="51" t="s">
        <v>1074</v>
      </c>
      <c r="D401" s="12" t="s">
        <v>56</v>
      </c>
      <c r="E401" s="12" t="s">
        <v>1068</v>
      </c>
      <c r="F401" s="12" t="s">
        <v>1069</v>
      </c>
      <c r="G401" s="12" t="s">
        <v>206</v>
      </c>
      <c r="H401" s="12" t="s">
        <v>56</v>
      </c>
      <c r="I401" s="12" t="s">
        <v>56</v>
      </c>
      <c r="J401" s="12" t="s">
        <v>56</v>
      </c>
      <c r="K401" s="12" t="s">
        <v>56</v>
      </c>
      <c r="L401" s="12" t="s">
        <v>56</v>
      </c>
      <c r="M401" s="12" t="s">
        <v>56</v>
      </c>
      <c r="N401" s="12" t="s">
        <v>56</v>
      </c>
      <c r="O401" s="12" t="s">
        <v>56</v>
      </c>
      <c r="P401" s="12" t="s">
        <v>208</v>
      </c>
      <c r="R401" s="12" t="s">
        <v>56</v>
      </c>
      <c r="S401" s="12" t="s">
        <v>112</v>
      </c>
      <c r="T401" s="12" t="s">
        <v>56</v>
      </c>
      <c r="U401" s="11" t="s">
        <v>56</v>
      </c>
      <c r="V401" s="12" t="s">
        <v>56</v>
      </c>
      <c r="W401" s="12" t="s">
        <v>56</v>
      </c>
      <c r="X401" s="12" t="s">
        <v>210</v>
      </c>
      <c r="Y401" s="12" t="s">
        <v>211</v>
      </c>
      <c r="Z401" s="12" t="s">
        <v>212</v>
      </c>
      <c r="AA401" s="12">
        <v>4</v>
      </c>
      <c r="AB401" s="12">
        <v>1</v>
      </c>
      <c r="AC401" s="12" t="s">
        <v>67</v>
      </c>
      <c r="AD401" s="12">
        <v>8</v>
      </c>
      <c r="AE401" s="12">
        <v>8</v>
      </c>
      <c r="AF401" s="12" t="s">
        <v>56</v>
      </c>
      <c r="AG401" s="12" t="s">
        <v>56</v>
      </c>
      <c r="AH401" s="12" t="s">
        <v>56</v>
      </c>
      <c r="AI401" s="12" t="s">
        <v>56</v>
      </c>
      <c r="AJ401" s="12" t="s">
        <v>56</v>
      </c>
      <c r="AK401" s="12" t="s">
        <v>56</v>
      </c>
      <c r="AL401" s="12" t="s">
        <v>56</v>
      </c>
      <c r="AM401" s="12" t="s">
        <v>56</v>
      </c>
      <c r="AN401" s="12" t="s">
        <v>56</v>
      </c>
      <c r="AO401" s="12" t="s">
        <v>56</v>
      </c>
      <c r="AP401" s="12" t="s">
        <v>56</v>
      </c>
      <c r="AQ401" s="12" t="s">
        <v>56</v>
      </c>
      <c r="AR401" s="12" t="s">
        <v>56</v>
      </c>
      <c r="AS401" s="12" t="s">
        <v>56</v>
      </c>
      <c r="AT401" s="12" t="s">
        <v>56</v>
      </c>
      <c r="AU401" s="12" t="s">
        <v>56</v>
      </c>
      <c r="AV401" s="12" t="s">
        <v>56</v>
      </c>
      <c r="AW401" s="12" t="s">
        <v>56</v>
      </c>
      <c r="AX401" s="12" t="s">
        <v>56</v>
      </c>
      <c r="AY401" s="12" t="s">
        <v>56</v>
      </c>
      <c r="AZ401" s="12" t="s">
        <v>56</v>
      </c>
      <c r="BA401" s="12" t="s">
        <v>56</v>
      </c>
      <c r="BB401" s="12" t="s">
        <v>56</v>
      </c>
      <c r="BC401" s="12" t="s">
        <v>1070</v>
      </c>
      <c r="BD401" s="12" t="s">
        <v>56</v>
      </c>
      <c r="BE401" s="12" t="s">
        <v>56</v>
      </c>
      <c r="BF401" s="12" t="s">
        <v>56</v>
      </c>
      <c r="BG401" s="12" t="s">
        <v>113</v>
      </c>
      <c r="BH401" s="12" t="s">
        <v>114</v>
      </c>
    </row>
    <row r="402" spans="1:60" ht="13">
      <c r="A402">
        <v>48</v>
      </c>
      <c r="B402" s="51" t="s">
        <v>1066</v>
      </c>
      <c r="C402" s="51" t="s">
        <v>1075</v>
      </c>
      <c r="D402" s="12" t="s">
        <v>56</v>
      </c>
      <c r="E402" s="12" t="s">
        <v>1068</v>
      </c>
      <c r="F402" s="12" t="s">
        <v>1069</v>
      </c>
      <c r="G402" s="12" t="s">
        <v>206</v>
      </c>
      <c r="H402" s="12" t="s">
        <v>56</v>
      </c>
      <c r="I402" s="12" t="s">
        <v>56</v>
      </c>
      <c r="J402" s="12" t="s">
        <v>56</v>
      </c>
      <c r="K402" s="12" t="s">
        <v>56</v>
      </c>
      <c r="L402" s="12" t="s">
        <v>56</v>
      </c>
      <c r="M402" s="12" t="s">
        <v>56</v>
      </c>
      <c r="N402" s="12" t="s">
        <v>56</v>
      </c>
      <c r="O402" s="12" t="s">
        <v>56</v>
      </c>
      <c r="P402" s="12" t="s">
        <v>208</v>
      </c>
      <c r="R402" s="12" t="s">
        <v>56</v>
      </c>
      <c r="S402" s="12" t="s">
        <v>112</v>
      </c>
      <c r="T402" s="12" t="s">
        <v>56</v>
      </c>
      <c r="U402" s="11" t="s">
        <v>56</v>
      </c>
      <c r="V402" s="12" t="s">
        <v>56</v>
      </c>
      <c r="W402" s="12" t="s">
        <v>56</v>
      </c>
      <c r="X402" s="12" t="s">
        <v>210</v>
      </c>
      <c r="Y402" s="12" t="s">
        <v>211</v>
      </c>
      <c r="Z402" s="12" t="s">
        <v>212</v>
      </c>
      <c r="AA402" s="12">
        <v>5</v>
      </c>
      <c r="AB402" s="12">
        <v>1</v>
      </c>
      <c r="AC402" s="12" t="s">
        <v>67</v>
      </c>
      <c r="AD402" s="12">
        <v>8</v>
      </c>
      <c r="AE402" s="12">
        <v>8</v>
      </c>
      <c r="AF402" s="12" t="s">
        <v>56</v>
      </c>
      <c r="AG402" s="12" t="s">
        <v>56</v>
      </c>
      <c r="AH402" s="12" t="s">
        <v>56</v>
      </c>
      <c r="AI402" s="12" t="s">
        <v>56</v>
      </c>
      <c r="AJ402" s="12" t="s">
        <v>56</v>
      </c>
      <c r="AK402" s="12" t="s">
        <v>56</v>
      </c>
      <c r="AL402" s="12" t="s">
        <v>56</v>
      </c>
      <c r="AM402" s="12" t="s">
        <v>56</v>
      </c>
      <c r="AN402" s="12" t="s">
        <v>56</v>
      </c>
      <c r="AO402" s="12" t="s">
        <v>56</v>
      </c>
      <c r="AP402" s="12" t="s">
        <v>56</v>
      </c>
      <c r="AQ402" s="12" t="s">
        <v>56</v>
      </c>
      <c r="AR402" s="12" t="s">
        <v>56</v>
      </c>
      <c r="AS402" s="12" t="s">
        <v>56</v>
      </c>
      <c r="AT402" s="12" t="s">
        <v>56</v>
      </c>
      <c r="AU402" s="12" t="s">
        <v>56</v>
      </c>
      <c r="AV402" s="12" t="s">
        <v>56</v>
      </c>
      <c r="AW402" s="12" t="s">
        <v>56</v>
      </c>
      <c r="AX402" s="12" t="s">
        <v>56</v>
      </c>
      <c r="AY402" s="12" t="s">
        <v>56</v>
      </c>
      <c r="AZ402" s="12" t="s">
        <v>56</v>
      </c>
      <c r="BA402" s="12" t="s">
        <v>56</v>
      </c>
      <c r="BB402" s="12" t="s">
        <v>56</v>
      </c>
      <c r="BC402" s="12" t="s">
        <v>1070</v>
      </c>
      <c r="BD402" s="12" t="s">
        <v>56</v>
      </c>
      <c r="BE402" s="12" t="s">
        <v>56</v>
      </c>
      <c r="BF402" s="12" t="s">
        <v>56</v>
      </c>
      <c r="BG402" s="12" t="s">
        <v>113</v>
      </c>
      <c r="BH402" s="12" t="s">
        <v>114</v>
      </c>
    </row>
    <row r="403" spans="1:60" ht="13">
      <c r="A403">
        <v>49</v>
      </c>
      <c r="B403" s="51" t="s">
        <v>202</v>
      </c>
      <c r="C403" s="51" t="s">
        <v>1076</v>
      </c>
      <c r="D403" s="12" t="s">
        <v>56</v>
      </c>
      <c r="E403" s="12" t="s">
        <v>1077</v>
      </c>
      <c r="F403" s="12" t="s">
        <v>1078</v>
      </c>
      <c r="G403" s="12" t="s">
        <v>206</v>
      </c>
      <c r="H403" s="12" t="s">
        <v>56</v>
      </c>
      <c r="I403" s="12" t="s">
        <v>56</v>
      </c>
      <c r="J403" s="12" t="s">
        <v>1079</v>
      </c>
      <c r="K403" s="12" t="s">
        <v>1080</v>
      </c>
      <c r="L403" s="12" t="s">
        <v>56</v>
      </c>
      <c r="M403" s="12" t="s">
        <v>56</v>
      </c>
      <c r="N403" s="12" t="s">
        <v>56</v>
      </c>
      <c r="O403" s="12" t="s">
        <v>56</v>
      </c>
      <c r="P403" s="12" t="s">
        <v>208</v>
      </c>
      <c r="Q403" s="12">
        <v>20</v>
      </c>
      <c r="R403" s="12">
        <v>20</v>
      </c>
      <c r="S403" s="12" t="s">
        <v>112</v>
      </c>
      <c r="T403" s="12" t="s">
        <v>56</v>
      </c>
      <c r="U403" s="11" t="s">
        <v>1081</v>
      </c>
      <c r="V403" s="12" t="s">
        <v>56</v>
      </c>
      <c r="W403" s="11" t="s">
        <v>1082</v>
      </c>
      <c r="X403" s="12" t="s">
        <v>210</v>
      </c>
      <c r="Y403" s="12" t="s">
        <v>211</v>
      </c>
      <c r="Z403" s="12" t="s">
        <v>212</v>
      </c>
      <c r="AA403" s="12">
        <v>7</v>
      </c>
      <c r="AB403" s="12">
        <v>1</v>
      </c>
      <c r="AC403" s="12" t="s">
        <v>154</v>
      </c>
      <c r="AD403" s="12">
        <v>7</v>
      </c>
      <c r="AE403" s="12">
        <v>7</v>
      </c>
      <c r="AF403" s="12" t="s">
        <v>1083</v>
      </c>
      <c r="AG403" s="12">
        <v>20</v>
      </c>
      <c r="AH403" s="12">
        <v>2</v>
      </c>
      <c r="AI403" s="12">
        <v>1.55</v>
      </c>
      <c r="AJ403" s="12" t="s">
        <v>56</v>
      </c>
      <c r="AK403" s="12">
        <v>1.04</v>
      </c>
      <c r="AL403" s="12" t="s">
        <v>56</v>
      </c>
      <c r="AM403" s="12" t="s">
        <v>56</v>
      </c>
      <c r="AN403" s="12">
        <v>0.875</v>
      </c>
      <c r="AO403" s="12" t="s">
        <v>56</v>
      </c>
      <c r="AP403" s="12" t="s">
        <v>56</v>
      </c>
      <c r="AQ403" s="12" t="s">
        <v>56</v>
      </c>
      <c r="AR403" s="12" t="s">
        <v>56</v>
      </c>
      <c r="AS403" s="12" t="s">
        <v>56</v>
      </c>
      <c r="AT403" s="12" t="s">
        <v>56</v>
      </c>
      <c r="AU403" s="12" t="s">
        <v>56</v>
      </c>
      <c r="AV403" s="12" t="s">
        <v>56</v>
      </c>
      <c r="AW403" s="12" t="s">
        <v>56</v>
      </c>
      <c r="AX403" s="12" t="s">
        <v>56</v>
      </c>
      <c r="AY403" s="12" t="s">
        <v>56</v>
      </c>
      <c r="AZ403" s="12" t="s">
        <v>56</v>
      </c>
      <c r="BA403" s="12" t="s">
        <v>56</v>
      </c>
      <c r="BB403" s="12" t="s">
        <v>56</v>
      </c>
      <c r="BC403" s="12" t="s">
        <v>1070</v>
      </c>
      <c r="BD403" s="12" t="s">
        <v>56</v>
      </c>
      <c r="BE403" s="12" t="s">
        <v>56</v>
      </c>
      <c r="BF403" s="12" t="s">
        <v>56</v>
      </c>
      <c r="BG403" s="12" t="s">
        <v>113</v>
      </c>
      <c r="BH403" s="12" t="s">
        <v>114</v>
      </c>
    </row>
    <row r="404" spans="1:60" ht="13">
      <c r="A404">
        <v>49</v>
      </c>
      <c r="B404" s="51" t="s">
        <v>202</v>
      </c>
      <c r="C404" s="51" t="s">
        <v>1076</v>
      </c>
      <c r="D404" s="12" t="s">
        <v>56</v>
      </c>
      <c r="E404" s="12" t="s">
        <v>1077</v>
      </c>
      <c r="F404" s="12" t="s">
        <v>1078</v>
      </c>
      <c r="G404" s="12" t="s">
        <v>206</v>
      </c>
      <c r="H404" s="12" t="s">
        <v>56</v>
      </c>
      <c r="I404" s="12" t="s">
        <v>56</v>
      </c>
      <c r="J404" s="12" t="s">
        <v>1079</v>
      </c>
      <c r="K404" s="12" t="s">
        <v>1080</v>
      </c>
      <c r="L404" s="12" t="s">
        <v>56</v>
      </c>
      <c r="M404" s="12" t="s">
        <v>56</v>
      </c>
      <c r="N404" s="12" t="s">
        <v>56</v>
      </c>
      <c r="O404" s="12" t="s">
        <v>56</v>
      </c>
      <c r="P404" s="12" t="s">
        <v>208</v>
      </c>
      <c r="Q404" s="12">
        <v>20</v>
      </c>
      <c r="R404" s="12">
        <v>20</v>
      </c>
      <c r="S404" s="12" t="s">
        <v>112</v>
      </c>
      <c r="T404" s="12" t="s">
        <v>56</v>
      </c>
      <c r="U404" s="11" t="s">
        <v>1084</v>
      </c>
      <c r="V404" s="12" t="s">
        <v>56</v>
      </c>
      <c r="W404" s="11" t="s">
        <v>1085</v>
      </c>
      <c r="X404" s="12" t="s">
        <v>210</v>
      </c>
      <c r="Y404" s="12" t="s">
        <v>211</v>
      </c>
      <c r="Z404" s="12" t="s">
        <v>212</v>
      </c>
      <c r="AA404" s="12">
        <v>7</v>
      </c>
      <c r="AB404" s="12">
        <v>1</v>
      </c>
      <c r="AC404" s="12" t="s">
        <v>154</v>
      </c>
      <c r="AD404" s="12">
        <v>7</v>
      </c>
      <c r="AE404" s="12">
        <v>7</v>
      </c>
      <c r="AF404" s="12" t="s">
        <v>1083</v>
      </c>
      <c r="AG404" s="12">
        <v>20</v>
      </c>
      <c r="AH404" s="12">
        <v>3</v>
      </c>
      <c r="AI404" s="12">
        <v>3.6</v>
      </c>
      <c r="AJ404" s="12" t="s">
        <v>56</v>
      </c>
      <c r="AK404" s="12">
        <v>2.0499999999999998</v>
      </c>
      <c r="AL404" s="12" t="s">
        <v>56</v>
      </c>
      <c r="AM404" s="12" t="s">
        <v>56</v>
      </c>
      <c r="AN404" s="12">
        <v>14.5</v>
      </c>
      <c r="AO404" s="12" t="s">
        <v>56</v>
      </c>
      <c r="AP404" s="12" t="s">
        <v>56</v>
      </c>
      <c r="AQ404" s="12" t="s">
        <v>56</v>
      </c>
      <c r="AR404" s="12" t="s">
        <v>56</v>
      </c>
      <c r="AS404" s="12" t="s">
        <v>56</v>
      </c>
      <c r="AT404" s="12" t="s">
        <v>56</v>
      </c>
      <c r="AU404" s="12" t="s">
        <v>56</v>
      </c>
      <c r="AV404" s="12" t="s">
        <v>56</v>
      </c>
      <c r="AW404" s="12" t="s">
        <v>56</v>
      </c>
      <c r="AX404" s="12" t="s">
        <v>56</v>
      </c>
      <c r="AY404" s="12" t="s">
        <v>56</v>
      </c>
      <c r="AZ404" s="12" t="s">
        <v>56</v>
      </c>
      <c r="BA404" s="12" t="s">
        <v>56</v>
      </c>
      <c r="BB404" s="12" t="s">
        <v>56</v>
      </c>
      <c r="BC404" s="12" t="s">
        <v>1070</v>
      </c>
      <c r="BD404" s="12" t="s">
        <v>56</v>
      </c>
      <c r="BE404" s="12" t="s">
        <v>56</v>
      </c>
      <c r="BF404" s="12" t="s">
        <v>56</v>
      </c>
      <c r="BG404" s="12" t="s">
        <v>113</v>
      </c>
      <c r="BH404" s="12" t="s">
        <v>114</v>
      </c>
    </row>
    <row r="405" spans="1:60" ht="13">
      <c r="A405">
        <v>49</v>
      </c>
      <c r="B405" s="51" t="s">
        <v>202</v>
      </c>
      <c r="C405" s="51" t="s">
        <v>1076</v>
      </c>
      <c r="D405" s="12" t="s">
        <v>56</v>
      </c>
      <c r="E405" s="12" t="s">
        <v>1077</v>
      </c>
      <c r="F405" s="12" t="s">
        <v>1078</v>
      </c>
      <c r="G405" s="12" t="s">
        <v>206</v>
      </c>
      <c r="H405" s="12" t="s">
        <v>56</v>
      </c>
      <c r="I405" s="12" t="s">
        <v>56</v>
      </c>
      <c r="J405" s="12" t="s">
        <v>1079</v>
      </c>
      <c r="K405" s="12" t="s">
        <v>1080</v>
      </c>
      <c r="L405" s="12" t="s">
        <v>56</v>
      </c>
      <c r="M405" s="12" t="s">
        <v>56</v>
      </c>
      <c r="N405" s="12" t="s">
        <v>56</v>
      </c>
      <c r="O405" s="12" t="s">
        <v>56</v>
      </c>
      <c r="P405" s="12" t="s">
        <v>208</v>
      </c>
      <c r="Q405" s="12">
        <v>20</v>
      </c>
      <c r="R405" s="12">
        <v>20</v>
      </c>
      <c r="S405" s="12" t="s">
        <v>112</v>
      </c>
      <c r="T405" s="12" t="s">
        <v>56</v>
      </c>
      <c r="U405" s="11" t="s">
        <v>1086</v>
      </c>
      <c r="V405" s="12" t="s">
        <v>56</v>
      </c>
      <c r="W405" s="11" t="s">
        <v>1087</v>
      </c>
      <c r="X405" s="12" t="s">
        <v>210</v>
      </c>
      <c r="Y405" s="12" t="s">
        <v>211</v>
      </c>
      <c r="Z405" s="12" t="s">
        <v>212</v>
      </c>
      <c r="AA405" s="12">
        <v>7</v>
      </c>
      <c r="AB405" s="12">
        <v>1</v>
      </c>
      <c r="AC405" s="12" t="s">
        <v>154</v>
      </c>
      <c r="AD405" s="12">
        <v>7</v>
      </c>
      <c r="AE405" s="12">
        <v>7</v>
      </c>
      <c r="AF405" s="12" t="s">
        <v>1083</v>
      </c>
      <c r="AG405" s="12">
        <v>20</v>
      </c>
      <c r="AH405" s="12">
        <v>3</v>
      </c>
      <c r="AI405" s="12">
        <v>4.1500000000000004</v>
      </c>
      <c r="AJ405" s="12" t="s">
        <v>56</v>
      </c>
      <c r="AK405" s="12">
        <v>0.55000000000000027</v>
      </c>
      <c r="AL405" s="12" t="s">
        <v>56</v>
      </c>
      <c r="AM405" s="12" t="s">
        <v>56</v>
      </c>
      <c r="AN405" s="12">
        <v>15.5</v>
      </c>
      <c r="AO405" s="12" t="s">
        <v>56</v>
      </c>
      <c r="AP405" s="12" t="s">
        <v>56</v>
      </c>
      <c r="AQ405" s="12" t="s">
        <v>56</v>
      </c>
      <c r="AR405" s="12" t="s">
        <v>56</v>
      </c>
      <c r="AS405" s="12" t="s">
        <v>56</v>
      </c>
      <c r="AT405" s="12" t="s">
        <v>56</v>
      </c>
      <c r="AU405" s="12" t="s">
        <v>56</v>
      </c>
      <c r="AV405" s="12" t="s">
        <v>56</v>
      </c>
      <c r="AW405" s="12" t="s">
        <v>56</v>
      </c>
      <c r="AX405" s="12" t="s">
        <v>56</v>
      </c>
      <c r="AY405" s="12" t="s">
        <v>56</v>
      </c>
      <c r="AZ405" s="12" t="s">
        <v>56</v>
      </c>
      <c r="BA405" s="12" t="s">
        <v>56</v>
      </c>
      <c r="BB405" s="12" t="s">
        <v>56</v>
      </c>
      <c r="BC405" s="12" t="s">
        <v>1070</v>
      </c>
      <c r="BD405" s="12" t="s">
        <v>56</v>
      </c>
      <c r="BE405" s="12" t="s">
        <v>56</v>
      </c>
      <c r="BF405" s="12" t="s">
        <v>56</v>
      </c>
      <c r="BG405" s="12" t="s">
        <v>113</v>
      </c>
      <c r="BH405" s="12" t="s">
        <v>114</v>
      </c>
    </row>
    <row r="406" spans="1:60" ht="13">
      <c r="A406">
        <v>49</v>
      </c>
      <c r="B406" s="51" t="s">
        <v>202</v>
      </c>
      <c r="C406" s="51" t="s">
        <v>1076</v>
      </c>
      <c r="D406" s="12" t="s">
        <v>56</v>
      </c>
      <c r="E406" s="12" t="s">
        <v>1077</v>
      </c>
      <c r="F406" s="12" t="s">
        <v>1078</v>
      </c>
      <c r="G406" s="12" t="s">
        <v>206</v>
      </c>
      <c r="H406" s="12" t="s">
        <v>56</v>
      </c>
      <c r="I406" s="12" t="s">
        <v>56</v>
      </c>
      <c r="J406" s="12" t="s">
        <v>1079</v>
      </c>
      <c r="K406" s="12" t="s">
        <v>1080</v>
      </c>
      <c r="L406" s="12" t="s">
        <v>56</v>
      </c>
      <c r="M406" s="12" t="s">
        <v>56</v>
      </c>
      <c r="N406" s="12" t="s">
        <v>56</v>
      </c>
      <c r="O406" s="12" t="s">
        <v>56</v>
      </c>
      <c r="P406" s="12" t="s">
        <v>208</v>
      </c>
      <c r="Q406" s="12">
        <v>10</v>
      </c>
      <c r="R406" s="12">
        <v>10</v>
      </c>
      <c r="S406" s="12" t="s">
        <v>218</v>
      </c>
      <c r="T406" s="12" t="s">
        <v>56</v>
      </c>
      <c r="U406" s="11" t="s">
        <v>1088</v>
      </c>
      <c r="V406" s="12" t="s">
        <v>56</v>
      </c>
      <c r="W406" s="11" t="s">
        <v>1089</v>
      </c>
      <c r="X406" s="12" t="s">
        <v>210</v>
      </c>
      <c r="Y406" s="12" t="s">
        <v>211</v>
      </c>
      <c r="Z406" s="12" t="s">
        <v>212</v>
      </c>
      <c r="AA406" s="12">
        <v>7</v>
      </c>
      <c r="AB406" s="12">
        <v>1</v>
      </c>
      <c r="AC406" s="12" t="s">
        <v>154</v>
      </c>
      <c r="AD406" s="12">
        <v>7</v>
      </c>
      <c r="AE406" s="12">
        <v>7</v>
      </c>
      <c r="AF406" s="12" t="s">
        <v>1083</v>
      </c>
      <c r="AG406" s="12">
        <v>20</v>
      </c>
      <c r="AH406" s="12">
        <v>2</v>
      </c>
      <c r="AI406" s="12">
        <v>4.82</v>
      </c>
      <c r="AJ406" s="12" t="s">
        <v>56</v>
      </c>
      <c r="AK406" s="12">
        <v>0.66999999999999993</v>
      </c>
      <c r="AL406" s="12" t="s">
        <v>56</v>
      </c>
      <c r="AM406" s="12" t="s">
        <v>56</v>
      </c>
      <c r="AN406" s="12">
        <v>23</v>
      </c>
      <c r="AO406" s="12" t="s">
        <v>56</v>
      </c>
      <c r="AP406" s="12" t="s">
        <v>56</v>
      </c>
      <c r="AQ406" s="12" t="s">
        <v>56</v>
      </c>
      <c r="AR406" s="12" t="s">
        <v>56</v>
      </c>
      <c r="AS406" s="12" t="s">
        <v>56</v>
      </c>
      <c r="AT406" s="12" t="s">
        <v>56</v>
      </c>
      <c r="AU406" s="12" t="s">
        <v>56</v>
      </c>
      <c r="AV406" s="12" t="s">
        <v>56</v>
      </c>
      <c r="AW406" s="12" t="s">
        <v>56</v>
      </c>
      <c r="AX406" s="12" t="s">
        <v>56</v>
      </c>
      <c r="AY406" s="12" t="s">
        <v>56</v>
      </c>
      <c r="AZ406" s="12" t="s">
        <v>56</v>
      </c>
      <c r="BA406" s="12" t="s">
        <v>56</v>
      </c>
      <c r="BB406" s="12" t="s">
        <v>56</v>
      </c>
      <c r="BC406" s="12" t="s">
        <v>1070</v>
      </c>
      <c r="BD406" s="12" t="s">
        <v>56</v>
      </c>
      <c r="BE406" s="12" t="s">
        <v>56</v>
      </c>
      <c r="BF406" s="12" t="s">
        <v>56</v>
      </c>
      <c r="BG406" s="12" t="s">
        <v>113</v>
      </c>
      <c r="BH406" s="12" t="s">
        <v>114</v>
      </c>
    </row>
    <row r="407" spans="1:60" ht="13">
      <c r="A407">
        <v>49</v>
      </c>
      <c r="B407" s="51" t="s">
        <v>202</v>
      </c>
      <c r="C407" s="51" t="s">
        <v>1076</v>
      </c>
      <c r="D407" s="12" t="s">
        <v>56</v>
      </c>
      <c r="E407" s="12" t="s">
        <v>1077</v>
      </c>
      <c r="F407" s="12" t="s">
        <v>1078</v>
      </c>
      <c r="G407" s="12" t="s">
        <v>206</v>
      </c>
      <c r="H407" s="12" t="s">
        <v>56</v>
      </c>
      <c r="I407" s="12" t="s">
        <v>56</v>
      </c>
      <c r="J407" s="12" t="s">
        <v>1079</v>
      </c>
      <c r="K407" s="12" t="s">
        <v>1080</v>
      </c>
      <c r="L407" s="12" t="s">
        <v>56</v>
      </c>
      <c r="M407" s="12" t="s">
        <v>56</v>
      </c>
      <c r="N407" s="12" t="s">
        <v>56</v>
      </c>
      <c r="O407" s="12" t="s">
        <v>56</v>
      </c>
      <c r="P407" s="12" t="s">
        <v>208</v>
      </c>
      <c r="Q407" s="12">
        <v>10</v>
      </c>
      <c r="R407" s="12">
        <v>10</v>
      </c>
      <c r="S407" s="12" t="s">
        <v>218</v>
      </c>
      <c r="T407" s="12" t="s">
        <v>56</v>
      </c>
      <c r="U407" s="11" t="s">
        <v>1090</v>
      </c>
      <c r="V407" s="12" t="s">
        <v>56</v>
      </c>
      <c r="W407" s="12" t="s">
        <v>1091</v>
      </c>
      <c r="X407" s="12" t="s">
        <v>210</v>
      </c>
      <c r="Y407" s="12" t="s">
        <v>211</v>
      </c>
      <c r="Z407" s="12" t="s">
        <v>212</v>
      </c>
      <c r="AA407" s="12">
        <v>7</v>
      </c>
      <c r="AB407" s="12">
        <v>1</v>
      </c>
      <c r="AC407" s="12" t="s">
        <v>154</v>
      </c>
      <c r="AD407" s="12">
        <v>7</v>
      </c>
      <c r="AE407" s="12">
        <v>7</v>
      </c>
      <c r="AF407" s="12" t="s">
        <v>1083</v>
      </c>
      <c r="AG407" s="12">
        <v>20</v>
      </c>
      <c r="AH407" s="12">
        <v>1</v>
      </c>
      <c r="AI407" s="12">
        <v>7.41</v>
      </c>
      <c r="AJ407" s="12" t="s">
        <v>56</v>
      </c>
      <c r="AK407" s="12">
        <v>2.59</v>
      </c>
      <c r="AL407" s="12" t="s">
        <v>56</v>
      </c>
      <c r="AM407" s="12" t="s">
        <v>56</v>
      </c>
      <c r="AN407" s="12">
        <v>29</v>
      </c>
      <c r="AO407" s="12" t="s">
        <v>56</v>
      </c>
      <c r="AP407" s="12" t="s">
        <v>56</v>
      </c>
      <c r="AQ407" s="12" t="s">
        <v>56</v>
      </c>
      <c r="AR407" s="12" t="s">
        <v>56</v>
      </c>
      <c r="AS407" s="12" t="s">
        <v>56</v>
      </c>
      <c r="AT407" s="12" t="s">
        <v>56</v>
      </c>
      <c r="AU407" s="12" t="s">
        <v>56</v>
      </c>
      <c r="AV407" s="12" t="s">
        <v>56</v>
      </c>
      <c r="AW407" s="12" t="s">
        <v>56</v>
      </c>
      <c r="AX407" s="12" t="s">
        <v>56</v>
      </c>
      <c r="AY407" s="12" t="s">
        <v>56</v>
      </c>
      <c r="AZ407" s="12" t="s">
        <v>56</v>
      </c>
      <c r="BA407" s="12" t="s">
        <v>56</v>
      </c>
      <c r="BB407" s="12" t="s">
        <v>56</v>
      </c>
      <c r="BC407" s="12" t="s">
        <v>1070</v>
      </c>
      <c r="BD407" s="12" t="s">
        <v>56</v>
      </c>
      <c r="BE407" s="12" t="s">
        <v>56</v>
      </c>
      <c r="BF407" s="12" t="s">
        <v>56</v>
      </c>
      <c r="BG407" s="12" t="s">
        <v>113</v>
      </c>
      <c r="BH407" s="12" t="s">
        <v>114</v>
      </c>
    </row>
    <row r="408" spans="1:60" ht="13">
      <c r="A408">
        <v>49</v>
      </c>
      <c r="B408" s="51" t="s">
        <v>202</v>
      </c>
      <c r="C408" s="51" t="s">
        <v>1076</v>
      </c>
      <c r="D408" s="12" t="s">
        <v>56</v>
      </c>
      <c r="E408" s="12" t="s">
        <v>1077</v>
      </c>
      <c r="F408" s="12" t="s">
        <v>1078</v>
      </c>
      <c r="G408" s="12" t="s">
        <v>206</v>
      </c>
      <c r="H408" s="12" t="s">
        <v>56</v>
      </c>
      <c r="I408" s="12" t="s">
        <v>56</v>
      </c>
      <c r="J408" s="12" t="s">
        <v>1079</v>
      </c>
      <c r="K408" s="12" t="s">
        <v>1080</v>
      </c>
      <c r="L408" s="12" t="s">
        <v>56</v>
      </c>
      <c r="M408" s="12" t="s">
        <v>56</v>
      </c>
      <c r="N408" s="12" t="s">
        <v>56</v>
      </c>
      <c r="O408" s="12" t="s">
        <v>56</v>
      </c>
      <c r="P408" s="12" t="s">
        <v>208</v>
      </c>
      <c r="Q408" s="12">
        <v>10</v>
      </c>
      <c r="R408" s="12">
        <v>10</v>
      </c>
      <c r="S408" s="12" t="s">
        <v>218</v>
      </c>
      <c r="T408" s="12" t="s">
        <v>56</v>
      </c>
      <c r="U408" s="12" t="s">
        <v>1092</v>
      </c>
      <c r="V408" s="12" t="s">
        <v>56</v>
      </c>
      <c r="W408" s="11" t="s">
        <v>1093</v>
      </c>
      <c r="X408" s="12" t="s">
        <v>210</v>
      </c>
      <c r="Y408" s="12" t="s">
        <v>211</v>
      </c>
      <c r="Z408" s="12" t="s">
        <v>212</v>
      </c>
      <c r="AA408" s="12">
        <v>7</v>
      </c>
      <c r="AB408" s="12">
        <v>1</v>
      </c>
      <c r="AC408" s="12" t="s">
        <v>154</v>
      </c>
      <c r="AD408" s="12">
        <v>7</v>
      </c>
      <c r="AE408" s="12">
        <v>7</v>
      </c>
      <c r="AF408" s="12" t="s">
        <v>1083</v>
      </c>
      <c r="AG408" s="12">
        <v>20</v>
      </c>
      <c r="AH408" s="12">
        <v>1</v>
      </c>
      <c r="AI408" s="12">
        <v>12.43</v>
      </c>
      <c r="AJ408" s="12" t="s">
        <v>56</v>
      </c>
      <c r="AK408" s="12">
        <v>5.0199999999999996</v>
      </c>
      <c r="AL408" s="12" t="s">
        <v>56</v>
      </c>
      <c r="AM408" s="12" t="s">
        <v>56</v>
      </c>
      <c r="AN408" s="12">
        <v>37</v>
      </c>
      <c r="AO408" s="12">
        <v>27</v>
      </c>
      <c r="AP408" s="12">
        <v>6</v>
      </c>
      <c r="AQ408" s="12">
        <v>4</v>
      </c>
      <c r="AR408" s="12" t="s">
        <v>56</v>
      </c>
      <c r="AS408" s="12" t="s">
        <v>56</v>
      </c>
      <c r="AT408" s="12" t="s">
        <v>56</v>
      </c>
      <c r="AU408" s="12" t="s">
        <v>56</v>
      </c>
      <c r="AV408" s="12" t="s">
        <v>56</v>
      </c>
      <c r="AW408" s="12" t="s">
        <v>56</v>
      </c>
      <c r="AX408" s="12" t="s">
        <v>56</v>
      </c>
      <c r="AY408" s="12" t="s">
        <v>56</v>
      </c>
      <c r="AZ408" s="12" t="s">
        <v>56</v>
      </c>
      <c r="BA408" s="12" t="s">
        <v>56</v>
      </c>
      <c r="BB408" s="12" t="s">
        <v>56</v>
      </c>
      <c r="BC408" s="12" t="s">
        <v>1070</v>
      </c>
      <c r="BD408" s="12" t="s">
        <v>56</v>
      </c>
      <c r="BE408" s="12" t="s">
        <v>56</v>
      </c>
      <c r="BF408" s="12" t="s">
        <v>56</v>
      </c>
      <c r="BG408" s="12" t="s">
        <v>113</v>
      </c>
      <c r="BH408" s="12" t="s">
        <v>114</v>
      </c>
    </row>
    <row r="409" spans="1:60" ht="13">
      <c r="A409">
        <v>49</v>
      </c>
      <c r="B409" s="51" t="s">
        <v>202</v>
      </c>
      <c r="C409" s="51" t="s">
        <v>1076</v>
      </c>
      <c r="D409" s="12" t="s">
        <v>56</v>
      </c>
      <c r="E409" s="12" t="s">
        <v>1077</v>
      </c>
      <c r="F409" s="12" t="s">
        <v>1078</v>
      </c>
      <c r="G409" s="12" t="s">
        <v>206</v>
      </c>
      <c r="H409" s="12" t="s">
        <v>56</v>
      </c>
      <c r="I409" s="12" t="s">
        <v>56</v>
      </c>
      <c r="J409" s="12" t="s">
        <v>1079</v>
      </c>
      <c r="K409" s="12" t="s">
        <v>1080</v>
      </c>
      <c r="L409" s="12" t="s">
        <v>56</v>
      </c>
      <c r="M409" s="12" t="s">
        <v>56</v>
      </c>
      <c r="N409" s="12" t="s">
        <v>56</v>
      </c>
      <c r="O409" s="12" t="s">
        <v>56</v>
      </c>
      <c r="P409" s="12" t="s">
        <v>208</v>
      </c>
      <c r="Q409" s="12">
        <v>10</v>
      </c>
      <c r="R409" s="12">
        <v>10</v>
      </c>
      <c r="S409" s="12" t="s">
        <v>218</v>
      </c>
      <c r="T409" s="12" t="s">
        <v>56</v>
      </c>
      <c r="U409" s="11" t="s">
        <v>1094</v>
      </c>
      <c r="V409" s="12" t="s">
        <v>56</v>
      </c>
      <c r="W409" s="11" t="s">
        <v>1095</v>
      </c>
      <c r="X409" s="12" t="s">
        <v>210</v>
      </c>
      <c r="Y409" s="12" t="s">
        <v>211</v>
      </c>
      <c r="Z409" s="12" t="s">
        <v>212</v>
      </c>
      <c r="AA409" s="12">
        <v>7</v>
      </c>
      <c r="AB409" s="12">
        <v>1</v>
      </c>
      <c r="AC409" s="12" t="s">
        <v>154</v>
      </c>
      <c r="AD409" s="12">
        <v>7</v>
      </c>
      <c r="AE409" s="12">
        <v>7</v>
      </c>
      <c r="AF409" s="12" t="s">
        <v>1083</v>
      </c>
      <c r="AG409" s="12">
        <v>20</v>
      </c>
      <c r="AH409" s="12">
        <v>1</v>
      </c>
      <c r="AI409" s="12">
        <v>19.25</v>
      </c>
      <c r="AJ409" s="12" t="s">
        <v>56</v>
      </c>
      <c r="AK409" s="12">
        <v>6.82</v>
      </c>
      <c r="AL409" s="12" t="s">
        <v>56</v>
      </c>
      <c r="AM409" s="12" t="s">
        <v>56</v>
      </c>
      <c r="AN409" s="12">
        <v>51</v>
      </c>
      <c r="AO409" s="12" t="s">
        <v>56</v>
      </c>
      <c r="AP409" s="12" t="s">
        <v>56</v>
      </c>
      <c r="AQ409" s="12" t="s">
        <v>56</v>
      </c>
      <c r="AR409" s="12" t="s">
        <v>56</v>
      </c>
      <c r="AS409" s="12" t="s">
        <v>56</v>
      </c>
      <c r="AT409" s="12" t="s">
        <v>56</v>
      </c>
      <c r="AU409" s="12" t="s">
        <v>56</v>
      </c>
      <c r="AV409" s="12" t="s">
        <v>56</v>
      </c>
      <c r="AW409" s="12" t="s">
        <v>56</v>
      </c>
      <c r="AX409" s="12" t="s">
        <v>56</v>
      </c>
      <c r="AY409" s="12" t="s">
        <v>56</v>
      </c>
      <c r="AZ409" s="12" t="s">
        <v>56</v>
      </c>
      <c r="BA409" s="12" t="s">
        <v>56</v>
      </c>
      <c r="BB409" s="12" t="s">
        <v>56</v>
      </c>
      <c r="BC409" s="12" t="s">
        <v>1070</v>
      </c>
      <c r="BD409" s="12" t="s">
        <v>56</v>
      </c>
      <c r="BE409" s="12" t="s">
        <v>56</v>
      </c>
      <c r="BF409" s="12" t="s">
        <v>56</v>
      </c>
      <c r="BG409" s="12" t="s">
        <v>113</v>
      </c>
      <c r="BH409" s="12" t="s">
        <v>114</v>
      </c>
    </row>
    <row r="410" spans="1:60" ht="13">
      <c r="A410">
        <v>49</v>
      </c>
      <c r="B410" s="51" t="s">
        <v>202</v>
      </c>
      <c r="C410" s="51" t="s">
        <v>1076</v>
      </c>
      <c r="D410" s="12" t="s">
        <v>56</v>
      </c>
      <c r="E410" s="12" t="s">
        <v>1077</v>
      </c>
      <c r="F410" s="12" t="s">
        <v>1078</v>
      </c>
      <c r="G410" s="12" t="s">
        <v>206</v>
      </c>
      <c r="H410" s="12" t="s">
        <v>56</v>
      </c>
      <c r="I410" s="12" t="s">
        <v>56</v>
      </c>
      <c r="J410" s="12" t="s">
        <v>1079</v>
      </c>
      <c r="K410" s="12" t="s">
        <v>1080</v>
      </c>
      <c r="L410" s="12" t="s">
        <v>56</v>
      </c>
      <c r="M410" s="12" t="s">
        <v>56</v>
      </c>
      <c r="N410" s="12" t="s">
        <v>56</v>
      </c>
      <c r="O410" s="12" t="s">
        <v>56</v>
      </c>
      <c r="P410" s="12" t="s">
        <v>208</v>
      </c>
      <c r="Q410" s="12">
        <v>10</v>
      </c>
      <c r="R410" s="12">
        <v>10</v>
      </c>
      <c r="S410" s="12" t="s">
        <v>218</v>
      </c>
      <c r="T410" s="12" t="s">
        <v>56</v>
      </c>
      <c r="U410" s="11" t="s">
        <v>1088</v>
      </c>
      <c r="V410" s="12" t="s">
        <v>56</v>
      </c>
      <c r="W410" s="11" t="s">
        <v>1087</v>
      </c>
      <c r="X410" s="12" t="s">
        <v>210</v>
      </c>
      <c r="Y410" s="12" t="s">
        <v>211</v>
      </c>
      <c r="Z410" s="12" t="s">
        <v>212</v>
      </c>
      <c r="AA410" s="12">
        <v>7</v>
      </c>
      <c r="AB410" s="12">
        <v>1</v>
      </c>
      <c r="AC410" s="12" t="s">
        <v>154</v>
      </c>
      <c r="AD410" s="12">
        <v>7</v>
      </c>
      <c r="AE410" s="12">
        <v>7</v>
      </c>
      <c r="AF410" s="12" t="s">
        <v>1083</v>
      </c>
      <c r="AG410" s="12">
        <v>20</v>
      </c>
      <c r="AH410" s="12">
        <v>1</v>
      </c>
      <c r="AI410" s="12">
        <v>4.6100000000000003</v>
      </c>
      <c r="AJ410" s="12" t="s">
        <v>56</v>
      </c>
      <c r="AK410" s="12">
        <v>1.01</v>
      </c>
      <c r="AL410" s="12" t="s">
        <v>56</v>
      </c>
      <c r="AM410" s="12" t="s">
        <v>56</v>
      </c>
      <c r="AN410" s="12" t="s">
        <v>56</v>
      </c>
      <c r="AO410" s="12" t="s">
        <v>56</v>
      </c>
      <c r="AP410" s="12" t="s">
        <v>56</v>
      </c>
      <c r="AQ410" s="12" t="s">
        <v>56</v>
      </c>
      <c r="AR410" s="12" t="s">
        <v>56</v>
      </c>
      <c r="AS410" s="12" t="s">
        <v>56</v>
      </c>
      <c r="AT410" s="12" t="s">
        <v>56</v>
      </c>
      <c r="AU410" s="12" t="s">
        <v>56</v>
      </c>
      <c r="AV410" s="12" t="s">
        <v>56</v>
      </c>
      <c r="AW410" s="12" t="s">
        <v>56</v>
      </c>
      <c r="AX410" s="12" t="s">
        <v>56</v>
      </c>
      <c r="AY410" s="12" t="s">
        <v>56</v>
      </c>
      <c r="AZ410" s="12" t="s">
        <v>56</v>
      </c>
      <c r="BA410" s="12" t="s">
        <v>56</v>
      </c>
      <c r="BB410" s="12" t="s">
        <v>56</v>
      </c>
      <c r="BC410" s="12" t="s">
        <v>1070</v>
      </c>
      <c r="BD410" s="12" t="s">
        <v>56</v>
      </c>
      <c r="BE410" s="12" t="s">
        <v>56</v>
      </c>
      <c r="BF410" s="12" t="s">
        <v>56</v>
      </c>
      <c r="BG410" s="12" t="s">
        <v>113</v>
      </c>
      <c r="BH410" s="12" t="s">
        <v>114</v>
      </c>
    </row>
    <row r="411" spans="1:60" ht="13">
      <c r="A411">
        <v>49</v>
      </c>
      <c r="B411" s="51" t="s">
        <v>202</v>
      </c>
      <c r="C411" s="51" t="s">
        <v>1076</v>
      </c>
      <c r="D411" s="12" t="s">
        <v>56</v>
      </c>
      <c r="E411" s="12" t="s">
        <v>1077</v>
      </c>
      <c r="F411" s="12" t="s">
        <v>1078</v>
      </c>
      <c r="G411" s="12" t="s">
        <v>206</v>
      </c>
      <c r="H411" s="12" t="s">
        <v>56</v>
      </c>
      <c r="I411" s="12" t="s">
        <v>56</v>
      </c>
      <c r="J411" s="12" t="s">
        <v>1079</v>
      </c>
      <c r="K411" s="12" t="s">
        <v>1080</v>
      </c>
      <c r="L411" s="12" t="s">
        <v>56</v>
      </c>
      <c r="M411" s="12" t="s">
        <v>56</v>
      </c>
      <c r="N411" s="12" t="s">
        <v>56</v>
      </c>
      <c r="O411" s="12" t="s">
        <v>56</v>
      </c>
      <c r="P411" s="12" t="s">
        <v>208</v>
      </c>
      <c r="Q411" s="12">
        <v>10</v>
      </c>
      <c r="R411" s="12">
        <v>10</v>
      </c>
      <c r="S411" s="12" t="s">
        <v>220</v>
      </c>
      <c r="T411" s="12" t="s">
        <v>56</v>
      </c>
      <c r="U411" s="11" t="s">
        <v>1090</v>
      </c>
      <c r="V411" s="12" t="s">
        <v>56</v>
      </c>
      <c r="W411" s="11" t="s">
        <v>1089</v>
      </c>
      <c r="X411" s="12" t="s">
        <v>210</v>
      </c>
      <c r="Y411" s="12" t="s">
        <v>211</v>
      </c>
      <c r="Z411" s="12" t="s">
        <v>212</v>
      </c>
      <c r="AA411" s="12">
        <v>7</v>
      </c>
      <c r="AB411" s="12">
        <v>1</v>
      </c>
      <c r="AC411" s="12" t="s">
        <v>154</v>
      </c>
      <c r="AD411" s="12">
        <v>7</v>
      </c>
      <c r="AE411" s="12">
        <v>7</v>
      </c>
      <c r="AF411" s="12" t="s">
        <v>1083</v>
      </c>
      <c r="AG411" s="12">
        <v>20</v>
      </c>
      <c r="AH411" s="12">
        <v>1</v>
      </c>
      <c r="AI411" s="12">
        <v>5.67</v>
      </c>
      <c r="AJ411" s="12" t="s">
        <v>56</v>
      </c>
      <c r="AK411" s="12">
        <v>1.0599999999999996</v>
      </c>
      <c r="AL411" s="12" t="s">
        <v>56</v>
      </c>
      <c r="AM411" s="12" t="s">
        <v>56</v>
      </c>
      <c r="AN411" s="12">
        <v>23</v>
      </c>
      <c r="AO411" s="12" t="s">
        <v>56</v>
      </c>
      <c r="AP411" s="12" t="s">
        <v>56</v>
      </c>
      <c r="AQ411" s="12" t="s">
        <v>56</v>
      </c>
      <c r="AR411" s="12" t="s">
        <v>56</v>
      </c>
      <c r="AS411" s="12" t="s">
        <v>56</v>
      </c>
      <c r="AT411" s="12" t="s">
        <v>56</v>
      </c>
      <c r="AU411" s="12" t="s">
        <v>56</v>
      </c>
      <c r="AV411" s="12" t="s">
        <v>56</v>
      </c>
      <c r="AW411" s="12" t="s">
        <v>56</v>
      </c>
      <c r="AX411" s="12" t="s">
        <v>56</v>
      </c>
      <c r="AY411" s="12" t="s">
        <v>56</v>
      </c>
      <c r="AZ411" s="12" t="s">
        <v>56</v>
      </c>
      <c r="BA411" s="12" t="s">
        <v>56</v>
      </c>
      <c r="BB411" s="12" t="s">
        <v>56</v>
      </c>
      <c r="BC411" s="12" t="s">
        <v>1070</v>
      </c>
      <c r="BD411" s="12" t="s">
        <v>56</v>
      </c>
      <c r="BE411" s="12" t="s">
        <v>56</v>
      </c>
      <c r="BF411" s="12" t="s">
        <v>56</v>
      </c>
      <c r="BG411" s="12" t="s">
        <v>113</v>
      </c>
      <c r="BH411" s="12" t="s">
        <v>114</v>
      </c>
    </row>
    <row r="412" spans="1:60" ht="13">
      <c r="A412">
        <v>49</v>
      </c>
      <c r="B412" s="51" t="s">
        <v>202</v>
      </c>
      <c r="C412" s="51" t="s">
        <v>1076</v>
      </c>
      <c r="D412" s="12" t="s">
        <v>56</v>
      </c>
      <c r="E412" s="12" t="s">
        <v>1077</v>
      </c>
      <c r="F412" s="12" t="s">
        <v>1078</v>
      </c>
      <c r="G412" s="12" t="s">
        <v>206</v>
      </c>
      <c r="H412" s="12" t="s">
        <v>56</v>
      </c>
      <c r="I412" s="12" t="s">
        <v>56</v>
      </c>
      <c r="J412" s="12" t="s">
        <v>1079</v>
      </c>
      <c r="K412" s="12" t="s">
        <v>1080</v>
      </c>
      <c r="L412" s="12" t="s">
        <v>56</v>
      </c>
      <c r="M412" s="12" t="s">
        <v>56</v>
      </c>
      <c r="N412" s="12" t="s">
        <v>56</v>
      </c>
      <c r="O412" s="12" t="s">
        <v>56</v>
      </c>
      <c r="P412" s="12" t="s">
        <v>208</v>
      </c>
      <c r="Q412" s="12">
        <v>10</v>
      </c>
      <c r="R412" s="12">
        <v>10</v>
      </c>
      <c r="S412" s="12" t="s">
        <v>220</v>
      </c>
      <c r="T412" s="12" t="s">
        <v>56</v>
      </c>
      <c r="U412" s="12" t="s">
        <v>1092</v>
      </c>
      <c r="V412" s="12" t="s">
        <v>56</v>
      </c>
      <c r="W412" s="12" t="s">
        <v>1091</v>
      </c>
      <c r="X412" s="12" t="s">
        <v>210</v>
      </c>
      <c r="Y412" s="12" t="s">
        <v>211</v>
      </c>
      <c r="Z412" s="12" t="s">
        <v>212</v>
      </c>
      <c r="AA412" s="12">
        <v>7</v>
      </c>
      <c r="AB412" s="12">
        <v>1</v>
      </c>
      <c r="AC412" s="12" t="s">
        <v>154</v>
      </c>
      <c r="AD412" s="12">
        <v>7</v>
      </c>
      <c r="AE412" s="12">
        <v>7</v>
      </c>
      <c r="AF412" s="12" t="s">
        <v>1083</v>
      </c>
      <c r="AG412" s="12">
        <v>20</v>
      </c>
      <c r="AH412" s="12">
        <v>1</v>
      </c>
      <c r="AI412" s="12">
        <v>7.8</v>
      </c>
      <c r="AJ412" s="12" t="s">
        <v>56</v>
      </c>
      <c r="AK412" s="12">
        <v>2.13</v>
      </c>
      <c r="AL412" s="12" t="s">
        <v>56</v>
      </c>
      <c r="AM412" s="12" t="s">
        <v>56</v>
      </c>
      <c r="AN412" s="12">
        <v>29</v>
      </c>
      <c r="AO412" s="12" t="s">
        <v>56</v>
      </c>
      <c r="AP412" s="12" t="s">
        <v>56</v>
      </c>
      <c r="AQ412" s="12" t="s">
        <v>56</v>
      </c>
      <c r="AR412" s="12" t="s">
        <v>56</v>
      </c>
      <c r="AS412" s="12" t="s">
        <v>56</v>
      </c>
      <c r="AT412" s="12" t="s">
        <v>56</v>
      </c>
      <c r="AU412" s="12" t="s">
        <v>56</v>
      </c>
      <c r="AV412" s="12" t="s">
        <v>56</v>
      </c>
      <c r="AW412" s="12" t="s">
        <v>56</v>
      </c>
      <c r="AX412" s="12" t="s">
        <v>56</v>
      </c>
      <c r="AY412" s="12" t="s">
        <v>56</v>
      </c>
      <c r="AZ412" s="12" t="s">
        <v>56</v>
      </c>
      <c r="BA412" s="12" t="s">
        <v>56</v>
      </c>
      <c r="BB412" s="12" t="s">
        <v>56</v>
      </c>
      <c r="BC412" s="12" t="s">
        <v>1070</v>
      </c>
      <c r="BD412" s="12" t="s">
        <v>56</v>
      </c>
      <c r="BE412" s="12" t="s">
        <v>56</v>
      </c>
      <c r="BF412" s="12" t="s">
        <v>56</v>
      </c>
      <c r="BG412" s="12" t="s">
        <v>113</v>
      </c>
      <c r="BH412" s="12" t="s">
        <v>114</v>
      </c>
    </row>
    <row r="413" spans="1:60" ht="13">
      <c r="A413">
        <v>49</v>
      </c>
      <c r="B413" s="51" t="s">
        <v>202</v>
      </c>
      <c r="C413" s="51" t="s">
        <v>1076</v>
      </c>
      <c r="D413" s="12" t="s">
        <v>56</v>
      </c>
      <c r="E413" s="12" t="s">
        <v>1077</v>
      </c>
      <c r="F413" s="12" t="s">
        <v>1078</v>
      </c>
      <c r="G413" s="12" t="s">
        <v>206</v>
      </c>
      <c r="H413" s="12" t="s">
        <v>56</v>
      </c>
      <c r="I413" s="12" t="s">
        <v>56</v>
      </c>
      <c r="J413" s="12" t="s">
        <v>1079</v>
      </c>
      <c r="K413" s="12" t="s">
        <v>1080</v>
      </c>
      <c r="L413" s="12" t="s">
        <v>56</v>
      </c>
      <c r="M413" s="12" t="s">
        <v>56</v>
      </c>
      <c r="N413" s="12" t="s">
        <v>56</v>
      </c>
      <c r="O413" s="12" t="s">
        <v>56</v>
      </c>
      <c r="P413" s="12" t="s">
        <v>208</v>
      </c>
      <c r="Q413" s="12">
        <v>10</v>
      </c>
      <c r="R413" s="12">
        <v>10</v>
      </c>
      <c r="S413" s="12" t="s">
        <v>220</v>
      </c>
      <c r="T413" s="12" t="s">
        <v>56</v>
      </c>
      <c r="U413" s="11" t="s">
        <v>1094</v>
      </c>
      <c r="V413" s="12" t="s">
        <v>56</v>
      </c>
      <c r="W413" s="11" t="s">
        <v>1093</v>
      </c>
      <c r="X413" s="12" t="s">
        <v>210</v>
      </c>
      <c r="Y413" s="12" t="s">
        <v>211</v>
      </c>
      <c r="Z413" s="12" t="s">
        <v>212</v>
      </c>
      <c r="AA413" s="12">
        <v>7</v>
      </c>
      <c r="AB413" s="12">
        <v>1</v>
      </c>
      <c r="AC413" s="12" t="s">
        <v>154</v>
      </c>
      <c r="AD413" s="12">
        <v>7</v>
      </c>
      <c r="AE413" s="12">
        <v>7</v>
      </c>
      <c r="AF413" s="12" t="s">
        <v>1083</v>
      </c>
      <c r="AG413" s="12">
        <v>20</v>
      </c>
      <c r="AH413" s="12">
        <v>1</v>
      </c>
      <c r="AI413" s="12">
        <v>13.2</v>
      </c>
      <c r="AJ413" s="12" t="s">
        <v>56</v>
      </c>
      <c r="AK413" s="12">
        <v>5.3999999999999995</v>
      </c>
      <c r="AL413" s="12" t="s">
        <v>56</v>
      </c>
      <c r="AM413" s="12" t="s">
        <v>56</v>
      </c>
      <c r="AN413" s="12">
        <v>37</v>
      </c>
      <c r="AO413" s="12">
        <v>27</v>
      </c>
      <c r="AP413" s="12">
        <v>6</v>
      </c>
      <c r="AQ413" s="12">
        <v>4</v>
      </c>
      <c r="AR413" s="12" t="s">
        <v>56</v>
      </c>
      <c r="AS413" s="12" t="s">
        <v>56</v>
      </c>
      <c r="AT413" s="12" t="s">
        <v>56</v>
      </c>
      <c r="AU413" s="12" t="s">
        <v>56</v>
      </c>
      <c r="AV413" s="12" t="s">
        <v>56</v>
      </c>
      <c r="AW413" s="12" t="s">
        <v>56</v>
      </c>
      <c r="AX413" s="12" t="s">
        <v>56</v>
      </c>
      <c r="AY413" s="12" t="s">
        <v>56</v>
      </c>
      <c r="AZ413" s="12" t="s">
        <v>56</v>
      </c>
      <c r="BA413" s="12" t="s">
        <v>56</v>
      </c>
      <c r="BB413" s="12" t="s">
        <v>56</v>
      </c>
      <c r="BC413" s="12" t="s">
        <v>1070</v>
      </c>
      <c r="BD413" s="12" t="s">
        <v>56</v>
      </c>
      <c r="BE413" s="12" t="s">
        <v>56</v>
      </c>
      <c r="BF413" s="12" t="s">
        <v>56</v>
      </c>
      <c r="BG413" s="12" t="s">
        <v>113</v>
      </c>
      <c r="BH413" s="12" t="s">
        <v>114</v>
      </c>
    </row>
    <row r="414" spans="1:60" ht="13">
      <c r="A414">
        <v>49</v>
      </c>
      <c r="B414" s="51" t="s">
        <v>202</v>
      </c>
      <c r="C414" s="51" t="s">
        <v>1076</v>
      </c>
      <c r="D414" s="12" t="s">
        <v>56</v>
      </c>
      <c r="E414" s="12" t="s">
        <v>1077</v>
      </c>
      <c r="F414" s="12" t="s">
        <v>1078</v>
      </c>
      <c r="G414" s="12" t="s">
        <v>206</v>
      </c>
      <c r="H414" s="12" t="s">
        <v>56</v>
      </c>
      <c r="I414" s="12" t="s">
        <v>56</v>
      </c>
      <c r="J414" s="12" t="s">
        <v>1079</v>
      </c>
      <c r="K414" s="12" t="s">
        <v>1080</v>
      </c>
      <c r="L414" s="12" t="s">
        <v>56</v>
      </c>
      <c r="M414" s="12" t="s">
        <v>56</v>
      </c>
      <c r="N414" s="12" t="s">
        <v>56</v>
      </c>
      <c r="O414" s="12" t="s">
        <v>56</v>
      </c>
      <c r="P414" s="12" t="s">
        <v>208</v>
      </c>
      <c r="Q414" s="12">
        <v>10</v>
      </c>
      <c r="R414" s="12">
        <v>10</v>
      </c>
      <c r="S414" s="12" t="s">
        <v>220</v>
      </c>
      <c r="T414" s="12" t="s">
        <v>56</v>
      </c>
      <c r="U414" s="11" t="s">
        <v>1096</v>
      </c>
      <c r="V414" s="12" t="s">
        <v>56</v>
      </c>
      <c r="W414" s="11" t="s">
        <v>1095</v>
      </c>
      <c r="X414" s="12" t="s">
        <v>210</v>
      </c>
      <c r="Y414" s="12" t="s">
        <v>211</v>
      </c>
      <c r="Z414" s="12" t="s">
        <v>212</v>
      </c>
      <c r="AA414" s="12">
        <v>7</v>
      </c>
      <c r="AB414" s="12">
        <v>1</v>
      </c>
      <c r="AC414" s="12" t="s">
        <v>154</v>
      </c>
      <c r="AD414" s="12">
        <v>7</v>
      </c>
      <c r="AE414" s="12">
        <v>7</v>
      </c>
      <c r="AF414" s="12" t="s">
        <v>1083</v>
      </c>
      <c r="AG414" s="12">
        <v>20</v>
      </c>
      <c r="AH414" s="12">
        <v>1</v>
      </c>
      <c r="AI414" s="12">
        <v>20.82</v>
      </c>
      <c r="AJ414" s="12" t="s">
        <v>56</v>
      </c>
      <c r="AK414" s="12">
        <v>7.620000000000001</v>
      </c>
      <c r="AL414" s="12" t="s">
        <v>56</v>
      </c>
      <c r="AM414" s="12" t="s">
        <v>56</v>
      </c>
      <c r="AN414" s="12">
        <v>51</v>
      </c>
      <c r="AO414" s="12" t="s">
        <v>56</v>
      </c>
      <c r="AP414" s="12" t="s">
        <v>56</v>
      </c>
      <c r="AQ414" s="12" t="s">
        <v>56</v>
      </c>
      <c r="AR414" s="12" t="s">
        <v>56</v>
      </c>
      <c r="AS414" s="12" t="s">
        <v>56</v>
      </c>
      <c r="AT414" s="12" t="s">
        <v>56</v>
      </c>
      <c r="AU414" s="12" t="s">
        <v>56</v>
      </c>
      <c r="AV414" s="12" t="s">
        <v>56</v>
      </c>
      <c r="AW414" s="12" t="s">
        <v>56</v>
      </c>
      <c r="AX414" s="12" t="s">
        <v>56</v>
      </c>
      <c r="AY414" s="12" t="s">
        <v>56</v>
      </c>
      <c r="AZ414" s="12" t="s">
        <v>56</v>
      </c>
      <c r="BA414" s="12" t="s">
        <v>56</v>
      </c>
      <c r="BB414" s="12" t="s">
        <v>56</v>
      </c>
      <c r="BC414" s="12" t="s">
        <v>1070</v>
      </c>
      <c r="BD414" s="12" t="s">
        <v>56</v>
      </c>
      <c r="BE414" s="12" t="s">
        <v>56</v>
      </c>
      <c r="BF414" s="12" t="s">
        <v>56</v>
      </c>
      <c r="BG414" s="12" t="s">
        <v>113</v>
      </c>
      <c r="BH414" s="12" t="s">
        <v>114</v>
      </c>
    </row>
    <row r="415" spans="1:60" ht="13">
      <c r="A415">
        <v>50</v>
      </c>
      <c r="B415" s="51" t="s">
        <v>356</v>
      </c>
      <c r="C415" s="51" t="s">
        <v>1097</v>
      </c>
      <c r="D415" s="12" t="s">
        <v>56</v>
      </c>
      <c r="E415" s="12" t="s">
        <v>1098</v>
      </c>
      <c r="F415" s="53" t="s">
        <v>1099</v>
      </c>
      <c r="G415" s="12" t="s">
        <v>206</v>
      </c>
      <c r="H415" s="12" t="s">
        <v>56</v>
      </c>
      <c r="I415" s="12" t="s">
        <v>56</v>
      </c>
      <c r="J415" s="12" t="s">
        <v>1100</v>
      </c>
      <c r="K415" s="12" t="s">
        <v>1101</v>
      </c>
      <c r="L415" s="12" t="s">
        <v>56</v>
      </c>
      <c r="M415" s="12" t="s">
        <v>56</v>
      </c>
      <c r="N415" s="12" t="s">
        <v>56</v>
      </c>
      <c r="O415" s="12" t="s">
        <v>56</v>
      </c>
      <c r="P415" s="12" t="s">
        <v>208</v>
      </c>
      <c r="Q415" s="12" t="s">
        <v>56</v>
      </c>
      <c r="R415" s="12" t="s">
        <v>56</v>
      </c>
      <c r="S415" s="12" t="s">
        <v>112</v>
      </c>
      <c r="T415" s="12" t="s">
        <v>56</v>
      </c>
      <c r="U415" s="12" t="s">
        <v>56</v>
      </c>
      <c r="V415" s="12" t="s">
        <v>56</v>
      </c>
      <c r="W415" s="12" t="s">
        <v>1102</v>
      </c>
      <c r="X415" s="12" t="s">
        <v>210</v>
      </c>
      <c r="Y415" s="12" t="s">
        <v>211</v>
      </c>
      <c r="Z415" s="12" t="s">
        <v>212</v>
      </c>
      <c r="AA415" s="12" t="s">
        <v>56</v>
      </c>
      <c r="AB415" s="12" t="s">
        <v>56</v>
      </c>
      <c r="AC415" s="12" t="s">
        <v>56</v>
      </c>
      <c r="AD415" s="12" t="s">
        <v>56</v>
      </c>
      <c r="AE415" s="12" t="s">
        <v>56</v>
      </c>
      <c r="AF415" s="12" t="s">
        <v>56</v>
      </c>
      <c r="AG415" s="12" t="s">
        <v>56</v>
      </c>
      <c r="AH415" s="12" t="s">
        <v>56</v>
      </c>
      <c r="AI415" s="12" t="s">
        <v>56</v>
      </c>
      <c r="AJ415" s="12" t="s">
        <v>56</v>
      </c>
      <c r="AK415" s="12" t="s">
        <v>56</v>
      </c>
      <c r="AL415" s="12" t="s">
        <v>56</v>
      </c>
      <c r="AM415" s="12" t="s">
        <v>56</v>
      </c>
      <c r="AN415" s="12" t="s">
        <v>56</v>
      </c>
      <c r="AO415" s="12" t="s">
        <v>56</v>
      </c>
      <c r="AP415" s="12" t="s">
        <v>56</v>
      </c>
      <c r="AQ415" s="12" t="s">
        <v>56</v>
      </c>
      <c r="AR415" s="12" t="s">
        <v>56</v>
      </c>
      <c r="AS415" s="12" t="s">
        <v>56</v>
      </c>
      <c r="AT415" s="12" t="s">
        <v>56</v>
      </c>
      <c r="AU415" s="12" t="s">
        <v>56</v>
      </c>
      <c r="AV415" s="12" t="s">
        <v>56</v>
      </c>
      <c r="AW415" s="12" t="s">
        <v>56</v>
      </c>
      <c r="AX415" s="12" t="s">
        <v>56</v>
      </c>
      <c r="AY415" s="12" t="s">
        <v>56</v>
      </c>
      <c r="AZ415" s="12" t="s">
        <v>56</v>
      </c>
      <c r="BA415" s="12" t="s">
        <v>1050</v>
      </c>
      <c r="BB415" s="12" t="s">
        <v>56</v>
      </c>
      <c r="BC415" s="12" t="s">
        <v>56</v>
      </c>
      <c r="BD415" s="12" t="s">
        <v>56</v>
      </c>
      <c r="BE415" s="12" t="s">
        <v>56</v>
      </c>
      <c r="BF415" s="12" t="s">
        <v>56</v>
      </c>
      <c r="BG415" s="12" t="s">
        <v>113</v>
      </c>
      <c r="BH415" s="12" t="s">
        <v>114</v>
      </c>
    </row>
    <row r="416" spans="1:60" ht="13">
      <c r="A416">
        <v>51</v>
      </c>
      <c r="B416" s="51" t="s">
        <v>276</v>
      </c>
      <c r="C416" s="51" t="s">
        <v>1103</v>
      </c>
      <c r="D416" s="12" t="s">
        <v>56</v>
      </c>
      <c r="E416" s="12" t="s">
        <v>1104</v>
      </c>
      <c r="F416" s="12" t="s">
        <v>1105</v>
      </c>
      <c r="G416" s="12" t="s">
        <v>206</v>
      </c>
      <c r="H416" s="12" t="s">
        <v>56</v>
      </c>
      <c r="I416" s="12" t="s">
        <v>56</v>
      </c>
      <c r="J416" s="12" t="s">
        <v>56</v>
      </c>
      <c r="K416" s="12" t="s">
        <v>56</v>
      </c>
      <c r="L416" s="12" t="s">
        <v>56</v>
      </c>
      <c r="M416" s="12" t="s">
        <v>56</v>
      </c>
      <c r="N416" s="12" t="s">
        <v>56</v>
      </c>
      <c r="O416" s="12" t="s">
        <v>56</v>
      </c>
      <c r="P416" s="12" t="s">
        <v>56</v>
      </c>
      <c r="Q416" s="12" t="s">
        <v>56</v>
      </c>
      <c r="R416" s="12" t="s">
        <v>56</v>
      </c>
      <c r="S416" s="12" t="s">
        <v>112</v>
      </c>
      <c r="T416" s="12" t="s">
        <v>56</v>
      </c>
      <c r="U416" s="12" t="s">
        <v>56</v>
      </c>
      <c r="V416" s="12" t="s">
        <v>56</v>
      </c>
      <c r="W416" s="12" t="s">
        <v>1102</v>
      </c>
      <c r="X416" s="12" t="s">
        <v>210</v>
      </c>
      <c r="Y416" s="12" t="s">
        <v>211</v>
      </c>
      <c r="Z416" s="12" t="s">
        <v>212</v>
      </c>
      <c r="AA416" s="12" t="s">
        <v>56</v>
      </c>
      <c r="AB416" s="12" t="s">
        <v>56</v>
      </c>
      <c r="AC416" s="12" t="s">
        <v>56</v>
      </c>
      <c r="AD416" s="12" t="s">
        <v>56</v>
      </c>
      <c r="AE416" s="12" t="s">
        <v>56</v>
      </c>
      <c r="AF416" s="12" t="s">
        <v>56</v>
      </c>
      <c r="AG416" s="12" t="s">
        <v>56</v>
      </c>
      <c r="AH416" s="12" t="s">
        <v>56</v>
      </c>
      <c r="AI416" s="12" t="s">
        <v>56</v>
      </c>
      <c r="AJ416" s="12" t="s">
        <v>56</v>
      </c>
      <c r="AK416" s="12" t="s">
        <v>56</v>
      </c>
      <c r="AL416" s="12" t="s">
        <v>56</v>
      </c>
      <c r="AM416" s="12" t="s">
        <v>56</v>
      </c>
      <c r="AN416" s="12" t="s">
        <v>56</v>
      </c>
      <c r="AO416" s="12" t="s">
        <v>56</v>
      </c>
      <c r="AP416" s="12" t="s">
        <v>56</v>
      </c>
      <c r="AQ416" s="12" t="s">
        <v>56</v>
      </c>
      <c r="AR416" s="12" t="s">
        <v>56</v>
      </c>
      <c r="AS416" s="12" t="s">
        <v>56</v>
      </c>
      <c r="AT416" s="12" t="s">
        <v>56</v>
      </c>
      <c r="AU416" s="12" t="s">
        <v>56</v>
      </c>
      <c r="AV416" s="12" t="s">
        <v>56</v>
      </c>
      <c r="AW416" s="12" t="s">
        <v>56</v>
      </c>
      <c r="AX416" s="12" t="s">
        <v>56</v>
      </c>
      <c r="AY416" s="12" t="s">
        <v>56</v>
      </c>
      <c r="AZ416" s="12" t="s">
        <v>56</v>
      </c>
      <c r="BA416" s="12" t="s">
        <v>1050</v>
      </c>
      <c r="BB416" s="12" t="s">
        <v>56</v>
      </c>
      <c r="BC416" s="12" t="s">
        <v>56</v>
      </c>
      <c r="BD416" s="12" t="s">
        <v>56</v>
      </c>
      <c r="BE416" s="12" t="s">
        <v>56</v>
      </c>
      <c r="BF416" s="12" t="s">
        <v>56</v>
      </c>
      <c r="BG416" s="12" t="s">
        <v>113</v>
      </c>
      <c r="BH416" s="12" t="s">
        <v>114</v>
      </c>
    </row>
    <row r="417" spans="1:60" ht="13">
      <c r="A417">
        <v>52</v>
      </c>
      <c r="B417" s="12" t="s">
        <v>282</v>
      </c>
      <c r="C417" s="12" t="s">
        <v>1106</v>
      </c>
      <c r="D417" s="12" t="s">
        <v>56</v>
      </c>
      <c r="E417" s="12" t="s">
        <v>1107</v>
      </c>
      <c r="F417" s="53" t="s">
        <v>1108</v>
      </c>
      <c r="G417" s="12" t="s">
        <v>206</v>
      </c>
      <c r="H417" s="12" t="s">
        <v>56</v>
      </c>
      <c r="I417" s="12" t="s">
        <v>56</v>
      </c>
      <c r="J417" s="12" t="s">
        <v>1109</v>
      </c>
      <c r="K417" s="12" t="s">
        <v>1110</v>
      </c>
      <c r="L417" s="12" t="s">
        <v>56</v>
      </c>
      <c r="M417" s="12" t="s">
        <v>56</v>
      </c>
      <c r="N417" s="12" t="s">
        <v>56</v>
      </c>
      <c r="O417" s="12" t="s">
        <v>56</v>
      </c>
      <c r="P417" s="12" t="s">
        <v>208</v>
      </c>
      <c r="Q417" s="12" t="s">
        <v>56</v>
      </c>
      <c r="R417" s="12" t="s">
        <v>56</v>
      </c>
      <c r="S417" s="12" t="s">
        <v>112</v>
      </c>
      <c r="T417" s="12" t="s">
        <v>56</v>
      </c>
      <c r="U417" s="11" t="s">
        <v>1111</v>
      </c>
      <c r="V417" s="12" t="s">
        <v>56</v>
      </c>
      <c r="W417" s="12" t="s">
        <v>1112</v>
      </c>
      <c r="X417" s="12" t="s">
        <v>210</v>
      </c>
      <c r="Y417" s="12" t="s">
        <v>211</v>
      </c>
      <c r="Z417" s="12" t="s">
        <v>212</v>
      </c>
      <c r="AA417" s="12" t="s">
        <v>56</v>
      </c>
      <c r="AB417" s="12">
        <v>1</v>
      </c>
      <c r="AC417" s="12" t="s">
        <v>67</v>
      </c>
      <c r="AD417" s="12">
        <v>15</v>
      </c>
      <c r="AE417" s="12">
        <v>15</v>
      </c>
      <c r="AF417" s="12" t="s">
        <v>56</v>
      </c>
      <c r="AG417" s="12" t="s">
        <v>56</v>
      </c>
      <c r="AH417" s="12" t="s">
        <v>56</v>
      </c>
      <c r="AI417" s="12" t="s">
        <v>56</v>
      </c>
      <c r="AJ417" s="12" t="s">
        <v>56</v>
      </c>
      <c r="AK417" s="12" t="s">
        <v>56</v>
      </c>
      <c r="AL417" s="12" t="s">
        <v>56</v>
      </c>
      <c r="AM417" s="12" t="s">
        <v>56</v>
      </c>
      <c r="AN417" s="12">
        <v>56</v>
      </c>
      <c r="AO417" s="12" t="s">
        <v>56</v>
      </c>
      <c r="AP417" s="12" t="s">
        <v>56</v>
      </c>
      <c r="AQ417" s="12" t="s">
        <v>56</v>
      </c>
      <c r="AR417" s="12" t="s">
        <v>56</v>
      </c>
      <c r="AS417" s="12" t="s">
        <v>56</v>
      </c>
      <c r="AT417" s="12" t="s">
        <v>56</v>
      </c>
      <c r="AU417" s="12" t="s">
        <v>56</v>
      </c>
      <c r="AV417" s="12" t="s">
        <v>56</v>
      </c>
      <c r="AW417" s="12" t="s">
        <v>56</v>
      </c>
      <c r="AX417" s="12" t="s">
        <v>56</v>
      </c>
      <c r="AY417" s="12" t="s">
        <v>56</v>
      </c>
      <c r="AZ417" s="12" t="s">
        <v>56</v>
      </c>
      <c r="BA417" s="12" t="s">
        <v>56</v>
      </c>
      <c r="BB417" s="12" t="s">
        <v>56</v>
      </c>
      <c r="BC417" s="12" t="s">
        <v>56</v>
      </c>
      <c r="BD417" s="12" t="s">
        <v>56</v>
      </c>
      <c r="BE417" s="12" t="s">
        <v>56</v>
      </c>
      <c r="BF417" s="12" t="s">
        <v>56</v>
      </c>
      <c r="BG417" s="12" t="s">
        <v>113</v>
      </c>
      <c r="BH417" s="12" t="s">
        <v>114</v>
      </c>
    </row>
    <row r="418" spans="1:60" ht="13">
      <c r="A418">
        <v>52</v>
      </c>
      <c r="B418" s="12" t="s">
        <v>282</v>
      </c>
      <c r="C418" s="12" t="s">
        <v>1106</v>
      </c>
      <c r="D418" s="12" t="s">
        <v>56</v>
      </c>
      <c r="E418" s="12" t="s">
        <v>1107</v>
      </c>
      <c r="F418" s="53" t="s">
        <v>1113</v>
      </c>
      <c r="G418" s="12" t="s">
        <v>206</v>
      </c>
      <c r="H418" s="12" t="s">
        <v>56</v>
      </c>
      <c r="I418" s="12" t="s">
        <v>56</v>
      </c>
      <c r="J418" s="12" t="s">
        <v>1109</v>
      </c>
      <c r="K418" s="12" t="s">
        <v>1110</v>
      </c>
      <c r="L418" s="12" t="s">
        <v>56</v>
      </c>
      <c r="M418" s="12" t="s">
        <v>56</v>
      </c>
      <c r="N418" s="12" t="s">
        <v>56</v>
      </c>
      <c r="O418" s="12" t="s">
        <v>56</v>
      </c>
      <c r="P418" s="12" t="s">
        <v>208</v>
      </c>
      <c r="Q418" s="12" t="s">
        <v>56</v>
      </c>
      <c r="R418" s="12">
        <v>7</v>
      </c>
      <c r="S418" s="12" t="s">
        <v>112</v>
      </c>
      <c r="T418" s="12" t="s">
        <v>56</v>
      </c>
      <c r="U418" s="11" t="s">
        <v>1112</v>
      </c>
      <c r="V418" s="12" t="s">
        <v>56</v>
      </c>
      <c r="W418" s="12" t="s">
        <v>1114</v>
      </c>
      <c r="X418" s="12" t="s">
        <v>210</v>
      </c>
      <c r="Y418" s="12" t="s">
        <v>211</v>
      </c>
      <c r="Z418" s="12" t="s">
        <v>212</v>
      </c>
      <c r="AA418" s="12">
        <v>7</v>
      </c>
      <c r="AB418" s="12">
        <v>1</v>
      </c>
      <c r="AC418" s="12" t="s">
        <v>67</v>
      </c>
      <c r="AD418" s="12">
        <v>15</v>
      </c>
      <c r="AE418" s="12">
        <v>15</v>
      </c>
      <c r="AF418" s="12" t="s">
        <v>56</v>
      </c>
      <c r="AG418" s="12" t="s">
        <v>56</v>
      </c>
      <c r="AH418" s="12" t="s">
        <v>56</v>
      </c>
      <c r="AI418" s="12">
        <v>10</v>
      </c>
      <c r="AJ418" s="12">
        <v>1.24</v>
      </c>
      <c r="AK418" s="12" t="s">
        <v>56</v>
      </c>
      <c r="AL418" s="12" t="s">
        <v>56</v>
      </c>
      <c r="AM418" s="12">
        <v>2E-3</v>
      </c>
      <c r="AN418" s="12">
        <v>56</v>
      </c>
      <c r="AO418" s="12" t="s">
        <v>56</v>
      </c>
      <c r="AP418" s="12" t="s">
        <v>56</v>
      </c>
      <c r="AQ418" s="12" t="s">
        <v>56</v>
      </c>
      <c r="AR418" s="12" t="s">
        <v>56</v>
      </c>
      <c r="AS418" s="12" t="s">
        <v>56</v>
      </c>
      <c r="AT418" s="12" t="s">
        <v>56</v>
      </c>
      <c r="AU418" s="12" t="s">
        <v>56</v>
      </c>
      <c r="AV418" s="12" t="s">
        <v>56</v>
      </c>
      <c r="AW418" s="12" t="s">
        <v>56</v>
      </c>
      <c r="AX418" s="12" t="s">
        <v>56</v>
      </c>
      <c r="AY418" s="12" t="s">
        <v>56</v>
      </c>
      <c r="AZ418" s="12" t="s">
        <v>56</v>
      </c>
      <c r="BA418" s="12" t="s">
        <v>56</v>
      </c>
      <c r="BB418" s="12" t="s">
        <v>56</v>
      </c>
      <c r="BC418" s="12" t="s">
        <v>56</v>
      </c>
      <c r="BD418" s="12" t="s">
        <v>56</v>
      </c>
      <c r="BE418" s="12" t="s">
        <v>56</v>
      </c>
      <c r="BF418" s="12" t="s">
        <v>56</v>
      </c>
      <c r="BG418" s="12" t="s">
        <v>113</v>
      </c>
      <c r="BH418" s="12" t="s">
        <v>114</v>
      </c>
    </row>
    <row r="419" spans="1:60" ht="13">
      <c r="A419">
        <v>52</v>
      </c>
      <c r="B419" s="12" t="s">
        <v>282</v>
      </c>
      <c r="C419" s="12" t="s">
        <v>1106</v>
      </c>
      <c r="D419" s="12" t="s">
        <v>56</v>
      </c>
      <c r="E419" s="12" t="s">
        <v>1107</v>
      </c>
      <c r="F419" s="53" t="s">
        <v>1115</v>
      </c>
      <c r="G419" s="12" t="s">
        <v>206</v>
      </c>
      <c r="H419" s="12" t="s">
        <v>56</v>
      </c>
      <c r="I419" s="12" t="s">
        <v>56</v>
      </c>
      <c r="J419" s="12" t="s">
        <v>1109</v>
      </c>
      <c r="K419" s="12" t="s">
        <v>1110</v>
      </c>
      <c r="L419" s="12" t="s">
        <v>56</v>
      </c>
      <c r="M419" s="12" t="s">
        <v>56</v>
      </c>
      <c r="N419" s="12" t="s">
        <v>56</v>
      </c>
      <c r="O419" s="12" t="s">
        <v>56</v>
      </c>
      <c r="P419" s="12" t="s">
        <v>208</v>
      </c>
      <c r="Q419" s="12" t="s">
        <v>56</v>
      </c>
      <c r="R419" s="12">
        <v>17</v>
      </c>
      <c r="S419" s="12" t="s">
        <v>112</v>
      </c>
      <c r="T419" s="12" t="s">
        <v>56</v>
      </c>
      <c r="U419" s="11" t="s">
        <v>1114</v>
      </c>
      <c r="V419" s="12" t="s">
        <v>56</v>
      </c>
      <c r="W419" s="12" t="s">
        <v>1116</v>
      </c>
      <c r="X419" s="12" t="s">
        <v>210</v>
      </c>
      <c r="Y419" s="12" t="s">
        <v>211</v>
      </c>
      <c r="Z419" s="12" t="s">
        <v>212</v>
      </c>
      <c r="AA419" s="12">
        <v>7</v>
      </c>
      <c r="AB419" s="12">
        <v>1</v>
      </c>
      <c r="AC419" s="12" t="s">
        <v>67</v>
      </c>
      <c r="AD419" s="12">
        <v>15</v>
      </c>
      <c r="AE419" s="12">
        <v>15</v>
      </c>
      <c r="AF419" s="12" t="s">
        <v>56</v>
      </c>
      <c r="AG419" s="12" t="s">
        <v>56</v>
      </c>
      <c r="AH419" s="12">
        <v>6</v>
      </c>
      <c r="AI419" s="12">
        <v>12</v>
      </c>
      <c r="AJ419" s="12">
        <v>1.24</v>
      </c>
      <c r="AK419" s="12">
        <v>2</v>
      </c>
      <c r="AL419" s="12" t="s">
        <v>56</v>
      </c>
      <c r="AM419" s="12">
        <v>8.6999999999999994E-3</v>
      </c>
      <c r="AN419" s="12">
        <v>84</v>
      </c>
      <c r="AO419" s="12" t="s">
        <v>56</v>
      </c>
      <c r="AP419" s="12" t="s">
        <v>56</v>
      </c>
      <c r="AQ419" s="12" t="s">
        <v>56</v>
      </c>
      <c r="AR419" s="12" t="s">
        <v>56</v>
      </c>
      <c r="AS419" s="12" t="s">
        <v>56</v>
      </c>
      <c r="AT419" s="12" t="s">
        <v>56</v>
      </c>
      <c r="AU419" s="12" t="s">
        <v>56</v>
      </c>
      <c r="AV419" s="12" t="s">
        <v>56</v>
      </c>
      <c r="AW419" s="12" t="s">
        <v>56</v>
      </c>
      <c r="AX419" s="12" t="s">
        <v>56</v>
      </c>
      <c r="AY419" s="12" t="s">
        <v>56</v>
      </c>
      <c r="AZ419" s="12" t="s">
        <v>56</v>
      </c>
      <c r="BA419" s="12" t="s">
        <v>56</v>
      </c>
      <c r="BB419" s="12" t="s">
        <v>56</v>
      </c>
      <c r="BC419" s="12" t="s">
        <v>56</v>
      </c>
      <c r="BD419" s="12" t="s">
        <v>56</v>
      </c>
      <c r="BE419" s="12" t="s">
        <v>56</v>
      </c>
      <c r="BF419" s="12" t="s">
        <v>56</v>
      </c>
      <c r="BG419" s="12" t="s">
        <v>113</v>
      </c>
      <c r="BH419" s="12" t="s">
        <v>114</v>
      </c>
    </row>
    <row r="420" spans="1:60" ht="13">
      <c r="A420">
        <v>52</v>
      </c>
      <c r="B420" s="12" t="s">
        <v>282</v>
      </c>
      <c r="C420" s="12" t="s">
        <v>1106</v>
      </c>
      <c r="D420" s="12" t="s">
        <v>56</v>
      </c>
      <c r="E420" s="12" t="s">
        <v>1107</v>
      </c>
      <c r="F420" s="53" t="s">
        <v>1117</v>
      </c>
      <c r="G420" s="12" t="s">
        <v>206</v>
      </c>
      <c r="H420" s="12" t="s">
        <v>56</v>
      </c>
      <c r="I420" s="12" t="s">
        <v>56</v>
      </c>
      <c r="J420" s="12" t="s">
        <v>1109</v>
      </c>
      <c r="K420" s="12" t="s">
        <v>1110</v>
      </c>
      <c r="L420" s="12" t="s">
        <v>56</v>
      </c>
      <c r="M420" s="12" t="s">
        <v>56</v>
      </c>
      <c r="N420" s="12" t="s">
        <v>56</v>
      </c>
      <c r="O420" s="12" t="s">
        <v>56</v>
      </c>
      <c r="P420" s="12" t="s">
        <v>208</v>
      </c>
      <c r="Q420" s="12" t="s">
        <v>56</v>
      </c>
      <c r="R420" s="12">
        <v>12</v>
      </c>
      <c r="S420" s="12" t="s">
        <v>112</v>
      </c>
      <c r="T420" s="12" t="s">
        <v>56</v>
      </c>
      <c r="U420" s="11" t="s">
        <v>1116</v>
      </c>
      <c r="V420" s="12" t="s">
        <v>56</v>
      </c>
      <c r="W420" s="12" t="s">
        <v>1118</v>
      </c>
      <c r="X420" s="12" t="s">
        <v>210</v>
      </c>
      <c r="Y420" s="12" t="s">
        <v>211</v>
      </c>
      <c r="Z420" s="12" t="s">
        <v>212</v>
      </c>
      <c r="AA420" s="12">
        <v>7</v>
      </c>
      <c r="AB420" s="12">
        <v>1</v>
      </c>
      <c r="AC420" s="12" t="s">
        <v>67</v>
      </c>
      <c r="AD420" s="12">
        <v>15</v>
      </c>
      <c r="AE420" s="12">
        <v>15</v>
      </c>
      <c r="AF420" s="12" t="s">
        <v>56</v>
      </c>
      <c r="AG420" s="12" t="s">
        <v>56</v>
      </c>
      <c r="AH420" s="12">
        <v>5</v>
      </c>
      <c r="AI420" s="12">
        <v>15</v>
      </c>
      <c r="AJ420" s="12">
        <v>1.5</v>
      </c>
      <c r="AK420" s="12">
        <v>3</v>
      </c>
      <c r="AL420" s="12">
        <v>0.26</v>
      </c>
      <c r="AM420" s="12">
        <v>1.38E-2</v>
      </c>
      <c r="AN420" s="12">
        <v>175</v>
      </c>
      <c r="AO420" s="12" t="s">
        <v>56</v>
      </c>
      <c r="AP420" s="12" t="s">
        <v>56</v>
      </c>
      <c r="AQ420" s="12" t="s">
        <v>56</v>
      </c>
      <c r="AR420" s="12" t="s">
        <v>56</v>
      </c>
      <c r="AS420" s="12" t="s">
        <v>56</v>
      </c>
      <c r="AT420" s="12" t="s">
        <v>56</v>
      </c>
      <c r="AU420" s="12" t="s">
        <v>56</v>
      </c>
      <c r="AV420" s="12" t="s">
        <v>56</v>
      </c>
      <c r="AW420" s="12" t="s">
        <v>56</v>
      </c>
      <c r="AX420" s="12" t="s">
        <v>56</v>
      </c>
      <c r="AY420" s="12" t="s">
        <v>56</v>
      </c>
      <c r="AZ420" s="12" t="s">
        <v>56</v>
      </c>
      <c r="BA420" s="12" t="s">
        <v>56</v>
      </c>
      <c r="BB420" s="12" t="s">
        <v>56</v>
      </c>
      <c r="BC420" s="12" t="s">
        <v>56</v>
      </c>
      <c r="BD420" s="12" t="s">
        <v>56</v>
      </c>
      <c r="BE420" s="12" t="s">
        <v>56</v>
      </c>
      <c r="BF420" s="12" t="s">
        <v>56</v>
      </c>
      <c r="BG420" s="12" t="s">
        <v>113</v>
      </c>
      <c r="BH420" s="12" t="s">
        <v>114</v>
      </c>
    </row>
    <row r="421" spans="1:60" ht="13">
      <c r="A421">
        <v>52</v>
      </c>
      <c r="B421" s="12" t="s">
        <v>282</v>
      </c>
      <c r="C421" s="12" t="s">
        <v>1106</v>
      </c>
      <c r="D421" s="12" t="s">
        <v>56</v>
      </c>
      <c r="E421" s="12" t="s">
        <v>1107</v>
      </c>
      <c r="F421" s="53" t="s">
        <v>1119</v>
      </c>
      <c r="G421" s="12" t="s">
        <v>206</v>
      </c>
      <c r="H421" s="12" t="s">
        <v>56</v>
      </c>
      <c r="I421" s="12" t="s">
        <v>56</v>
      </c>
      <c r="J421" s="12" t="s">
        <v>1109</v>
      </c>
      <c r="K421" s="12" t="s">
        <v>1110</v>
      </c>
      <c r="L421" s="12" t="s">
        <v>56</v>
      </c>
      <c r="M421" s="12" t="s">
        <v>56</v>
      </c>
      <c r="N421" s="12" t="s">
        <v>56</v>
      </c>
      <c r="O421" s="12" t="s">
        <v>56</v>
      </c>
      <c r="P421" s="12" t="s">
        <v>208</v>
      </c>
      <c r="Q421" s="12" t="s">
        <v>56</v>
      </c>
      <c r="R421" s="12">
        <v>3</v>
      </c>
      <c r="S421" s="12" t="s">
        <v>112</v>
      </c>
      <c r="T421" s="12" t="s">
        <v>56</v>
      </c>
      <c r="U421" s="11" t="s">
        <v>1118</v>
      </c>
      <c r="V421" s="12" t="s">
        <v>56</v>
      </c>
      <c r="W421" s="12" t="s">
        <v>1120</v>
      </c>
      <c r="X421" s="12" t="s">
        <v>210</v>
      </c>
      <c r="Y421" s="12" t="s">
        <v>211</v>
      </c>
      <c r="Z421" s="12" t="s">
        <v>212</v>
      </c>
      <c r="AA421" s="12">
        <v>7</v>
      </c>
      <c r="AB421" s="12">
        <v>1</v>
      </c>
      <c r="AC421" s="12" t="s">
        <v>67</v>
      </c>
      <c r="AD421" s="12">
        <v>15</v>
      </c>
      <c r="AE421" s="12">
        <v>15</v>
      </c>
      <c r="AF421" s="12" t="s">
        <v>56</v>
      </c>
      <c r="AG421" s="12" t="s">
        <v>56</v>
      </c>
      <c r="AH421" s="12">
        <v>6</v>
      </c>
      <c r="AI421" s="12">
        <v>19</v>
      </c>
      <c r="AJ421" s="12">
        <v>1.9</v>
      </c>
      <c r="AK421" s="12">
        <v>4</v>
      </c>
      <c r="AL421" s="12">
        <v>0.4</v>
      </c>
      <c r="AM421" s="12">
        <v>2.93E-2</v>
      </c>
      <c r="AN421" s="12">
        <v>175</v>
      </c>
      <c r="AO421" s="12" t="s">
        <v>56</v>
      </c>
      <c r="AP421" s="12" t="s">
        <v>56</v>
      </c>
      <c r="AQ421" s="12" t="s">
        <v>56</v>
      </c>
      <c r="AR421" s="12" t="s">
        <v>56</v>
      </c>
      <c r="AS421" s="12" t="s">
        <v>56</v>
      </c>
      <c r="AT421" s="12" t="s">
        <v>56</v>
      </c>
      <c r="AU421" s="12" t="s">
        <v>56</v>
      </c>
      <c r="AV421" s="12" t="s">
        <v>56</v>
      </c>
      <c r="AW421" s="12" t="s">
        <v>56</v>
      </c>
      <c r="AX421" s="12" t="s">
        <v>56</v>
      </c>
      <c r="AY421" s="12" t="s">
        <v>56</v>
      </c>
      <c r="AZ421" s="12" t="s">
        <v>56</v>
      </c>
      <c r="BA421" s="12" t="s">
        <v>56</v>
      </c>
      <c r="BB421" s="12" t="s">
        <v>56</v>
      </c>
      <c r="BC421" s="12" t="s">
        <v>56</v>
      </c>
      <c r="BD421" s="12" t="s">
        <v>56</v>
      </c>
      <c r="BE421" s="12" t="s">
        <v>56</v>
      </c>
      <c r="BF421" s="12" t="s">
        <v>56</v>
      </c>
      <c r="BG421" s="12" t="s">
        <v>113</v>
      </c>
      <c r="BH421" s="12" t="s">
        <v>114</v>
      </c>
    </row>
    <row r="422" spans="1:60" ht="13">
      <c r="A422">
        <v>52</v>
      </c>
      <c r="B422" s="12" t="s">
        <v>282</v>
      </c>
      <c r="C422" s="12" t="s">
        <v>1106</v>
      </c>
      <c r="D422" s="12" t="s">
        <v>56</v>
      </c>
      <c r="E422" s="12" t="s">
        <v>1107</v>
      </c>
      <c r="F422" s="53" t="s">
        <v>1121</v>
      </c>
      <c r="G422" s="12" t="s">
        <v>206</v>
      </c>
      <c r="H422" s="12" t="s">
        <v>56</v>
      </c>
      <c r="I422" s="12" t="s">
        <v>56</v>
      </c>
      <c r="J422" s="12" t="s">
        <v>1109</v>
      </c>
      <c r="K422" s="12" t="s">
        <v>1110</v>
      </c>
      <c r="L422" s="12" t="s">
        <v>56</v>
      </c>
      <c r="M422" s="12" t="s">
        <v>56</v>
      </c>
      <c r="N422" s="12" t="s">
        <v>56</v>
      </c>
      <c r="O422" s="12" t="s">
        <v>56</v>
      </c>
      <c r="P422" s="12" t="s">
        <v>208</v>
      </c>
      <c r="Q422" s="12" t="s">
        <v>56</v>
      </c>
      <c r="R422" s="12">
        <v>17</v>
      </c>
      <c r="S422" s="12" t="s">
        <v>112</v>
      </c>
      <c r="T422" s="12" t="s">
        <v>56</v>
      </c>
      <c r="U422" s="11" t="s">
        <v>1120</v>
      </c>
      <c r="V422" s="12" t="s">
        <v>56</v>
      </c>
      <c r="W422" s="12" t="s">
        <v>1122</v>
      </c>
      <c r="X422" s="12" t="s">
        <v>210</v>
      </c>
      <c r="Y422" s="12" t="s">
        <v>211</v>
      </c>
      <c r="Z422" s="12" t="s">
        <v>212</v>
      </c>
      <c r="AA422" s="12">
        <v>7</v>
      </c>
      <c r="AB422" s="12">
        <v>1</v>
      </c>
      <c r="AC422" s="12" t="s">
        <v>67</v>
      </c>
      <c r="AD422" s="12">
        <v>15</v>
      </c>
      <c r="AE422" s="12">
        <v>15</v>
      </c>
      <c r="AF422" s="12" t="s">
        <v>56</v>
      </c>
      <c r="AG422" s="12" t="s">
        <v>56</v>
      </c>
      <c r="AH422" s="12">
        <v>7</v>
      </c>
      <c r="AI422" s="12">
        <v>26</v>
      </c>
      <c r="AJ422" s="12">
        <v>2.1800000000000002</v>
      </c>
      <c r="AK422" s="12">
        <v>7</v>
      </c>
      <c r="AL422" s="12">
        <v>0.28000000000000003</v>
      </c>
      <c r="AM422" s="12">
        <v>6.1699999999999998E-2</v>
      </c>
      <c r="AN422" s="12">
        <v>175</v>
      </c>
      <c r="AO422" s="12" t="s">
        <v>56</v>
      </c>
      <c r="AP422" s="12" t="s">
        <v>56</v>
      </c>
      <c r="AQ422" s="12" t="s">
        <v>56</v>
      </c>
      <c r="AR422" s="12" t="s">
        <v>56</v>
      </c>
      <c r="AS422" s="12" t="s">
        <v>56</v>
      </c>
      <c r="AT422" s="12" t="s">
        <v>56</v>
      </c>
      <c r="AU422" s="12" t="s">
        <v>56</v>
      </c>
      <c r="AV422" s="12" t="s">
        <v>56</v>
      </c>
      <c r="AW422" s="12" t="s">
        <v>56</v>
      </c>
      <c r="AX422" s="12" t="s">
        <v>56</v>
      </c>
      <c r="AY422" s="12" t="s">
        <v>56</v>
      </c>
      <c r="AZ422" s="12" t="s">
        <v>56</v>
      </c>
      <c r="BA422" s="12" t="s">
        <v>56</v>
      </c>
      <c r="BB422" s="12" t="s">
        <v>56</v>
      </c>
      <c r="BC422" s="12" t="s">
        <v>56</v>
      </c>
      <c r="BD422" s="12" t="s">
        <v>56</v>
      </c>
      <c r="BE422" s="12" t="s">
        <v>56</v>
      </c>
      <c r="BF422" s="12" t="s">
        <v>56</v>
      </c>
      <c r="BG422" s="12" t="s">
        <v>113</v>
      </c>
      <c r="BH422" s="12" t="s">
        <v>114</v>
      </c>
    </row>
    <row r="423" spans="1:60" ht="13">
      <c r="A423">
        <v>52</v>
      </c>
      <c r="B423" s="12" t="s">
        <v>282</v>
      </c>
      <c r="C423" s="12" t="s">
        <v>1106</v>
      </c>
      <c r="D423" s="12" t="s">
        <v>56</v>
      </c>
      <c r="E423" s="12" t="s">
        <v>1107</v>
      </c>
      <c r="F423" s="53" t="s">
        <v>1123</v>
      </c>
      <c r="G423" s="12" t="s">
        <v>206</v>
      </c>
      <c r="H423" s="12" t="s">
        <v>56</v>
      </c>
      <c r="I423" s="12" t="s">
        <v>56</v>
      </c>
      <c r="J423" s="12" t="s">
        <v>1109</v>
      </c>
      <c r="K423" s="12" t="s">
        <v>1110</v>
      </c>
      <c r="L423" s="12" t="s">
        <v>56</v>
      </c>
      <c r="M423" s="12" t="s">
        <v>56</v>
      </c>
      <c r="N423" s="12" t="s">
        <v>56</v>
      </c>
      <c r="O423" s="12" t="s">
        <v>56</v>
      </c>
      <c r="P423" s="12" t="s">
        <v>208</v>
      </c>
      <c r="Q423" s="12" t="s">
        <v>56</v>
      </c>
      <c r="R423" s="12" t="s">
        <v>56</v>
      </c>
      <c r="S423" s="12" t="s">
        <v>112</v>
      </c>
      <c r="T423" s="12" t="s">
        <v>56</v>
      </c>
      <c r="U423" s="11" t="s">
        <v>1122</v>
      </c>
      <c r="V423" s="12" t="s">
        <v>56</v>
      </c>
      <c r="W423" s="12" t="s">
        <v>1124</v>
      </c>
      <c r="X423" s="12" t="s">
        <v>210</v>
      </c>
      <c r="Y423" s="12" t="s">
        <v>211</v>
      </c>
      <c r="Z423" s="12" t="s">
        <v>212</v>
      </c>
      <c r="AA423" s="12">
        <v>7</v>
      </c>
      <c r="AB423" s="12">
        <v>1</v>
      </c>
      <c r="AC423" s="12" t="s">
        <v>67</v>
      </c>
      <c r="AD423" s="12">
        <v>15</v>
      </c>
      <c r="AE423" s="12">
        <v>15</v>
      </c>
      <c r="AF423" s="12" t="s">
        <v>56</v>
      </c>
      <c r="AG423" s="12" t="s">
        <v>56</v>
      </c>
      <c r="AH423" s="12" t="s">
        <v>56</v>
      </c>
      <c r="AI423" s="12" t="s">
        <v>56</v>
      </c>
      <c r="AJ423" s="12" t="s">
        <v>56</v>
      </c>
      <c r="AK423" s="12" t="s">
        <v>56</v>
      </c>
      <c r="AL423" s="12" t="s">
        <v>56</v>
      </c>
      <c r="AM423" s="54">
        <v>0.39900000000000002</v>
      </c>
      <c r="AN423" s="12" t="s">
        <v>56</v>
      </c>
      <c r="AO423" s="12" t="s">
        <v>56</v>
      </c>
      <c r="AP423" s="12" t="s">
        <v>56</v>
      </c>
      <c r="AQ423" s="12" t="s">
        <v>56</v>
      </c>
      <c r="AR423" s="12" t="s">
        <v>56</v>
      </c>
      <c r="AS423" s="12" t="s">
        <v>56</v>
      </c>
      <c r="AT423" s="12" t="s">
        <v>56</v>
      </c>
      <c r="AU423" s="12" t="s">
        <v>56</v>
      </c>
      <c r="AV423" s="12" t="s">
        <v>56</v>
      </c>
      <c r="AW423" s="12" t="s">
        <v>56</v>
      </c>
      <c r="AX423" s="12" t="s">
        <v>56</v>
      </c>
      <c r="AY423" s="12" t="s">
        <v>56</v>
      </c>
      <c r="AZ423" s="12" t="s">
        <v>56</v>
      </c>
      <c r="BA423" s="12" t="s">
        <v>56</v>
      </c>
      <c r="BB423" s="12" t="s">
        <v>56</v>
      </c>
      <c r="BC423" s="12" t="s">
        <v>56</v>
      </c>
      <c r="BD423" s="12" t="s">
        <v>56</v>
      </c>
      <c r="BE423" s="12" t="s">
        <v>56</v>
      </c>
      <c r="BF423" s="12" t="s">
        <v>56</v>
      </c>
      <c r="BG423" s="12" t="s">
        <v>113</v>
      </c>
      <c r="BH423" s="12" t="s">
        <v>114</v>
      </c>
    </row>
    <row r="424" spans="1:60" ht="13">
      <c r="A424">
        <v>52</v>
      </c>
      <c r="B424" s="12" t="s">
        <v>282</v>
      </c>
      <c r="C424" s="12" t="s">
        <v>1106</v>
      </c>
      <c r="D424" s="12" t="s">
        <v>56</v>
      </c>
      <c r="E424" s="12" t="s">
        <v>1107</v>
      </c>
      <c r="F424" s="53" t="s">
        <v>1125</v>
      </c>
      <c r="G424" s="12" t="s">
        <v>206</v>
      </c>
      <c r="H424" s="12" t="s">
        <v>56</v>
      </c>
      <c r="I424" s="12" t="s">
        <v>56</v>
      </c>
      <c r="J424" s="12" t="s">
        <v>1109</v>
      </c>
      <c r="K424" s="12" t="s">
        <v>1110</v>
      </c>
      <c r="L424" s="12" t="s">
        <v>56</v>
      </c>
      <c r="M424" s="12" t="s">
        <v>56</v>
      </c>
      <c r="N424" s="12" t="s">
        <v>56</v>
      </c>
      <c r="O424" s="12" t="s">
        <v>56</v>
      </c>
      <c r="P424" s="12" t="s">
        <v>208</v>
      </c>
      <c r="Q424" s="12" t="s">
        <v>56</v>
      </c>
      <c r="R424" s="12" t="s">
        <v>56</v>
      </c>
      <c r="S424" s="12" t="s">
        <v>112</v>
      </c>
      <c r="T424" s="12" t="s">
        <v>56</v>
      </c>
      <c r="U424" s="11" t="s">
        <v>1124</v>
      </c>
      <c r="V424" s="12" t="s">
        <v>56</v>
      </c>
      <c r="W424" s="12" t="s">
        <v>1126</v>
      </c>
      <c r="X424" s="12" t="s">
        <v>210</v>
      </c>
      <c r="Y424" s="12" t="s">
        <v>211</v>
      </c>
      <c r="Z424" s="12" t="s">
        <v>212</v>
      </c>
      <c r="AA424" s="12">
        <v>7</v>
      </c>
      <c r="AB424" s="12">
        <v>1</v>
      </c>
      <c r="AC424" s="12" t="s">
        <v>67</v>
      </c>
      <c r="AD424" s="12">
        <v>15</v>
      </c>
      <c r="AE424" s="12">
        <v>15</v>
      </c>
      <c r="AF424" s="12" t="s">
        <v>56</v>
      </c>
      <c r="AG424" s="12" t="s">
        <v>56</v>
      </c>
      <c r="AH424" s="12" t="s">
        <v>56</v>
      </c>
      <c r="AI424" s="12" t="s">
        <v>56</v>
      </c>
      <c r="AJ424" s="12" t="s">
        <v>56</v>
      </c>
      <c r="AK424" s="12" t="s">
        <v>56</v>
      </c>
      <c r="AL424" s="12" t="s">
        <v>56</v>
      </c>
      <c r="AM424" s="54">
        <v>0.441</v>
      </c>
      <c r="AN424" s="12" t="s">
        <v>56</v>
      </c>
      <c r="AO424" s="12" t="s">
        <v>56</v>
      </c>
      <c r="AP424" s="12" t="s">
        <v>56</v>
      </c>
      <c r="AQ424" s="12" t="s">
        <v>56</v>
      </c>
      <c r="AR424" s="12" t="s">
        <v>56</v>
      </c>
      <c r="AS424" s="12" t="s">
        <v>56</v>
      </c>
      <c r="AT424" s="12" t="s">
        <v>56</v>
      </c>
      <c r="AU424" s="12" t="s">
        <v>56</v>
      </c>
      <c r="AV424" s="12" t="s">
        <v>56</v>
      </c>
      <c r="AW424" s="12" t="s">
        <v>56</v>
      </c>
      <c r="AX424" s="12" t="s">
        <v>56</v>
      </c>
      <c r="AY424" s="12" t="s">
        <v>56</v>
      </c>
      <c r="AZ424" s="12" t="s">
        <v>56</v>
      </c>
      <c r="BA424" s="12" t="s">
        <v>56</v>
      </c>
      <c r="BB424" s="12" t="s">
        <v>56</v>
      </c>
      <c r="BC424" s="12" t="s">
        <v>56</v>
      </c>
      <c r="BD424" s="12" t="s">
        <v>56</v>
      </c>
      <c r="BE424" s="12" t="s">
        <v>56</v>
      </c>
      <c r="BF424" s="12" t="s">
        <v>56</v>
      </c>
      <c r="BG424" s="12" t="s">
        <v>113</v>
      </c>
      <c r="BH424" s="12" t="s">
        <v>114</v>
      </c>
    </row>
    <row r="425" spans="1:60" ht="13">
      <c r="A425">
        <v>52</v>
      </c>
      <c r="B425" s="12" t="s">
        <v>282</v>
      </c>
      <c r="C425" s="12" t="s">
        <v>1106</v>
      </c>
      <c r="D425" s="12" t="s">
        <v>56</v>
      </c>
      <c r="E425" s="12" t="s">
        <v>1107</v>
      </c>
      <c r="F425" s="53" t="s">
        <v>1127</v>
      </c>
      <c r="G425" s="12" t="s">
        <v>206</v>
      </c>
      <c r="H425" s="12" t="s">
        <v>56</v>
      </c>
      <c r="I425" s="12" t="s">
        <v>56</v>
      </c>
      <c r="J425" s="12" t="s">
        <v>1109</v>
      </c>
      <c r="K425" s="12" t="s">
        <v>1110</v>
      </c>
      <c r="L425" s="12" t="s">
        <v>56</v>
      </c>
      <c r="M425" s="12" t="s">
        <v>56</v>
      </c>
      <c r="N425" s="12" t="s">
        <v>56</v>
      </c>
      <c r="O425" s="12" t="s">
        <v>56</v>
      </c>
      <c r="P425" s="12" t="s">
        <v>208</v>
      </c>
      <c r="Q425" s="12" t="s">
        <v>56</v>
      </c>
      <c r="R425" s="12" t="s">
        <v>56</v>
      </c>
      <c r="S425" s="12" t="s">
        <v>112</v>
      </c>
      <c r="T425" s="12" t="s">
        <v>56</v>
      </c>
      <c r="U425" s="11" t="s">
        <v>1126</v>
      </c>
      <c r="V425" s="12" t="s">
        <v>56</v>
      </c>
      <c r="W425" s="12" t="s">
        <v>1128</v>
      </c>
      <c r="X425" s="12" t="s">
        <v>210</v>
      </c>
      <c r="Y425" s="12" t="s">
        <v>211</v>
      </c>
      <c r="Z425" s="12" t="s">
        <v>212</v>
      </c>
      <c r="AA425" s="12">
        <v>7</v>
      </c>
      <c r="AB425" s="12">
        <v>1</v>
      </c>
      <c r="AC425" s="12" t="s">
        <v>67</v>
      </c>
      <c r="AD425" s="12">
        <v>15</v>
      </c>
      <c r="AE425" s="12">
        <v>15</v>
      </c>
      <c r="AF425" s="12" t="s">
        <v>56</v>
      </c>
      <c r="AG425" s="12" t="s">
        <v>56</v>
      </c>
      <c r="AH425" s="12" t="s">
        <v>56</v>
      </c>
      <c r="AI425" s="12" t="s">
        <v>56</v>
      </c>
      <c r="AJ425" s="12" t="s">
        <v>56</v>
      </c>
      <c r="AK425" s="12" t="s">
        <v>56</v>
      </c>
      <c r="AL425" s="12" t="s">
        <v>56</v>
      </c>
      <c r="AM425" s="54">
        <v>0.60699999999999998</v>
      </c>
      <c r="AN425" s="12" t="s">
        <v>56</v>
      </c>
      <c r="AO425" s="12" t="s">
        <v>56</v>
      </c>
      <c r="AP425" s="12" t="s">
        <v>56</v>
      </c>
      <c r="AQ425" s="12" t="s">
        <v>56</v>
      </c>
      <c r="AR425" s="12" t="s">
        <v>56</v>
      </c>
      <c r="AS425" s="12" t="s">
        <v>56</v>
      </c>
      <c r="AT425" s="12" t="s">
        <v>56</v>
      </c>
      <c r="AU425" s="12" t="s">
        <v>56</v>
      </c>
      <c r="AV425" s="12" t="s">
        <v>56</v>
      </c>
      <c r="AW425" s="12" t="s">
        <v>56</v>
      </c>
      <c r="AX425" s="12" t="s">
        <v>56</v>
      </c>
      <c r="AY425" s="12" t="s">
        <v>56</v>
      </c>
      <c r="AZ425" s="12" t="s">
        <v>56</v>
      </c>
      <c r="BA425" s="12" t="s">
        <v>56</v>
      </c>
      <c r="BB425" s="12" t="s">
        <v>56</v>
      </c>
      <c r="BC425" s="12" t="s">
        <v>56</v>
      </c>
      <c r="BD425" s="12" t="s">
        <v>56</v>
      </c>
      <c r="BE425" s="12" t="s">
        <v>56</v>
      </c>
      <c r="BF425" s="12" t="s">
        <v>56</v>
      </c>
      <c r="BG425" s="12" t="s">
        <v>113</v>
      </c>
      <c r="BH425" s="12" t="s">
        <v>114</v>
      </c>
    </row>
    <row r="426" spans="1:60" ht="13">
      <c r="A426">
        <v>52</v>
      </c>
      <c r="B426" s="12" t="s">
        <v>282</v>
      </c>
      <c r="C426" s="12" t="s">
        <v>1106</v>
      </c>
      <c r="D426" s="12" t="s">
        <v>56</v>
      </c>
      <c r="E426" s="12" t="s">
        <v>1107</v>
      </c>
      <c r="F426" s="53" t="s">
        <v>1129</v>
      </c>
      <c r="G426" s="12" t="s">
        <v>206</v>
      </c>
      <c r="H426" s="12" t="s">
        <v>56</v>
      </c>
      <c r="I426" s="12" t="s">
        <v>56</v>
      </c>
      <c r="J426" s="12" t="s">
        <v>1109</v>
      </c>
      <c r="K426" s="12" t="s">
        <v>1110</v>
      </c>
      <c r="L426" s="12" t="s">
        <v>56</v>
      </c>
      <c r="M426" s="12" t="s">
        <v>56</v>
      </c>
      <c r="N426" s="12" t="s">
        <v>56</v>
      </c>
      <c r="O426" s="12" t="s">
        <v>56</v>
      </c>
      <c r="P426" s="12" t="s">
        <v>208</v>
      </c>
      <c r="Q426" s="12" t="s">
        <v>56</v>
      </c>
      <c r="R426" s="12" t="s">
        <v>56</v>
      </c>
      <c r="S426" s="12" t="s">
        <v>112</v>
      </c>
      <c r="T426" s="12" t="s">
        <v>56</v>
      </c>
      <c r="U426" s="11" t="s">
        <v>1128</v>
      </c>
      <c r="V426" s="12" t="s">
        <v>56</v>
      </c>
      <c r="W426" s="12" t="s">
        <v>1130</v>
      </c>
      <c r="X426" s="12" t="s">
        <v>210</v>
      </c>
      <c r="Y426" s="12" t="s">
        <v>211</v>
      </c>
      <c r="Z426" s="12" t="s">
        <v>212</v>
      </c>
      <c r="AA426" s="12">
        <v>7</v>
      </c>
      <c r="AB426" s="12">
        <v>1</v>
      </c>
      <c r="AC426" s="12" t="s">
        <v>67</v>
      </c>
      <c r="AD426" s="12">
        <v>15</v>
      </c>
      <c r="AE426" s="12">
        <v>15</v>
      </c>
      <c r="AF426" s="12" t="s">
        <v>56</v>
      </c>
      <c r="AG426" s="12" t="s">
        <v>56</v>
      </c>
      <c r="AH426" s="12" t="s">
        <v>56</v>
      </c>
      <c r="AI426" s="12" t="s">
        <v>56</v>
      </c>
      <c r="AJ426" s="12" t="s">
        <v>56</v>
      </c>
      <c r="AK426" s="12" t="s">
        <v>56</v>
      </c>
      <c r="AL426" s="12" t="s">
        <v>56</v>
      </c>
      <c r="AM426" s="54">
        <v>0.77200000000000002</v>
      </c>
      <c r="AN426" s="12" t="s">
        <v>56</v>
      </c>
      <c r="AO426" s="12" t="s">
        <v>56</v>
      </c>
      <c r="AP426" s="12" t="s">
        <v>56</v>
      </c>
      <c r="AQ426" s="12" t="s">
        <v>56</v>
      </c>
      <c r="AR426" s="12" t="s">
        <v>56</v>
      </c>
      <c r="AS426" s="12" t="s">
        <v>56</v>
      </c>
      <c r="AT426" s="12" t="s">
        <v>56</v>
      </c>
      <c r="AU426" s="12" t="s">
        <v>56</v>
      </c>
      <c r="AV426" s="12" t="s">
        <v>56</v>
      </c>
      <c r="AW426" s="12" t="s">
        <v>56</v>
      </c>
      <c r="AX426" s="12" t="s">
        <v>56</v>
      </c>
      <c r="AY426" s="12" t="s">
        <v>56</v>
      </c>
      <c r="AZ426" s="12" t="s">
        <v>56</v>
      </c>
      <c r="BA426" s="12" t="s">
        <v>56</v>
      </c>
      <c r="BB426" s="12" t="s">
        <v>56</v>
      </c>
      <c r="BC426" s="12" t="s">
        <v>56</v>
      </c>
      <c r="BD426" s="12" t="s">
        <v>56</v>
      </c>
      <c r="BE426" s="12" t="s">
        <v>56</v>
      </c>
      <c r="BF426" s="12" t="s">
        <v>56</v>
      </c>
      <c r="BG426" s="12" t="s">
        <v>113</v>
      </c>
      <c r="BH426" s="12" t="s">
        <v>114</v>
      </c>
    </row>
    <row r="427" spans="1:60" ht="13">
      <c r="A427">
        <v>52</v>
      </c>
      <c r="B427" s="12" t="s">
        <v>282</v>
      </c>
      <c r="C427" s="12" t="s">
        <v>1106</v>
      </c>
      <c r="D427" s="12" t="s">
        <v>56</v>
      </c>
      <c r="E427" s="12" t="s">
        <v>1107</v>
      </c>
      <c r="F427" s="53" t="s">
        <v>1131</v>
      </c>
      <c r="G427" s="12" t="s">
        <v>206</v>
      </c>
      <c r="H427" s="12" t="s">
        <v>56</v>
      </c>
      <c r="I427" s="12" t="s">
        <v>56</v>
      </c>
      <c r="J427" s="12" t="s">
        <v>1109</v>
      </c>
      <c r="K427" s="12" t="s">
        <v>1110</v>
      </c>
      <c r="L427" s="12" t="s">
        <v>56</v>
      </c>
      <c r="M427" s="12" t="s">
        <v>56</v>
      </c>
      <c r="N427" s="12" t="s">
        <v>56</v>
      </c>
      <c r="O427" s="12" t="s">
        <v>56</v>
      </c>
      <c r="P427" s="12" t="s">
        <v>208</v>
      </c>
      <c r="Q427" s="12" t="s">
        <v>56</v>
      </c>
      <c r="R427" s="12" t="s">
        <v>56</v>
      </c>
      <c r="S427" s="12" t="s">
        <v>218</v>
      </c>
      <c r="T427" s="12" t="s">
        <v>56</v>
      </c>
      <c r="U427" s="11" t="s">
        <v>1130</v>
      </c>
      <c r="V427" s="12" t="s">
        <v>56</v>
      </c>
      <c r="W427" s="12" t="s">
        <v>1132</v>
      </c>
      <c r="X427" s="12" t="s">
        <v>210</v>
      </c>
      <c r="Y427" s="12" t="s">
        <v>211</v>
      </c>
      <c r="Z427" s="12" t="s">
        <v>212</v>
      </c>
      <c r="AA427" s="12">
        <v>7</v>
      </c>
      <c r="AB427" s="12">
        <v>1</v>
      </c>
      <c r="AC427" s="12" t="s">
        <v>67</v>
      </c>
      <c r="AD427" s="12">
        <v>15</v>
      </c>
      <c r="AE427" s="12">
        <v>15</v>
      </c>
      <c r="AF427" s="12" t="s">
        <v>56</v>
      </c>
      <c r="AG427" s="12" t="s">
        <v>56</v>
      </c>
      <c r="AH427" s="12" t="s">
        <v>56</v>
      </c>
      <c r="AI427" s="12" t="s">
        <v>56</v>
      </c>
      <c r="AJ427" s="12" t="s">
        <v>56</v>
      </c>
      <c r="AK427" s="12" t="s">
        <v>56</v>
      </c>
      <c r="AL427" s="12" t="s">
        <v>56</v>
      </c>
      <c r="AM427" s="54">
        <v>1.212</v>
      </c>
      <c r="AN427" s="12" t="s">
        <v>56</v>
      </c>
      <c r="AO427" s="12" t="s">
        <v>56</v>
      </c>
      <c r="AP427" s="12" t="s">
        <v>56</v>
      </c>
      <c r="AQ427" s="12" t="s">
        <v>56</v>
      </c>
      <c r="AR427" s="12" t="s">
        <v>56</v>
      </c>
      <c r="AS427" s="12" t="s">
        <v>56</v>
      </c>
      <c r="AT427" s="12" t="s">
        <v>56</v>
      </c>
      <c r="AU427" s="12" t="s">
        <v>56</v>
      </c>
      <c r="AV427" s="12" t="s">
        <v>56</v>
      </c>
      <c r="AW427" s="12" t="s">
        <v>56</v>
      </c>
      <c r="AX427" s="12" t="s">
        <v>56</v>
      </c>
      <c r="AY427" s="12" t="s">
        <v>56</v>
      </c>
      <c r="AZ427" s="12" t="s">
        <v>56</v>
      </c>
      <c r="BA427" s="12" t="s">
        <v>56</v>
      </c>
      <c r="BB427" s="12" t="s">
        <v>56</v>
      </c>
      <c r="BC427" s="12" t="s">
        <v>56</v>
      </c>
      <c r="BD427" s="12" t="s">
        <v>56</v>
      </c>
      <c r="BE427" s="12" t="s">
        <v>56</v>
      </c>
      <c r="BF427" s="12" t="s">
        <v>56</v>
      </c>
      <c r="BG427" s="12" t="s">
        <v>113</v>
      </c>
      <c r="BH427" s="12" t="s">
        <v>114</v>
      </c>
    </row>
    <row r="428" spans="1:60" ht="13">
      <c r="A428">
        <v>52</v>
      </c>
      <c r="B428" s="12" t="s">
        <v>282</v>
      </c>
      <c r="C428" s="12" t="s">
        <v>1106</v>
      </c>
      <c r="D428" s="12" t="s">
        <v>56</v>
      </c>
      <c r="E428" s="12" t="s">
        <v>1107</v>
      </c>
      <c r="F428" s="53" t="s">
        <v>1133</v>
      </c>
      <c r="G428" s="12" t="s">
        <v>206</v>
      </c>
      <c r="H428" s="12" t="s">
        <v>56</v>
      </c>
      <c r="I428" s="12" t="s">
        <v>56</v>
      </c>
      <c r="J428" s="12" t="s">
        <v>1109</v>
      </c>
      <c r="K428" s="12" t="s">
        <v>1110</v>
      </c>
      <c r="L428" s="12" t="s">
        <v>56</v>
      </c>
      <c r="M428" s="12" t="s">
        <v>56</v>
      </c>
      <c r="N428" s="12" t="s">
        <v>56</v>
      </c>
      <c r="O428" s="12" t="s">
        <v>56</v>
      </c>
      <c r="P428" s="12" t="s">
        <v>208</v>
      </c>
      <c r="Q428" s="12" t="s">
        <v>56</v>
      </c>
      <c r="R428" s="12" t="s">
        <v>56</v>
      </c>
      <c r="S428" s="12" t="s">
        <v>220</v>
      </c>
      <c r="T428" s="12" t="s">
        <v>56</v>
      </c>
      <c r="U428" s="11" t="s">
        <v>1130</v>
      </c>
      <c r="V428" s="12" t="s">
        <v>56</v>
      </c>
      <c r="W428" s="12" t="s">
        <v>1132</v>
      </c>
      <c r="X428" s="12" t="s">
        <v>210</v>
      </c>
      <c r="Y428" s="12" t="s">
        <v>211</v>
      </c>
      <c r="Z428" s="12" t="s">
        <v>212</v>
      </c>
      <c r="AA428" s="12">
        <v>7</v>
      </c>
      <c r="AB428" s="12">
        <v>1</v>
      </c>
      <c r="AC428" s="12" t="s">
        <v>67</v>
      </c>
      <c r="AD428" s="12">
        <v>15</v>
      </c>
      <c r="AE428" s="12">
        <v>15</v>
      </c>
      <c r="AF428" s="12" t="s">
        <v>56</v>
      </c>
      <c r="AG428" s="12" t="s">
        <v>56</v>
      </c>
      <c r="AH428" s="12" t="s">
        <v>56</v>
      </c>
      <c r="AI428" s="12" t="s">
        <v>56</v>
      </c>
      <c r="AJ428" s="12" t="s">
        <v>56</v>
      </c>
      <c r="AK428" s="12" t="s">
        <v>56</v>
      </c>
      <c r="AL428" s="12" t="s">
        <v>56</v>
      </c>
      <c r="AM428" s="54">
        <v>1.653</v>
      </c>
      <c r="AN428" s="12" t="s">
        <v>56</v>
      </c>
      <c r="AO428" s="12" t="s">
        <v>56</v>
      </c>
      <c r="AP428" s="12" t="s">
        <v>56</v>
      </c>
      <c r="AQ428" s="12" t="s">
        <v>56</v>
      </c>
      <c r="AR428" s="12" t="s">
        <v>56</v>
      </c>
      <c r="AS428" s="12" t="s">
        <v>56</v>
      </c>
      <c r="AT428" s="12" t="s">
        <v>56</v>
      </c>
      <c r="AU428" s="12" t="s">
        <v>56</v>
      </c>
      <c r="AV428" s="12" t="s">
        <v>56</v>
      </c>
      <c r="AW428" s="12" t="s">
        <v>56</v>
      </c>
      <c r="AX428" s="12" t="s">
        <v>56</v>
      </c>
      <c r="AY428" s="12" t="s">
        <v>56</v>
      </c>
      <c r="AZ428" s="12" t="s">
        <v>56</v>
      </c>
      <c r="BA428" s="12" t="s">
        <v>56</v>
      </c>
      <c r="BB428" s="12" t="s">
        <v>56</v>
      </c>
      <c r="BC428" s="12" t="s">
        <v>56</v>
      </c>
      <c r="BD428" s="12" t="s">
        <v>56</v>
      </c>
      <c r="BE428" s="12" t="s">
        <v>56</v>
      </c>
      <c r="BF428" s="12" t="s">
        <v>56</v>
      </c>
      <c r="BG428" s="12" t="s">
        <v>113</v>
      </c>
      <c r="BH428" s="12" t="s">
        <v>114</v>
      </c>
    </row>
    <row r="429" spans="1:60" ht="13">
      <c r="A429">
        <v>52</v>
      </c>
      <c r="B429" s="12" t="s">
        <v>282</v>
      </c>
      <c r="C429" s="12" t="s">
        <v>1106</v>
      </c>
      <c r="D429" s="12" t="s">
        <v>56</v>
      </c>
      <c r="E429" s="12" t="s">
        <v>1107</v>
      </c>
      <c r="F429" s="53" t="s">
        <v>1134</v>
      </c>
      <c r="G429" s="12" t="s">
        <v>206</v>
      </c>
      <c r="H429" s="12" t="s">
        <v>56</v>
      </c>
      <c r="I429" s="12" t="s">
        <v>56</v>
      </c>
      <c r="J429" s="12" t="s">
        <v>1109</v>
      </c>
      <c r="K429" s="12" t="s">
        <v>1110</v>
      </c>
      <c r="L429" s="12" t="s">
        <v>56</v>
      </c>
      <c r="M429" s="12" t="s">
        <v>56</v>
      </c>
      <c r="N429" s="12" t="s">
        <v>56</v>
      </c>
      <c r="O429" s="12" t="s">
        <v>56</v>
      </c>
      <c r="P429" s="12" t="s">
        <v>208</v>
      </c>
      <c r="Q429" s="12" t="s">
        <v>56</v>
      </c>
      <c r="R429" s="12" t="s">
        <v>56</v>
      </c>
      <c r="S429" s="12" t="s">
        <v>218</v>
      </c>
      <c r="T429" s="12" t="s">
        <v>56</v>
      </c>
      <c r="U429" s="11" t="s">
        <v>1132</v>
      </c>
      <c r="V429" s="12" t="s">
        <v>56</v>
      </c>
      <c r="W429" s="12" t="s">
        <v>1135</v>
      </c>
      <c r="X429" s="12" t="s">
        <v>210</v>
      </c>
      <c r="Y429" s="12" t="s">
        <v>211</v>
      </c>
      <c r="Z429" s="12" t="s">
        <v>212</v>
      </c>
      <c r="AA429" s="12">
        <v>7</v>
      </c>
      <c r="AB429" s="12">
        <v>1</v>
      </c>
      <c r="AC429" s="12" t="s">
        <v>67</v>
      </c>
      <c r="AD429" s="12">
        <v>15</v>
      </c>
      <c r="AE429" s="12">
        <v>15</v>
      </c>
      <c r="AF429" s="12" t="s">
        <v>56</v>
      </c>
      <c r="AG429" s="12" t="s">
        <v>56</v>
      </c>
      <c r="AH429" s="12" t="s">
        <v>56</v>
      </c>
      <c r="AI429" s="12" t="s">
        <v>56</v>
      </c>
      <c r="AJ429" s="12" t="s">
        <v>56</v>
      </c>
      <c r="AK429" s="12" t="s">
        <v>56</v>
      </c>
      <c r="AL429" s="12" t="s">
        <v>56</v>
      </c>
      <c r="AM429" s="54">
        <v>1.268</v>
      </c>
      <c r="AN429" s="12" t="s">
        <v>56</v>
      </c>
      <c r="AO429" s="12" t="s">
        <v>56</v>
      </c>
      <c r="AP429" s="12" t="s">
        <v>56</v>
      </c>
      <c r="AQ429" s="12" t="s">
        <v>56</v>
      </c>
      <c r="AR429" s="12" t="s">
        <v>56</v>
      </c>
      <c r="AS429" s="12" t="s">
        <v>56</v>
      </c>
      <c r="AT429" s="12" t="s">
        <v>56</v>
      </c>
      <c r="AU429" s="12" t="s">
        <v>56</v>
      </c>
      <c r="AV429" s="12" t="s">
        <v>56</v>
      </c>
      <c r="AW429" s="12" t="s">
        <v>56</v>
      </c>
      <c r="AX429" s="12" t="s">
        <v>56</v>
      </c>
      <c r="AY429" s="12" t="s">
        <v>56</v>
      </c>
      <c r="AZ429" s="12" t="s">
        <v>56</v>
      </c>
      <c r="BA429" s="12" t="s">
        <v>56</v>
      </c>
      <c r="BB429" s="12" t="s">
        <v>56</v>
      </c>
      <c r="BC429" s="12" t="s">
        <v>56</v>
      </c>
      <c r="BD429" s="12" t="s">
        <v>56</v>
      </c>
      <c r="BE429" s="12" t="s">
        <v>56</v>
      </c>
      <c r="BF429" s="12" t="s">
        <v>56</v>
      </c>
      <c r="BG429" s="12" t="s">
        <v>113</v>
      </c>
      <c r="BH429" s="12" t="s">
        <v>114</v>
      </c>
    </row>
    <row r="430" spans="1:60" ht="13">
      <c r="A430">
        <v>52</v>
      </c>
      <c r="B430" s="12" t="s">
        <v>282</v>
      </c>
      <c r="C430" s="12" t="s">
        <v>1106</v>
      </c>
      <c r="D430" s="12" t="s">
        <v>56</v>
      </c>
      <c r="E430" s="12" t="s">
        <v>1107</v>
      </c>
      <c r="F430" s="53" t="s">
        <v>1136</v>
      </c>
      <c r="G430" s="12" t="s">
        <v>206</v>
      </c>
      <c r="H430" s="12" t="s">
        <v>56</v>
      </c>
      <c r="I430" s="12" t="s">
        <v>56</v>
      </c>
      <c r="J430" s="12" t="s">
        <v>1109</v>
      </c>
      <c r="K430" s="12" t="s">
        <v>1110</v>
      </c>
      <c r="L430" s="12" t="s">
        <v>56</v>
      </c>
      <c r="M430" s="12" t="s">
        <v>56</v>
      </c>
      <c r="N430" s="12" t="s">
        <v>56</v>
      </c>
      <c r="O430" s="12" t="s">
        <v>56</v>
      </c>
      <c r="P430" s="12" t="s">
        <v>208</v>
      </c>
      <c r="Q430" s="12" t="s">
        <v>56</v>
      </c>
      <c r="R430" s="12" t="s">
        <v>56</v>
      </c>
      <c r="S430" s="12" t="s">
        <v>220</v>
      </c>
      <c r="T430" s="12" t="s">
        <v>56</v>
      </c>
      <c r="U430" s="11" t="s">
        <v>1132</v>
      </c>
      <c r="V430" s="12" t="s">
        <v>56</v>
      </c>
      <c r="W430" s="12" t="s">
        <v>1135</v>
      </c>
      <c r="X430" s="12" t="s">
        <v>210</v>
      </c>
      <c r="Y430" s="12" t="s">
        <v>211</v>
      </c>
      <c r="Z430" s="12" t="s">
        <v>212</v>
      </c>
      <c r="AA430" s="12">
        <v>7</v>
      </c>
      <c r="AB430" s="12">
        <v>1</v>
      </c>
      <c r="AC430" s="12" t="s">
        <v>67</v>
      </c>
      <c r="AD430" s="12">
        <v>15</v>
      </c>
      <c r="AE430" s="12">
        <v>15</v>
      </c>
      <c r="AF430" s="12" t="s">
        <v>56</v>
      </c>
      <c r="AG430" s="12" t="s">
        <v>56</v>
      </c>
      <c r="AH430" s="12" t="s">
        <v>56</v>
      </c>
      <c r="AI430" s="12" t="s">
        <v>56</v>
      </c>
      <c r="AJ430" s="12" t="s">
        <v>56</v>
      </c>
      <c r="AK430" s="12" t="s">
        <v>56</v>
      </c>
      <c r="AL430" s="12" t="s">
        <v>56</v>
      </c>
      <c r="AM430" s="54">
        <v>2.371</v>
      </c>
      <c r="AN430" s="12" t="s">
        <v>56</v>
      </c>
      <c r="AO430" s="12" t="s">
        <v>56</v>
      </c>
      <c r="AP430" s="12" t="s">
        <v>56</v>
      </c>
      <c r="AQ430" s="12" t="s">
        <v>56</v>
      </c>
      <c r="AR430" s="12" t="s">
        <v>56</v>
      </c>
      <c r="AS430" s="12" t="s">
        <v>56</v>
      </c>
      <c r="AT430" s="12" t="s">
        <v>56</v>
      </c>
      <c r="AU430" s="12" t="s">
        <v>56</v>
      </c>
      <c r="AV430" s="12" t="s">
        <v>56</v>
      </c>
      <c r="AW430" s="12" t="s">
        <v>56</v>
      </c>
      <c r="AX430" s="12" t="s">
        <v>56</v>
      </c>
      <c r="AY430" s="12" t="s">
        <v>56</v>
      </c>
      <c r="AZ430" s="12" t="s">
        <v>56</v>
      </c>
      <c r="BA430" s="12" t="s">
        <v>56</v>
      </c>
      <c r="BB430" s="12" t="s">
        <v>56</v>
      </c>
      <c r="BC430" s="12" t="s">
        <v>56</v>
      </c>
      <c r="BD430" s="12" t="s">
        <v>56</v>
      </c>
      <c r="BE430" s="12" t="s">
        <v>56</v>
      </c>
      <c r="BF430" s="12" t="s">
        <v>56</v>
      </c>
      <c r="BG430" s="12" t="s">
        <v>113</v>
      </c>
      <c r="BH430" s="12" t="s">
        <v>114</v>
      </c>
    </row>
    <row r="431" spans="1:60" ht="13">
      <c r="A431">
        <v>52</v>
      </c>
      <c r="B431" s="12" t="s">
        <v>282</v>
      </c>
      <c r="C431" s="12" t="s">
        <v>1106</v>
      </c>
      <c r="D431" s="12" t="s">
        <v>56</v>
      </c>
      <c r="E431" s="12" t="s">
        <v>1107</v>
      </c>
      <c r="F431" s="53" t="s">
        <v>1137</v>
      </c>
      <c r="G431" s="12" t="s">
        <v>206</v>
      </c>
      <c r="H431" s="12" t="s">
        <v>56</v>
      </c>
      <c r="I431" s="12" t="s">
        <v>56</v>
      </c>
      <c r="J431" s="12" t="s">
        <v>1109</v>
      </c>
      <c r="K431" s="12" t="s">
        <v>1110</v>
      </c>
      <c r="L431" s="12" t="s">
        <v>56</v>
      </c>
      <c r="M431" s="12" t="s">
        <v>56</v>
      </c>
      <c r="N431" s="12" t="s">
        <v>56</v>
      </c>
      <c r="O431" s="12" t="s">
        <v>56</v>
      </c>
      <c r="P431" s="12" t="s">
        <v>208</v>
      </c>
      <c r="Q431" s="12" t="s">
        <v>56</v>
      </c>
      <c r="R431" s="12" t="s">
        <v>56</v>
      </c>
      <c r="S431" s="12" t="s">
        <v>218</v>
      </c>
      <c r="T431" s="12" t="s">
        <v>56</v>
      </c>
      <c r="U431" s="11" t="s">
        <v>1135</v>
      </c>
      <c r="V431" s="12" t="s">
        <v>56</v>
      </c>
      <c r="W431" s="12" t="s">
        <v>1138</v>
      </c>
      <c r="X431" s="12" t="s">
        <v>210</v>
      </c>
      <c r="Y431" s="12" t="s">
        <v>211</v>
      </c>
      <c r="Z431" s="12" t="s">
        <v>212</v>
      </c>
      <c r="AA431" s="12">
        <v>7</v>
      </c>
      <c r="AB431" s="12">
        <v>1</v>
      </c>
      <c r="AC431" s="12" t="s">
        <v>67</v>
      </c>
      <c r="AD431" s="12">
        <v>15</v>
      </c>
      <c r="AE431" s="12">
        <v>15</v>
      </c>
      <c r="AF431" s="12" t="s">
        <v>56</v>
      </c>
      <c r="AG431" s="12" t="s">
        <v>56</v>
      </c>
      <c r="AH431" s="12" t="s">
        <v>56</v>
      </c>
      <c r="AI431" s="12" t="s">
        <v>56</v>
      </c>
      <c r="AJ431" s="12" t="s">
        <v>56</v>
      </c>
      <c r="AK431" s="12" t="s">
        <v>56</v>
      </c>
      <c r="AL431" s="12" t="s">
        <v>56</v>
      </c>
      <c r="AM431" s="54">
        <v>0.99299999999999999</v>
      </c>
      <c r="AN431" s="12" t="s">
        <v>56</v>
      </c>
      <c r="AO431" s="12" t="s">
        <v>56</v>
      </c>
      <c r="AP431" s="12" t="s">
        <v>56</v>
      </c>
      <c r="AQ431" s="12" t="s">
        <v>56</v>
      </c>
      <c r="AR431" s="12" t="s">
        <v>56</v>
      </c>
      <c r="AS431" s="12" t="s">
        <v>56</v>
      </c>
      <c r="AT431" s="12" t="s">
        <v>56</v>
      </c>
      <c r="AU431" s="12" t="s">
        <v>56</v>
      </c>
      <c r="AV431" s="12" t="s">
        <v>56</v>
      </c>
      <c r="AW431" s="12" t="s">
        <v>56</v>
      </c>
      <c r="AX431" s="12" t="s">
        <v>56</v>
      </c>
      <c r="AY431" s="12" t="s">
        <v>56</v>
      </c>
      <c r="AZ431" s="12" t="s">
        <v>56</v>
      </c>
      <c r="BA431" s="12" t="s">
        <v>56</v>
      </c>
      <c r="BB431" s="12" t="s">
        <v>56</v>
      </c>
      <c r="BC431" s="12" t="s">
        <v>56</v>
      </c>
      <c r="BD431" s="12" t="s">
        <v>56</v>
      </c>
      <c r="BE431" s="12" t="s">
        <v>56</v>
      </c>
      <c r="BF431" s="12" t="s">
        <v>56</v>
      </c>
      <c r="BG431" s="12" t="s">
        <v>113</v>
      </c>
      <c r="BH431" s="12" t="s">
        <v>114</v>
      </c>
    </row>
    <row r="432" spans="1:60" ht="13">
      <c r="A432">
        <v>52</v>
      </c>
      <c r="B432" s="12" t="s">
        <v>282</v>
      </c>
      <c r="C432" s="12" t="s">
        <v>1106</v>
      </c>
      <c r="D432" s="12" t="s">
        <v>56</v>
      </c>
      <c r="E432" s="12" t="s">
        <v>1107</v>
      </c>
      <c r="F432" s="53" t="s">
        <v>1139</v>
      </c>
      <c r="G432" s="12" t="s">
        <v>206</v>
      </c>
      <c r="H432" s="12" t="s">
        <v>56</v>
      </c>
      <c r="I432" s="12" t="s">
        <v>56</v>
      </c>
      <c r="J432" s="12" t="s">
        <v>1109</v>
      </c>
      <c r="K432" s="12" t="s">
        <v>1110</v>
      </c>
      <c r="L432" s="12" t="s">
        <v>56</v>
      </c>
      <c r="M432" s="12" t="s">
        <v>56</v>
      </c>
      <c r="N432" s="12" t="s">
        <v>56</v>
      </c>
      <c r="O432" s="12" t="s">
        <v>56</v>
      </c>
      <c r="P432" s="12" t="s">
        <v>208</v>
      </c>
      <c r="Q432" s="12" t="s">
        <v>56</v>
      </c>
      <c r="R432" s="12" t="s">
        <v>56</v>
      </c>
      <c r="S432" s="12" t="s">
        <v>220</v>
      </c>
      <c r="T432" s="12" t="s">
        <v>56</v>
      </c>
      <c r="U432" s="11" t="s">
        <v>1135</v>
      </c>
      <c r="V432" s="12" t="s">
        <v>56</v>
      </c>
      <c r="W432" s="12" t="s">
        <v>1138</v>
      </c>
      <c r="X432" s="12" t="s">
        <v>210</v>
      </c>
      <c r="Y432" s="12" t="s">
        <v>211</v>
      </c>
      <c r="Z432" s="12" t="s">
        <v>212</v>
      </c>
      <c r="AA432" s="12">
        <v>7</v>
      </c>
      <c r="AB432" s="12">
        <v>1</v>
      </c>
      <c r="AC432" s="12" t="s">
        <v>67</v>
      </c>
      <c r="AD432" s="12">
        <v>15</v>
      </c>
      <c r="AE432" s="12">
        <v>15</v>
      </c>
      <c r="AF432" s="12" t="s">
        <v>56</v>
      </c>
      <c r="AG432" s="12" t="s">
        <v>56</v>
      </c>
      <c r="AH432" s="12" t="s">
        <v>56</v>
      </c>
      <c r="AI432" s="12" t="s">
        <v>56</v>
      </c>
      <c r="AJ432" s="12" t="s">
        <v>56</v>
      </c>
      <c r="AK432" s="12" t="s">
        <v>56</v>
      </c>
      <c r="AL432" s="12" t="s">
        <v>56</v>
      </c>
      <c r="AM432" s="54">
        <v>1.653</v>
      </c>
      <c r="AN432" s="12" t="s">
        <v>56</v>
      </c>
      <c r="AO432" s="12" t="s">
        <v>56</v>
      </c>
      <c r="AP432" s="12" t="s">
        <v>56</v>
      </c>
      <c r="AQ432" s="12" t="s">
        <v>56</v>
      </c>
      <c r="AR432" s="12" t="s">
        <v>56</v>
      </c>
      <c r="AS432" s="12" t="s">
        <v>56</v>
      </c>
      <c r="AT432" s="12" t="s">
        <v>56</v>
      </c>
      <c r="AU432" s="12" t="s">
        <v>56</v>
      </c>
      <c r="AV432" s="12" t="s">
        <v>56</v>
      </c>
      <c r="AW432" s="12" t="s">
        <v>56</v>
      </c>
      <c r="AX432" s="12" t="s">
        <v>56</v>
      </c>
      <c r="AY432" s="12" t="s">
        <v>56</v>
      </c>
      <c r="AZ432" s="12" t="s">
        <v>56</v>
      </c>
      <c r="BA432" s="12" t="s">
        <v>56</v>
      </c>
      <c r="BB432" s="12" t="s">
        <v>56</v>
      </c>
      <c r="BC432" s="12" t="s">
        <v>56</v>
      </c>
      <c r="BD432" s="12" t="s">
        <v>56</v>
      </c>
      <c r="BE432" s="12" t="s">
        <v>56</v>
      </c>
      <c r="BF432" s="12" t="s">
        <v>56</v>
      </c>
      <c r="BG432" s="12" t="s">
        <v>113</v>
      </c>
      <c r="BH432" s="12" t="s">
        <v>114</v>
      </c>
    </row>
    <row r="433" spans="1:60" ht="13">
      <c r="A433">
        <v>52</v>
      </c>
      <c r="B433" s="12" t="s">
        <v>282</v>
      </c>
      <c r="C433" s="12" t="s">
        <v>1106</v>
      </c>
      <c r="D433" s="12" t="s">
        <v>56</v>
      </c>
      <c r="E433" s="12" t="s">
        <v>1107</v>
      </c>
      <c r="F433" s="53" t="s">
        <v>1140</v>
      </c>
      <c r="G433" s="12" t="s">
        <v>206</v>
      </c>
      <c r="H433" s="12" t="s">
        <v>56</v>
      </c>
      <c r="I433" s="12" t="s">
        <v>56</v>
      </c>
      <c r="J433" s="12" t="s">
        <v>1109</v>
      </c>
      <c r="K433" s="12" t="s">
        <v>1110</v>
      </c>
      <c r="L433" s="12" t="s">
        <v>56</v>
      </c>
      <c r="M433" s="12" t="s">
        <v>56</v>
      </c>
      <c r="N433" s="12" t="s">
        <v>56</v>
      </c>
      <c r="O433" s="12" t="s">
        <v>56</v>
      </c>
      <c r="P433" s="12" t="s">
        <v>208</v>
      </c>
      <c r="Q433" s="12" t="s">
        <v>56</v>
      </c>
      <c r="R433" s="12" t="s">
        <v>56</v>
      </c>
      <c r="S433" s="12" t="s">
        <v>220</v>
      </c>
      <c r="T433" s="12" t="s">
        <v>56</v>
      </c>
      <c r="U433" s="11" t="s">
        <v>1138</v>
      </c>
      <c r="V433" s="12" t="s">
        <v>56</v>
      </c>
      <c r="W433" s="12" t="s">
        <v>1141</v>
      </c>
      <c r="X433" s="12" t="s">
        <v>210</v>
      </c>
      <c r="Y433" s="12" t="s">
        <v>211</v>
      </c>
      <c r="Z433" s="12" t="s">
        <v>212</v>
      </c>
      <c r="AA433" s="12">
        <v>7</v>
      </c>
      <c r="AB433" s="12">
        <v>1</v>
      </c>
      <c r="AC433" s="12" t="s">
        <v>67</v>
      </c>
      <c r="AD433" s="12">
        <v>15</v>
      </c>
      <c r="AE433" s="12">
        <v>15</v>
      </c>
      <c r="AF433" s="12" t="s">
        <v>56</v>
      </c>
      <c r="AG433" s="12" t="s">
        <v>56</v>
      </c>
      <c r="AH433" s="12" t="s">
        <v>56</v>
      </c>
      <c r="AI433" s="12" t="s">
        <v>56</v>
      </c>
      <c r="AJ433" s="12" t="s">
        <v>56</v>
      </c>
      <c r="AK433" s="12" t="s">
        <v>56</v>
      </c>
      <c r="AL433" s="12" t="s">
        <v>56</v>
      </c>
      <c r="AM433" s="54">
        <v>0.497</v>
      </c>
      <c r="AN433" s="12" t="s">
        <v>56</v>
      </c>
      <c r="AO433" s="12" t="s">
        <v>56</v>
      </c>
      <c r="AP433" s="12" t="s">
        <v>56</v>
      </c>
      <c r="AQ433" s="12" t="s">
        <v>56</v>
      </c>
      <c r="AR433" s="12" t="s">
        <v>56</v>
      </c>
      <c r="AS433" s="12" t="s">
        <v>56</v>
      </c>
      <c r="AT433" s="12" t="s">
        <v>56</v>
      </c>
      <c r="AU433" s="12" t="s">
        <v>56</v>
      </c>
      <c r="AV433" s="12" t="s">
        <v>56</v>
      </c>
      <c r="AW433" s="12" t="s">
        <v>56</v>
      </c>
      <c r="AX433" s="12" t="s">
        <v>56</v>
      </c>
      <c r="AY433" s="12" t="s">
        <v>56</v>
      </c>
      <c r="AZ433" s="12" t="s">
        <v>56</v>
      </c>
      <c r="BA433" s="12" t="s">
        <v>56</v>
      </c>
      <c r="BB433" s="12" t="s">
        <v>56</v>
      </c>
      <c r="BC433" s="12" t="s">
        <v>56</v>
      </c>
      <c r="BD433" s="12" t="s">
        <v>56</v>
      </c>
      <c r="BE433" s="12" t="s">
        <v>56</v>
      </c>
      <c r="BF433" s="12" t="s">
        <v>56</v>
      </c>
      <c r="BG433" s="12" t="s">
        <v>113</v>
      </c>
      <c r="BH433" s="12" t="s">
        <v>114</v>
      </c>
    </row>
    <row r="434" spans="1:60" ht="13">
      <c r="A434">
        <v>52</v>
      </c>
      <c r="B434" s="12" t="s">
        <v>282</v>
      </c>
      <c r="C434" s="12" t="s">
        <v>1106</v>
      </c>
      <c r="D434" s="12" t="s">
        <v>56</v>
      </c>
      <c r="E434" s="12" t="s">
        <v>1107</v>
      </c>
      <c r="F434" s="53" t="s">
        <v>1142</v>
      </c>
      <c r="G434" s="12" t="s">
        <v>206</v>
      </c>
      <c r="H434" s="12" t="s">
        <v>56</v>
      </c>
      <c r="I434" s="12" t="s">
        <v>56</v>
      </c>
      <c r="J434" s="12" t="s">
        <v>1143</v>
      </c>
      <c r="K434" s="12" t="s">
        <v>1144</v>
      </c>
      <c r="L434" s="12" t="s">
        <v>56</v>
      </c>
      <c r="M434" s="12" t="s">
        <v>56</v>
      </c>
      <c r="N434" s="12" t="s">
        <v>56</v>
      </c>
      <c r="O434" s="12" t="s">
        <v>56</v>
      </c>
      <c r="P434" s="12" t="s">
        <v>208</v>
      </c>
      <c r="Q434" s="12" t="s">
        <v>56</v>
      </c>
      <c r="R434" s="12" t="s">
        <v>56</v>
      </c>
      <c r="S434" s="12" t="s">
        <v>112</v>
      </c>
      <c r="T434" s="12" t="s">
        <v>56</v>
      </c>
      <c r="U434" s="11" t="s">
        <v>1112</v>
      </c>
      <c r="V434" s="12" t="s">
        <v>56</v>
      </c>
      <c r="W434" s="12" t="s">
        <v>1114</v>
      </c>
      <c r="X434" s="12" t="s">
        <v>210</v>
      </c>
      <c r="Y434" s="12" t="s">
        <v>211</v>
      </c>
      <c r="Z434" s="12" t="s">
        <v>212</v>
      </c>
      <c r="AA434" s="12">
        <v>7</v>
      </c>
      <c r="AB434" s="12">
        <v>1</v>
      </c>
      <c r="AC434" s="12" t="s">
        <v>67</v>
      </c>
      <c r="AD434" s="12">
        <v>15</v>
      </c>
      <c r="AE434" s="12">
        <v>15</v>
      </c>
      <c r="AF434" s="12" t="s">
        <v>56</v>
      </c>
      <c r="AG434" s="12" t="s">
        <v>56</v>
      </c>
      <c r="AH434" s="12" t="s">
        <v>56</v>
      </c>
      <c r="AI434" s="12" t="s">
        <v>56</v>
      </c>
      <c r="AJ434" s="12" t="s">
        <v>56</v>
      </c>
      <c r="AK434" s="12" t="s">
        <v>56</v>
      </c>
      <c r="AL434" s="12" t="s">
        <v>56</v>
      </c>
      <c r="AM434" s="12" t="s">
        <v>56</v>
      </c>
      <c r="AN434" s="12">
        <v>42</v>
      </c>
      <c r="AO434" s="12" t="s">
        <v>56</v>
      </c>
      <c r="AP434" s="12" t="s">
        <v>56</v>
      </c>
      <c r="AQ434" s="12" t="s">
        <v>56</v>
      </c>
      <c r="AR434" s="12" t="s">
        <v>56</v>
      </c>
      <c r="AS434" s="12" t="s">
        <v>56</v>
      </c>
      <c r="AT434" s="12" t="s">
        <v>56</v>
      </c>
      <c r="AU434" s="12" t="s">
        <v>56</v>
      </c>
      <c r="AV434" s="12" t="s">
        <v>56</v>
      </c>
      <c r="AW434" s="12" t="s">
        <v>56</v>
      </c>
      <c r="AX434" s="12" t="s">
        <v>56</v>
      </c>
      <c r="AY434" s="12" t="s">
        <v>56</v>
      </c>
      <c r="AZ434" s="12" t="s">
        <v>56</v>
      </c>
      <c r="BA434" s="12" t="s">
        <v>56</v>
      </c>
      <c r="BB434" s="12" t="s">
        <v>56</v>
      </c>
      <c r="BC434" s="12" t="s">
        <v>56</v>
      </c>
      <c r="BD434" s="12" t="s">
        <v>56</v>
      </c>
      <c r="BE434" s="12" t="s">
        <v>56</v>
      </c>
      <c r="BF434" s="12" t="s">
        <v>56</v>
      </c>
      <c r="BG434" s="12" t="s">
        <v>113</v>
      </c>
      <c r="BH434" s="12" t="s">
        <v>114</v>
      </c>
    </row>
    <row r="435" spans="1:60" ht="13">
      <c r="A435">
        <v>52</v>
      </c>
      <c r="B435" s="12" t="s">
        <v>282</v>
      </c>
      <c r="C435" s="12" t="s">
        <v>1106</v>
      </c>
      <c r="D435" s="12" t="s">
        <v>56</v>
      </c>
      <c r="E435" s="12" t="s">
        <v>1107</v>
      </c>
      <c r="F435" s="53" t="s">
        <v>1145</v>
      </c>
      <c r="G435" s="12" t="s">
        <v>206</v>
      </c>
      <c r="H435" s="12" t="s">
        <v>56</v>
      </c>
      <c r="I435" s="12" t="s">
        <v>56</v>
      </c>
      <c r="J435" s="12" t="s">
        <v>1143</v>
      </c>
      <c r="K435" s="12" t="s">
        <v>1144</v>
      </c>
      <c r="L435" s="12" t="s">
        <v>56</v>
      </c>
      <c r="M435" s="12" t="s">
        <v>56</v>
      </c>
      <c r="N435" s="12" t="s">
        <v>56</v>
      </c>
      <c r="O435" s="12" t="s">
        <v>56</v>
      </c>
      <c r="P435" s="12" t="s">
        <v>208</v>
      </c>
      <c r="Q435" s="12" t="s">
        <v>56</v>
      </c>
      <c r="R435" s="12" t="s">
        <v>56</v>
      </c>
      <c r="S435" s="12" t="s">
        <v>112</v>
      </c>
      <c r="T435" s="12" t="s">
        <v>56</v>
      </c>
      <c r="U435" s="11" t="s">
        <v>1114</v>
      </c>
      <c r="V435" s="12" t="s">
        <v>56</v>
      </c>
      <c r="W435" s="12" t="s">
        <v>1116</v>
      </c>
      <c r="X435" s="12" t="s">
        <v>210</v>
      </c>
      <c r="Y435" s="12" t="s">
        <v>211</v>
      </c>
      <c r="Z435" s="12" t="s">
        <v>212</v>
      </c>
      <c r="AA435" s="12">
        <v>7</v>
      </c>
      <c r="AB435" s="12">
        <v>1</v>
      </c>
      <c r="AC435" s="12" t="s">
        <v>67</v>
      </c>
      <c r="AD435" s="12">
        <v>15</v>
      </c>
      <c r="AE435" s="12">
        <v>15</v>
      </c>
      <c r="AF435" s="12" t="s">
        <v>56</v>
      </c>
      <c r="AG435" s="12" t="s">
        <v>56</v>
      </c>
      <c r="AH435" s="12" t="s">
        <v>56</v>
      </c>
      <c r="AI435" s="12" t="s">
        <v>56</v>
      </c>
      <c r="AJ435" s="12" t="s">
        <v>56</v>
      </c>
      <c r="AK435" s="12" t="s">
        <v>56</v>
      </c>
      <c r="AL435" s="12" t="s">
        <v>56</v>
      </c>
      <c r="AM435" s="12">
        <v>5.8999999999999999E-3</v>
      </c>
      <c r="AN435" s="12">
        <v>42</v>
      </c>
      <c r="AO435" s="12" t="s">
        <v>56</v>
      </c>
      <c r="AP435" s="12" t="s">
        <v>56</v>
      </c>
      <c r="AQ435" s="12" t="s">
        <v>56</v>
      </c>
      <c r="AR435" s="12" t="s">
        <v>56</v>
      </c>
      <c r="AS435" s="12" t="s">
        <v>56</v>
      </c>
      <c r="AT435" s="12" t="s">
        <v>56</v>
      </c>
      <c r="AU435" s="12" t="s">
        <v>56</v>
      </c>
      <c r="AV435" s="12" t="s">
        <v>56</v>
      </c>
      <c r="AW435" s="12" t="s">
        <v>56</v>
      </c>
      <c r="AX435" s="12" t="s">
        <v>56</v>
      </c>
      <c r="AY435" s="12" t="s">
        <v>56</v>
      </c>
      <c r="AZ435" s="12" t="s">
        <v>56</v>
      </c>
      <c r="BA435" s="12" t="s">
        <v>56</v>
      </c>
      <c r="BB435" s="12" t="s">
        <v>56</v>
      </c>
      <c r="BC435" s="12" t="s">
        <v>56</v>
      </c>
      <c r="BD435" s="12" t="s">
        <v>56</v>
      </c>
      <c r="BE435" s="12" t="s">
        <v>56</v>
      </c>
      <c r="BF435" s="12" t="s">
        <v>56</v>
      </c>
      <c r="BG435" s="12" t="s">
        <v>113</v>
      </c>
      <c r="BH435" s="12" t="s">
        <v>114</v>
      </c>
    </row>
    <row r="436" spans="1:60" ht="13">
      <c r="A436">
        <v>52</v>
      </c>
      <c r="B436" s="12" t="s">
        <v>282</v>
      </c>
      <c r="C436" s="12" t="s">
        <v>1106</v>
      </c>
      <c r="D436" s="12" t="s">
        <v>56</v>
      </c>
      <c r="E436" s="12" t="s">
        <v>1107</v>
      </c>
      <c r="F436" s="53" t="s">
        <v>1146</v>
      </c>
      <c r="G436" s="12" t="s">
        <v>206</v>
      </c>
      <c r="H436" s="12" t="s">
        <v>56</v>
      </c>
      <c r="I436" s="12" t="s">
        <v>56</v>
      </c>
      <c r="J436" s="12" t="s">
        <v>1143</v>
      </c>
      <c r="K436" s="12" t="s">
        <v>1144</v>
      </c>
      <c r="L436" s="12" t="s">
        <v>56</v>
      </c>
      <c r="M436" s="12" t="s">
        <v>56</v>
      </c>
      <c r="N436" s="12" t="s">
        <v>56</v>
      </c>
      <c r="O436" s="12" t="s">
        <v>56</v>
      </c>
      <c r="P436" s="12" t="s">
        <v>208</v>
      </c>
      <c r="Q436" s="12" t="s">
        <v>56</v>
      </c>
      <c r="R436" s="12" t="s">
        <v>56</v>
      </c>
      <c r="S436" s="12" t="s">
        <v>112</v>
      </c>
      <c r="T436" s="12" t="s">
        <v>56</v>
      </c>
      <c r="U436" s="11" t="s">
        <v>1116</v>
      </c>
      <c r="V436" s="12" t="s">
        <v>56</v>
      </c>
      <c r="W436" s="12" t="s">
        <v>1118</v>
      </c>
      <c r="X436" s="12" t="s">
        <v>210</v>
      </c>
      <c r="Y436" s="12" t="s">
        <v>211</v>
      </c>
      <c r="Z436" s="12" t="s">
        <v>212</v>
      </c>
      <c r="AA436" s="12">
        <v>7</v>
      </c>
      <c r="AB436" s="12">
        <v>1</v>
      </c>
      <c r="AC436" s="12" t="s">
        <v>67</v>
      </c>
      <c r="AD436" s="12">
        <v>15</v>
      </c>
      <c r="AE436" s="12">
        <v>15</v>
      </c>
      <c r="AF436" s="12" t="s">
        <v>56</v>
      </c>
      <c r="AG436" s="12" t="s">
        <v>56</v>
      </c>
      <c r="AH436" s="12" t="s">
        <v>56</v>
      </c>
      <c r="AI436" s="12" t="s">
        <v>56</v>
      </c>
      <c r="AJ436" s="12" t="s">
        <v>56</v>
      </c>
      <c r="AK436" s="12" t="s">
        <v>56</v>
      </c>
      <c r="AL436" s="12" t="s">
        <v>56</v>
      </c>
      <c r="AM436" s="12">
        <v>1.17E-2</v>
      </c>
      <c r="AN436" s="12">
        <v>42</v>
      </c>
      <c r="AO436" s="12" t="s">
        <v>56</v>
      </c>
      <c r="AP436" s="12" t="s">
        <v>56</v>
      </c>
      <c r="AQ436" s="12" t="s">
        <v>56</v>
      </c>
      <c r="AR436" s="12" t="s">
        <v>56</v>
      </c>
      <c r="AS436" s="12" t="s">
        <v>56</v>
      </c>
      <c r="AT436" s="12" t="s">
        <v>56</v>
      </c>
      <c r="AU436" s="12" t="s">
        <v>56</v>
      </c>
      <c r="AV436" s="12" t="s">
        <v>56</v>
      </c>
      <c r="AW436" s="12" t="s">
        <v>56</v>
      </c>
      <c r="AX436" s="12" t="s">
        <v>56</v>
      </c>
      <c r="AY436" s="12" t="s">
        <v>56</v>
      </c>
      <c r="AZ436" s="12" t="s">
        <v>56</v>
      </c>
      <c r="BA436" s="12" t="s">
        <v>56</v>
      </c>
      <c r="BB436" s="12" t="s">
        <v>56</v>
      </c>
      <c r="BC436" s="12" t="s">
        <v>56</v>
      </c>
      <c r="BD436" s="12" t="s">
        <v>56</v>
      </c>
      <c r="BE436" s="12" t="s">
        <v>56</v>
      </c>
      <c r="BF436" s="12" t="s">
        <v>56</v>
      </c>
      <c r="BG436" s="12" t="s">
        <v>113</v>
      </c>
      <c r="BH436" s="12" t="s">
        <v>114</v>
      </c>
    </row>
    <row r="437" spans="1:60" ht="13">
      <c r="A437">
        <v>52</v>
      </c>
      <c r="B437" s="12" t="s">
        <v>282</v>
      </c>
      <c r="C437" s="12" t="s">
        <v>1106</v>
      </c>
      <c r="D437" s="12" t="s">
        <v>56</v>
      </c>
      <c r="E437" s="12" t="s">
        <v>1107</v>
      </c>
      <c r="F437" s="53" t="s">
        <v>1147</v>
      </c>
      <c r="G437" s="12" t="s">
        <v>206</v>
      </c>
      <c r="H437" s="12" t="s">
        <v>56</v>
      </c>
      <c r="I437" s="12" t="s">
        <v>56</v>
      </c>
      <c r="J437" s="12" t="s">
        <v>1143</v>
      </c>
      <c r="K437" s="12" t="s">
        <v>1144</v>
      </c>
      <c r="L437" s="12" t="s">
        <v>56</v>
      </c>
      <c r="M437" s="12" t="s">
        <v>56</v>
      </c>
      <c r="N437" s="12" t="s">
        <v>56</v>
      </c>
      <c r="O437" s="12" t="s">
        <v>56</v>
      </c>
      <c r="P437" s="12" t="s">
        <v>208</v>
      </c>
      <c r="Q437" s="12" t="s">
        <v>56</v>
      </c>
      <c r="R437" s="12" t="s">
        <v>56</v>
      </c>
      <c r="S437" s="12" t="s">
        <v>112</v>
      </c>
      <c r="T437" s="12" t="s">
        <v>56</v>
      </c>
      <c r="U437" s="11" t="s">
        <v>1118</v>
      </c>
      <c r="V437" s="12" t="s">
        <v>56</v>
      </c>
      <c r="W437" s="12" t="s">
        <v>1120</v>
      </c>
      <c r="X437" s="12" t="s">
        <v>210</v>
      </c>
      <c r="Y437" s="12" t="s">
        <v>211</v>
      </c>
      <c r="Z437" s="12" t="s">
        <v>212</v>
      </c>
      <c r="AA437" s="12">
        <v>7</v>
      </c>
      <c r="AB437" s="12">
        <v>1</v>
      </c>
      <c r="AC437" s="12" t="s">
        <v>67</v>
      </c>
      <c r="AD437" s="12">
        <v>15</v>
      </c>
      <c r="AE437" s="12">
        <v>15</v>
      </c>
      <c r="AF437" s="12" t="s">
        <v>56</v>
      </c>
      <c r="AG437" s="12" t="s">
        <v>56</v>
      </c>
      <c r="AH437" s="12" t="s">
        <v>56</v>
      </c>
      <c r="AI437" s="12" t="s">
        <v>56</v>
      </c>
      <c r="AJ437" s="12" t="s">
        <v>56</v>
      </c>
      <c r="AK437" s="12" t="s">
        <v>56</v>
      </c>
      <c r="AL437" s="12" t="s">
        <v>56</v>
      </c>
      <c r="AM437" s="12">
        <v>0.24399999999999999</v>
      </c>
      <c r="AN437" s="12">
        <v>42</v>
      </c>
      <c r="AO437" s="12" t="s">
        <v>56</v>
      </c>
      <c r="AP437" s="12" t="s">
        <v>56</v>
      </c>
      <c r="AQ437" s="12" t="s">
        <v>56</v>
      </c>
      <c r="AR437" s="12" t="s">
        <v>56</v>
      </c>
      <c r="AS437" s="12" t="s">
        <v>56</v>
      </c>
      <c r="AT437" s="12" t="s">
        <v>56</v>
      </c>
      <c r="AU437" s="12" t="s">
        <v>56</v>
      </c>
      <c r="AV437" s="12" t="s">
        <v>56</v>
      </c>
      <c r="AW437" s="12" t="s">
        <v>56</v>
      </c>
      <c r="AX437" s="12" t="s">
        <v>56</v>
      </c>
      <c r="AY437" s="12" t="s">
        <v>56</v>
      </c>
      <c r="AZ437" s="12" t="s">
        <v>56</v>
      </c>
      <c r="BA437" s="12" t="s">
        <v>56</v>
      </c>
      <c r="BB437" s="12" t="s">
        <v>56</v>
      </c>
      <c r="BC437" s="12" t="s">
        <v>56</v>
      </c>
      <c r="BD437" s="12" t="s">
        <v>56</v>
      </c>
      <c r="BE437" s="12" t="s">
        <v>56</v>
      </c>
      <c r="BF437" s="12" t="s">
        <v>56</v>
      </c>
      <c r="BG437" s="12" t="s">
        <v>113</v>
      </c>
      <c r="BH437" s="12" t="s">
        <v>114</v>
      </c>
    </row>
    <row r="438" spans="1:60" ht="13">
      <c r="A438">
        <v>52</v>
      </c>
      <c r="B438" s="12" t="s">
        <v>282</v>
      </c>
      <c r="C438" s="12" t="s">
        <v>1106</v>
      </c>
      <c r="D438" s="12" t="s">
        <v>56</v>
      </c>
      <c r="E438" s="12" t="s">
        <v>1107</v>
      </c>
      <c r="F438" s="53" t="s">
        <v>1148</v>
      </c>
      <c r="G438" s="12" t="s">
        <v>206</v>
      </c>
      <c r="H438" s="12" t="s">
        <v>56</v>
      </c>
      <c r="I438" s="12" t="s">
        <v>56</v>
      </c>
      <c r="J438" s="12" t="s">
        <v>1143</v>
      </c>
      <c r="K438" s="12" t="s">
        <v>1144</v>
      </c>
      <c r="L438" s="12" t="s">
        <v>56</v>
      </c>
      <c r="M438" s="12" t="s">
        <v>56</v>
      </c>
      <c r="N438" s="12" t="s">
        <v>56</v>
      </c>
      <c r="O438" s="12" t="s">
        <v>56</v>
      </c>
      <c r="P438" s="12" t="s">
        <v>208</v>
      </c>
      <c r="Q438" s="12" t="s">
        <v>56</v>
      </c>
      <c r="R438" s="12" t="s">
        <v>56</v>
      </c>
      <c r="S438" s="12" t="s">
        <v>112</v>
      </c>
      <c r="T438" s="12" t="s">
        <v>56</v>
      </c>
      <c r="U438" s="11" t="s">
        <v>1120</v>
      </c>
      <c r="V438" s="12" t="s">
        <v>56</v>
      </c>
      <c r="W438" s="12" t="s">
        <v>1122</v>
      </c>
      <c r="X438" s="12" t="s">
        <v>210</v>
      </c>
      <c r="Y438" s="12" t="s">
        <v>211</v>
      </c>
      <c r="Z438" s="12" t="s">
        <v>212</v>
      </c>
      <c r="AA438" s="12">
        <v>7</v>
      </c>
      <c r="AB438" s="12">
        <v>1</v>
      </c>
      <c r="AC438" s="12" t="s">
        <v>67</v>
      </c>
      <c r="AD438" s="12">
        <v>15</v>
      </c>
      <c r="AE438" s="12">
        <v>15</v>
      </c>
      <c r="AF438" s="12" t="s">
        <v>56</v>
      </c>
      <c r="AG438" s="12" t="s">
        <v>56</v>
      </c>
      <c r="AH438" s="12" t="s">
        <v>56</v>
      </c>
      <c r="AI438" s="12" t="s">
        <v>56</v>
      </c>
      <c r="AJ438" s="12" t="s">
        <v>56</v>
      </c>
      <c r="AK438" s="12" t="s">
        <v>56</v>
      </c>
      <c r="AL438" s="12" t="s">
        <v>56</v>
      </c>
      <c r="AM438" s="12" t="s">
        <v>56</v>
      </c>
      <c r="AN438" s="12" t="s">
        <v>56</v>
      </c>
      <c r="AO438" s="12" t="s">
        <v>56</v>
      </c>
      <c r="AP438" s="12" t="s">
        <v>56</v>
      </c>
      <c r="AQ438" s="12" t="s">
        <v>56</v>
      </c>
      <c r="AR438" s="12" t="s">
        <v>56</v>
      </c>
      <c r="AS438" s="12" t="s">
        <v>56</v>
      </c>
      <c r="AT438" s="12" t="s">
        <v>56</v>
      </c>
      <c r="AU438" s="12" t="s">
        <v>56</v>
      </c>
      <c r="AV438" s="12" t="s">
        <v>56</v>
      </c>
      <c r="AW438" s="12" t="s">
        <v>56</v>
      </c>
      <c r="AX438" s="12" t="s">
        <v>56</v>
      </c>
      <c r="AY438" s="12" t="s">
        <v>56</v>
      </c>
      <c r="AZ438" s="12" t="s">
        <v>56</v>
      </c>
      <c r="BA438" s="12" t="s">
        <v>56</v>
      </c>
      <c r="BB438" s="12" t="s">
        <v>56</v>
      </c>
      <c r="BC438" s="12" t="s">
        <v>56</v>
      </c>
      <c r="BD438" s="12" t="s">
        <v>56</v>
      </c>
      <c r="BE438" s="12" t="s">
        <v>56</v>
      </c>
      <c r="BF438" s="12" t="s">
        <v>56</v>
      </c>
      <c r="BG438" s="12" t="s">
        <v>113</v>
      </c>
      <c r="BH438" s="12" t="s">
        <v>114</v>
      </c>
    </row>
    <row r="439" spans="1:60" ht="13">
      <c r="A439">
        <v>52</v>
      </c>
      <c r="B439" s="12" t="s">
        <v>282</v>
      </c>
      <c r="C439" s="12" t="s">
        <v>1106</v>
      </c>
      <c r="D439" s="12" t="s">
        <v>56</v>
      </c>
      <c r="E439" s="12" t="s">
        <v>1107</v>
      </c>
      <c r="F439" s="53" t="s">
        <v>1149</v>
      </c>
      <c r="G439" s="12" t="s">
        <v>206</v>
      </c>
      <c r="H439" s="12" t="s">
        <v>56</v>
      </c>
      <c r="I439" s="12" t="s">
        <v>56</v>
      </c>
      <c r="J439" s="12" t="s">
        <v>1143</v>
      </c>
      <c r="K439" s="12" t="s">
        <v>1144</v>
      </c>
      <c r="L439" s="12" t="s">
        <v>56</v>
      </c>
      <c r="M439" s="12" t="s">
        <v>56</v>
      </c>
      <c r="N439" s="12" t="s">
        <v>56</v>
      </c>
      <c r="O439" s="12" t="s">
        <v>56</v>
      </c>
      <c r="P439" s="12" t="s">
        <v>208</v>
      </c>
      <c r="Q439" s="12" t="s">
        <v>56</v>
      </c>
      <c r="R439" s="12" t="s">
        <v>56</v>
      </c>
      <c r="S439" s="12" t="s">
        <v>112</v>
      </c>
      <c r="T439" s="12" t="s">
        <v>56</v>
      </c>
      <c r="U439" s="11" t="s">
        <v>1128</v>
      </c>
      <c r="V439" s="12" t="s">
        <v>56</v>
      </c>
      <c r="W439" s="12" t="s">
        <v>1130</v>
      </c>
      <c r="X439" s="12" t="s">
        <v>210</v>
      </c>
      <c r="Y439" s="12" t="s">
        <v>211</v>
      </c>
      <c r="Z439" s="12" t="s">
        <v>212</v>
      </c>
      <c r="AA439" s="12">
        <v>7</v>
      </c>
      <c r="AB439" s="12">
        <v>1</v>
      </c>
      <c r="AC439" s="12" t="s">
        <v>67</v>
      </c>
      <c r="AD439" s="12">
        <v>15</v>
      </c>
      <c r="AE439" s="12">
        <v>15</v>
      </c>
      <c r="AF439" s="12" t="s">
        <v>56</v>
      </c>
      <c r="AG439" s="12" t="s">
        <v>56</v>
      </c>
      <c r="AH439" s="12" t="s">
        <v>56</v>
      </c>
      <c r="AI439" s="12" t="s">
        <v>56</v>
      </c>
      <c r="AJ439" s="12" t="s">
        <v>56</v>
      </c>
      <c r="AK439" s="12" t="s">
        <v>56</v>
      </c>
      <c r="AL439" s="12" t="s">
        <v>56</v>
      </c>
      <c r="AM439" s="12">
        <v>1.1020000000000001</v>
      </c>
      <c r="AN439" s="12" t="s">
        <v>56</v>
      </c>
      <c r="AO439" s="12" t="s">
        <v>56</v>
      </c>
      <c r="AP439" s="12" t="s">
        <v>56</v>
      </c>
      <c r="AQ439" s="12" t="s">
        <v>56</v>
      </c>
      <c r="AR439" s="12" t="s">
        <v>56</v>
      </c>
      <c r="AS439" s="12" t="s">
        <v>56</v>
      </c>
      <c r="AT439" s="12" t="s">
        <v>56</v>
      </c>
      <c r="AU439" s="12" t="s">
        <v>56</v>
      </c>
      <c r="AV439" s="12" t="s">
        <v>56</v>
      </c>
      <c r="AW439" s="12" t="s">
        <v>56</v>
      </c>
      <c r="AX439" s="12" t="s">
        <v>56</v>
      </c>
      <c r="AY439" s="12" t="s">
        <v>56</v>
      </c>
      <c r="AZ439" s="12" t="s">
        <v>56</v>
      </c>
      <c r="BA439" s="12" t="s">
        <v>56</v>
      </c>
      <c r="BB439" s="12" t="s">
        <v>56</v>
      </c>
      <c r="BC439" s="12" t="s">
        <v>56</v>
      </c>
      <c r="BD439" s="12" t="s">
        <v>56</v>
      </c>
      <c r="BE439" s="12" t="s">
        <v>56</v>
      </c>
      <c r="BF439" s="12" t="s">
        <v>56</v>
      </c>
      <c r="BG439" s="12" t="s">
        <v>113</v>
      </c>
      <c r="BH439" s="12" t="s">
        <v>114</v>
      </c>
    </row>
    <row r="440" spans="1:60" ht="13">
      <c r="A440">
        <v>52</v>
      </c>
      <c r="B440" s="12" t="s">
        <v>282</v>
      </c>
      <c r="C440" s="12" t="s">
        <v>1106</v>
      </c>
      <c r="D440" s="12" t="s">
        <v>56</v>
      </c>
      <c r="E440" s="12" t="s">
        <v>1107</v>
      </c>
      <c r="F440" s="53" t="s">
        <v>1150</v>
      </c>
      <c r="G440" s="12" t="s">
        <v>206</v>
      </c>
      <c r="H440" s="12" t="s">
        <v>56</v>
      </c>
      <c r="I440" s="12" t="s">
        <v>56</v>
      </c>
      <c r="J440" s="12" t="s">
        <v>1143</v>
      </c>
      <c r="K440" s="12" t="s">
        <v>1144</v>
      </c>
      <c r="L440" s="12" t="s">
        <v>56</v>
      </c>
      <c r="M440" s="12" t="s">
        <v>56</v>
      </c>
      <c r="N440" s="12" t="s">
        <v>56</v>
      </c>
      <c r="O440" s="12" t="s">
        <v>56</v>
      </c>
      <c r="P440" s="12" t="s">
        <v>208</v>
      </c>
      <c r="Q440" s="12" t="s">
        <v>56</v>
      </c>
      <c r="R440" s="12" t="s">
        <v>56</v>
      </c>
      <c r="S440" s="12" t="s">
        <v>218</v>
      </c>
      <c r="T440" s="12" t="s">
        <v>56</v>
      </c>
      <c r="U440" s="11" t="s">
        <v>1130</v>
      </c>
      <c r="V440" s="12" t="s">
        <v>56</v>
      </c>
      <c r="W440" s="12" t="s">
        <v>1132</v>
      </c>
      <c r="X440" s="12" t="s">
        <v>210</v>
      </c>
      <c r="Y440" s="12" t="s">
        <v>211</v>
      </c>
      <c r="Z440" s="12" t="s">
        <v>212</v>
      </c>
      <c r="AA440" s="12">
        <v>7</v>
      </c>
      <c r="AB440" s="12">
        <v>1</v>
      </c>
      <c r="AC440" s="12" t="s">
        <v>67</v>
      </c>
      <c r="AD440" s="12">
        <v>15</v>
      </c>
      <c r="AE440" s="12">
        <v>15</v>
      </c>
      <c r="AF440" s="12" t="s">
        <v>56</v>
      </c>
      <c r="AG440" s="12" t="s">
        <v>56</v>
      </c>
      <c r="AH440" s="12" t="s">
        <v>56</v>
      </c>
      <c r="AI440" s="12" t="s">
        <v>56</v>
      </c>
      <c r="AJ440" s="12" t="s">
        <v>56</v>
      </c>
      <c r="AK440" s="12" t="s">
        <v>56</v>
      </c>
      <c r="AL440" s="12" t="s">
        <v>56</v>
      </c>
      <c r="AM440" s="12">
        <v>0.89500000000000002</v>
      </c>
      <c r="AN440" s="12" t="s">
        <v>56</v>
      </c>
      <c r="AO440" s="12" t="s">
        <v>56</v>
      </c>
      <c r="AP440" s="12" t="s">
        <v>56</v>
      </c>
      <c r="AQ440" s="12" t="s">
        <v>56</v>
      </c>
      <c r="AR440" s="12" t="s">
        <v>56</v>
      </c>
      <c r="AS440" s="12" t="s">
        <v>56</v>
      </c>
      <c r="AT440" s="12" t="s">
        <v>56</v>
      </c>
      <c r="AU440" s="12" t="s">
        <v>56</v>
      </c>
      <c r="AV440" s="12" t="s">
        <v>56</v>
      </c>
      <c r="AW440" s="12" t="s">
        <v>56</v>
      </c>
      <c r="AX440" s="12" t="s">
        <v>56</v>
      </c>
      <c r="AY440" s="12" t="s">
        <v>56</v>
      </c>
      <c r="AZ440" s="12" t="s">
        <v>56</v>
      </c>
      <c r="BA440" s="12" t="s">
        <v>56</v>
      </c>
      <c r="BB440" s="12" t="s">
        <v>56</v>
      </c>
      <c r="BC440" s="12" t="s">
        <v>56</v>
      </c>
      <c r="BD440" s="12" t="s">
        <v>56</v>
      </c>
      <c r="BE440" s="12" t="s">
        <v>56</v>
      </c>
      <c r="BF440" s="12" t="s">
        <v>56</v>
      </c>
      <c r="BG440" s="12" t="s">
        <v>113</v>
      </c>
      <c r="BH440" s="12" t="s">
        <v>114</v>
      </c>
    </row>
    <row r="441" spans="1:60" ht="13">
      <c r="A441">
        <v>52</v>
      </c>
      <c r="B441" s="12" t="s">
        <v>282</v>
      </c>
      <c r="C441" s="12" t="s">
        <v>1106</v>
      </c>
      <c r="D441" s="12" t="s">
        <v>56</v>
      </c>
      <c r="E441" s="12" t="s">
        <v>1107</v>
      </c>
      <c r="F441" s="53" t="s">
        <v>1151</v>
      </c>
      <c r="G441" s="12" t="s">
        <v>206</v>
      </c>
      <c r="H441" s="12" t="s">
        <v>56</v>
      </c>
      <c r="I441" s="12" t="s">
        <v>56</v>
      </c>
      <c r="J441" s="12" t="s">
        <v>1143</v>
      </c>
      <c r="K441" s="12" t="s">
        <v>1144</v>
      </c>
      <c r="L441" s="12" t="s">
        <v>56</v>
      </c>
      <c r="M441" s="12" t="s">
        <v>56</v>
      </c>
      <c r="N441" s="12" t="s">
        <v>56</v>
      </c>
      <c r="O441" s="12" t="s">
        <v>56</v>
      </c>
      <c r="P441" s="12" t="s">
        <v>208</v>
      </c>
      <c r="Q441" s="12" t="s">
        <v>56</v>
      </c>
      <c r="R441" s="12" t="s">
        <v>56</v>
      </c>
      <c r="S441" s="12" t="s">
        <v>220</v>
      </c>
      <c r="T441" s="12" t="s">
        <v>56</v>
      </c>
      <c r="U441" s="11" t="s">
        <v>1130</v>
      </c>
      <c r="V441" s="12" t="s">
        <v>56</v>
      </c>
      <c r="W441" s="12" t="s">
        <v>1132</v>
      </c>
      <c r="X441" s="12" t="s">
        <v>210</v>
      </c>
      <c r="Y441" s="12" t="s">
        <v>211</v>
      </c>
      <c r="Z441" s="12" t="s">
        <v>212</v>
      </c>
      <c r="AA441" s="12">
        <v>7</v>
      </c>
      <c r="AB441" s="12">
        <v>1</v>
      </c>
      <c r="AC441" s="12" t="s">
        <v>67</v>
      </c>
      <c r="AD441" s="12">
        <v>15</v>
      </c>
      <c r="AE441" s="12">
        <v>15</v>
      </c>
      <c r="AF441" s="12" t="s">
        <v>56</v>
      </c>
      <c r="AG441" s="12" t="s">
        <v>56</v>
      </c>
      <c r="AH441" s="12" t="s">
        <v>56</v>
      </c>
      <c r="AI441" s="12" t="s">
        <v>56</v>
      </c>
      <c r="AJ441" s="12" t="s">
        <v>56</v>
      </c>
      <c r="AK441" s="12" t="s">
        <v>56</v>
      </c>
      <c r="AL441" s="12" t="s">
        <v>56</v>
      </c>
      <c r="AM441" s="12">
        <v>1.653</v>
      </c>
      <c r="AN441" s="12" t="s">
        <v>56</v>
      </c>
      <c r="AO441" s="12" t="s">
        <v>56</v>
      </c>
      <c r="AP441" s="12" t="s">
        <v>56</v>
      </c>
      <c r="AQ441" s="12" t="s">
        <v>56</v>
      </c>
      <c r="AR441" s="12" t="s">
        <v>56</v>
      </c>
      <c r="AS441" s="12" t="s">
        <v>56</v>
      </c>
      <c r="AT441" s="12" t="s">
        <v>56</v>
      </c>
      <c r="AU441" s="12" t="s">
        <v>56</v>
      </c>
      <c r="AV441" s="12" t="s">
        <v>56</v>
      </c>
      <c r="AW441" s="12" t="s">
        <v>56</v>
      </c>
      <c r="AX441" s="12" t="s">
        <v>56</v>
      </c>
      <c r="AY441" s="12" t="s">
        <v>56</v>
      </c>
      <c r="AZ441" s="12" t="s">
        <v>56</v>
      </c>
      <c r="BA441" s="12" t="s">
        <v>56</v>
      </c>
      <c r="BB441" s="12" t="s">
        <v>56</v>
      </c>
      <c r="BC441" s="12" t="s">
        <v>56</v>
      </c>
      <c r="BD441" s="12" t="s">
        <v>56</v>
      </c>
      <c r="BE441" s="12" t="s">
        <v>56</v>
      </c>
      <c r="BF441" s="12" t="s">
        <v>56</v>
      </c>
      <c r="BG441" s="12" t="s">
        <v>113</v>
      </c>
      <c r="BH441" s="12" t="s">
        <v>114</v>
      </c>
    </row>
    <row r="442" spans="1:60" ht="13">
      <c r="A442">
        <v>52</v>
      </c>
      <c r="B442" s="12" t="s">
        <v>282</v>
      </c>
      <c r="C442" s="12" t="s">
        <v>1106</v>
      </c>
      <c r="D442" s="12" t="s">
        <v>56</v>
      </c>
      <c r="E442" s="12" t="s">
        <v>1107</v>
      </c>
      <c r="F442" s="53" t="s">
        <v>1152</v>
      </c>
      <c r="G442" s="12" t="s">
        <v>206</v>
      </c>
      <c r="H442" s="12" t="s">
        <v>56</v>
      </c>
      <c r="I442" s="12" t="s">
        <v>56</v>
      </c>
      <c r="J442" s="12" t="s">
        <v>1143</v>
      </c>
      <c r="K442" s="12" t="s">
        <v>1144</v>
      </c>
      <c r="L442" s="12" t="s">
        <v>56</v>
      </c>
      <c r="M442" s="12" t="s">
        <v>56</v>
      </c>
      <c r="N442" s="12" t="s">
        <v>56</v>
      </c>
      <c r="O442" s="12" t="s">
        <v>56</v>
      </c>
      <c r="P442" s="12" t="s">
        <v>208</v>
      </c>
      <c r="Q442" s="12" t="s">
        <v>56</v>
      </c>
      <c r="R442" s="12" t="s">
        <v>56</v>
      </c>
      <c r="S442" s="12" t="s">
        <v>218</v>
      </c>
      <c r="T442" s="12" t="s">
        <v>56</v>
      </c>
      <c r="U442" s="11" t="s">
        <v>1132</v>
      </c>
      <c r="V442" s="12" t="s">
        <v>56</v>
      </c>
      <c r="W442" s="12" t="s">
        <v>1135</v>
      </c>
      <c r="X442" s="12" t="s">
        <v>210</v>
      </c>
      <c r="Y442" s="12" t="s">
        <v>211</v>
      </c>
      <c r="Z442" s="12" t="s">
        <v>212</v>
      </c>
      <c r="AA442" s="12">
        <v>7</v>
      </c>
      <c r="AB442" s="12">
        <v>1</v>
      </c>
      <c r="AC442" s="12" t="s">
        <v>67</v>
      </c>
      <c r="AD442" s="12">
        <v>15</v>
      </c>
      <c r="AE442" s="12">
        <v>15</v>
      </c>
      <c r="AF442" s="12" t="s">
        <v>56</v>
      </c>
      <c r="AG442" s="12" t="s">
        <v>56</v>
      </c>
      <c r="AH442" s="12" t="s">
        <v>56</v>
      </c>
      <c r="AI442" s="12" t="s">
        <v>56</v>
      </c>
      <c r="AJ442" s="12" t="s">
        <v>56</v>
      </c>
      <c r="AK442" s="12" t="s">
        <v>56</v>
      </c>
      <c r="AL442" s="12" t="s">
        <v>56</v>
      </c>
      <c r="AM442" s="12">
        <v>1.194</v>
      </c>
      <c r="AN442" s="12" t="s">
        <v>56</v>
      </c>
      <c r="AO442" s="12" t="s">
        <v>56</v>
      </c>
      <c r="AP442" s="12" t="s">
        <v>56</v>
      </c>
      <c r="AQ442" s="12" t="s">
        <v>56</v>
      </c>
      <c r="AR442" s="12" t="s">
        <v>56</v>
      </c>
      <c r="AS442" s="12" t="s">
        <v>56</v>
      </c>
      <c r="AT442" s="12" t="s">
        <v>56</v>
      </c>
      <c r="AU442" s="12" t="s">
        <v>56</v>
      </c>
      <c r="AV442" s="12" t="s">
        <v>56</v>
      </c>
      <c r="AW442" s="12" t="s">
        <v>56</v>
      </c>
      <c r="AX442" s="12" t="s">
        <v>56</v>
      </c>
      <c r="AY442" s="12" t="s">
        <v>56</v>
      </c>
      <c r="AZ442" s="12" t="s">
        <v>56</v>
      </c>
      <c r="BA442" s="12" t="s">
        <v>56</v>
      </c>
      <c r="BB442" s="12" t="s">
        <v>56</v>
      </c>
      <c r="BC442" s="12" t="s">
        <v>56</v>
      </c>
      <c r="BD442" s="12" t="s">
        <v>56</v>
      </c>
      <c r="BE442" s="12" t="s">
        <v>56</v>
      </c>
      <c r="BF442" s="12" t="s">
        <v>56</v>
      </c>
      <c r="BG442" s="12" t="s">
        <v>113</v>
      </c>
      <c r="BH442" s="12" t="s">
        <v>114</v>
      </c>
    </row>
    <row r="443" spans="1:60" ht="13">
      <c r="A443">
        <v>52</v>
      </c>
      <c r="B443" s="12" t="s">
        <v>282</v>
      </c>
      <c r="C443" s="12" t="s">
        <v>1106</v>
      </c>
      <c r="D443" s="12" t="s">
        <v>56</v>
      </c>
      <c r="E443" s="12" t="s">
        <v>1107</v>
      </c>
      <c r="F443" s="53" t="s">
        <v>1153</v>
      </c>
      <c r="G443" s="12" t="s">
        <v>206</v>
      </c>
      <c r="H443" s="12" t="s">
        <v>56</v>
      </c>
      <c r="I443" s="12" t="s">
        <v>56</v>
      </c>
      <c r="J443" s="12" t="s">
        <v>1143</v>
      </c>
      <c r="K443" s="12" t="s">
        <v>1144</v>
      </c>
      <c r="L443" s="12" t="s">
        <v>56</v>
      </c>
      <c r="M443" s="12" t="s">
        <v>56</v>
      </c>
      <c r="N443" s="12" t="s">
        <v>56</v>
      </c>
      <c r="O443" s="12" t="s">
        <v>56</v>
      </c>
      <c r="P443" s="12" t="s">
        <v>208</v>
      </c>
      <c r="Q443" s="12" t="s">
        <v>56</v>
      </c>
      <c r="R443" s="12" t="s">
        <v>56</v>
      </c>
      <c r="S443" s="12" t="s">
        <v>220</v>
      </c>
      <c r="T443" s="12" t="s">
        <v>56</v>
      </c>
      <c r="U443" s="11" t="s">
        <v>1132</v>
      </c>
      <c r="V443" s="12" t="s">
        <v>56</v>
      </c>
      <c r="W443" s="12" t="s">
        <v>1135</v>
      </c>
      <c r="X443" s="12" t="s">
        <v>210</v>
      </c>
      <c r="Y443" s="12" t="s">
        <v>211</v>
      </c>
      <c r="Z443" s="12" t="s">
        <v>212</v>
      </c>
      <c r="AA443" s="12">
        <v>7</v>
      </c>
      <c r="AB443" s="12">
        <v>1</v>
      </c>
      <c r="AC443" s="12" t="s">
        <v>67</v>
      </c>
      <c r="AD443" s="12">
        <v>15</v>
      </c>
      <c r="AE443" s="12">
        <v>15</v>
      </c>
      <c r="AF443" s="12" t="s">
        <v>56</v>
      </c>
      <c r="AG443" s="12" t="s">
        <v>56</v>
      </c>
      <c r="AH443" s="12" t="s">
        <v>56</v>
      </c>
      <c r="AI443" s="12" t="s">
        <v>56</v>
      </c>
      <c r="AJ443" s="12" t="s">
        <v>56</v>
      </c>
      <c r="AK443" s="12" t="s">
        <v>56</v>
      </c>
      <c r="AL443" s="12" t="s">
        <v>56</v>
      </c>
      <c r="AM443" s="12">
        <v>1.446</v>
      </c>
      <c r="AN443" s="12" t="s">
        <v>56</v>
      </c>
      <c r="AO443" s="12" t="s">
        <v>56</v>
      </c>
      <c r="AP443" s="12" t="s">
        <v>56</v>
      </c>
      <c r="AQ443" s="12" t="s">
        <v>56</v>
      </c>
      <c r="AR443" s="12" t="s">
        <v>56</v>
      </c>
      <c r="AS443" s="12" t="s">
        <v>56</v>
      </c>
      <c r="AT443" s="12" t="s">
        <v>56</v>
      </c>
      <c r="AU443" s="12" t="s">
        <v>56</v>
      </c>
      <c r="AV443" s="12" t="s">
        <v>56</v>
      </c>
      <c r="AW443" s="12" t="s">
        <v>56</v>
      </c>
      <c r="AX443" s="12" t="s">
        <v>56</v>
      </c>
      <c r="AY443" s="12" t="s">
        <v>56</v>
      </c>
      <c r="AZ443" s="12" t="s">
        <v>56</v>
      </c>
      <c r="BA443" s="12" t="s">
        <v>56</v>
      </c>
      <c r="BB443" s="12" t="s">
        <v>56</v>
      </c>
      <c r="BC443" s="12" t="s">
        <v>56</v>
      </c>
      <c r="BD443" s="12" t="s">
        <v>56</v>
      </c>
      <c r="BE443" s="12" t="s">
        <v>56</v>
      </c>
      <c r="BF443" s="12" t="s">
        <v>56</v>
      </c>
      <c r="BG443" s="12" t="s">
        <v>113</v>
      </c>
      <c r="BH443" s="12" t="s">
        <v>114</v>
      </c>
    </row>
    <row r="444" spans="1:60" ht="13">
      <c r="A444">
        <v>52</v>
      </c>
      <c r="B444" s="12" t="s">
        <v>282</v>
      </c>
      <c r="C444" s="12" t="s">
        <v>1106</v>
      </c>
      <c r="D444" s="12" t="s">
        <v>56</v>
      </c>
      <c r="E444" s="12" t="s">
        <v>1107</v>
      </c>
      <c r="F444" s="53" t="s">
        <v>1154</v>
      </c>
      <c r="G444" s="12" t="s">
        <v>206</v>
      </c>
      <c r="H444" s="12" t="s">
        <v>56</v>
      </c>
      <c r="I444" s="12" t="s">
        <v>56</v>
      </c>
      <c r="J444" s="12" t="s">
        <v>1143</v>
      </c>
      <c r="K444" s="12" t="s">
        <v>1144</v>
      </c>
      <c r="L444" s="12" t="s">
        <v>56</v>
      </c>
      <c r="M444" s="12" t="s">
        <v>56</v>
      </c>
      <c r="N444" s="12" t="s">
        <v>56</v>
      </c>
      <c r="O444" s="12" t="s">
        <v>56</v>
      </c>
      <c r="P444" s="12" t="s">
        <v>208</v>
      </c>
      <c r="Q444" s="12" t="s">
        <v>56</v>
      </c>
      <c r="R444" s="12" t="s">
        <v>56</v>
      </c>
      <c r="S444" s="12" t="s">
        <v>218</v>
      </c>
      <c r="T444" s="12" t="s">
        <v>56</v>
      </c>
      <c r="U444" s="11" t="s">
        <v>1135</v>
      </c>
      <c r="V444" s="12" t="s">
        <v>56</v>
      </c>
      <c r="W444" s="12" t="s">
        <v>1138</v>
      </c>
      <c r="X444" s="12" t="s">
        <v>210</v>
      </c>
      <c r="Y444" s="12" t="s">
        <v>211</v>
      </c>
      <c r="Z444" s="12" t="s">
        <v>212</v>
      </c>
      <c r="AA444" s="12">
        <v>7</v>
      </c>
      <c r="AB444" s="12">
        <v>1</v>
      </c>
      <c r="AC444" s="12" t="s">
        <v>67</v>
      </c>
      <c r="AD444" s="12">
        <v>15</v>
      </c>
      <c r="AE444" s="12">
        <v>15</v>
      </c>
      <c r="AF444" s="12" t="s">
        <v>56</v>
      </c>
      <c r="AG444" s="12" t="s">
        <v>56</v>
      </c>
      <c r="AH444" s="12" t="s">
        <v>56</v>
      </c>
      <c r="AI444" s="12" t="s">
        <v>56</v>
      </c>
      <c r="AJ444" s="12" t="s">
        <v>56</v>
      </c>
      <c r="AK444" s="12" t="s">
        <v>56</v>
      </c>
      <c r="AL444" s="12" t="s">
        <v>56</v>
      </c>
      <c r="AM444" s="12">
        <v>0.22900000000000001</v>
      </c>
      <c r="AN444" s="12" t="s">
        <v>56</v>
      </c>
      <c r="AO444" s="12" t="s">
        <v>56</v>
      </c>
      <c r="AP444" s="12" t="s">
        <v>56</v>
      </c>
      <c r="AQ444" s="12" t="s">
        <v>56</v>
      </c>
      <c r="AR444" s="12" t="s">
        <v>56</v>
      </c>
      <c r="AS444" s="12" t="s">
        <v>56</v>
      </c>
      <c r="AT444" s="12" t="s">
        <v>56</v>
      </c>
      <c r="AU444" s="12" t="s">
        <v>56</v>
      </c>
      <c r="AV444" s="12" t="s">
        <v>56</v>
      </c>
      <c r="AW444" s="12" t="s">
        <v>56</v>
      </c>
      <c r="AX444" s="12" t="s">
        <v>56</v>
      </c>
      <c r="AY444" s="12" t="s">
        <v>56</v>
      </c>
      <c r="AZ444" s="12" t="s">
        <v>56</v>
      </c>
      <c r="BA444" s="12" t="s">
        <v>56</v>
      </c>
      <c r="BB444" s="12" t="s">
        <v>56</v>
      </c>
      <c r="BC444" s="12" t="s">
        <v>56</v>
      </c>
      <c r="BD444" s="12" t="s">
        <v>56</v>
      </c>
      <c r="BE444" s="12" t="s">
        <v>56</v>
      </c>
      <c r="BF444" s="12" t="s">
        <v>56</v>
      </c>
      <c r="BG444" s="12" t="s">
        <v>113</v>
      </c>
      <c r="BH444" s="12" t="s">
        <v>114</v>
      </c>
    </row>
    <row r="445" spans="1:60" ht="13">
      <c r="A445">
        <v>52</v>
      </c>
      <c r="B445" s="12" t="s">
        <v>282</v>
      </c>
      <c r="C445" s="12" t="s">
        <v>1106</v>
      </c>
      <c r="D445" s="12" t="s">
        <v>56</v>
      </c>
      <c r="E445" s="12" t="s">
        <v>1107</v>
      </c>
      <c r="F445" s="53" t="s">
        <v>1155</v>
      </c>
      <c r="G445" s="12" t="s">
        <v>206</v>
      </c>
      <c r="H445" s="12" t="s">
        <v>56</v>
      </c>
      <c r="I445" s="12" t="s">
        <v>56</v>
      </c>
      <c r="J445" s="12" t="s">
        <v>1143</v>
      </c>
      <c r="K445" s="12" t="s">
        <v>1144</v>
      </c>
      <c r="L445" s="12" t="s">
        <v>56</v>
      </c>
      <c r="M445" s="12" t="s">
        <v>56</v>
      </c>
      <c r="N445" s="12" t="s">
        <v>56</v>
      </c>
      <c r="O445" s="12" t="s">
        <v>56</v>
      </c>
      <c r="P445" s="12" t="s">
        <v>208</v>
      </c>
      <c r="Q445" s="12" t="s">
        <v>56</v>
      </c>
      <c r="R445" s="12" t="s">
        <v>56</v>
      </c>
      <c r="S445" s="12" t="s">
        <v>220</v>
      </c>
      <c r="T445" s="12" t="s">
        <v>56</v>
      </c>
      <c r="U445" s="11" t="s">
        <v>1135</v>
      </c>
      <c r="V445" s="12" t="s">
        <v>56</v>
      </c>
      <c r="W445" s="12" t="s">
        <v>1138</v>
      </c>
      <c r="X445" s="12" t="s">
        <v>210</v>
      </c>
      <c r="Y445" s="12" t="s">
        <v>211</v>
      </c>
      <c r="Z445" s="12" t="s">
        <v>212</v>
      </c>
      <c r="AA445" s="12">
        <v>7</v>
      </c>
      <c r="AB445" s="12">
        <v>1</v>
      </c>
      <c r="AC445" s="12" t="s">
        <v>67</v>
      </c>
      <c r="AD445" s="12">
        <v>15</v>
      </c>
      <c r="AE445" s="12">
        <v>15</v>
      </c>
      <c r="AF445" s="12" t="s">
        <v>56</v>
      </c>
      <c r="AG445" s="12" t="s">
        <v>56</v>
      </c>
      <c r="AH445" s="12" t="s">
        <v>56</v>
      </c>
      <c r="AI445" s="12" t="s">
        <v>56</v>
      </c>
      <c r="AJ445" s="12" t="s">
        <v>56</v>
      </c>
      <c r="AK445" s="12" t="s">
        <v>56</v>
      </c>
      <c r="AL445" s="12" t="s">
        <v>56</v>
      </c>
      <c r="AM445" s="12">
        <v>1.125</v>
      </c>
      <c r="AN445" s="12" t="s">
        <v>56</v>
      </c>
      <c r="AO445" s="12" t="s">
        <v>56</v>
      </c>
      <c r="AP445" s="12" t="s">
        <v>56</v>
      </c>
      <c r="AQ445" s="12" t="s">
        <v>56</v>
      </c>
      <c r="AR445" s="12" t="s">
        <v>56</v>
      </c>
      <c r="AS445" s="12" t="s">
        <v>56</v>
      </c>
      <c r="AT445" s="12" t="s">
        <v>56</v>
      </c>
      <c r="AU445" s="12" t="s">
        <v>56</v>
      </c>
      <c r="AV445" s="12" t="s">
        <v>56</v>
      </c>
      <c r="AW445" s="12" t="s">
        <v>56</v>
      </c>
      <c r="AX445" s="12" t="s">
        <v>56</v>
      </c>
      <c r="AY445" s="12" t="s">
        <v>56</v>
      </c>
      <c r="AZ445" s="12" t="s">
        <v>56</v>
      </c>
      <c r="BA445" s="12" t="s">
        <v>56</v>
      </c>
      <c r="BB445" s="12" t="s">
        <v>56</v>
      </c>
      <c r="BC445" s="12" t="s">
        <v>56</v>
      </c>
      <c r="BD445" s="12" t="s">
        <v>56</v>
      </c>
      <c r="BE445" s="12" t="s">
        <v>56</v>
      </c>
      <c r="BF445" s="12" t="s">
        <v>56</v>
      </c>
      <c r="BG445" s="12" t="s">
        <v>113</v>
      </c>
      <c r="BH445" s="12" t="s">
        <v>114</v>
      </c>
    </row>
    <row r="446" spans="1:60" ht="13">
      <c r="A446">
        <v>52</v>
      </c>
      <c r="B446" s="12" t="s">
        <v>282</v>
      </c>
      <c r="C446" s="12" t="s">
        <v>1106</v>
      </c>
      <c r="D446" s="12" t="s">
        <v>56</v>
      </c>
      <c r="E446" s="12" t="s">
        <v>1107</v>
      </c>
      <c r="F446" s="53" t="s">
        <v>1156</v>
      </c>
      <c r="G446" s="12" t="s">
        <v>206</v>
      </c>
      <c r="H446" s="12" t="s">
        <v>56</v>
      </c>
      <c r="I446" s="12" t="s">
        <v>56</v>
      </c>
      <c r="J446" s="12" t="s">
        <v>1143</v>
      </c>
      <c r="K446" s="12" t="s">
        <v>1144</v>
      </c>
      <c r="L446" s="12" t="s">
        <v>56</v>
      </c>
      <c r="M446" s="12" t="s">
        <v>56</v>
      </c>
      <c r="N446" s="12" t="s">
        <v>56</v>
      </c>
      <c r="O446" s="12" t="s">
        <v>56</v>
      </c>
      <c r="P446" s="12" t="s">
        <v>208</v>
      </c>
      <c r="Q446" s="12" t="s">
        <v>56</v>
      </c>
      <c r="R446" s="12" t="s">
        <v>56</v>
      </c>
      <c r="S446" s="12" t="s">
        <v>218</v>
      </c>
      <c r="T446" s="12" t="s">
        <v>56</v>
      </c>
      <c r="U446" s="11" t="s">
        <v>1138</v>
      </c>
      <c r="V446" s="12" t="s">
        <v>56</v>
      </c>
      <c r="W446" s="12" t="s">
        <v>1141</v>
      </c>
      <c r="X446" s="12" t="s">
        <v>210</v>
      </c>
      <c r="Y446" s="12" t="s">
        <v>211</v>
      </c>
      <c r="Z446" s="12" t="s">
        <v>212</v>
      </c>
      <c r="AA446" s="12">
        <v>7</v>
      </c>
      <c r="AB446" s="12">
        <v>1</v>
      </c>
      <c r="AC446" s="12" t="s">
        <v>67</v>
      </c>
      <c r="AD446" s="12">
        <v>15</v>
      </c>
      <c r="AE446" s="12">
        <v>15</v>
      </c>
      <c r="AF446" s="12" t="s">
        <v>56</v>
      </c>
      <c r="AG446" s="12" t="s">
        <v>56</v>
      </c>
      <c r="AH446" s="12" t="s">
        <v>56</v>
      </c>
      <c r="AI446" s="12" t="s">
        <v>56</v>
      </c>
      <c r="AJ446" s="12" t="s">
        <v>56</v>
      </c>
      <c r="AK446" s="12" t="s">
        <v>56</v>
      </c>
      <c r="AL446" s="12" t="s">
        <v>56</v>
      </c>
      <c r="AM446" s="12">
        <v>0.13800000000000001</v>
      </c>
      <c r="AN446" s="12" t="s">
        <v>56</v>
      </c>
      <c r="AO446" s="12" t="s">
        <v>56</v>
      </c>
      <c r="AP446" s="12" t="s">
        <v>56</v>
      </c>
      <c r="AQ446" s="12" t="s">
        <v>56</v>
      </c>
      <c r="AR446" s="12" t="s">
        <v>56</v>
      </c>
      <c r="AS446" s="12" t="s">
        <v>56</v>
      </c>
      <c r="AT446" s="12" t="s">
        <v>56</v>
      </c>
      <c r="AU446" s="12" t="s">
        <v>56</v>
      </c>
      <c r="AV446" s="12" t="s">
        <v>56</v>
      </c>
      <c r="AW446" s="12" t="s">
        <v>56</v>
      </c>
      <c r="AX446" s="12" t="s">
        <v>56</v>
      </c>
      <c r="AY446" s="12" t="s">
        <v>56</v>
      </c>
      <c r="AZ446" s="12" t="s">
        <v>56</v>
      </c>
      <c r="BA446" s="12" t="s">
        <v>56</v>
      </c>
      <c r="BB446" s="12" t="s">
        <v>56</v>
      </c>
      <c r="BC446" s="12" t="s">
        <v>56</v>
      </c>
      <c r="BD446" s="12" t="s">
        <v>56</v>
      </c>
      <c r="BE446" s="12" t="s">
        <v>56</v>
      </c>
      <c r="BF446" s="12" t="s">
        <v>56</v>
      </c>
      <c r="BG446" s="12" t="s">
        <v>113</v>
      </c>
      <c r="BH446" s="12" t="s">
        <v>114</v>
      </c>
    </row>
    <row r="447" spans="1:60" ht="13">
      <c r="A447">
        <v>52</v>
      </c>
      <c r="B447" s="12" t="s">
        <v>282</v>
      </c>
      <c r="C447" s="12" t="s">
        <v>1106</v>
      </c>
      <c r="D447" s="12" t="s">
        <v>56</v>
      </c>
      <c r="E447" s="12" t="s">
        <v>1107</v>
      </c>
      <c r="F447" s="53" t="s">
        <v>1157</v>
      </c>
      <c r="G447" s="12" t="s">
        <v>206</v>
      </c>
      <c r="H447" s="12" t="s">
        <v>56</v>
      </c>
      <c r="I447" s="12" t="s">
        <v>56</v>
      </c>
      <c r="J447" s="12" t="s">
        <v>1143</v>
      </c>
      <c r="L447" s="12" t="s">
        <v>56</v>
      </c>
      <c r="M447" s="12" t="s">
        <v>56</v>
      </c>
      <c r="N447" s="12" t="s">
        <v>56</v>
      </c>
      <c r="O447" s="12" t="s">
        <v>56</v>
      </c>
      <c r="P447" s="12" t="s">
        <v>208</v>
      </c>
      <c r="Q447" s="12" t="s">
        <v>56</v>
      </c>
      <c r="R447" s="12" t="s">
        <v>56</v>
      </c>
      <c r="S447" s="12" t="s">
        <v>220</v>
      </c>
      <c r="T447" s="12" t="s">
        <v>56</v>
      </c>
      <c r="U447" s="11" t="s">
        <v>1138</v>
      </c>
      <c r="V447" s="12" t="s">
        <v>56</v>
      </c>
      <c r="W447" s="12" t="s">
        <v>1141</v>
      </c>
      <c r="X447" s="12" t="s">
        <v>210</v>
      </c>
      <c r="Y447" s="12" t="s">
        <v>211</v>
      </c>
      <c r="Z447" s="12" t="s">
        <v>212</v>
      </c>
      <c r="AA447" s="12">
        <v>7</v>
      </c>
      <c r="AB447" s="12">
        <v>1</v>
      </c>
      <c r="AC447" s="12" t="s">
        <v>67</v>
      </c>
      <c r="AD447" s="12">
        <v>15</v>
      </c>
      <c r="AE447" s="12">
        <v>15</v>
      </c>
      <c r="AF447" s="12" t="s">
        <v>56</v>
      </c>
      <c r="AG447" s="12" t="s">
        <v>56</v>
      </c>
      <c r="AH447" s="12" t="s">
        <v>56</v>
      </c>
      <c r="AI447" s="12" t="s">
        <v>56</v>
      </c>
      <c r="AJ447" s="12" t="s">
        <v>56</v>
      </c>
      <c r="AK447" s="12" t="s">
        <v>56</v>
      </c>
      <c r="AL447" s="12" t="s">
        <v>56</v>
      </c>
      <c r="AM447" s="12">
        <v>0.41299999999999998</v>
      </c>
      <c r="AN447" s="12" t="s">
        <v>56</v>
      </c>
      <c r="AO447" s="12" t="s">
        <v>56</v>
      </c>
      <c r="AP447" s="12" t="s">
        <v>56</v>
      </c>
      <c r="AQ447" s="12" t="s">
        <v>56</v>
      </c>
      <c r="AR447" s="12" t="s">
        <v>56</v>
      </c>
      <c r="AS447" s="12" t="s">
        <v>56</v>
      </c>
      <c r="AT447" s="12" t="s">
        <v>56</v>
      </c>
      <c r="AU447" s="12" t="s">
        <v>56</v>
      </c>
      <c r="AV447" s="12" t="s">
        <v>56</v>
      </c>
      <c r="AW447" s="12" t="s">
        <v>56</v>
      </c>
      <c r="AX447" s="12" t="s">
        <v>56</v>
      </c>
      <c r="AY447" s="12" t="s">
        <v>56</v>
      </c>
      <c r="AZ447" s="12" t="s">
        <v>56</v>
      </c>
      <c r="BA447" s="12" t="s">
        <v>56</v>
      </c>
      <c r="BB447" s="12" t="s">
        <v>56</v>
      </c>
      <c r="BC447" s="12" t="s">
        <v>56</v>
      </c>
      <c r="BD447" s="12" t="s">
        <v>56</v>
      </c>
      <c r="BE447" s="12" t="s">
        <v>56</v>
      </c>
      <c r="BF447" s="12" t="s">
        <v>56</v>
      </c>
      <c r="BG447" s="12" t="s">
        <v>113</v>
      </c>
      <c r="BH447" s="12" t="s">
        <v>114</v>
      </c>
    </row>
    <row r="448" spans="1:60" ht="0" hidden="1"/>
    <row r="449" spans="2:60" ht="13">
      <c r="B449" s="12"/>
      <c r="C449" s="12"/>
      <c r="F449" s="12"/>
      <c r="G449" s="12"/>
      <c r="O449" s="12"/>
      <c r="P449" s="12"/>
      <c r="R449" s="12"/>
      <c r="S449" s="12"/>
      <c r="U449" s="11"/>
      <c r="W449" s="12"/>
      <c r="X449" s="12"/>
      <c r="Y449" s="12"/>
      <c r="Z449" s="12"/>
      <c r="AC449" s="12"/>
      <c r="AF449" s="12"/>
      <c r="AS449" s="12"/>
      <c r="AT449" s="12"/>
      <c r="AU449" s="12"/>
      <c r="AV449" s="12"/>
      <c r="AW449" s="12"/>
      <c r="AX449" s="12"/>
      <c r="AY449" s="12"/>
      <c r="AZ449" s="12"/>
      <c r="BA449" s="12"/>
      <c r="BB449" s="12"/>
      <c r="BC449" s="12"/>
      <c r="BD449" s="12"/>
      <c r="BE449" s="12"/>
      <c r="BF449" s="12"/>
      <c r="BG449" s="12"/>
      <c r="BH449" s="12"/>
    </row>
    <row r="450" spans="2:60" ht="13">
      <c r="B450" s="12"/>
      <c r="C450" s="12"/>
      <c r="F450" s="12"/>
      <c r="G450" s="12"/>
      <c r="O450" s="12"/>
      <c r="P450" s="12"/>
      <c r="R450" s="12"/>
      <c r="S450" s="12"/>
      <c r="U450" s="11"/>
      <c r="W450" s="12"/>
      <c r="X450" s="12"/>
      <c r="Y450" s="12"/>
      <c r="Z450" s="12"/>
      <c r="AC450" s="12"/>
      <c r="AF450" s="12"/>
      <c r="AS450" s="12"/>
      <c r="AT450" s="12"/>
      <c r="AU450" s="12"/>
      <c r="AV450" s="12"/>
      <c r="AW450" s="12"/>
      <c r="AX450" s="12"/>
      <c r="AY450" s="12"/>
      <c r="AZ450" s="12"/>
      <c r="BA450" s="12"/>
      <c r="BB450" s="12"/>
      <c r="BC450" s="12"/>
      <c r="BD450" s="12"/>
      <c r="BE450" s="12"/>
      <c r="BF450" s="12"/>
      <c r="BG450" s="12"/>
      <c r="BH450" s="12"/>
    </row>
    <row r="451" spans="2:60" ht="13">
      <c r="B451" s="12"/>
      <c r="C451" s="12"/>
      <c r="F451" s="12"/>
      <c r="G451" s="12"/>
      <c r="O451" s="12"/>
      <c r="P451" s="12"/>
      <c r="R451" s="12"/>
      <c r="S451" s="12"/>
      <c r="U451" s="11"/>
      <c r="W451" s="12"/>
      <c r="X451" s="12"/>
      <c r="Y451" s="12"/>
      <c r="Z451" s="12"/>
      <c r="AC451" s="12"/>
      <c r="AF451" s="12"/>
      <c r="AS451" s="12"/>
      <c r="AT451" s="12"/>
      <c r="AU451" s="12"/>
      <c r="AV451" s="12"/>
      <c r="AW451" s="12"/>
      <c r="AX451" s="12"/>
      <c r="AY451" s="12"/>
      <c r="AZ451" s="12"/>
      <c r="BA451" s="12"/>
      <c r="BB451" s="12"/>
      <c r="BC451" s="12"/>
      <c r="BD451" s="12"/>
      <c r="BE451" s="12"/>
      <c r="BF451" s="12"/>
      <c r="BG451" s="12"/>
      <c r="BH451" s="12"/>
    </row>
    <row r="452" spans="2:60" ht="13">
      <c r="B452" s="12"/>
      <c r="C452" s="12"/>
      <c r="F452" s="12"/>
      <c r="G452" s="12"/>
      <c r="O452" s="12"/>
      <c r="P452" s="12"/>
      <c r="R452" s="12"/>
      <c r="S452" s="12"/>
      <c r="U452" s="11"/>
      <c r="W452" s="12"/>
      <c r="X452" s="12"/>
      <c r="Y452" s="12"/>
      <c r="Z452" s="12"/>
      <c r="AC452" s="12"/>
      <c r="AF452" s="12"/>
      <c r="AS452" s="12"/>
      <c r="AT452" s="12"/>
      <c r="AU452" s="12"/>
      <c r="AV452" s="12"/>
      <c r="AW452" s="12"/>
      <c r="AX452" s="12"/>
      <c r="AY452" s="12"/>
      <c r="AZ452" s="12"/>
      <c r="BA452" s="12"/>
      <c r="BB452" s="12"/>
      <c r="BC452" s="12"/>
      <c r="BD452" s="12"/>
      <c r="BE452" s="12"/>
      <c r="BF452" s="12"/>
      <c r="BG452" s="12"/>
      <c r="BH452" s="12"/>
    </row>
    <row r="453" spans="2:60" ht="13">
      <c r="B453" s="12"/>
      <c r="C453" s="12"/>
      <c r="F453" s="12"/>
      <c r="G453" s="12"/>
      <c r="O453" s="12"/>
      <c r="P453" s="12"/>
      <c r="R453" s="12"/>
      <c r="S453" s="12"/>
      <c r="U453" s="11"/>
      <c r="W453" s="12"/>
      <c r="X453" s="12"/>
      <c r="Y453" s="12"/>
      <c r="Z453" s="12"/>
      <c r="AC453" s="12"/>
      <c r="AF453" s="12"/>
      <c r="AS453" s="12"/>
      <c r="AT453" s="12"/>
      <c r="AU453" s="12"/>
      <c r="AV453" s="12"/>
      <c r="AW453" s="12"/>
      <c r="AX453" s="12"/>
      <c r="AY453" s="12"/>
      <c r="AZ453" s="12"/>
      <c r="BA453" s="12"/>
      <c r="BB453" s="12"/>
      <c r="BC453" s="12"/>
      <c r="BD453" s="12"/>
      <c r="BE453" s="12"/>
      <c r="BF453" s="12"/>
      <c r="BG453" s="12"/>
      <c r="BH453" s="12"/>
    </row>
    <row r="454" spans="2:60" ht="13">
      <c r="B454" s="12"/>
      <c r="C454" s="12"/>
      <c r="F454" s="12"/>
      <c r="G454" s="12"/>
      <c r="O454" s="12"/>
      <c r="P454" s="12"/>
      <c r="R454" s="12"/>
      <c r="S454" s="12"/>
      <c r="U454" s="11"/>
      <c r="W454" s="12"/>
      <c r="X454" s="12"/>
      <c r="Y454" s="12"/>
      <c r="Z454" s="12"/>
      <c r="AC454" s="12"/>
      <c r="AF454" s="12"/>
      <c r="AS454" s="12"/>
      <c r="AT454" s="12"/>
      <c r="AU454" s="12"/>
      <c r="AV454" s="12"/>
      <c r="AW454" s="12"/>
      <c r="AX454" s="12"/>
      <c r="AY454" s="12"/>
      <c r="AZ454" s="12"/>
      <c r="BA454" s="12"/>
      <c r="BB454" s="12"/>
      <c r="BC454" s="12"/>
      <c r="BD454" s="12"/>
      <c r="BE454" s="12"/>
      <c r="BF454" s="12"/>
      <c r="BG454" s="12"/>
      <c r="BH454" s="12"/>
    </row>
    <row r="455" spans="2:60" ht="13">
      <c r="B455" s="12"/>
      <c r="C455" s="12"/>
      <c r="F455" s="12"/>
      <c r="G455" s="12"/>
      <c r="O455" s="12"/>
      <c r="P455" s="12"/>
      <c r="R455" s="12"/>
      <c r="S455" s="12"/>
      <c r="U455" s="11"/>
      <c r="W455" s="12"/>
      <c r="X455" s="12"/>
      <c r="Y455" s="12"/>
      <c r="Z455" s="12"/>
      <c r="AC455" s="12"/>
      <c r="AF455" s="12"/>
      <c r="AS455" s="12"/>
      <c r="AT455" s="12"/>
      <c r="AU455" s="12"/>
      <c r="AV455" s="12"/>
      <c r="AW455" s="12"/>
      <c r="AX455" s="12"/>
      <c r="AY455" s="12"/>
      <c r="AZ455" s="12"/>
      <c r="BA455" s="12"/>
      <c r="BB455" s="12"/>
      <c r="BC455" s="12"/>
      <c r="BD455" s="12"/>
      <c r="BE455" s="12"/>
      <c r="BF455" s="12"/>
      <c r="BG455" s="12"/>
      <c r="BH455" s="12"/>
    </row>
    <row r="456" spans="2:60" ht="13">
      <c r="B456" s="12"/>
      <c r="C456" s="12"/>
      <c r="F456" s="12"/>
      <c r="G456" s="12"/>
      <c r="O456" s="12"/>
      <c r="P456" s="12"/>
      <c r="R456" s="12"/>
      <c r="S456" s="12"/>
      <c r="U456" s="11"/>
      <c r="W456" s="12"/>
      <c r="X456" s="12"/>
      <c r="Y456" s="12"/>
      <c r="Z456" s="12"/>
      <c r="AC456" s="12"/>
      <c r="AF456" s="12"/>
      <c r="AS456" s="12"/>
      <c r="AT456" s="12"/>
      <c r="AU456" s="12"/>
      <c r="AV456" s="12"/>
      <c r="AW456" s="12"/>
      <c r="AX456" s="12"/>
      <c r="AY456" s="12"/>
      <c r="AZ456" s="12"/>
      <c r="BA456" s="12"/>
      <c r="BB456" s="12"/>
      <c r="BC456" s="12"/>
      <c r="BD456" s="12"/>
      <c r="BE456" s="12"/>
      <c r="BF456" s="12"/>
      <c r="BG456" s="12"/>
      <c r="BH456" s="12"/>
    </row>
    <row r="457" spans="2:60" ht="13">
      <c r="B457" s="12"/>
      <c r="C457" s="12"/>
      <c r="F457" s="12"/>
      <c r="G457" s="12"/>
      <c r="O457" s="12"/>
      <c r="P457" s="12"/>
      <c r="R457" s="12"/>
      <c r="S457" s="12"/>
      <c r="U457" s="11"/>
      <c r="W457" s="12"/>
      <c r="X457" s="12"/>
      <c r="Y457" s="12"/>
      <c r="Z457" s="12"/>
      <c r="AC457" s="12"/>
      <c r="AF457" s="12"/>
      <c r="AS457" s="12"/>
      <c r="AT457" s="12"/>
      <c r="AU457" s="12"/>
      <c r="AV457" s="12"/>
      <c r="AW457" s="12"/>
      <c r="AX457" s="12"/>
      <c r="AY457" s="12"/>
      <c r="AZ457" s="12"/>
      <c r="BA457" s="12"/>
      <c r="BB457" s="12"/>
      <c r="BC457" s="12"/>
      <c r="BD457" s="12"/>
      <c r="BE457" s="12"/>
      <c r="BF457" s="12"/>
      <c r="BG457" s="12"/>
      <c r="BH457" s="12"/>
    </row>
    <row r="458" spans="2:60" ht="13">
      <c r="B458" s="12"/>
      <c r="C458" s="12"/>
      <c r="F458" s="12"/>
      <c r="G458" s="12"/>
      <c r="O458" s="12"/>
      <c r="P458" s="12"/>
      <c r="R458" s="12"/>
      <c r="S458" s="12"/>
      <c r="U458" s="11"/>
      <c r="W458" s="12"/>
      <c r="X458" s="12"/>
      <c r="Y458" s="12"/>
      <c r="Z458" s="12"/>
      <c r="AC458" s="12"/>
      <c r="AF458" s="12"/>
      <c r="AS458" s="12"/>
      <c r="AT458" s="12"/>
      <c r="AU458" s="12"/>
      <c r="AV458" s="12"/>
      <c r="AW458" s="12"/>
      <c r="AX458" s="12"/>
      <c r="AY458" s="12"/>
      <c r="AZ458" s="12"/>
      <c r="BA458" s="12"/>
      <c r="BB458" s="12"/>
      <c r="BC458" s="12"/>
      <c r="BD458" s="12"/>
      <c r="BE458" s="12"/>
      <c r="BF458" s="12"/>
      <c r="BG458" s="12"/>
      <c r="BH458" s="12"/>
    </row>
    <row r="459" spans="2:60" ht="13">
      <c r="B459" s="12"/>
      <c r="C459" s="12"/>
      <c r="F459" s="12"/>
      <c r="G459" s="12"/>
      <c r="O459" s="12"/>
      <c r="P459" s="12"/>
      <c r="R459" s="12"/>
      <c r="S459" s="12"/>
      <c r="U459" s="11"/>
      <c r="W459" s="12"/>
      <c r="X459" s="12"/>
      <c r="Y459" s="12"/>
      <c r="Z459" s="12"/>
      <c r="AC459" s="12"/>
      <c r="AF459" s="12"/>
      <c r="AS459" s="12"/>
      <c r="AT459" s="12"/>
      <c r="AU459" s="12"/>
      <c r="AV459" s="12"/>
      <c r="AW459" s="12"/>
      <c r="AX459" s="12"/>
      <c r="AY459" s="12"/>
      <c r="AZ459" s="12"/>
      <c r="BA459" s="12"/>
      <c r="BB459" s="12"/>
      <c r="BC459" s="12"/>
      <c r="BD459" s="12"/>
      <c r="BE459" s="12"/>
      <c r="BF459" s="12"/>
      <c r="BG459" s="12"/>
      <c r="BH459" s="12"/>
    </row>
    <row r="460" spans="2:60" ht="13">
      <c r="B460" s="12"/>
      <c r="C460" s="12"/>
      <c r="F460" s="12"/>
      <c r="G460" s="12"/>
      <c r="O460" s="12"/>
      <c r="P460" s="12"/>
      <c r="R460" s="12"/>
      <c r="S460" s="12"/>
      <c r="U460" s="11"/>
      <c r="W460" s="12"/>
      <c r="X460" s="12"/>
      <c r="Y460" s="12"/>
      <c r="Z460" s="12"/>
      <c r="AC460" s="12"/>
      <c r="AF460" s="12"/>
      <c r="AS460" s="12"/>
      <c r="AT460" s="12"/>
      <c r="AU460" s="12"/>
      <c r="AV460" s="12"/>
      <c r="AW460" s="12"/>
      <c r="AX460" s="12"/>
      <c r="AY460" s="12"/>
      <c r="AZ460" s="12"/>
      <c r="BA460" s="12"/>
      <c r="BB460" s="12"/>
      <c r="BC460" s="12"/>
      <c r="BD460" s="12"/>
      <c r="BE460" s="12"/>
      <c r="BF460" s="12"/>
      <c r="BG460" s="12"/>
      <c r="BH460" s="12"/>
    </row>
    <row r="461" spans="2:60" ht="13">
      <c r="B461" s="12"/>
      <c r="C461" s="12"/>
      <c r="F461" s="12"/>
      <c r="G461" s="12"/>
      <c r="O461" s="12"/>
      <c r="P461" s="12"/>
      <c r="R461" s="12"/>
      <c r="S461" s="12"/>
      <c r="U461" s="11"/>
      <c r="W461" s="12"/>
      <c r="X461" s="12"/>
      <c r="Y461" s="12"/>
      <c r="Z461" s="12"/>
      <c r="AC461" s="12"/>
      <c r="AF461" s="12"/>
      <c r="AS461" s="12"/>
      <c r="AT461" s="12"/>
      <c r="AU461" s="12"/>
      <c r="AV461" s="12"/>
      <c r="AW461" s="12"/>
      <c r="AX461" s="12"/>
      <c r="AY461" s="12"/>
      <c r="AZ461" s="12"/>
      <c r="BA461" s="12"/>
      <c r="BB461" s="12"/>
      <c r="BC461" s="12"/>
      <c r="BD461" s="12"/>
      <c r="BE461" s="12"/>
      <c r="BF461" s="12"/>
      <c r="BG461" s="12"/>
      <c r="BH461" s="12"/>
    </row>
    <row r="462" spans="2:60" ht="13">
      <c r="B462" s="12"/>
      <c r="C462" s="12"/>
      <c r="F462" s="12"/>
      <c r="G462" s="12"/>
      <c r="O462" s="12"/>
      <c r="P462" s="12"/>
      <c r="R462" s="12"/>
      <c r="S462" s="12"/>
      <c r="U462" s="11"/>
      <c r="W462" s="12"/>
      <c r="X462" s="12"/>
      <c r="Y462" s="12"/>
      <c r="Z462" s="12"/>
      <c r="AC462" s="12"/>
      <c r="AF462" s="12"/>
      <c r="AS462" s="12"/>
      <c r="AT462" s="12"/>
      <c r="AU462" s="12"/>
      <c r="AV462" s="12"/>
      <c r="AW462" s="12"/>
      <c r="AX462" s="12"/>
      <c r="AY462" s="12"/>
      <c r="AZ462" s="12"/>
      <c r="BA462" s="12"/>
      <c r="BB462" s="12"/>
      <c r="BC462" s="12"/>
      <c r="BD462" s="12"/>
      <c r="BE462" s="12"/>
      <c r="BF462" s="12"/>
      <c r="BG462" s="12"/>
      <c r="BH462" s="12"/>
    </row>
    <row r="463" spans="2:60" ht="13">
      <c r="B463" s="12"/>
      <c r="C463" s="12"/>
      <c r="F463" s="12"/>
      <c r="G463" s="12"/>
      <c r="O463" s="12"/>
      <c r="P463" s="12"/>
      <c r="R463" s="12"/>
      <c r="S463" s="12"/>
      <c r="U463" s="11"/>
      <c r="W463" s="12"/>
      <c r="X463" s="12"/>
      <c r="Y463" s="12"/>
      <c r="Z463" s="12"/>
      <c r="AC463" s="12"/>
      <c r="AF463" s="12"/>
      <c r="AS463" s="12"/>
      <c r="AT463" s="12"/>
      <c r="AU463" s="12"/>
      <c r="AV463" s="12"/>
      <c r="AW463" s="12"/>
      <c r="AX463" s="12"/>
      <c r="AY463" s="12"/>
      <c r="AZ463" s="12"/>
      <c r="BA463" s="12"/>
      <c r="BB463" s="12"/>
      <c r="BC463" s="12"/>
      <c r="BD463" s="12"/>
      <c r="BE463" s="12"/>
      <c r="BF463" s="12"/>
      <c r="BG463" s="12"/>
      <c r="BH463" s="12"/>
    </row>
    <row r="464" spans="2:60" ht="13">
      <c r="B464" s="12"/>
      <c r="C464" s="12"/>
      <c r="F464" s="12"/>
      <c r="G464" s="12"/>
      <c r="O464" s="12"/>
      <c r="P464" s="12"/>
      <c r="R464" s="12"/>
      <c r="S464" s="12"/>
      <c r="U464" s="11"/>
      <c r="W464" s="12"/>
      <c r="X464" s="12"/>
      <c r="Y464" s="12"/>
      <c r="Z464" s="12"/>
      <c r="AC464" s="12"/>
      <c r="AF464" s="12"/>
      <c r="AS464" s="12"/>
      <c r="AT464" s="12"/>
      <c r="AU464" s="12"/>
      <c r="AV464" s="12"/>
      <c r="AW464" s="12"/>
      <c r="AX464" s="12"/>
      <c r="AY464" s="12"/>
      <c r="AZ464" s="12"/>
      <c r="BA464" s="12"/>
      <c r="BB464" s="12"/>
      <c r="BC464" s="12"/>
      <c r="BD464" s="12"/>
      <c r="BE464" s="12"/>
      <c r="BF464" s="12"/>
      <c r="BG464" s="12"/>
      <c r="BH464" s="12"/>
    </row>
    <row r="465" spans="2:60" ht="13">
      <c r="B465" s="12"/>
      <c r="C465" s="12"/>
      <c r="F465" s="12"/>
      <c r="G465" s="12"/>
      <c r="O465" s="12"/>
      <c r="P465" s="12"/>
      <c r="R465" s="12"/>
      <c r="S465" s="12"/>
      <c r="U465" s="11"/>
      <c r="W465" s="12"/>
      <c r="X465" s="12"/>
      <c r="Y465" s="12"/>
      <c r="Z465" s="12"/>
      <c r="AC465" s="12"/>
      <c r="AF465" s="12"/>
      <c r="AS465" s="12"/>
      <c r="AT465" s="12"/>
      <c r="AU465" s="12"/>
      <c r="AV465" s="12"/>
      <c r="AW465" s="12"/>
      <c r="AX465" s="12"/>
      <c r="AY465" s="12"/>
      <c r="AZ465" s="12"/>
      <c r="BA465" s="12"/>
      <c r="BB465" s="12"/>
      <c r="BC465" s="12"/>
      <c r="BD465" s="12"/>
      <c r="BE465" s="12"/>
      <c r="BF465" s="12"/>
      <c r="BG465" s="12"/>
      <c r="BH465" s="12"/>
    </row>
    <row r="466" spans="2:60" ht="13">
      <c r="B466" s="12"/>
      <c r="C466" s="12"/>
      <c r="F466" s="12"/>
      <c r="G466" s="12"/>
      <c r="O466" s="12"/>
      <c r="P466" s="12"/>
      <c r="R466" s="12"/>
      <c r="S466" s="12"/>
      <c r="U466" s="11"/>
      <c r="W466" s="12"/>
      <c r="X466" s="12"/>
      <c r="Y466" s="12"/>
      <c r="Z466" s="12"/>
      <c r="AC466" s="12"/>
      <c r="AF466" s="12"/>
      <c r="AS466" s="12"/>
      <c r="AT466" s="12"/>
      <c r="AU466" s="12"/>
      <c r="AV466" s="12"/>
      <c r="AW466" s="12"/>
      <c r="AX466" s="12"/>
      <c r="AY466" s="12"/>
      <c r="AZ466" s="12"/>
      <c r="BA466" s="12"/>
      <c r="BB466" s="12"/>
      <c r="BC466" s="12"/>
      <c r="BD466" s="12"/>
      <c r="BE466" s="12"/>
      <c r="BF466" s="12"/>
      <c r="BG466" s="12"/>
      <c r="BH466" s="12"/>
    </row>
    <row r="467" spans="2:60" ht="13">
      <c r="B467" s="12"/>
      <c r="C467" s="12"/>
      <c r="F467" s="12"/>
      <c r="G467" s="12"/>
      <c r="O467" s="12"/>
      <c r="P467" s="12"/>
      <c r="R467" s="12"/>
      <c r="S467" s="12"/>
      <c r="U467" s="11"/>
      <c r="W467" s="12"/>
      <c r="X467" s="12"/>
      <c r="Y467" s="12"/>
      <c r="Z467" s="12"/>
      <c r="AC467" s="12"/>
      <c r="AF467" s="12"/>
      <c r="AS467" s="12"/>
      <c r="AT467" s="12"/>
      <c r="AU467" s="12"/>
      <c r="AV467" s="12"/>
      <c r="AW467" s="12"/>
      <c r="AX467" s="12"/>
      <c r="AY467" s="12"/>
      <c r="AZ467" s="12"/>
      <c r="BA467" s="12"/>
      <c r="BB467" s="12"/>
      <c r="BC467" s="12"/>
      <c r="BD467" s="12"/>
      <c r="BE467" s="12"/>
      <c r="BF467" s="12"/>
      <c r="BG467" s="12"/>
      <c r="BH467" s="12"/>
    </row>
    <row r="468" spans="2:60" ht="13">
      <c r="B468" s="12"/>
      <c r="C468" s="12"/>
      <c r="F468" s="12"/>
      <c r="G468" s="12"/>
      <c r="O468" s="12"/>
      <c r="P468" s="12"/>
      <c r="R468" s="12"/>
      <c r="S468" s="12"/>
      <c r="U468" s="11"/>
      <c r="W468" s="12"/>
      <c r="X468" s="12"/>
      <c r="Y468" s="12"/>
      <c r="Z468" s="12"/>
      <c r="AC468" s="12"/>
      <c r="AF468" s="12"/>
      <c r="AS468" s="12"/>
      <c r="AT468" s="12"/>
      <c r="AU468" s="12"/>
      <c r="AV468" s="12"/>
      <c r="AW468" s="12"/>
      <c r="AX468" s="12"/>
      <c r="AY468" s="12"/>
      <c r="AZ468" s="12"/>
      <c r="BA468" s="12"/>
      <c r="BB468" s="12"/>
      <c r="BC468" s="12"/>
      <c r="BD468" s="12"/>
      <c r="BE468" s="12"/>
      <c r="BF468" s="12"/>
      <c r="BG468" s="12"/>
      <c r="BH468" s="12"/>
    </row>
    <row r="469" spans="2:60" ht="13">
      <c r="B469" s="12"/>
      <c r="C469" s="12"/>
      <c r="F469" s="12"/>
      <c r="G469" s="12"/>
      <c r="O469" s="12"/>
      <c r="P469" s="12"/>
      <c r="R469" s="12"/>
      <c r="S469" s="12"/>
      <c r="U469" s="11"/>
      <c r="W469" s="12"/>
      <c r="X469" s="12"/>
      <c r="Y469" s="12"/>
      <c r="Z469" s="12"/>
      <c r="AC469" s="12"/>
      <c r="AF469" s="12"/>
      <c r="AS469" s="12"/>
      <c r="AT469" s="12"/>
      <c r="AU469" s="12"/>
      <c r="AV469" s="12"/>
      <c r="AW469" s="12"/>
      <c r="AX469" s="12"/>
      <c r="AY469" s="12"/>
      <c r="AZ469" s="12"/>
      <c r="BA469" s="12"/>
      <c r="BB469" s="12"/>
      <c r="BC469" s="12"/>
      <c r="BD469" s="12"/>
      <c r="BE469" s="12"/>
      <c r="BF469" s="12"/>
      <c r="BG469" s="12"/>
      <c r="BH469" s="12"/>
    </row>
    <row r="470" spans="2:60" ht="13">
      <c r="B470" s="12"/>
      <c r="C470" s="12"/>
      <c r="F470" s="12"/>
      <c r="G470" s="12"/>
      <c r="O470" s="12"/>
      <c r="P470" s="12"/>
      <c r="R470" s="12"/>
      <c r="S470" s="12"/>
      <c r="U470" s="11"/>
      <c r="W470" s="12"/>
      <c r="X470" s="12"/>
      <c r="Y470" s="12"/>
      <c r="Z470" s="12"/>
      <c r="AC470" s="12"/>
      <c r="AF470" s="12"/>
      <c r="AS470" s="12"/>
      <c r="AT470" s="12"/>
      <c r="AU470" s="12"/>
      <c r="AV470" s="12"/>
      <c r="AW470" s="12"/>
      <c r="AX470" s="12"/>
      <c r="AY470" s="12"/>
      <c r="AZ470" s="12"/>
      <c r="BA470" s="12"/>
      <c r="BB470" s="12"/>
      <c r="BC470" s="12"/>
      <c r="BD470" s="12"/>
      <c r="BE470" s="12"/>
      <c r="BF470" s="12"/>
      <c r="BG470" s="12"/>
      <c r="BH470" s="12"/>
    </row>
    <row r="471" spans="2:60" ht="13">
      <c r="B471" s="12"/>
      <c r="C471" s="12"/>
      <c r="F471" s="12"/>
      <c r="G471" s="12"/>
      <c r="O471" s="12"/>
      <c r="P471" s="12"/>
      <c r="R471" s="12"/>
      <c r="S471" s="12"/>
      <c r="U471" s="11"/>
      <c r="W471" s="12"/>
      <c r="X471" s="12"/>
      <c r="Y471" s="12"/>
      <c r="Z471" s="12"/>
      <c r="AC471" s="12"/>
      <c r="AF471" s="12"/>
      <c r="AS471" s="12"/>
      <c r="AT471" s="12"/>
      <c r="AU471" s="12"/>
      <c r="AV471" s="12"/>
      <c r="AW471" s="12"/>
      <c r="AX471" s="12"/>
      <c r="AY471" s="12"/>
      <c r="AZ471" s="12"/>
      <c r="BA471" s="12"/>
      <c r="BB471" s="12"/>
      <c r="BC471" s="12"/>
      <c r="BD471" s="12"/>
      <c r="BE471" s="12"/>
      <c r="BF471" s="12"/>
      <c r="BG471" s="12"/>
      <c r="BH471" s="12"/>
    </row>
    <row r="472" spans="2:60" ht="13">
      <c r="B472" s="12"/>
      <c r="C472" s="12"/>
      <c r="F472" s="12"/>
      <c r="G472" s="12"/>
      <c r="O472" s="12"/>
      <c r="P472" s="12"/>
      <c r="R472" s="12"/>
      <c r="S472" s="12"/>
      <c r="U472" s="11"/>
      <c r="W472" s="12"/>
      <c r="X472" s="12"/>
      <c r="Y472" s="12"/>
      <c r="Z472" s="12"/>
      <c r="AC472" s="12"/>
      <c r="AF472" s="12"/>
      <c r="AS472" s="12"/>
      <c r="AT472" s="12"/>
      <c r="AU472" s="12"/>
      <c r="AV472" s="12"/>
      <c r="AW472" s="12"/>
      <c r="AX472" s="12"/>
      <c r="AY472" s="12"/>
      <c r="AZ472" s="12"/>
      <c r="BA472" s="12"/>
      <c r="BB472" s="12"/>
      <c r="BC472" s="12"/>
      <c r="BD472" s="12"/>
      <c r="BE472" s="12"/>
      <c r="BF472" s="12"/>
      <c r="BG472" s="12"/>
      <c r="BH472" s="12"/>
    </row>
    <row r="473" spans="2:60" ht="13">
      <c r="B473" s="12"/>
      <c r="C473" s="12"/>
      <c r="F473" s="12"/>
      <c r="G473" s="12"/>
      <c r="O473" s="12"/>
      <c r="P473" s="12"/>
      <c r="R473" s="12"/>
      <c r="S473" s="12"/>
      <c r="U473" s="11"/>
      <c r="W473" s="12"/>
      <c r="X473" s="12"/>
      <c r="Y473" s="12"/>
      <c r="Z473" s="12"/>
      <c r="AC473" s="12"/>
      <c r="AF473" s="12"/>
      <c r="AS473" s="12"/>
      <c r="AT473" s="12"/>
      <c r="AU473" s="12"/>
      <c r="AV473" s="12"/>
      <c r="AW473" s="12"/>
      <c r="AX473" s="12"/>
      <c r="AY473" s="12"/>
      <c r="AZ473" s="12"/>
      <c r="BA473" s="12"/>
      <c r="BB473" s="12"/>
      <c r="BC473" s="12"/>
      <c r="BD473" s="12"/>
      <c r="BE473" s="12"/>
      <c r="BF473" s="12"/>
      <c r="BG473" s="12"/>
      <c r="BH473" s="12"/>
    </row>
    <row r="474" spans="2:60" ht="13">
      <c r="B474" s="12"/>
      <c r="C474" s="12"/>
      <c r="F474" s="12"/>
      <c r="G474" s="12"/>
      <c r="O474" s="12"/>
      <c r="P474" s="12"/>
      <c r="R474" s="12"/>
      <c r="S474" s="12"/>
      <c r="U474" s="11"/>
      <c r="W474" s="12"/>
      <c r="X474" s="12"/>
      <c r="Y474" s="12"/>
      <c r="Z474" s="12"/>
      <c r="AC474" s="12"/>
      <c r="AF474" s="12"/>
      <c r="AS474" s="12"/>
      <c r="AT474" s="12"/>
      <c r="AU474" s="12"/>
      <c r="AV474" s="12"/>
      <c r="AW474" s="12"/>
      <c r="AX474" s="12"/>
      <c r="AY474" s="12"/>
      <c r="AZ474" s="12"/>
      <c r="BA474" s="12"/>
      <c r="BB474" s="12"/>
      <c r="BC474" s="12"/>
      <c r="BD474" s="12"/>
      <c r="BE474" s="12"/>
      <c r="BF474" s="12"/>
      <c r="BG474" s="12"/>
      <c r="BH474" s="12"/>
    </row>
    <row r="475" spans="2:60" ht="13">
      <c r="B475" s="12"/>
      <c r="C475" s="12"/>
      <c r="F475" s="12"/>
      <c r="G475" s="12"/>
      <c r="O475" s="12"/>
      <c r="P475" s="12"/>
      <c r="R475" s="12"/>
      <c r="S475" s="12"/>
      <c r="U475" s="11"/>
      <c r="W475" s="12"/>
      <c r="X475" s="12"/>
      <c r="Y475" s="12"/>
      <c r="Z475" s="12"/>
      <c r="AC475" s="12"/>
      <c r="AF475" s="12"/>
      <c r="AS475" s="12"/>
      <c r="AT475" s="12"/>
      <c r="AU475" s="12"/>
      <c r="AV475" s="12"/>
      <c r="AW475" s="12"/>
      <c r="AX475" s="12"/>
      <c r="AY475" s="12"/>
      <c r="AZ475" s="12"/>
      <c r="BA475" s="12"/>
      <c r="BB475" s="12"/>
      <c r="BC475" s="12"/>
      <c r="BD475" s="12"/>
      <c r="BE475" s="12"/>
      <c r="BF475" s="12"/>
      <c r="BG475" s="12"/>
      <c r="BH475" s="12"/>
    </row>
    <row r="476" spans="2:60" ht="13">
      <c r="B476" s="12"/>
      <c r="C476" s="12"/>
      <c r="F476" s="12"/>
      <c r="G476" s="12"/>
      <c r="O476" s="12"/>
      <c r="P476" s="12"/>
      <c r="R476" s="12"/>
      <c r="S476" s="12"/>
      <c r="U476" s="11"/>
      <c r="W476" s="12"/>
      <c r="X476" s="12"/>
      <c r="Y476" s="12"/>
      <c r="Z476" s="12"/>
      <c r="AC476" s="12"/>
      <c r="AF476" s="12"/>
      <c r="AS476" s="12"/>
      <c r="AT476" s="12"/>
      <c r="AU476" s="12"/>
      <c r="AV476" s="12"/>
      <c r="AW476" s="12"/>
      <c r="AX476" s="12"/>
      <c r="AY476" s="12"/>
      <c r="AZ476" s="12"/>
      <c r="BA476" s="12"/>
      <c r="BB476" s="12"/>
      <c r="BC476" s="12"/>
      <c r="BD476" s="12"/>
      <c r="BE476" s="12"/>
      <c r="BF476" s="12"/>
      <c r="BG476" s="12"/>
      <c r="BH476" s="12"/>
    </row>
    <row r="477" spans="2:60" ht="13">
      <c r="B477" s="12"/>
      <c r="C477" s="12"/>
      <c r="F477" s="12"/>
      <c r="G477" s="12"/>
      <c r="O477" s="12"/>
      <c r="P477" s="12"/>
      <c r="R477" s="12"/>
      <c r="S477" s="12"/>
      <c r="U477" s="11"/>
      <c r="W477" s="12"/>
      <c r="X477" s="12"/>
      <c r="Y477" s="12"/>
      <c r="Z477" s="12"/>
      <c r="AC477" s="12"/>
      <c r="AF477" s="12"/>
      <c r="AS477" s="12"/>
      <c r="AT477" s="12"/>
      <c r="AU477" s="12"/>
      <c r="AV477" s="12"/>
      <c r="AW477" s="12"/>
      <c r="AX477" s="12"/>
      <c r="AY477" s="12"/>
      <c r="AZ477" s="12"/>
      <c r="BA477" s="12"/>
      <c r="BB477" s="12"/>
      <c r="BC477" s="12"/>
      <c r="BD477" s="12"/>
      <c r="BE477" s="12"/>
      <c r="BF477" s="12"/>
      <c r="BG477" s="12"/>
      <c r="BH477" s="12"/>
    </row>
    <row r="478" spans="2:60" ht="13">
      <c r="B478" s="12"/>
      <c r="C478" s="12"/>
      <c r="F478" s="12"/>
      <c r="G478" s="12"/>
      <c r="O478" s="12"/>
      <c r="P478" s="12"/>
      <c r="R478" s="12"/>
      <c r="S478" s="12"/>
      <c r="U478" s="11"/>
      <c r="W478" s="12"/>
      <c r="X478" s="12"/>
      <c r="Y478" s="12"/>
      <c r="Z478" s="12"/>
      <c r="AC478" s="12"/>
      <c r="AF478" s="12"/>
      <c r="AS478" s="12"/>
      <c r="AT478" s="12"/>
      <c r="AU478" s="12"/>
      <c r="AV478" s="12"/>
      <c r="AW478" s="12"/>
      <c r="AX478" s="12"/>
      <c r="AY478" s="12"/>
      <c r="AZ478" s="12"/>
      <c r="BA478" s="12"/>
      <c r="BB478" s="12"/>
      <c r="BC478" s="12"/>
      <c r="BD478" s="12"/>
      <c r="BE478" s="12"/>
      <c r="BF478" s="12"/>
      <c r="BG478" s="12"/>
      <c r="BH478" s="12"/>
    </row>
    <row r="479" spans="2:60" ht="13">
      <c r="B479" s="12"/>
      <c r="C479" s="12"/>
      <c r="F479" s="12"/>
      <c r="G479" s="12"/>
      <c r="O479" s="12"/>
      <c r="P479" s="12"/>
      <c r="R479" s="12"/>
      <c r="S479" s="12"/>
      <c r="U479" s="11"/>
      <c r="W479" s="12"/>
      <c r="X479" s="12"/>
      <c r="Y479" s="12"/>
      <c r="Z479" s="12"/>
      <c r="AC479" s="12"/>
      <c r="AF479" s="12"/>
      <c r="AS479" s="12"/>
      <c r="AT479" s="12"/>
      <c r="AU479" s="12"/>
      <c r="AV479" s="12"/>
      <c r="AW479" s="12"/>
      <c r="AX479" s="12"/>
      <c r="AY479" s="12"/>
      <c r="AZ479" s="12"/>
      <c r="BA479" s="12"/>
      <c r="BB479" s="12"/>
      <c r="BC479" s="12"/>
      <c r="BD479" s="12"/>
      <c r="BE479" s="12"/>
      <c r="BF479" s="12"/>
      <c r="BG479" s="12"/>
      <c r="BH479" s="12"/>
    </row>
    <row r="480" spans="2:60" ht="13">
      <c r="B480" s="12"/>
      <c r="C480" s="12"/>
      <c r="F480" s="12"/>
      <c r="G480" s="12"/>
      <c r="O480" s="12"/>
      <c r="P480" s="12"/>
      <c r="R480" s="12"/>
      <c r="S480" s="12"/>
      <c r="U480" s="11"/>
      <c r="W480" s="12"/>
      <c r="X480" s="12"/>
      <c r="Y480" s="12"/>
      <c r="Z480" s="12"/>
      <c r="AC480" s="12"/>
      <c r="AF480" s="12"/>
      <c r="AS480" s="12"/>
      <c r="AT480" s="12"/>
      <c r="AU480" s="12"/>
      <c r="AV480" s="12"/>
      <c r="AW480" s="12"/>
      <c r="AX480" s="12"/>
      <c r="AY480" s="12"/>
      <c r="AZ480" s="12"/>
      <c r="BA480" s="12"/>
      <c r="BB480" s="12"/>
      <c r="BC480" s="12"/>
      <c r="BD480" s="12"/>
      <c r="BE480" s="12"/>
      <c r="BF480" s="12"/>
      <c r="BG480" s="12"/>
      <c r="BH480" s="12"/>
    </row>
    <row r="481" spans="2:60" ht="13">
      <c r="B481" s="12"/>
      <c r="C481" s="12"/>
      <c r="F481" s="12"/>
      <c r="G481" s="12"/>
      <c r="O481" s="12"/>
      <c r="P481" s="12"/>
      <c r="R481" s="12"/>
      <c r="S481" s="12"/>
      <c r="U481" s="11"/>
      <c r="W481" s="12"/>
      <c r="X481" s="12"/>
      <c r="Y481" s="12"/>
      <c r="Z481" s="12"/>
      <c r="AC481" s="12"/>
      <c r="AF481" s="12"/>
      <c r="AS481" s="12"/>
      <c r="AT481" s="12"/>
      <c r="AU481" s="12"/>
      <c r="AV481" s="12"/>
      <c r="AW481" s="12"/>
      <c r="AX481" s="12"/>
      <c r="AY481" s="12"/>
      <c r="AZ481" s="12"/>
      <c r="BA481" s="12"/>
      <c r="BB481" s="12"/>
      <c r="BC481" s="12"/>
      <c r="BD481" s="12"/>
      <c r="BE481" s="12"/>
      <c r="BF481" s="12"/>
      <c r="BG481" s="12"/>
      <c r="BH481" s="12"/>
    </row>
    <row r="482" spans="2:60" ht="13">
      <c r="B482" s="12"/>
      <c r="C482" s="12"/>
      <c r="F482" s="12"/>
      <c r="G482" s="12"/>
      <c r="O482" s="12"/>
      <c r="P482" s="12"/>
      <c r="R482" s="12"/>
      <c r="S482" s="12"/>
      <c r="U482" s="11"/>
      <c r="W482" s="12"/>
      <c r="X482" s="12"/>
      <c r="Y482" s="12"/>
      <c r="Z482" s="12"/>
      <c r="AC482" s="12"/>
      <c r="AF482" s="12"/>
      <c r="AS482" s="12"/>
      <c r="AT482" s="12"/>
      <c r="AU482" s="12"/>
      <c r="AV482" s="12"/>
      <c r="AW482" s="12"/>
      <c r="AX482" s="12"/>
      <c r="AY482" s="12"/>
      <c r="AZ482" s="12"/>
      <c r="BA482" s="12"/>
      <c r="BB482" s="12"/>
      <c r="BC482" s="12"/>
      <c r="BD482" s="12"/>
      <c r="BE482" s="12"/>
      <c r="BF482" s="12"/>
      <c r="BG482" s="12"/>
      <c r="BH482" s="12"/>
    </row>
    <row r="483" spans="2:60" ht="13">
      <c r="B483" s="12"/>
      <c r="C483" s="12"/>
      <c r="F483" s="12"/>
      <c r="G483" s="12"/>
      <c r="O483" s="12"/>
      <c r="P483" s="12"/>
      <c r="R483" s="12"/>
      <c r="S483" s="12"/>
      <c r="U483" s="11"/>
      <c r="W483" s="12"/>
      <c r="X483" s="12"/>
      <c r="Y483" s="12"/>
      <c r="Z483" s="12"/>
      <c r="AC483" s="12"/>
      <c r="AF483" s="12"/>
      <c r="AS483" s="12"/>
      <c r="AT483" s="12"/>
      <c r="AU483" s="12"/>
      <c r="AV483" s="12"/>
      <c r="AW483" s="12"/>
      <c r="AX483" s="12"/>
      <c r="AY483" s="12"/>
      <c r="AZ483" s="12"/>
      <c r="BA483" s="12"/>
      <c r="BB483" s="12"/>
      <c r="BC483" s="12"/>
      <c r="BD483" s="12"/>
      <c r="BE483" s="12"/>
      <c r="BF483" s="12"/>
      <c r="BG483" s="12"/>
      <c r="BH483" s="12"/>
    </row>
    <row r="484" spans="2:60" ht="13">
      <c r="B484" s="12"/>
      <c r="C484" s="12"/>
      <c r="F484" s="12"/>
      <c r="G484" s="12"/>
      <c r="O484" s="12"/>
      <c r="P484" s="12"/>
      <c r="R484" s="12"/>
      <c r="S484" s="12"/>
      <c r="U484" s="11"/>
      <c r="W484" s="12"/>
      <c r="X484" s="12"/>
      <c r="Y484" s="12"/>
      <c r="Z484" s="12"/>
      <c r="AC484" s="12"/>
      <c r="AF484" s="12"/>
      <c r="AS484" s="12"/>
      <c r="AT484" s="12"/>
      <c r="AU484" s="12"/>
      <c r="AV484" s="12"/>
      <c r="AW484" s="12"/>
      <c r="AX484" s="12"/>
      <c r="AY484" s="12"/>
      <c r="AZ484" s="12"/>
      <c r="BA484" s="12"/>
      <c r="BB484" s="12"/>
      <c r="BC484" s="12"/>
      <c r="BD484" s="12"/>
      <c r="BE484" s="12"/>
      <c r="BF484" s="12"/>
      <c r="BG484" s="12"/>
      <c r="BH484" s="12"/>
    </row>
    <row r="485" spans="2:60" ht="13">
      <c r="B485" s="12"/>
      <c r="C485" s="12"/>
      <c r="F485" s="12"/>
      <c r="G485" s="12"/>
      <c r="O485" s="12"/>
      <c r="P485" s="12"/>
      <c r="R485" s="12"/>
      <c r="S485" s="12"/>
      <c r="U485" s="11"/>
      <c r="W485" s="12"/>
      <c r="X485" s="12"/>
      <c r="Y485" s="12"/>
      <c r="Z485" s="12"/>
      <c r="AC485" s="12"/>
      <c r="AF485" s="12"/>
      <c r="AS485" s="12"/>
      <c r="AT485" s="12"/>
      <c r="AU485" s="12"/>
      <c r="AV485" s="12"/>
      <c r="AW485" s="12"/>
      <c r="AX485" s="12"/>
      <c r="AY485" s="12"/>
      <c r="AZ485" s="12"/>
      <c r="BA485" s="12"/>
      <c r="BB485" s="12"/>
      <c r="BC485" s="12"/>
      <c r="BD485" s="12"/>
      <c r="BE485" s="12"/>
      <c r="BF485" s="12"/>
      <c r="BG485" s="12"/>
      <c r="BH485" s="12"/>
    </row>
    <row r="486" spans="2:60" ht="13">
      <c r="B486" s="12"/>
      <c r="C486" s="12"/>
      <c r="F486" s="12"/>
      <c r="G486" s="12"/>
      <c r="O486" s="12"/>
      <c r="P486" s="12"/>
      <c r="R486" s="12"/>
      <c r="S486" s="12"/>
      <c r="U486" s="11"/>
      <c r="W486" s="12"/>
      <c r="X486" s="12"/>
      <c r="Y486" s="12"/>
      <c r="Z486" s="12"/>
      <c r="AC486" s="12"/>
      <c r="AF486" s="12"/>
      <c r="AS486" s="12"/>
      <c r="AT486" s="12"/>
      <c r="AU486" s="12"/>
      <c r="AV486" s="12"/>
      <c r="AW486" s="12"/>
      <c r="AX486" s="12"/>
      <c r="AY486" s="12"/>
      <c r="AZ486" s="12"/>
      <c r="BA486" s="12"/>
      <c r="BB486" s="12"/>
      <c r="BC486" s="12"/>
      <c r="BD486" s="12"/>
      <c r="BE486" s="12"/>
      <c r="BF486" s="12"/>
      <c r="BG486" s="12"/>
      <c r="BH486" s="12"/>
    </row>
    <row r="487" spans="2:60" ht="13">
      <c r="B487" s="12"/>
      <c r="C487" s="12"/>
      <c r="F487" s="12"/>
      <c r="G487" s="12"/>
      <c r="O487" s="12"/>
      <c r="P487" s="12"/>
      <c r="R487" s="12"/>
      <c r="S487" s="12"/>
      <c r="U487" s="11"/>
      <c r="W487" s="12"/>
      <c r="X487" s="12"/>
      <c r="Y487" s="12"/>
      <c r="Z487" s="12"/>
      <c r="AC487" s="12"/>
      <c r="AF487" s="12"/>
      <c r="AS487" s="12"/>
      <c r="AT487" s="12"/>
      <c r="AU487" s="12"/>
      <c r="AV487" s="12"/>
      <c r="AW487" s="12"/>
      <c r="AX487" s="12"/>
      <c r="AY487" s="12"/>
      <c r="AZ487" s="12"/>
      <c r="BA487" s="12"/>
      <c r="BB487" s="12"/>
      <c r="BC487" s="12"/>
      <c r="BD487" s="12"/>
      <c r="BE487" s="12"/>
      <c r="BF487" s="12"/>
      <c r="BG487" s="12"/>
      <c r="BH487" s="12"/>
    </row>
    <row r="488" spans="2:60" ht="13">
      <c r="B488" s="12"/>
      <c r="C488" s="12"/>
      <c r="F488" s="12"/>
      <c r="G488" s="12"/>
      <c r="O488" s="12"/>
      <c r="P488" s="12"/>
      <c r="R488" s="12"/>
      <c r="S488" s="12"/>
      <c r="U488" s="11"/>
      <c r="W488" s="12"/>
      <c r="X488" s="12"/>
      <c r="Y488" s="12"/>
      <c r="Z488" s="12"/>
      <c r="AC488" s="12"/>
      <c r="AF488" s="12"/>
      <c r="AS488" s="12"/>
      <c r="AT488" s="12"/>
      <c r="AU488" s="12"/>
      <c r="AV488" s="12"/>
      <c r="AW488" s="12"/>
      <c r="AX488" s="12"/>
      <c r="AY488" s="12"/>
      <c r="AZ488" s="12"/>
      <c r="BA488" s="12"/>
      <c r="BB488" s="12"/>
      <c r="BC488" s="12"/>
      <c r="BD488" s="12"/>
      <c r="BE488" s="12"/>
      <c r="BF488" s="12"/>
      <c r="BG488" s="12"/>
      <c r="BH488" s="12"/>
    </row>
    <row r="489" spans="2:60" ht="13">
      <c r="B489" s="12"/>
      <c r="C489" s="12"/>
      <c r="F489" s="12"/>
      <c r="G489" s="12"/>
      <c r="O489" s="12"/>
      <c r="P489" s="12"/>
      <c r="R489" s="12"/>
      <c r="S489" s="12"/>
      <c r="U489" s="11"/>
      <c r="W489" s="12"/>
      <c r="X489" s="12"/>
      <c r="Y489" s="12"/>
      <c r="Z489" s="12"/>
      <c r="AC489" s="12"/>
      <c r="AF489" s="12"/>
      <c r="AS489" s="12"/>
      <c r="AT489" s="12"/>
      <c r="AU489" s="12"/>
      <c r="AV489" s="12"/>
      <c r="AW489" s="12"/>
      <c r="AX489" s="12"/>
      <c r="AY489" s="12"/>
      <c r="AZ489" s="12"/>
      <c r="BA489" s="12"/>
      <c r="BB489" s="12"/>
      <c r="BC489" s="12"/>
      <c r="BD489" s="12"/>
      <c r="BE489" s="12"/>
      <c r="BF489" s="12"/>
      <c r="BG489" s="12"/>
      <c r="BH489" s="12"/>
    </row>
    <row r="490" spans="2:60" ht="13">
      <c r="B490" s="12"/>
      <c r="C490" s="12"/>
      <c r="F490" s="12"/>
      <c r="G490" s="12"/>
      <c r="O490" s="12"/>
      <c r="P490" s="12"/>
      <c r="R490" s="12"/>
      <c r="S490" s="12"/>
      <c r="U490" s="11"/>
      <c r="W490" s="12"/>
      <c r="X490" s="12"/>
      <c r="Y490" s="12"/>
      <c r="Z490" s="12"/>
      <c r="AC490" s="12"/>
      <c r="AF490" s="12"/>
      <c r="AS490" s="12"/>
      <c r="AT490" s="12"/>
      <c r="AU490" s="12"/>
      <c r="AV490" s="12"/>
      <c r="AW490" s="12"/>
      <c r="AX490" s="12"/>
      <c r="AY490" s="12"/>
      <c r="AZ490" s="12"/>
      <c r="BA490" s="12"/>
      <c r="BB490" s="12"/>
      <c r="BC490" s="12"/>
      <c r="BD490" s="12"/>
      <c r="BE490" s="12"/>
      <c r="BF490" s="12"/>
      <c r="BG490" s="12"/>
      <c r="BH490" s="12"/>
    </row>
    <row r="491" spans="2:60" ht="13">
      <c r="B491" s="12"/>
      <c r="C491" s="12"/>
      <c r="F491" s="12"/>
      <c r="G491" s="12"/>
      <c r="O491" s="12"/>
      <c r="P491" s="12"/>
      <c r="R491" s="12"/>
      <c r="S491" s="12"/>
      <c r="U491" s="11"/>
      <c r="W491" s="12"/>
      <c r="X491" s="12"/>
      <c r="Y491" s="12"/>
      <c r="Z491" s="12"/>
      <c r="AC491" s="12"/>
      <c r="AF491" s="12"/>
      <c r="AS491" s="12"/>
      <c r="AT491" s="12"/>
      <c r="AU491" s="12"/>
      <c r="AV491" s="12"/>
      <c r="AW491" s="12"/>
      <c r="AX491" s="12"/>
      <c r="AY491" s="12"/>
      <c r="AZ491" s="12"/>
      <c r="BA491" s="12"/>
      <c r="BB491" s="12"/>
      <c r="BC491" s="12"/>
      <c r="BD491" s="12"/>
      <c r="BE491" s="12"/>
      <c r="BF491" s="12"/>
      <c r="BG491" s="12"/>
      <c r="BH491" s="12"/>
    </row>
    <row r="492" spans="2:60" ht="13">
      <c r="B492" s="12"/>
      <c r="C492" s="12"/>
      <c r="F492" s="12"/>
      <c r="G492" s="12"/>
      <c r="O492" s="12"/>
      <c r="P492" s="12"/>
      <c r="R492" s="12"/>
      <c r="S492" s="12"/>
      <c r="U492" s="11"/>
      <c r="W492" s="12"/>
      <c r="X492" s="12"/>
      <c r="Y492" s="12"/>
      <c r="Z492" s="12"/>
      <c r="AC492" s="12"/>
      <c r="AF492" s="12"/>
      <c r="AS492" s="12"/>
      <c r="AT492" s="12"/>
      <c r="AU492" s="12"/>
      <c r="AV492" s="12"/>
      <c r="AW492" s="12"/>
      <c r="AX492" s="12"/>
      <c r="AY492" s="12"/>
      <c r="AZ492" s="12"/>
      <c r="BA492" s="12"/>
      <c r="BB492" s="12"/>
      <c r="BC492" s="12"/>
      <c r="BD492" s="12"/>
      <c r="BE492" s="12"/>
      <c r="BF492" s="12"/>
      <c r="BG492" s="12"/>
      <c r="BH492" s="12"/>
    </row>
    <row r="493" spans="2:60" ht="13">
      <c r="B493" s="12"/>
      <c r="C493" s="12"/>
      <c r="F493" s="12"/>
      <c r="G493" s="12"/>
      <c r="O493" s="12"/>
      <c r="P493" s="12"/>
      <c r="R493" s="12"/>
      <c r="S493" s="12"/>
      <c r="U493" s="11"/>
      <c r="W493" s="12"/>
      <c r="X493" s="12"/>
      <c r="Y493" s="12"/>
      <c r="Z493" s="12"/>
      <c r="AC493" s="12"/>
      <c r="AF493" s="12"/>
      <c r="AS493" s="12"/>
      <c r="AT493" s="12"/>
      <c r="AU493" s="12"/>
      <c r="AV493" s="12"/>
      <c r="AW493" s="12"/>
      <c r="AX493" s="12"/>
      <c r="AY493" s="12"/>
      <c r="AZ493" s="12"/>
      <c r="BA493" s="12"/>
      <c r="BB493" s="12"/>
      <c r="BC493" s="12"/>
      <c r="BD493" s="12"/>
      <c r="BE493" s="12"/>
      <c r="BF493" s="12"/>
      <c r="BG493" s="12"/>
      <c r="BH493" s="12"/>
    </row>
    <row r="494" spans="2:60" ht="13">
      <c r="B494" s="12"/>
      <c r="C494" s="12"/>
      <c r="F494" s="12"/>
      <c r="G494" s="12"/>
      <c r="O494" s="12"/>
      <c r="P494" s="12"/>
      <c r="R494" s="12"/>
      <c r="S494" s="12"/>
      <c r="U494" s="11"/>
      <c r="W494" s="12"/>
      <c r="X494" s="12"/>
      <c r="Y494" s="12"/>
      <c r="Z494" s="12"/>
      <c r="AC494" s="12"/>
      <c r="AF494" s="12"/>
      <c r="AS494" s="12"/>
      <c r="AT494" s="12"/>
      <c r="AU494" s="12"/>
      <c r="AV494" s="12"/>
      <c r="AW494" s="12"/>
      <c r="AX494" s="12"/>
      <c r="AY494" s="12"/>
      <c r="AZ494" s="12"/>
      <c r="BA494" s="12"/>
      <c r="BB494" s="12"/>
      <c r="BC494" s="12"/>
      <c r="BD494" s="12"/>
      <c r="BE494" s="12"/>
      <c r="BF494" s="12"/>
      <c r="BG494" s="12"/>
      <c r="BH494" s="12"/>
    </row>
    <row r="495" spans="2:60" ht="13">
      <c r="B495" s="12"/>
      <c r="C495" s="12"/>
      <c r="F495" s="12"/>
      <c r="G495" s="12"/>
      <c r="O495" s="12"/>
      <c r="P495" s="12"/>
      <c r="R495" s="12"/>
      <c r="S495" s="12"/>
      <c r="U495" s="11"/>
      <c r="W495" s="12"/>
      <c r="X495" s="12"/>
      <c r="Y495" s="12"/>
      <c r="Z495" s="12"/>
      <c r="AC495" s="12"/>
      <c r="AF495" s="12"/>
      <c r="AS495" s="12"/>
      <c r="AT495" s="12"/>
      <c r="AU495" s="12"/>
      <c r="AV495" s="12"/>
      <c r="AW495" s="12"/>
      <c r="AX495" s="12"/>
      <c r="AY495" s="12"/>
      <c r="AZ495" s="12"/>
      <c r="BA495" s="12"/>
      <c r="BB495" s="12"/>
      <c r="BC495" s="12"/>
      <c r="BD495" s="12"/>
      <c r="BE495" s="12"/>
      <c r="BF495" s="12"/>
      <c r="BG495" s="12"/>
      <c r="BH495" s="12"/>
    </row>
    <row r="496" spans="2:60" ht="13">
      <c r="B496" s="12"/>
      <c r="C496" s="12"/>
      <c r="F496" s="12"/>
      <c r="G496" s="12"/>
      <c r="O496" s="12"/>
      <c r="P496" s="12"/>
      <c r="R496" s="12"/>
      <c r="S496" s="12"/>
      <c r="U496" s="11"/>
      <c r="W496" s="12"/>
      <c r="X496" s="12"/>
      <c r="Y496" s="12"/>
      <c r="Z496" s="12"/>
      <c r="AC496" s="12"/>
      <c r="AF496" s="12"/>
      <c r="AS496" s="12"/>
      <c r="AT496" s="12"/>
      <c r="AU496" s="12"/>
      <c r="AV496" s="12"/>
      <c r="AW496" s="12"/>
      <c r="AX496" s="12"/>
      <c r="AY496" s="12"/>
      <c r="AZ496" s="12"/>
      <c r="BA496" s="12"/>
      <c r="BB496" s="12"/>
      <c r="BC496" s="12"/>
      <c r="BD496" s="12"/>
      <c r="BE496" s="12"/>
      <c r="BF496" s="12"/>
      <c r="BG496" s="12"/>
      <c r="BH496" s="12"/>
    </row>
    <row r="497" spans="2:60" ht="13">
      <c r="B497" s="12"/>
      <c r="C497" s="12"/>
      <c r="F497" s="12"/>
      <c r="G497" s="12"/>
      <c r="O497" s="12"/>
      <c r="P497" s="12"/>
      <c r="R497" s="12"/>
      <c r="S497" s="12"/>
      <c r="U497" s="11"/>
      <c r="W497" s="12"/>
      <c r="X497" s="12"/>
      <c r="Y497" s="12"/>
      <c r="Z497" s="12"/>
      <c r="AC497" s="12"/>
      <c r="AF497" s="12"/>
      <c r="AS497" s="12"/>
      <c r="AT497" s="12"/>
      <c r="AU497" s="12"/>
      <c r="AV497" s="12"/>
      <c r="AW497" s="12"/>
      <c r="AX497" s="12"/>
      <c r="AY497" s="12"/>
      <c r="AZ497" s="12"/>
      <c r="BA497" s="12"/>
      <c r="BB497" s="12"/>
      <c r="BC497" s="12"/>
      <c r="BD497" s="12"/>
      <c r="BE497" s="12"/>
      <c r="BF497" s="12"/>
      <c r="BG497" s="12"/>
      <c r="BH497" s="12"/>
    </row>
    <row r="498" spans="2:60" ht="13">
      <c r="B498" s="12"/>
      <c r="C498" s="12"/>
      <c r="F498" s="12"/>
      <c r="G498" s="12"/>
      <c r="O498" s="12"/>
      <c r="P498" s="12"/>
      <c r="R498" s="12"/>
      <c r="S498" s="12"/>
      <c r="U498" s="11"/>
      <c r="W498" s="12"/>
      <c r="X498" s="12"/>
      <c r="Y498" s="12"/>
      <c r="Z498" s="12"/>
      <c r="AC498" s="12"/>
      <c r="AF498" s="12"/>
      <c r="AS498" s="12"/>
      <c r="AT498" s="12"/>
      <c r="AU498" s="12"/>
      <c r="AV498" s="12"/>
      <c r="AW498" s="12"/>
      <c r="AX498" s="12"/>
      <c r="AY498" s="12"/>
      <c r="AZ498" s="12"/>
      <c r="BA498" s="12"/>
      <c r="BB498" s="12"/>
      <c r="BC498" s="12"/>
      <c r="BD498" s="12"/>
      <c r="BE498" s="12"/>
      <c r="BF498" s="12"/>
      <c r="BG498" s="12"/>
      <c r="BH498" s="12"/>
    </row>
    <row r="499" spans="2:60" ht="13">
      <c r="B499" s="12"/>
      <c r="C499" s="12"/>
      <c r="F499" s="12"/>
      <c r="G499" s="12"/>
      <c r="O499" s="12"/>
      <c r="P499" s="12"/>
      <c r="R499" s="12"/>
      <c r="S499" s="12"/>
      <c r="U499" s="11"/>
      <c r="W499" s="12"/>
      <c r="X499" s="12"/>
      <c r="Y499" s="12"/>
      <c r="Z499" s="12"/>
      <c r="AC499" s="12"/>
      <c r="AF499" s="12"/>
      <c r="AS499" s="12"/>
      <c r="AT499" s="12"/>
      <c r="AU499" s="12"/>
      <c r="AV499" s="12"/>
      <c r="AW499" s="12"/>
      <c r="AX499" s="12"/>
      <c r="AY499" s="12"/>
      <c r="AZ499" s="12"/>
      <c r="BA499" s="12"/>
      <c r="BB499" s="12"/>
      <c r="BC499" s="12"/>
      <c r="BD499" s="12"/>
      <c r="BE499" s="12"/>
      <c r="BF499" s="12"/>
      <c r="BG499" s="12"/>
      <c r="BH499" s="12"/>
    </row>
    <row r="500" spans="2:60" ht="13">
      <c r="B500" s="12"/>
      <c r="C500" s="12"/>
      <c r="F500" s="12"/>
      <c r="G500" s="12"/>
      <c r="O500" s="12"/>
      <c r="P500" s="12"/>
      <c r="R500" s="12"/>
      <c r="S500" s="12"/>
      <c r="U500" s="11"/>
      <c r="W500" s="12"/>
      <c r="X500" s="12"/>
      <c r="Y500" s="12"/>
      <c r="Z500" s="12"/>
      <c r="AC500" s="12"/>
      <c r="AF500" s="12"/>
      <c r="AS500" s="12"/>
      <c r="AT500" s="12"/>
      <c r="AU500" s="12"/>
      <c r="AV500" s="12"/>
      <c r="AW500" s="12"/>
      <c r="AX500" s="12"/>
      <c r="AY500" s="12"/>
      <c r="AZ500" s="12"/>
      <c r="BA500" s="12"/>
      <c r="BB500" s="12"/>
      <c r="BC500" s="12"/>
      <c r="BD500" s="12"/>
      <c r="BE500" s="12"/>
      <c r="BF500" s="12"/>
      <c r="BG500" s="12"/>
      <c r="BH500" s="12"/>
    </row>
    <row r="501" spans="2:60" ht="13">
      <c r="B501" s="12"/>
      <c r="C501" s="12"/>
      <c r="F501" s="12"/>
      <c r="G501" s="12"/>
      <c r="O501" s="12"/>
      <c r="P501" s="12"/>
      <c r="R501" s="12"/>
      <c r="S501" s="12"/>
      <c r="U501" s="11"/>
      <c r="W501" s="12"/>
      <c r="X501" s="12"/>
      <c r="Y501" s="12"/>
      <c r="Z501" s="12"/>
      <c r="AC501" s="12"/>
      <c r="AF501" s="12"/>
      <c r="AS501" s="12"/>
      <c r="AT501" s="12"/>
      <c r="AU501" s="12"/>
      <c r="AV501" s="12"/>
      <c r="AW501" s="12"/>
      <c r="AX501" s="12"/>
      <c r="AY501" s="12"/>
      <c r="AZ501" s="12"/>
      <c r="BA501" s="12"/>
      <c r="BB501" s="12"/>
      <c r="BC501" s="12"/>
      <c r="BD501" s="12"/>
      <c r="BE501" s="12"/>
      <c r="BF501" s="12"/>
      <c r="BG501" s="12"/>
      <c r="BH501" s="12"/>
    </row>
    <row r="502" spans="2:60" ht="13">
      <c r="B502" s="12"/>
      <c r="C502" s="12"/>
      <c r="F502" s="12"/>
      <c r="G502" s="12"/>
      <c r="O502" s="12"/>
      <c r="P502" s="12"/>
      <c r="R502" s="12"/>
      <c r="S502" s="12"/>
      <c r="U502" s="11"/>
      <c r="W502" s="12"/>
      <c r="X502" s="12"/>
      <c r="Y502" s="12"/>
      <c r="Z502" s="12"/>
      <c r="AC502" s="12"/>
      <c r="AF502" s="12"/>
      <c r="AS502" s="12"/>
      <c r="AT502" s="12"/>
      <c r="AU502" s="12"/>
      <c r="AV502" s="12"/>
      <c r="AW502" s="12"/>
      <c r="AX502" s="12"/>
      <c r="AY502" s="12"/>
      <c r="AZ502" s="12"/>
      <c r="BA502" s="12"/>
      <c r="BB502" s="12"/>
      <c r="BC502" s="12"/>
      <c r="BD502" s="12"/>
      <c r="BE502" s="12"/>
      <c r="BF502" s="12"/>
      <c r="BG502" s="12"/>
      <c r="BH502" s="12"/>
    </row>
    <row r="503" spans="2:60" ht="13">
      <c r="B503" s="12"/>
      <c r="C503" s="12"/>
      <c r="F503" s="12"/>
      <c r="G503" s="12"/>
      <c r="O503" s="12"/>
      <c r="P503" s="12"/>
      <c r="R503" s="12"/>
      <c r="S503" s="12"/>
      <c r="U503" s="11"/>
      <c r="W503" s="12"/>
      <c r="X503" s="12"/>
      <c r="Y503" s="12"/>
      <c r="Z503" s="12"/>
      <c r="AC503" s="12"/>
      <c r="AF503" s="12"/>
      <c r="AS503" s="12"/>
      <c r="AT503" s="12"/>
      <c r="AU503" s="12"/>
      <c r="AV503" s="12"/>
      <c r="AW503" s="12"/>
      <c r="AX503" s="12"/>
      <c r="AY503" s="12"/>
      <c r="AZ503" s="12"/>
      <c r="BA503" s="12"/>
      <c r="BB503" s="12"/>
      <c r="BC503" s="12"/>
      <c r="BD503" s="12"/>
      <c r="BE503" s="12"/>
      <c r="BF503" s="12"/>
      <c r="BG503" s="12"/>
      <c r="BH503" s="12"/>
    </row>
    <row r="504" spans="2:60" ht="13">
      <c r="B504" s="12"/>
      <c r="C504" s="12"/>
      <c r="F504" s="12"/>
      <c r="G504" s="12"/>
      <c r="O504" s="12"/>
      <c r="P504" s="12"/>
      <c r="R504" s="12"/>
      <c r="S504" s="12"/>
      <c r="U504" s="11"/>
      <c r="W504" s="12"/>
      <c r="X504" s="12"/>
      <c r="Y504" s="12"/>
      <c r="Z504" s="12"/>
      <c r="AC504" s="12"/>
      <c r="AF504" s="12"/>
      <c r="AS504" s="12"/>
      <c r="AT504" s="12"/>
      <c r="AU504" s="12"/>
      <c r="AV504" s="12"/>
      <c r="AW504" s="12"/>
      <c r="AX504" s="12"/>
      <c r="AY504" s="12"/>
      <c r="AZ504" s="12"/>
      <c r="BA504" s="12"/>
      <c r="BB504" s="12"/>
      <c r="BC504" s="12"/>
      <c r="BD504" s="12"/>
      <c r="BE504" s="12"/>
      <c r="BF504" s="12"/>
      <c r="BG504" s="12"/>
      <c r="BH504" s="12"/>
    </row>
    <row r="505" spans="2:60" ht="13">
      <c r="B505" s="12"/>
      <c r="C505" s="12"/>
      <c r="F505" s="12"/>
      <c r="G505" s="12"/>
      <c r="O505" s="12"/>
      <c r="P505" s="12"/>
      <c r="R505" s="12"/>
      <c r="S505" s="12"/>
      <c r="U505" s="11"/>
      <c r="W505" s="12"/>
      <c r="X505" s="12"/>
      <c r="Y505" s="12"/>
      <c r="Z505" s="12"/>
      <c r="AC505" s="12"/>
      <c r="AF505" s="12"/>
      <c r="AS505" s="12"/>
      <c r="AT505" s="12"/>
      <c r="AU505" s="12"/>
      <c r="AV505" s="12"/>
      <c r="AW505" s="12"/>
      <c r="AX505" s="12"/>
      <c r="AY505" s="12"/>
      <c r="AZ505" s="12"/>
      <c r="BA505" s="12"/>
      <c r="BB505" s="12"/>
      <c r="BC505" s="12"/>
      <c r="BD505" s="12"/>
      <c r="BE505" s="12"/>
      <c r="BF505" s="12"/>
      <c r="BG505" s="12"/>
      <c r="BH505" s="12"/>
    </row>
    <row r="506" spans="2:60" ht="13">
      <c r="B506" s="12"/>
      <c r="C506" s="12"/>
      <c r="F506" s="12"/>
      <c r="G506" s="12"/>
      <c r="O506" s="12"/>
      <c r="P506" s="12"/>
      <c r="R506" s="12"/>
      <c r="S506" s="12"/>
      <c r="U506" s="11"/>
      <c r="W506" s="12"/>
      <c r="X506" s="12"/>
      <c r="Y506" s="12"/>
      <c r="Z506" s="12"/>
      <c r="AC506" s="12"/>
      <c r="AF506" s="12"/>
      <c r="AS506" s="12"/>
      <c r="AT506" s="12"/>
      <c r="AU506" s="12"/>
      <c r="AV506" s="12"/>
      <c r="AW506" s="12"/>
      <c r="AX506" s="12"/>
      <c r="AY506" s="12"/>
      <c r="AZ506" s="12"/>
      <c r="BA506" s="12"/>
      <c r="BB506" s="12"/>
      <c r="BC506" s="12"/>
      <c r="BD506" s="12"/>
      <c r="BE506" s="12"/>
      <c r="BF506" s="12"/>
      <c r="BG506" s="12"/>
      <c r="BH506" s="12"/>
    </row>
    <row r="507" spans="2:60" ht="13">
      <c r="B507" s="12"/>
      <c r="C507" s="12"/>
      <c r="F507" s="12"/>
      <c r="G507" s="12"/>
      <c r="O507" s="12"/>
      <c r="P507" s="12"/>
      <c r="R507" s="12"/>
      <c r="S507" s="12"/>
      <c r="U507" s="11"/>
      <c r="W507" s="12"/>
      <c r="X507" s="12"/>
      <c r="Y507" s="12"/>
      <c r="Z507" s="12"/>
      <c r="AC507" s="12"/>
      <c r="AF507" s="12"/>
      <c r="AS507" s="12"/>
      <c r="AT507" s="12"/>
      <c r="AU507" s="12"/>
      <c r="AV507" s="12"/>
      <c r="AW507" s="12"/>
      <c r="AX507" s="12"/>
      <c r="AY507" s="12"/>
      <c r="AZ507" s="12"/>
      <c r="BA507" s="12"/>
      <c r="BB507" s="12"/>
      <c r="BC507" s="12"/>
      <c r="BD507" s="12"/>
      <c r="BE507" s="12"/>
      <c r="BF507" s="12"/>
      <c r="BG507" s="12"/>
      <c r="BH507" s="12"/>
    </row>
    <row r="508" spans="2:60" ht="13">
      <c r="B508" s="12"/>
      <c r="C508" s="12"/>
      <c r="F508" s="12"/>
      <c r="G508" s="12"/>
      <c r="O508" s="12"/>
      <c r="P508" s="12"/>
      <c r="R508" s="12"/>
      <c r="S508" s="12"/>
      <c r="U508" s="11"/>
      <c r="W508" s="12"/>
      <c r="X508" s="12"/>
      <c r="Y508" s="12"/>
      <c r="Z508" s="12"/>
      <c r="AC508" s="12"/>
      <c r="AF508" s="12"/>
      <c r="AS508" s="12"/>
      <c r="AT508" s="12"/>
      <c r="AU508" s="12"/>
      <c r="AV508" s="12"/>
      <c r="AW508" s="12"/>
      <c r="AX508" s="12"/>
      <c r="AY508" s="12"/>
      <c r="AZ508" s="12"/>
      <c r="BA508" s="12"/>
      <c r="BB508" s="12"/>
      <c r="BC508" s="12"/>
      <c r="BD508" s="12"/>
      <c r="BE508" s="12"/>
      <c r="BF508" s="12"/>
      <c r="BG508" s="12"/>
      <c r="BH508" s="12"/>
    </row>
    <row r="509" spans="2:60" ht="13">
      <c r="B509" s="12"/>
      <c r="C509" s="12"/>
      <c r="F509" s="12"/>
      <c r="G509" s="12"/>
      <c r="O509" s="12"/>
      <c r="P509" s="12"/>
      <c r="R509" s="12"/>
      <c r="S509" s="12"/>
      <c r="U509" s="11"/>
      <c r="W509" s="12"/>
      <c r="X509" s="12"/>
      <c r="Y509" s="12"/>
      <c r="Z509" s="12"/>
      <c r="AC509" s="12"/>
      <c r="AF509" s="12"/>
      <c r="AS509" s="12"/>
      <c r="AT509" s="12"/>
      <c r="AU509" s="12"/>
      <c r="AV509" s="12"/>
      <c r="AW509" s="12"/>
      <c r="AX509" s="12"/>
      <c r="AY509" s="12"/>
      <c r="AZ509" s="12"/>
      <c r="BA509" s="12"/>
      <c r="BB509" s="12"/>
      <c r="BC509" s="12"/>
      <c r="BD509" s="12"/>
      <c r="BE509" s="12"/>
      <c r="BF509" s="12"/>
      <c r="BG509" s="12"/>
      <c r="BH509" s="12"/>
    </row>
    <row r="510" spans="2:60" ht="13">
      <c r="B510" s="12"/>
      <c r="C510" s="12"/>
      <c r="F510" s="12"/>
      <c r="G510" s="12"/>
      <c r="O510" s="12"/>
      <c r="P510" s="12"/>
      <c r="R510" s="12"/>
      <c r="S510" s="12"/>
      <c r="U510" s="11"/>
      <c r="W510" s="12"/>
      <c r="X510" s="12"/>
      <c r="Y510" s="12"/>
      <c r="Z510" s="12"/>
      <c r="AC510" s="12"/>
      <c r="AF510" s="12"/>
      <c r="AS510" s="12"/>
      <c r="AT510" s="12"/>
      <c r="AU510" s="12"/>
      <c r="AV510" s="12"/>
      <c r="AW510" s="12"/>
      <c r="AX510" s="12"/>
      <c r="AY510" s="12"/>
      <c r="AZ510" s="12"/>
      <c r="BA510" s="12"/>
      <c r="BB510" s="12"/>
      <c r="BC510" s="12"/>
      <c r="BD510" s="12"/>
      <c r="BE510" s="12"/>
      <c r="BF510" s="12"/>
      <c r="BG510" s="12"/>
      <c r="BH510" s="12"/>
    </row>
    <row r="511" spans="2:60" ht="13">
      <c r="B511" s="12"/>
      <c r="C511" s="12"/>
      <c r="F511" s="12"/>
      <c r="G511" s="12"/>
      <c r="O511" s="12"/>
      <c r="P511" s="12"/>
      <c r="R511" s="12"/>
      <c r="S511" s="12"/>
      <c r="U511" s="11"/>
      <c r="W511" s="12"/>
      <c r="X511" s="12"/>
      <c r="Y511" s="12"/>
      <c r="Z511" s="12"/>
      <c r="AC511" s="12"/>
      <c r="AF511" s="12"/>
      <c r="AS511" s="12"/>
      <c r="AT511" s="12"/>
      <c r="AU511" s="12"/>
      <c r="AV511" s="12"/>
      <c r="AW511" s="12"/>
      <c r="AX511" s="12"/>
      <c r="AY511" s="12"/>
      <c r="AZ511" s="12"/>
      <c r="BA511" s="12"/>
      <c r="BB511" s="12"/>
      <c r="BC511" s="12"/>
      <c r="BD511" s="12"/>
      <c r="BE511" s="12"/>
      <c r="BF511" s="12"/>
      <c r="BG511" s="12"/>
      <c r="BH511" s="12"/>
    </row>
    <row r="512" spans="2:60" ht="13">
      <c r="B512" s="12"/>
      <c r="C512" s="12"/>
      <c r="F512" s="12"/>
      <c r="G512" s="12"/>
      <c r="O512" s="12"/>
      <c r="P512" s="12"/>
      <c r="R512" s="12"/>
      <c r="S512" s="12"/>
      <c r="U512" s="11"/>
      <c r="W512" s="12"/>
      <c r="X512" s="12"/>
      <c r="Y512" s="12"/>
      <c r="Z512" s="12"/>
      <c r="AC512" s="12"/>
      <c r="AF512" s="12"/>
      <c r="AS512" s="12"/>
      <c r="AT512" s="12"/>
      <c r="AU512" s="12"/>
      <c r="AV512" s="12"/>
      <c r="AW512" s="12"/>
      <c r="AX512" s="12"/>
      <c r="AY512" s="12"/>
      <c r="AZ512" s="12"/>
      <c r="BA512" s="12"/>
      <c r="BB512" s="12"/>
      <c r="BC512" s="12"/>
      <c r="BD512" s="12"/>
      <c r="BE512" s="12"/>
      <c r="BF512" s="12"/>
      <c r="BG512" s="12"/>
      <c r="BH512" s="12"/>
    </row>
    <row r="513" spans="2:60" ht="13">
      <c r="B513" s="12"/>
      <c r="C513" s="12"/>
      <c r="F513" s="12"/>
      <c r="G513" s="12"/>
      <c r="O513" s="12"/>
      <c r="P513" s="12"/>
      <c r="R513" s="12"/>
      <c r="S513" s="12"/>
      <c r="U513" s="11"/>
      <c r="W513" s="12"/>
      <c r="X513" s="12"/>
      <c r="Y513" s="12"/>
      <c r="Z513" s="12"/>
      <c r="AC513" s="12"/>
      <c r="AF513" s="12"/>
      <c r="AS513" s="12"/>
      <c r="AT513" s="12"/>
      <c r="AU513" s="12"/>
      <c r="AV513" s="12"/>
      <c r="AW513" s="12"/>
      <c r="AX513" s="12"/>
      <c r="AY513" s="12"/>
      <c r="AZ513" s="12"/>
      <c r="BA513" s="12"/>
      <c r="BB513" s="12"/>
      <c r="BC513" s="12"/>
      <c r="BD513" s="12"/>
      <c r="BE513" s="12"/>
      <c r="BF513" s="12"/>
      <c r="BG513" s="12"/>
      <c r="BH513" s="12"/>
    </row>
    <row r="514" spans="2:60" ht="13">
      <c r="B514" s="12"/>
      <c r="C514" s="12"/>
      <c r="F514" s="12"/>
      <c r="G514" s="12"/>
      <c r="O514" s="12"/>
      <c r="P514" s="12"/>
      <c r="R514" s="12"/>
      <c r="S514" s="12"/>
      <c r="U514" s="11"/>
      <c r="W514" s="12"/>
      <c r="X514" s="12"/>
      <c r="Y514" s="12"/>
      <c r="Z514" s="12"/>
      <c r="AC514" s="12"/>
      <c r="AF514" s="12"/>
      <c r="AS514" s="12"/>
      <c r="AT514" s="12"/>
      <c r="AU514" s="12"/>
      <c r="AV514" s="12"/>
      <c r="AW514" s="12"/>
      <c r="AX514" s="12"/>
      <c r="AY514" s="12"/>
      <c r="AZ514" s="12"/>
      <c r="BA514" s="12"/>
      <c r="BB514" s="12"/>
      <c r="BC514" s="12"/>
      <c r="BD514" s="12"/>
      <c r="BE514" s="12"/>
      <c r="BF514" s="12"/>
      <c r="BG514" s="12"/>
      <c r="BH514" s="12"/>
    </row>
    <row r="515" spans="2:60" ht="13">
      <c r="B515" s="12"/>
      <c r="C515" s="12"/>
      <c r="F515" s="12"/>
      <c r="G515" s="12"/>
      <c r="O515" s="12"/>
      <c r="P515" s="12"/>
      <c r="R515" s="12"/>
      <c r="S515" s="12"/>
      <c r="U515" s="11"/>
      <c r="W515" s="12"/>
      <c r="X515" s="12"/>
      <c r="Y515" s="12"/>
      <c r="Z515" s="12"/>
      <c r="AC515" s="12"/>
      <c r="AF515" s="12"/>
      <c r="AS515" s="12"/>
      <c r="AT515" s="12"/>
      <c r="AU515" s="12"/>
      <c r="AV515" s="12"/>
      <c r="AW515" s="12"/>
      <c r="AX515" s="12"/>
      <c r="AY515" s="12"/>
      <c r="AZ515" s="12"/>
      <c r="BA515" s="12"/>
      <c r="BB515" s="12"/>
      <c r="BC515" s="12"/>
      <c r="BD515" s="12"/>
      <c r="BE515" s="12"/>
      <c r="BF515" s="12"/>
      <c r="BG515" s="12"/>
      <c r="BH515" s="12"/>
    </row>
    <row r="516" spans="2:60" ht="13">
      <c r="B516" s="12"/>
      <c r="C516" s="12"/>
      <c r="F516" s="12"/>
      <c r="G516" s="12"/>
      <c r="O516" s="12"/>
      <c r="P516" s="12"/>
      <c r="R516" s="12"/>
      <c r="S516" s="12"/>
      <c r="U516" s="11"/>
      <c r="W516" s="12"/>
      <c r="X516" s="12"/>
      <c r="Y516" s="12"/>
      <c r="Z516" s="12"/>
      <c r="AC516" s="12"/>
      <c r="AF516" s="12"/>
      <c r="AS516" s="12"/>
      <c r="AT516" s="12"/>
      <c r="AU516" s="12"/>
      <c r="AV516" s="12"/>
      <c r="AW516" s="12"/>
      <c r="AX516" s="12"/>
      <c r="AY516" s="12"/>
      <c r="AZ516" s="12"/>
      <c r="BA516" s="12"/>
      <c r="BB516" s="12"/>
      <c r="BC516" s="12"/>
      <c r="BD516" s="12"/>
      <c r="BE516" s="12"/>
      <c r="BF516" s="12"/>
      <c r="BG516" s="12"/>
      <c r="BH516" s="12"/>
    </row>
    <row r="517" spans="2:60" ht="13">
      <c r="B517" s="12"/>
      <c r="C517" s="12"/>
      <c r="F517" s="12"/>
      <c r="G517" s="12"/>
      <c r="O517" s="12"/>
      <c r="P517" s="12"/>
      <c r="R517" s="12"/>
      <c r="S517" s="12"/>
      <c r="U517" s="11"/>
      <c r="W517" s="12"/>
      <c r="X517" s="12"/>
      <c r="Y517" s="12"/>
      <c r="Z517" s="12"/>
      <c r="AC517" s="12"/>
      <c r="AF517" s="12"/>
      <c r="AS517" s="12"/>
      <c r="AT517" s="12"/>
      <c r="AU517" s="12"/>
      <c r="AV517" s="12"/>
      <c r="AW517" s="12"/>
      <c r="AX517" s="12"/>
      <c r="AY517" s="12"/>
      <c r="AZ517" s="12"/>
      <c r="BA517" s="12"/>
      <c r="BB517" s="12"/>
      <c r="BC517" s="12"/>
      <c r="BD517" s="12"/>
      <c r="BE517" s="12"/>
      <c r="BF517" s="12"/>
      <c r="BG517" s="12"/>
      <c r="BH517" s="12"/>
    </row>
    <row r="518" spans="2:60" ht="13">
      <c r="B518" s="12"/>
      <c r="C518" s="12"/>
      <c r="F518" s="12"/>
      <c r="G518" s="12"/>
      <c r="O518" s="12"/>
      <c r="P518" s="12"/>
      <c r="R518" s="12"/>
      <c r="S518" s="12"/>
      <c r="U518" s="11"/>
      <c r="W518" s="12"/>
      <c r="X518" s="12"/>
      <c r="Y518" s="12"/>
      <c r="Z518" s="12"/>
      <c r="AC518" s="12"/>
      <c r="AF518" s="12"/>
      <c r="AS518" s="12"/>
      <c r="AT518" s="12"/>
      <c r="AU518" s="12"/>
      <c r="AV518" s="12"/>
      <c r="AW518" s="12"/>
      <c r="AX518" s="12"/>
      <c r="AY518" s="12"/>
      <c r="AZ518" s="12"/>
      <c r="BA518" s="12"/>
      <c r="BB518" s="12"/>
      <c r="BC518" s="12"/>
      <c r="BD518" s="12"/>
      <c r="BE518" s="12"/>
      <c r="BF518" s="12"/>
      <c r="BG518" s="12"/>
      <c r="BH518" s="12"/>
    </row>
    <row r="519" spans="2:60" ht="13">
      <c r="B519" s="12"/>
      <c r="C519" s="12"/>
      <c r="F519" s="12"/>
      <c r="G519" s="12"/>
      <c r="O519" s="12"/>
      <c r="P519" s="12"/>
      <c r="R519" s="12"/>
      <c r="S519" s="12"/>
      <c r="U519" s="11"/>
      <c r="W519" s="12"/>
      <c r="X519" s="12"/>
      <c r="Y519" s="12"/>
      <c r="Z519" s="12"/>
      <c r="AC519" s="12"/>
      <c r="AF519" s="12"/>
      <c r="AS519" s="12"/>
      <c r="AT519" s="12"/>
      <c r="AU519" s="12"/>
      <c r="AV519" s="12"/>
      <c r="AW519" s="12"/>
      <c r="AX519" s="12"/>
      <c r="AY519" s="12"/>
      <c r="AZ519" s="12"/>
      <c r="BA519" s="12"/>
      <c r="BB519" s="12"/>
      <c r="BC519" s="12"/>
      <c r="BD519" s="12"/>
      <c r="BE519" s="12"/>
      <c r="BF519" s="12"/>
      <c r="BG519" s="12"/>
      <c r="BH519" s="12"/>
    </row>
    <row r="520" spans="2:60" ht="13">
      <c r="B520" s="12"/>
      <c r="C520" s="12"/>
      <c r="F520" s="12"/>
      <c r="G520" s="12"/>
      <c r="O520" s="12"/>
      <c r="P520" s="12"/>
      <c r="R520" s="12"/>
      <c r="S520" s="12"/>
      <c r="U520" s="11"/>
      <c r="W520" s="12"/>
      <c r="X520" s="12"/>
      <c r="Y520" s="12"/>
      <c r="Z520" s="12"/>
      <c r="AC520" s="12"/>
      <c r="AF520" s="12"/>
      <c r="AS520" s="12"/>
      <c r="AT520" s="12"/>
      <c r="AU520" s="12"/>
      <c r="AV520" s="12"/>
      <c r="AW520" s="12"/>
      <c r="AX520" s="12"/>
      <c r="AY520" s="12"/>
      <c r="AZ520" s="12"/>
      <c r="BA520" s="12"/>
      <c r="BB520" s="12"/>
      <c r="BC520" s="12"/>
      <c r="BD520" s="12"/>
      <c r="BE520" s="12"/>
      <c r="BF520" s="12"/>
      <c r="BG520" s="12"/>
      <c r="BH520" s="12"/>
    </row>
    <row r="521" spans="2:60" ht="13">
      <c r="B521" s="12"/>
      <c r="C521" s="12"/>
      <c r="F521" s="12"/>
      <c r="G521" s="12"/>
      <c r="O521" s="12"/>
      <c r="P521" s="12"/>
      <c r="R521" s="12"/>
      <c r="S521" s="12"/>
      <c r="U521" s="11"/>
      <c r="W521" s="12"/>
      <c r="X521" s="12"/>
      <c r="Y521" s="12"/>
      <c r="Z521" s="12"/>
      <c r="AC521" s="12"/>
      <c r="AF521" s="12"/>
      <c r="AS521" s="12"/>
      <c r="AT521" s="12"/>
      <c r="AU521" s="12"/>
      <c r="AV521" s="12"/>
      <c r="AW521" s="12"/>
      <c r="AX521" s="12"/>
      <c r="AY521" s="12"/>
      <c r="AZ521" s="12"/>
      <c r="BA521" s="12"/>
      <c r="BB521" s="12"/>
      <c r="BC521" s="12"/>
      <c r="BD521" s="12"/>
      <c r="BE521" s="12"/>
      <c r="BF521" s="12"/>
      <c r="BG521" s="12"/>
      <c r="BH521" s="12"/>
    </row>
    <row r="522" spans="2:60" ht="13">
      <c r="B522" s="12"/>
      <c r="C522" s="12"/>
      <c r="F522" s="12"/>
      <c r="G522" s="12"/>
      <c r="O522" s="12"/>
      <c r="P522" s="12"/>
      <c r="R522" s="12"/>
      <c r="S522" s="12"/>
      <c r="U522" s="11"/>
      <c r="W522" s="12"/>
      <c r="X522" s="12"/>
      <c r="Y522" s="12"/>
      <c r="Z522" s="12"/>
      <c r="AC522" s="12"/>
      <c r="AF522" s="12"/>
      <c r="AS522" s="12"/>
      <c r="AT522" s="12"/>
      <c r="AU522" s="12"/>
      <c r="AV522" s="12"/>
      <c r="AW522" s="12"/>
      <c r="AX522" s="12"/>
      <c r="AY522" s="12"/>
      <c r="AZ522" s="12"/>
      <c r="BA522" s="12"/>
      <c r="BB522" s="12"/>
      <c r="BC522" s="12"/>
      <c r="BD522" s="12"/>
      <c r="BE522" s="12"/>
      <c r="BF522" s="12"/>
      <c r="BG522" s="12"/>
      <c r="BH522" s="12"/>
    </row>
    <row r="523" spans="2:60" ht="13">
      <c r="B523" s="12"/>
      <c r="C523" s="12"/>
      <c r="F523" s="12"/>
      <c r="G523" s="12"/>
      <c r="O523" s="12"/>
      <c r="P523" s="12"/>
      <c r="R523" s="12"/>
      <c r="S523" s="12"/>
      <c r="U523" s="11"/>
      <c r="W523" s="12"/>
      <c r="X523" s="12"/>
      <c r="Y523" s="12"/>
      <c r="Z523" s="12"/>
      <c r="AC523" s="12"/>
      <c r="AF523" s="12"/>
      <c r="AS523" s="12"/>
      <c r="AT523" s="12"/>
      <c r="AU523" s="12"/>
      <c r="AV523" s="12"/>
      <c r="AW523" s="12"/>
      <c r="AX523" s="12"/>
      <c r="AY523" s="12"/>
      <c r="AZ523" s="12"/>
      <c r="BA523" s="12"/>
      <c r="BB523" s="12"/>
      <c r="BC523" s="12"/>
      <c r="BD523" s="12"/>
      <c r="BE523" s="12"/>
      <c r="BF523" s="12"/>
      <c r="BG523" s="12"/>
      <c r="BH523" s="12"/>
    </row>
    <row r="524" spans="2:60" ht="13">
      <c r="B524" s="12"/>
      <c r="C524" s="12"/>
      <c r="F524" s="12"/>
      <c r="G524" s="12"/>
      <c r="O524" s="12"/>
      <c r="P524" s="12"/>
      <c r="R524" s="12"/>
      <c r="S524" s="12"/>
      <c r="U524" s="11"/>
      <c r="W524" s="12"/>
      <c r="X524" s="12"/>
      <c r="Y524" s="12"/>
      <c r="Z524" s="12"/>
      <c r="AC524" s="12"/>
      <c r="AF524" s="12"/>
      <c r="AS524" s="12"/>
      <c r="AT524" s="12"/>
      <c r="AU524" s="12"/>
      <c r="AV524" s="12"/>
      <c r="AW524" s="12"/>
      <c r="AX524" s="12"/>
      <c r="AY524" s="12"/>
      <c r="AZ524" s="12"/>
      <c r="BA524" s="12"/>
      <c r="BB524" s="12"/>
      <c r="BC524" s="12"/>
      <c r="BD524" s="12"/>
      <c r="BE524" s="12"/>
      <c r="BF524" s="12"/>
      <c r="BG524" s="12"/>
      <c r="BH524" s="12"/>
    </row>
    <row r="525" spans="2:60" ht="13">
      <c r="B525" s="12"/>
      <c r="C525" s="12"/>
      <c r="F525" s="12"/>
      <c r="G525" s="12"/>
      <c r="O525" s="12"/>
      <c r="P525" s="12"/>
      <c r="R525" s="12"/>
      <c r="S525" s="12"/>
      <c r="U525" s="11"/>
      <c r="W525" s="12"/>
      <c r="X525" s="12"/>
      <c r="Y525" s="12"/>
      <c r="Z525" s="12"/>
      <c r="AC525" s="12"/>
      <c r="AF525" s="12"/>
      <c r="AS525" s="12"/>
      <c r="AT525" s="12"/>
      <c r="AU525" s="12"/>
      <c r="AV525" s="12"/>
      <c r="AW525" s="12"/>
      <c r="AX525" s="12"/>
      <c r="AY525" s="12"/>
      <c r="AZ525" s="12"/>
      <c r="BA525" s="12"/>
      <c r="BB525" s="12"/>
      <c r="BC525" s="12"/>
      <c r="BD525" s="12"/>
      <c r="BE525" s="12"/>
      <c r="BF525" s="12"/>
      <c r="BG525" s="12"/>
      <c r="BH525" s="12"/>
    </row>
    <row r="526" spans="2:60" ht="13">
      <c r="B526" s="12"/>
      <c r="C526" s="12"/>
      <c r="F526" s="12"/>
      <c r="G526" s="12"/>
      <c r="O526" s="12"/>
      <c r="P526" s="12"/>
      <c r="R526" s="12"/>
      <c r="S526" s="12"/>
      <c r="U526" s="11"/>
      <c r="W526" s="12"/>
      <c r="X526" s="12"/>
      <c r="Y526" s="12"/>
      <c r="Z526" s="12"/>
      <c r="AC526" s="12"/>
      <c r="AF526" s="12"/>
      <c r="AS526" s="12"/>
      <c r="AT526" s="12"/>
      <c r="AU526" s="12"/>
      <c r="AV526" s="12"/>
      <c r="AW526" s="12"/>
      <c r="AX526" s="12"/>
      <c r="AY526" s="12"/>
      <c r="AZ526" s="12"/>
      <c r="BA526" s="12"/>
      <c r="BB526" s="12"/>
      <c r="BC526" s="12"/>
      <c r="BD526" s="12"/>
      <c r="BE526" s="12"/>
      <c r="BF526" s="12"/>
      <c r="BG526" s="12"/>
      <c r="BH526" s="12"/>
    </row>
    <row r="527" spans="2:60" ht="13">
      <c r="B527" s="12"/>
      <c r="C527" s="12"/>
      <c r="F527" s="12"/>
      <c r="G527" s="12"/>
      <c r="O527" s="12"/>
      <c r="P527" s="12"/>
      <c r="R527" s="12"/>
      <c r="S527" s="12"/>
      <c r="U527" s="11"/>
      <c r="W527" s="12"/>
      <c r="X527" s="12"/>
      <c r="Y527" s="12"/>
      <c r="Z527" s="12"/>
      <c r="AC527" s="12"/>
      <c r="AF527" s="12"/>
      <c r="AS527" s="12"/>
      <c r="AT527" s="12"/>
      <c r="AU527" s="12"/>
      <c r="AV527" s="12"/>
      <c r="AW527" s="12"/>
      <c r="AX527" s="12"/>
      <c r="AY527" s="12"/>
      <c r="AZ527" s="12"/>
      <c r="BA527" s="12"/>
      <c r="BB527" s="12"/>
      <c r="BC527" s="12"/>
      <c r="BD527" s="12"/>
      <c r="BE527" s="12"/>
      <c r="BF527" s="12"/>
      <c r="BG527" s="12"/>
      <c r="BH527" s="12"/>
    </row>
    <row r="528" spans="2:60" ht="13">
      <c r="B528" s="12"/>
      <c r="C528" s="12"/>
      <c r="F528" s="12"/>
      <c r="G528" s="12"/>
      <c r="O528" s="12"/>
      <c r="P528" s="12"/>
      <c r="R528" s="12"/>
      <c r="S528" s="12"/>
      <c r="U528" s="11"/>
      <c r="W528" s="12"/>
      <c r="X528" s="12"/>
      <c r="Y528" s="12"/>
      <c r="Z528" s="12"/>
      <c r="AC528" s="12"/>
      <c r="AF528" s="12"/>
      <c r="AS528" s="12"/>
      <c r="AT528" s="12"/>
      <c r="AU528" s="12"/>
      <c r="AV528" s="12"/>
      <c r="AW528" s="12"/>
      <c r="AX528" s="12"/>
      <c r="AY528" s="12"/>
      <c r="AZ528" s="12"/>
      <c r="BA528" s="12"/>
      <c r="BB528" s="12"/>
      <c r="BC528" s="12"/>
      <c r="BD528" s="12"/>
      <c r="BE528" s="12"/>
      <c r="BF528" s="12"/>
      <c r="BG528" s="12"/>
      <c r="BH528" s="12"/>
    </row>
    <row r="529" spans="2:60" ht="13">
      <c r="B529" s="12"/>
      <c r="C529" s="12"/>
      <c r="F529" s="12"/>
      <c r="G529" s="12"/>
      <c r="O529" s="12"/>
      <c r="P529" s="12"/>
      <c r="R529" s="12"/>
      <c r="S529" s="12"/>
      <c r="U529" s="11"/>
      <c r="W529" s="12"/>
      <c r="X529" s="12"/>
      <c r="Y529" s="12"/>
      <c r="Z529" s="12"/>
      <c r="AC529" s="12"/>
      <c r="AF529" s="12"/>
      <c r="AS529" s="12"/>
      <c r="AT529" s="12"/>
      <c r="AU529" s="12"/>
      <c r="AV529" s="12"/>
      <c r="AW529" s="12"/>
      <c r="AX529" s="12"/>
      <c r="AY529" s="12"/>
      <c r="AZ529" s="12"/>
      <c r="BA529" s="12"/>
      <c r="BB529" s="12"/>
      <c r="BC529" s="12"/>
      <c r="BD529" s="12"/>
      <c r="BE529" s="12"/>
      <c r="BF529" s="12"/>
      <c r="BG529" s="12"/>
      <c r="BH529" s="12"/>
    </row>
    <row r="530" spans="2:60" ht="13">
      <c r="B530" s="12"/>
      <c r="C530" s="12"/>
      <c r="F530" s="12"/>
      <c r="G530" s="12"/>
      <c r="O530" s="12"/>
      <c r="P530" s="12"/>
      <c r="R530" s="12"/>
      <c r="S530" s="12"/>
      <c r="U530" s="11"/>
      <c r="W530" s="12"/>
      <c r="X530" s="12"/>
      <c r="Y530" s="12"/>
      <c r="Z530" s="12"/>
      <c r="AC530" s="12"/>
      <c r="AF530" s="12"/>
      <c r="AS530" s="12"/>
      <c r="AT530" s="12"/>
      <c r="AU530" s="12"/>
      <c r="AV530" s="12"/>
      <c r="AW530" s="12"/>
      <c r="AX530" s="12"/>
      <c r="AY530" s="12"/>
      <c r="AZ530" s="12"/>
      <c r="BA530" s="12"/>
      <c r="BB530" s="12"/>
      <c r="BC530" s="12"/>
      <c r="BD530" s="12"/>
      <c r="BE530" s="12"/>
      <c r="BF530" s="12"/>
      <c r="BG530" s="12"/>
      <c r="BH530" s="12"/>
    </row>
    <row r="531" spans="2:60" ht="13">
      <c r="B531" s="12"/>
      <c r="C531" s="12"/>
      <c r="F531" s="12"/>
      <c r="G531" s="12"/>
      <c r="O531" s="12"/>
      <c r="P531" s="12"/>
      <c r="R531" s="12"/>
      <c r="S531" s="12"/>
      <c r="U531" s="11"/>
      <c r="W531" s="12"/>
      <c r="X531" s="12"/>
      <c r="Y531" s="12"/>
      <c r="Z531" s="12"/>
      <c r="AC531" s="12"/>
      <c r="AF531" s="12"/>
      <c r="AS531" s="12"/>
      <c r="AT531" s="12"/>
      <c r="AU531" s="12"/>
      <c r="AV531" s="12"/>
      <c r="AW531" s="12"/>
      <c r="AX531" s="12"/>
      <c r="AY531" s="12"/>
      <c r="AZ531" s="12"/>
      <c r="BA531" s="12"/>
      <c r="BB531" s="12"/>
      <c r="BC531" s="12"/>
      <c r="BD531" s="12"/>
      <c r="BE531" s="12"/>
      <c r="BF531" s="12"/>
      <c r="BG531" s="12"/>
      <c r="BH531" s="12"/>
    </row>
    <row r="532" spans="2:60" ht="13">
      <c r="B532" s="12"/>
      <c r="C532" s="12"/>
      <c r="F532" s="12"/>
      <c r="G532" s="12"/>
      <c r="O532" s="12"/>
      <c r="P532" s="12"/>
      <c r="R532" s="12"/>
      <c r="S532" s="12"/>
      <c r="U532" s="11"/>
      <c r="W532" s="12"/>
      <c r="X532" s="12"/>
      <c r="Y532" s="12"/>
      <c r="Z532" s="12"/>
      <c r="AC532" s="12"/>
      <c r="AF532" s="12"/>
      <c r="AS532" s="12"/>
      <c r="AT532" s="12"/>
      <c r="AU532" s="12"/>
      <c r="AV532" s="12"/>
      <c r="AW532" s="12"/>
      <c r="AX532" s="12"/>
      <c r="AY532" s="12"/>
      <c r="AZ532" s="12"/>
      <c r="BA532" s="12"/>
      <c r="BB532" s="12"/>
      <c r="BC532" s="12"/>
      <c r="BD532" s="12"/>
      <c r="BE532" s="12"/>
      <c r="BF532" s="12"/>
      <c r="BG532" s="12"/>
      <c r="BH532" s="12"/>
    </row>
    <row r="533" spans="2:60" ht="13">
      <c r="B533" s="12"/>
      <c r="C533" s="12"/>
      <c r="F533" s="12"/>
      <c r="G533" s="12"/>
      <c r="O533" s="12"/>
      <c r="P533" s="12"/>
      <c r="R533" s="12"/>
      <c r="S533" s="12"/>
      <c r="U533" s="11"/>
      <c r="W533" s="12"/>
      <c r="X533" s="12"/>
      <c r="Y533" s="12"/>
      <c r="Z533" s="12"/>
      <c r="AC533" s="12"/>
      <c r="AF533" s="12"/>
      <c r="AS533" s="12"/>
      <c r="AT533" s="12"/>
      <c r="AU533" s="12"/>
      <c r="AV533" s="12"/>
      <c r="AW533" s="12"/>
      <c r="AX533" s="12"/>
      <c r="AY533" s="12"/>
      <c r="AZ533" s="12"/>
      <c r="BA533" s="12"/>
      <c r="BB533" s="12"/>
      <c r="BC533" s="12"/>
      <c r="BD533" s="12"/>
      <c r="BE533" s="12"/>
      <c r="BF533" s="12"/>
      <c r="BG533" s="12"/>
      <c r="BH533" s="12"/>
    </row>
    <row r="534" spans="2:60" ht="13">
      <c r="B534" s="12"/>
      <c r="C534" s="12"/>
      <c r="F534" s="12"/>
      <c r="G534" s="12"/>
      <c r="O534" s="12"/>
      <c r="P534" s="12"/>
      <c r="R534" s="12"/>
      <c r="S534" s="12"/>
      <c r="U534" s="11"/>
      <c r="W534" s="12"/>
      <c r="X534" s="12"/>
      <c r="Y534" s="12"/>
      <c r="Z534" s="12"/>
      <c r="AC534" s="12"/>
      <c r="AF534" s="12"/>
      <c r="AS534" s="12"/>
      <c r="AT534" s="12"/>
      <c r="AU534" s="12"/>
      <c r="AV534" s="12"/>
      <c r="AW534" s="12"/>
      <c r="AX534" s="12"/>
      <c r="AY534" s="12"/>
      <c r="AZ534" s="12"/>
      <c r="BA534" s="12"/>
      <c r="BB534" s="12"/>
      <c r="BC534" s="12"/>
      <c r="BD534" s="12"/>
      <c r="BE534" s="12"/>
      <c r="BF534" s="12"/>
      <c r="BG534" s="12"/>
      <c r="BH534" s="12"/>
    </row>
    <row r="535" spans="2:60" ht="13">
      <c r="B535" s="12"/>
      <c r="C535" s="12"/>
      <c r="F535" s="12"/>
      <c r="G535" s="12"/>
      <c r="O535" s="12"/>
      <c r="P535" s="12"/>
      <c r="R535" s="12"/>
      <c r="S535" s="12"/>
      <c r="U535" s="11"/>
      <c r="W535" s="12"/>
      <c r="X535" s="12"/>
      <c r="Y535" s="12"/>
      <c r="Z535" s="12"/>
      <c r="AC535" s="12"/>
      <c r="AF535" s="12"/>
      <c r="AS535" s="12"/>
      <c r="AT535" s="12"/>
      <c r="AU535" s="12"/>
      <c r="AV535" s="12"/>
      <c r="AW535" s="12"/>
      <c r="AX535" s="12"/>
      <c r="AY535" s="12"/>
      <c r="AZ535" s="12"/>
      <c r="BA535" s="12"/>
      <c r="BB535" s="12"/>
      <c r="BC535" s="12"/>
      <c r="BD535" s="12"/>
      <c r="BE535" s="12"/>
      <c r="BF535" s="12"/>
      <c r="BG535" s="12"/>
      <c r="BH535" s="12"/>
    </row>
    <row r="536" spans="2:60" ht="13">
      <c r="B536" s="12"/>
      <c r="C536" s="12"/>
      <c r="F536" s="12"/>
      <c r="G536" s="12"/>
      <c r="O536" s="12"/>
      <c r="P536" s="12"/>
      <c r="R536" s="12"/>
      <c r="S536" s="12"/>
      <c r="U536" s="11"/>
      <c r="W536" s="12"/>
      <c r="X536" s="12"/>
      <c r="Y536" s="12"/>
      <c r="Z536" s="12"/>
      <c r="AC536" s="12"/>
      <c r="AF536" s="12"/>
      <c r="AS536" s="12"/>
      <c r="AT536" s="12"/>
      <c r="AU536" s="12"/>
      <c r="AV536" s="12"/>
      <c r="AW536" s="12"/>
      <c r="AX536" s="12"/>
      <c r="AY536" s="12"/>
      <c r="AZ536" s="12"/>
      <c r="BA536" s="12"/>
      <c r="BB536" s="12"/>
      <c r="BC536" s="12"/>
      <c r="BD536" s="12"/>
      <c r="BE536" s="12"/>
      <c r="BF536" s="12"/>
      <c r="BG536" s="12"/>
      <c r="BH536" s="12"/>
    </row>
    <row r="537" spans="2:60" ht="13">
      <c r="B537" s="12"/>
      <c r="C537" s="12"/>
      <c r="F537" s="12"/>
      <c r="G537" s="12"/>
      <c r="O537" s="12"/>
      <c r="P537" s="12"/>
      <c r="R537" s="12"/>
      <c r="S537" s="12"/>
      <c r="U537" s="11"/>
      <c r="W537" s="12"/>
      <c r="X537" s="12"/>
      <c r="Y537" s="12"/>
      <c r="Z537" s="12"/>
      <c r="AC537" s="12"/>
      <c r="AF537" s="12"/>
      <c r="AS537" s="12"/>
      <c r="AT537" s="12"/>
      <c r="AU537" s="12"/>
      <c r="AV537" s="12"/>
      <c r="AW537" s="12"/>
      <c r="AX537" s="12"/>
      <c r="AY537" s="12"/>
      <c r="AZ537" s="12"/>
      <c r="BA537" s="12"/>
      <c r="BB537" s="12"/>
      <c r="BC537" s="12"/>
      <c r="BD537" s="12"/>
      <c r="BE537" s="12"/>
      <c r="BF537" s="12"/>
      <c r="BG537" s="12"/>
      <c r="BH537" s="12"/>
    </row>
    <row r="538" spans="2:60" ht="13">
      <c r="B538" s="12"/>
      <c r="C538" s="12"/>
      <c r="F538" s="12"/>
      <c r="G538" s="12"/>
      <c r="O538" s="12"/>
      <c r="P538" s="12"/>
      <c r="R538" s="12"/>
      <c r="S538" s="12"/>
      <c r="U538" s="11"/>
      <c r="W538" s="12"/>
      <c r="X538" s="12"/>
      <c r="Y538" s="12"/>
      <c r="Z538" s="12"/>
      <c r="AC538" s="12"/>
      <c r="AF538" s="12"/>
      <c r="AS538" s="12"/>
      <c r="AT538" s="12"/>
      <c r="AU538" s="12"/>
      <c r="AV538" s="12"/>
      <c r="AW538" s="12"/>
      <c r="AX538" s="12"/>
      <c r="AY538" s="12"/>
      <c r="AZ538" s="12"/>
      <c r="BA538" s="12"/>
      <c r="BB538" s="12"/>
      <c r="BC538" s="12"/>
      <c r="BD538" s="12"/>
      <c r="BE538" s="12"/>
      <c r="BF538" s="12"/>
      <c r="BG538" s="12"/>
      <c r="BH538" s="12"/>
    </row>
    <row r="539" spans="2:60" ht="13">
      <c r="B539" s="12"/>
      <c r="C539" s="12"/>
      <c r="F539" s="12"/>
      <c r="G539" s="12"/>
      <c r="O539" s="12"/>
      <c r="P539" s="12"/>
      <c r="R539" s="12"/>
      <c r="S539" s="12"/>
      <c r="U539" s="11"/>
      <c r="W539" s="12"/>
      <c r="X539" s="12"/>
      <c r="Y539" s="12"/>
      <c r="Z539" s="12"/>
      <c r="AC539" s="12"/>
      <c r="AF539" s="12"/>
      <c r="AS539" s="12"/>
      <c r="AT539" s="12"/>
      <c r="AU539" s="12"/>
      <c r="AV539" s="12"/>
      <c r="AW539" s="12"/>
      <c r="AX539" s="12"/>
      <c r="AY539" s="12"/>
      <c r="AZ539" s="12"/>
      <c r="BA539" s="12"/>
      <c r="BB539" s="12"/>
      <c r="BC539" s="12"/>
      <c r="BD539" s="12"/>
      <c r="BE539" s="12"/>
      <c r="BF539" s="12"/>
      <c r="BG539" s="12"/>
      <c r="BH539" s="12"/>
    </row>
    <row r="540" spans="2:60" ht="13">
      <c r="B540" s="12"/>
      <c r="C540" s="12"/>
      <c r="F540" s="12"/>
      <c r="G540" s="12"/>
      <c r="O540" s="12"/>
      <c r="P540" s="12"/>
      <c r="R540" s="12"/>
      <c r="S540" s="12"/>
      <c r="U540" s="11"/>
      <c r="W540" s="12"/>
      <c r="X540" s="12"/>
      <c r="Y540" s="12"/>
      <c r="Z540" s="12"/>
      <c r="AC540" s="12"/>
      <c r="AF540" s="12"/>
      <c r="AS540" s="12"/>
      <c r="AT540" s="12"/>
      <c r="AU540" s="12"/>
      <c r="AV540" s="12"/>
      <c r="AW540" s="12"/>
      <c r="AX540" s="12"/>
      <c r="AY540" s="12"/>
      <c r="AZ540" s="12"/>
      <c r="BA540" s="12"/>
      <c r="BB540" s="12"/>
      <c r="BC540" s="12"/>
      <c r="BD540" s="12"/>
      <c r="BE540" s="12"/>
      <c r="BF540" s="12"/>
      <c r="BG540" s="12"/>
      <c r="BH540" s="12"/>
    </row>
    <row r="541" spans="2:60" ht="13">
      <c r="B541" s="12"/>
      <c r="C541" s="12"/>
      <c r="F541" s="12"/>
      <c r="G541" s="12"/>
      <c r="O541" s="12"/>
      <c r="P541" s="12"/>
      <c r="R541" s="12"/>
      <c r="S541" s="12"/>
      <c r="U541" s="11"/>
      <c r="W541" s="12"/>
      <c r="X541" s="12"/>
      <c r="Y541" s="12"/>
      <c r="Z541" s="12"/>
      <c r="AC541" s="12"/>
      <c r="AF541" s="12"/>
      <c r="AS541" s="12"/>
      <c r="AT541" s="12"/>
      <c r="AU541" s="12"/>
      <c r="AV541" s="12"/>
      <c r="AW541" s="12"/>
      <c r="AX541" s="12"/>
      <c r="AY541" s="12"/>
      <c r="AZ541" s="12"/>
      <c r="BA541" s="12"/>
      <c r="BB541" s="12"/>
      <c r="BC541" s="12"/>
      <c r="BD541" s="12"/>
      <c r="BE541" s="12"/>
      <c r="BF541" s="12"/>
      <c r="BG541" s="12"/>
      <c r="BH541" s="12"/>
    </row>
    <row r="542" spans="2:60" ht="13">
      <c r="B542" s="12"/>
      <c r="C542" s="12"/>
      <c r="F542" s="12"/>
      <c r="G542" s="12"/>
      <c r="O542" s="12"/>
      <c r="P542" s="12"/>
      <c r="R542" s="12"/>
      <c r="S542" s="12"/>
      <c r="U542" s="11"/>
      <c r="W542" s="12"/>
      <c r="X542" s="12"/>
      <c r="Y542" s="12"/>
      <c r="Z542" s="12"/>
      <c r="AC542" s="12"/>
      <c r="AF542" s="12"/>
      <c r="AS542" s="12"/>
      <c r="AT542" s="12"/>
      <c r="AU542" s="12"/>
      <c r="AV542" s="12"/>
      <c r="AW542" s="12"/>
      <c r="AX542" s="12"/>
      <c r="AY542" s="12"/>
      <c r="AZ542" s="12"/>
      <c r="BA542" s="12"/>
      <c r="BB542" s="12"/>
      <c r="BC542" s="12"/>
      <c r="BD542" s="12"/>
      <c r="BE542" s="12"/>
      <c r="BF542" s="12"/>
      <c r="BG542" s="12"/>
      <c r="BH542" s="12"/>
    </row>
    <row r="543" spans="2:60" ht="13">
      <c r="B543" s="12"/>
      <c r="C543" s="12"/>
      <c r="F543" s="12"/>
      <c r="G543" s="12"/>
      <c r="O543" s="12"/>
      <c r="P543" s="12"/>
      <c r="R543" s="12"/>
      <c r="S543" s="12"/>
      <c r="U543" s="11"/>
      <c r="W543" s="12"/>
      <c r="X543" s="12"/>
      <c r="Y543" s="12"/>
      <c r="Z543" s="12"/>
      <c r="AC543" s="12"/>
      <c r="AF543" s="12"/>
      <c r="AS543" s="12"/>
      <c r="AT543" s="12"/>
      <c r="AU543" s="12"/>
      <c r="AV543" s="12"/>
      <c r="AW543" s="12"/>
      <c r="AX543" s="12"/>
      <c r="AY543" s="12"/>
      <c r="AZ543" s="12"/>
      <c r="BA543" s="12"/>
      <c r="BB543" s="12"/>
      <c r="BC543" s="12"/>
      <c r="BD543" s="12"/>
      <c r="BE543" s="12"/>
      <c r="BF543" s="12"/>
      <c r="BG543" s="12"/>
      <c r="BH543" s="12"/>
    </row>
    <row r="544" spans="2:60" ht="13">
      <c r="B544" s="12"/>
      <c r="C544" s="12"/>
      <c r="F544" s="12"/>
      <c r="G544" s="12"/>
      <c r="O544" s="12"/>
      <c r="P544" s="12"/>
      <c r="R544" s="12"/>
      <c r="S544" s="12"/>
      <c r="U544" s="11"/>
      <c r="W544" s="12"/>
      <c r="X544" s="12"/>
      <c r="Y544" s="12"/>
      <c r="Z544" s="12"/>
      <c r="AC544" s="12"/>
      <c r="AF544" s="12"/>
      <c r="AS544" s="12"/>
      <c r="AT544" s="12"/>
      <c r="AU544" s="12"/>
      <c r="AV544" s="12"/>
      <c r="AW544" s="12"/>
      <c r="AX544" s="12"/>
      <c r="AY544" s="12"/>
      <c r="AZ544" s="12"/>
      <c r="BA544" s="12"/>
      <c r="BB544" s="12"/>
      <c r="BC544" s="12"/>
      <c r="BD544" s="12"/>
      <c r="BE544" s="12"/>
      <c r="BF544" s="12"/>
      <c r="BG544" s="12"/>
      <c r="BH544" s="12"/>
    </row>
    <row r="545" spans="2:60" ht="13">
      <c r="B545" s="12"/>
      <c r="C545" s="12"/>
      <c r="F545" s="12"/>
      <c r="G545" s="12"/>
      <c r="O545" s="12"/>
      <c r="P545" s="12"/>
      <c r="R545" s="12"/>
      <c r="S545" s="12"/>
      <c r="U545" s="11"/>
      <c r="W545" s="12"/>
      <c r="X545" s="12"/>
      <c r="Y545" s="12"/>
      <c r="Z545" s="12"/>
      <c r="AC545" s="12"/>
      <c r="AF545" s="12"/>
      <c r="AS545" s="12"/>
      <c r="AT545" s="12"/>
      <c r="AU545" s="12"/>
      <c r="AV545" s="12"/>
      <c r="AW545" s="12"/>
      <c r="AX545" s="12"/>
      <c r="AY545" s="12"/>
      <c r="AZ545" s="12"/>
      <c r="BA545" s="12"/>
      <c r="BB545" s="12"/>
      <c r="BC545" s="12"/>
      <c r="BD545" s="12"/>
      <c r="BE545" s="12"/>
      <c r="BF545" s="12"/>
      <c r="BG545" s="12"/>
      <c r="BH545" s="12"/>
    </row>
    <row r="546" spans="2:60" ht="13">
      <c r="B546" s="12"/>
      <c r="C546" s="12"/>
      <c r="F546" s="12"/>
      <c r="G546" s="12"/>
      <c r="O546" s="12"/>
      <c r="P546" s="12"/>
      <c r="R546" s="12"/>
      <c r="S546" s="12"/>
      <c r="U546" s="11"/>
      <c r="W546" s="12"/>
      <c r="X546" s="12"/>
      <c r="Y546" s="12"/>
      <c r="Z546" s="12"/>
      <c r="AC546" s="12"/>
      <c r="AF546" s="12"/>
      <c r="AS546" s="12"/>
      <c r="AT546" s="12"/>
      <c r="AU546" s="12"/>
      <c r="AV546" s="12"/>
      <c r="AW546" s="12"/>
      <c r="AX546" s="12"/>
      <c r="AY546" s="12"/>
      <c r="AZ546" s="12"/>
      <c r="BA546" s="12"/>
      <c r="BB546" s="12"/>
      <c r="BC546" s="12"/>
      <c r="BD546" s="12"/>
      <c r="BE546" s="12"/>
      <c r="BF546" s="12"/>
      <c r="BG546" s="12"/>
      <c r="BH546" s="12"/>
    </row>
    <row r="547" spans="2:60" ht="13">
      <c r="B547" s="12"/>
      <c r="C547" s="12"/>
      <c r="F547" s="12"/>
      <c r="G547" s="12"/>
      <c r="O547" s="12"/>
      <c r="P547" s="12"/>
      <c r="R547" s="12"/>
      <c r="S547" s="12"/>
      <c r="U547" s="11"/>
      <c r="W547" s="12"/>
      <c r="X547" s="12"/>
      <c r="Y547" s="12"/>
      <c r="Z547" s="12"/>
      <c r="AC547" s="12"/>
      <c r="AF547" s="12"/>
      <c r="AS547" s="12"/>
      <c r="AT547" s="12"/>
      <c r="AU547" s="12"/>
      <c r="AV547" s="12"/>
      <c r="AW547" s="12"/>
      <c r="AX547" s="12"/>
      <c r="AY547" s="12"/>
      <c r="AZ547" s="12"/>
      <c r="BA547" s="12"/>
      <c r="BB547" s="12"/>
      <c r="BC547" s="12"/>
      <c r="BD547" s="12"/>
      <c r="BE547" s="12"/>
      <c r="BF547" s="12"/>
      <c r="BG547" s="12"/>
      <c r="BH547" s="12"/>
    </row>
    <row r="548" spans="2:60" ht="13">
      <c r="B548" s="12"/>
      <c r="C548" s="12"/>
      <c r="F548" s="12"/>
      <c r="G548" s="12"/>
      <c r="O548" s="12"/>
      <c r="P548" s="12"/>
      <c r="R548" s="12"/>
      <c r="S548" s="12"/>
      <c r="U548" s="11"/>
      <c r="W548" s="12"/>
      <c r="X548" s="12"/>
      <c r="Y548" s="12"/>
      <c r="Z548" s="12"/>
      <c r="AC548" s="12"/>
      <c r="AF548" s="12"/>
      <c r="AS548" s="12"/>
      <c r="AT548" s="12"/>
      <c r="AU548" s="12"/>
      <c r="AV548" s="12"/>
      <c r="AW548" s="12"/>
      <c r="AX548" s="12"/>
      <c r="AY548" s="12"/>
      <c r="AZ548" s="12"/>
      <c r="BA548" s="12"/>
      <c r="BB548" s="12"/>
      <c r="BC548" s="12"/>
      <c r="BD548" s="12"/>
      <c r="BE548" s="12"/>
      <c r="BF548" s="12"/>
      <c r="BG548" s="12"/>
      <c r="BH548" s="12"/>
    </row>
    <row r="549" spans="2:60" ht="13">
      <c r="B549" s="12"/>
      <c r="C549" s="12"/>
      <c r="F549" s="12"/>
      <c r="G549" s="12"/>
      <c r="O549" s="12"/>
      <c r="P549" s="12"/>
      <c r="R549" s="12"/>
      <c r="S549" s="12"/>
      <c r="U549" s="11"/>
      <c r="W549" s="12"/>
      <c r="X549" s="12"/>
      <c r="Y549" s="12"/>
      <c r="Z549" s="12"/>
      <c r="AC549" s="12"/>
      <c r="AF549" s="12"/>
      <c r="AS549" s="12"/>
      <c r="AT549" s="12"/>
      <c r="AU549" s="12"/>
      <c r="AV549" s="12"/>
      <c r="AW549" s="12"/>
      <c r="AX549" s="12"/>
      <c r="AY549" s="12"/>
      <c r="AZ549" s="12"/>
      <c r="BA549" s="12"/>
      <c r="BB549" s="12"/>
      <c r="BC549" s="12"/>
      <c r="BD549" s="12"/>
      <c r="BE549" s="12"/>
      <c r="BF549" s="12"/>
      <c r="BG549" s="12"/>
      <c r="BH549" s="12"/>
    </row>
    <row r="550" spans="2:60" ht="13">
      <c r="B550" s="12"/>
      <c r="C550" s="12"/>
      <c r="F550" s="12"/>
      <c r="G550" s="12"/>
      <c r="O550" s="12"/>
      <c r="P550" s="12"/>
      <c r="R550" s="12"/>
      <c r="S550" s="12"/>
      <c r="U550" s="11"/>
      <c r="W550" s="12"/>
      <c r="X550" s="12"/>
      <c r="Y550" s="12"/>
      <c r="Z550" s="12"/>
      <c r="AC550" s="12"/>
      <c r="AF550" s="12"/>
      <c r="AS550" s="12"/>
      <c r="AT550" s="12"/>
      <c r="AU550" s="12"/>
      <c r="AV550" s="12"/>
      <c r="AW550" s="12"/>
      <c r="AX550" s="12"/>
      <c r="AY550" s="12"/>
      <c r="AZ550" s="12"/>
      <c r="BA550" s="12"/>
      <c r="BB550" s="12"/>
      <c r="BC550" s="12"/>
      <c r="BD550" s="12"/>
      <c r="BE550" s="12"/>
      <c r="BF550" s="12"/>
      <c r="BG550" s="12"/>
      <c r="BH550" s="12"/>
    </row>
    <row r="551" spans="2:60" ht="13">
      <c r="B551" s="12"/>
      <c r="C551" s="12"/>
      <c r="F551" s="12"/>
      <c r="G551" s="12"/>
      <c r="O551" s="12"/>
      <c r="P551" s="12"/>
      <c r="R551" s="12"/>
      <c r="S551" s="12"/>
      <c r="U551" s="11"/>
      <c r="W551" s="12"/>
      <c r="X551" s="12"/>
      <c r="Y551" s="12"/>
      <c r="Z551" s="12"/>
      <c r="AC551" s="12"/>
      <c r="AF551" s="12"/>
      <c r="AS551" s="12"/>
      <c r="AT551" s="12"/>
      <c r="AU551" s="12"/>
      <c r="AV551" s="12"/>
      <c r="AW551" s="12"/>
      <c r="AX551" s="12"/>
      <c r="AY551" s="12"/>
      <c r="AZ551" s="12"/>
      <c r="BA551" s="12"/>
      <c r="BB551" s="12"/>
      <c r="BC551" s="12"/>
      <c r="BD551" s="12"/>
      <c r="BE551" s="12"/>
      <c r="BF551" s="12"/>
      <c r="BG551" s="12"/>
      <c r="BH551" s="12"/>
    </row>
    <row r="552" spans="2:60" ht="13">
      <c r="B552" s="12"/>
      <c r="C552" s="12"/>
      <c r="F552" s="12"/>
      <c r="G552" s="12"/>
      <c r="O552" s="12"/>
      <c r="P552" s="12"/>
      <c r="R552" s="12"/>
      <c r="S552" s="12"/>
      <c r="U552" s="11"/>
      <c r="W552" s="12"/>
      <c r="X552" s="12"/>
      <c r="Y552" s="12"/>
      <c r="Z552" s="12"/>
      <c r="AC552" s="12"/>
      <c r="AF552" s="12"/>
      <c r="AS552" s="12"/>
      <c r="AT552" s="12"/>
      <c r="AU552" s="12"/>
      <c r="AV552" s="12"/>
      <c r="AW552" s="12"/>
      <c r="AX552" s="12"/>
      <c r="AY552" s="12"/>
      <c r="AZ552" s="12"/>
      <c r="BA552" s="12"/>
      <c r="BB552" s="12"/>
      <c r="BC552" s="12"/>
      <c r="BD552" s="12"/>
      <c r="BE552" s="12"/>
      <c r="BF552" s="12"/>
      <c r="BG552" s="12"/>
      <c r="BH552" s="12"/>
    </row>
    <row r="553" spans="2:60" ht="13">
      <c r="B553" s="12"/>
      <c r="C553" s="12"/>
      <c r="F553" s="12"/>
      <c r="G553" s="12"/>
      <c r="O553" s="12"/>
      <c r="P553" s="12"/>
      <c r="R553" s="12"/>
      <c r="S553" s="12"/>
      <c r="U553" s="11"/>
      <c r="W553" s="12"/>
      <c r="X553" s="12"/>
      <c r="Y553" s="12"/>
      <c r="Z553" s="12"/>
      <c r="AC553" s="12"/>
      <c r="AF553" s="12"/>
      <c r="AS553" s="12"/>
      <c r="AT553" s="12"/>
      <c r="AU553" s="12"/>
      <c r="AV553" s="12"/>
      <c r="AW553" s="12"/>
      <c r="AX553" s="12"/>
      <c r="AY553" s="12"/>
      <c r="AZ553" s="12"/>
      <c r="BA553" s="12"/>
      <c r="BB553" s="12"/>
      <c r="BC553" s="12"/>
      <c r="BD553" s="12"/>
      <c r="BE553" s="12"/>
      <c r="BF553" s="12"/>
      <c r="BG553" s="12"/>
      <c r="BH553" s="12"/>
    </row>
    <row r="554" spans="2:60" ht="13">
      <c r="B554" s="12"/>
      <c r="C554" s="12"/>
      <c r="F554" s="12"/>
      <c r="G554" s="12"/>
      <c r="O554" s="12"/>
      <c r="P554" s="12"/>
      <c r="R554" s="12"/>
      <c r="S554" s="12"/>
      <c r="U554" s="11"/>
      <c r="W554" s="12"/>
      <c r="X554" s="12"/>
      <c r="Y554" s="12"/>
      <c r="Z554" s="12"/>
      <c r="AC554" s="12"/>
      <c r="AF554" s="12"/>
      <c r="AS554" s="12"/>
      <c r="AT554" s="12"/>
      <c r="AU554" s="12"/>
      <c r="AV554" s="12"/>
      <c r="AW554" s="12"/>
      <c r="AX554" s="12"/>
      <c r="AY554" s="12"/>
      <c r="AZ554" s="12"/>
      <c r="BA554" s="12"/>
      <c r="BB554" s="12"/>
      <c r="BC554" s="12"/>
      <c r="BD554" s="12"/>
      <c r="BE554" s="12"/>
      <c r="BF554" s="12"/>
      <c r="BG554" s="12"/>
      <c r="BH554" s="12"/>
    </row>
    <row r="555" spans="2:60" ht="13">
      <c r="B555" s="12"/>
      <c r="C555" s="12"/>
      <c r="F555" s="12"/>
      <c r="G555" s="12"/>
      <c r="O555" s="12"/>
      <c r="P555" s="12"/>
      <c r="R555" s="12"/>
      <c r="S555" s="12"/>
      <c r="U555" s="11"/>
      <c r="W555" s="12"/>
      <c r="X555" s="12"/>
      <c r="Y555" s="12"/>
      <c r="Z555" s="12"/>
      <c r="AC555" s="12"/>
      <c r="AF555" s="12"/>
      <c r="AS555" s="12"/>
      <c r="AT555" s="12"/>
      <c r="AU555" s="12"/>
      <c r="AV555" s="12"/>
      <c r="AW555" s="12"/>
      <c r="AX555" s="12"/>
      <c r="AY555" s="12"/>
      <c r="AZ555" s="12"/>
      <c r="BA555" s="12"/>
      <c r="BB555" s="12"/>
      <c r="BC555" s="12"/>
      <c r="BD555" s="12"/>
      <c r="BE555" s="12"/>
      <c r="BF555" s="12"/>
      <c r="BG555" s="12"/>
      <c r="BH555" s="12"/>
    </row>
    <row r="556" spans="2:60" ht="13">
      <c r="B556" s="12"/>
      <c r="C556" s="12"/>
      <c r="F556" s="12"/>
      <c r="G556" s="12"/>
      <c r="O556" s="12"/>
      <c r="P556" s="12"/>
      <c r="R556" s="12"/>
      <c r="S556" s="12"/>
      <c r="U556" s="11"/>
      <c r="W556" s="12"/>
      <c r="X556" s="12"/>
      <c r="Y556" s="12"/>
      <c r="Z556" s="12"/>
      <c r="AC556" s="12"/>
      <c r="AF556" s="12"/>
      <c r="AS556" s="12"/>
      <c r="AT556" s="12"/>
      <c r="AU556" s="12"/>
      <c r="AV556" s="12"/>
      <c r="AW556" s="12"/>
      <c r="AX556" s="12"/>
      <c r="AY556" s="12"/>
      <c r="AZ556" s="12"/>
      <c r="BA556" s="12"/>
      <c r="BB556" s="12"/>
      <c r="BC556" s="12"/>
      <c r="BD556" s="12"/>
      <c r="BE556" s="12"/>
      <c r="BF556" s="12"/>
      <c r="BG556" s="12"/>
      <c r="BH556" s="12"/>
    </row>
    <row r="557" spans="2:60" ht="13">
      <c r="B557" s="12"/>
      <c r="C557" s="12"/>
      <c r="F557" s="12"/>
      <c r="G557" s="12"/>
      <c r="O557" s="12"/>
      <c r="P557" s="12"/>
      <c r="R557" s="12"/>
      <c r="S557" s="12"/>
      <c r="U557" s="11"/>
      <c r="W557" s="12"/>
      <c r="X557" s="12"/>
      <c r="Y557" s="12"/>
      <c r="Z557" s="12"/>
      <c r="AC557" s="12"/>
      <c r="AF557" s="12"/>
      <c r="AS557" s="12"/>
      <c r="AT557" s="12"/>
      <c r="AU557" s="12"/>
      <c r="AV557" s="12"/>
      <c r="AW557" s="12"/>
      <c r="AX557" s="12"/>
      <c r="AY557" s="12"/>
      <c r="AZ557" s="12"/>
      <c r="BA557" s="12"/>
      <c r="BB557" s="12"/>
      <c r="BC557" s="12"/>
      <c r="BD557" s="12"/>
      <c r="BE557" s="12"/>
      <c r="BF557" s="12"/>
      <c r="BG557" s="12"/>
      <c r="BH557" s="12"/>
    </row>
    <row r="558" spans="2:60" ht="13">
      <c r="B558" s="12"/>
      <c r="C558" s="12"/>
      <c r="F558" s="12"/>
      <c r="G558" s="12"/>
      <c r="O558" s="12"/>
      <c r="P558" s="12"/>
      <c r="R558" s="12"/>
      <c r="S558" s="12"/>
      <c r="U558" s="11"/>
      <c r="W558" s="12"/>
      <c r="X558" s="12"/>
      <c r="Y558" s="12"/>
      <c r="Z558" s="12"/>
      <c r="AC558" s="12"/>
      <c r="AF558" s="12"/>
      <c r="AS558" s="12"/>
      <c r="AT558" s="12"/>
      <c r="AU558" s="12"/>
      <c r="AV558" s="12"/>
      <c r="AW558" s="12"/>
      <c r="AX558" s="12"/>
      <c r="AY558" s="12"/>
      <c r="AZ558" s="12"/>
      <c r="BA558" s="12"/>
      <c r="BB558" s="12"/>
      <c r="BC558" s="12"/>
      <c r="BD558" s="12"/>
      <c r="BE558" s="12"/>
      <c r="BF558" s="12"/>
      <c r="BG558" s="12"/>
      <c r="BH558" s="12"/>
    </row>
    <row r="559" spans="2:60" ht="13">
      <c r="B559" s="12"/>
      <c r="C559" s="12"/>
      <c r="F559" s="12"/>
      <c r="G559" s="12"/>
      <c r="O559" s="12"/>
      <c r="P559" s="12"/>
      <c r="R559" s="12"/>
      <c r="S559" s="12"/>
      <c r="U559" s="11"/>
      <c r="W559" s="12"/>
      <c r="X559" s="12"/>
      <c r="Y559" s="12"/>
      <c r="Z559" s="12"/>
      <c r="AC559" s="12"/>
      <c r="AF559" s="12"/>
      <c r="AS559" s="12"/>
      <c r="AT559" s="12"/>
      <c r="AU559" s="12"/>
      <c r="AV559" s="12"/>
      <c r="AW559" s="12"/>
      <c r="AX559" s="12"/>
      <c r="AY559" s="12"/>
      <c r="AZ559" s="12"/>
      <c r="BA559" s="12"/>
      <c r="BB559" s="12"/>
      <c r="BC559" s="12"/>
      <c r="BD559" s="12"/>
      <c r="BE559" s="12"/>
      <c r="BF559" s="12"/>
      <c r="BG559" s="12"/>
      <c r="BH559" s="12"/>
    </row>
    <row r="560" spans="2:60" ht="13">
      <c r="B560" s="12"/>
      <c r="C560" s="12"/>
      <c r="F560" s="12"/>
      <c r="G560" s="12"/>
      <c r="O560" s="12"/>
      <c r="P560" s="12"/>
      <c r="R560" s="12"/>
      <c r="S560" s="12"/>
      <c r="U560" s="11"/>
      <c r="W560" s="12"/>
      <c r="X560" s="12"/>
      <c r="Y560" s="12"/>
      <c r="Z560" s="12"/>
      <c r="AC560" s="12"/>
      <c r="AF560" s="12"/>
      <c r="AS560" s="12"/>
      <c r="AT560" s="12"/>
      <c r="AU560" s="12"/>
      <c r="AV560" s="12"/>
      <c r="AW560" s="12"/>
      <c r="AX560" s="12"/>
      <c r="AY560" s="12"/>
      <c r="AZ560" s="12"/>
      <c r="BA560" s="12"/>
      <c r="BB560" s="12"/>
      <c r="BC560" s="12"/>
      <c r="BD560" s="12"/>
      <c r="BE560" s="12"/>
      <c r="BF560" s="12"/>
      <c r="BG560" s="12"/>
      <c r="BH560" s="12"/>
    </row>
    <row r="561" spans="2:60" ht="13">
      <c r="B561" s="12"/>
      <c r="C561" s="12"/>
      <c r="F561" s="12"/>
      <c r="G561" s="12"/>
      <c r="O561" s="12"/>
      <c r="P561" s="12"/>
      <c r="R561" s="12"/>
      <c r="S561" s="12"/>
      <c r="U561" s="11"/>
      <c r="W561" s="12"/>
      <c r="X561" s="12"/>
      <c r="Y561" s="12"/>
      <c r="Z561" s="12"/>
      <c r="AC561" s="12"/>
      <c r="AF561" s="12"/>
      <c r="AS561" s="12"/>
      <c r="AT561" s="12"/>
      <c r="AU561" s="12"/>
      <c r="AV561" s="12"/>
      <c r="AW561" s="12"/>
      <c r="AX561" s="12"/>
      <c r="AY561" s="12"/>
      <c r="AZ561" s="12"/>
      <c r="BA561" s="12"/>
      <c r="BB561" s="12"/>
      <c r="BC561" s="12"/>
      <c r="BD561" s="12"/>
      <c r="BE561" s="12"/>
      <c r="BF561" s="12"/>
      <c r="BG561" s="12"/>
      <c r="BH561" s="12"/>
    </row>
    <row r="562" spans="2:60" ht="13">
      <c r="B562" s="12"/>
      <c r="C562" s="12"/>
      <c r="F562" s="12"/>
      <c r="G562" s="12"/>
      <c r="O562" s="12"/>
      <c r="P562" s="12"/>
      <c r="R562" s="12"/>
      <c r="S562" s="12"/>
      <c r="U562" s="11"/>
      <c r="W562" s="12"/>
      <c r="X562" s="12"/>
      <c r="Y562" s="12"/>
      <c r="Z562" s="12"/>
      <c r="AC562" s="12"/>
      <c r="AF562" s="12"/>
      <c r="AS562" s="12"/>
      <c r="AT562" s="12"/>
      <c r="AU562" s="12"/>
      <c r="AV562" s="12"/>
      <c r="AW562" s="12"/>
      <c r="AX562" s="12"/>
      <c r="AY562" s="12"/>
      <c r="AZ562" s="12"/>
      <c r="BA562" s="12"/>
      <c r="BB562" s="12"/>
      <c r="BC562" s="12"/>
      <c r="BD562" s="12"/>
      <c r="BE562" s="12"/>
      <c r="BF562" s="12"/>
      <c r="BG562" s="12"/>
      <c r="BH562" s="12"/>
    </row>
    <row r="563" spans="2:60" ht="13">
      <c r="B563" s="12"/>
      <c r="C563" s="12"/>
      <c r="F563" s="12"/>
      <c r="G563" s="12"/>
      <c r="O563" s="12"/>
      <c r="P563" s="12"/>
      <c r="R563" s="12"/>
      <c r="S563" s="12"/>
      <c r="U563" s="11"/>
      <c r="W563" s="12"/>
      <c r="X563" s="12"/>
      <c r="Y563" s="12"/>
      <c r="Z563" s="12"/>
      <c r="AC563" s="12"/>
      <c r="AF563" s="12"/>
      <c r="AS563" s="12"/>
      <c r="AT563" s="12"/>
      <c r="AU563" s="12"/>
      <c r="AV563" s="12"/>
      <c r="AW563" s="12"/>
      <c r="AX563" s="12"/>
      <c r="AY563" s="12"/>
      <c r="AZ563" s="12"/>
      <c r="BA563" s="12"/>
      <c r="BB563" s="12"/>
      <c r="BC563" s="12"/>
      <c r="BD563" s="12"/>
      <c r="BE563" s="12"/>
      <c r="BF563" s="12"/>
      <c r="BG563" s="12"/>
      <c r="BH563" s="12"/>
    </row>
    <row r="564" spans="2:60" ht="13">
      <c r="B564" s="12"/>
      <c r="C564" s="12"/>
      <c r="F564" s="12"/>
      <c r="G564" s="12"/>
      <c r="O564" s="12"/>
      <c r="P564" s="12"/>
      <c r="R564" s="12"/>
      <c r="S564" s="12"/>
      <c r="U564" s="11"/>
      <c r="W564" s="12"/>
      <c r="X564" s="12"/>
      <c r="Y564" s="12"/>
      <c r="Z564" s="12"/>
      <c r="AC564" s="12"/>
      <c r="AF564" s="12"/>
      <c r="AS564" s="12"/>
      <c r="AT564" s="12"/>
      <c r="AU564" s="12"/>
      <c r="AV564" s="12"/>
      <c r="AW564" s="12"/>
      <c r="AX564" s="12"/>
      <c r="AY564" s="12"/>
      <c r="AZ564" s="12"/>
      <c r="BA564" s="12"/>
      <c r="BB564" s="12"/>
      <c r="BC564" s="12"/>
      <c r="BD564" s="12"/>
      <c r="BE564" s="12"/>
      <c r="BF564" s="12"/>
      <c r="BG564" s="12"/>
      <c r="BH564" s="12"/>
    </row>
    <row r="565" spans="2:60" ht="13">
      <c r="B565" s="12"/>
      <c r="C565" s="12"/>
      <c r="F565" s="12"/>
      <c r="G565" s="12"/>
      <c r="O565" s="12"/>
      <c r="P565" s="12"/>
      <c r="R565" s="12"/>
      <c r="S565" s="12"/>
      <c r="U565" s="11"/>
      <c r="W565" s="12"/>
      <c r="X565" s="12"/>
      <c r="Y565" s="12"/>
      <c r="Z565" s="12"/>
      <c r="AC565" s="12"/>
      <c r="AF565" s="12"/>
      <c r="AS565" s="12"/>
      <c r="AT565" s="12"/>
      <c r="AU565" s="12"/>
      <c r="AV565" s="12"/>
      <c r="AW565" s="12"/>
      <c r="AX565" s="12"/>
      <c r="AY565" s="12"/>
      <c r="AZ565" s="12"/>
      <c r="BA565" s="12"/>
      <c r="BB565" s="12"/>
      <c r="BC565" s="12"/>
      <c r="BD565" s="12"/>
      <c r="BE565" s="12"/>
      <c r="BF565" s="12"/>
      <c r="BG565" s="12"/>
      <c r="BH565" s="12"/>
    </row>
    <row r="566" spans="2:60" ht="13">
      <c r="B566" s="12"/>
      <c r="C566" s="12"/>
      <c r="F566" s="12"/>
      <c r="G566" s="12"/>
      <c r="O566" s="12"/>
      <c r="P566" s="12"/>
      <c r="R566" s="12"/>
      <c r="S566" s="12"/>
      <c r="U566" s="11"/>
      <c r="W566" s="12"/>
      <c r="X566" s="12"/>
      <c r="Y566" s="12"/>
      <c r="Z566" s="12"/>
      <c r="AC566" s="12"/>
      <c r="AF566" s="12"/>
      <c r="AS566" s="12"/>
      <c r="AT566" s="12"/>
      <c r="AU566" s="12"/>
      <c r="AV566" s="12"/>
      <c r="AW566" s="12"/>
      <c r="AX566" s="12"/>
      <c r="AY566" s="12"/>
      <c r="AZ566" s="12"/>
      <c r="BA566" s="12"/>
      <c r="BB566" s="12"/>
      <c r="BC566" s="12"/>
      <c r="BD566" s="12"/>
      <c r="BE566" s="12"/>
      <c r="BF566" s="12"/>
      <c r="BG566" s="12"/>
      <c r="BH566" s="12"/>
    </row>
    <row r="567" spans="2:60" ht="13">
      <c r="B567" s="12"/>
      <c r="C567" s="12"/>
      <c r="F567" s="12"/>
      <c r="G567" s="12"/>
      <c r="O567" s="12"/>
      <c r="P567" s="12"/>
      <c r="R567" s="12"/>
      <c r="S567" s="12"/>
      <c r="U567" s="11"/>
      <c r="W567" s="12"/>
      <c r="X567" s="12"/>
      <c r="Y567" s="12"/>
      <c r="Z567" s="12"/>
      <c r="AC567" s="12"/>
      <c r="AF567" s="12"/>
      <c r="AS567" s="12"/>
      <c r="AT567" s="12"/>
      <c r="AU567" s="12"/>
      <c r="AV567" s="12"/>
      <c r="AW567" s="12"/>
      <c r="AX567" s="12"/>
      <c r="AY567" s="12"/>
      <c r="AZ567" s="12"/>
      <c r="BA567" s="12"/>
      <c r="BB567" s="12"/>
      <c r="BC567" s="12"/>
      <c r="BD567" s="12"/>
      <c r="BE567" s="12"/>
      <c r="BF567" s="12"/>
      <c r="BG567" s="12"/>
      <c r="BH567" s="12"/>
    </row>
    <row r="568" spans="2:60" ht="13">
      <c r="B568" s="12"/>
      <c r="C568" s="12"/>
      <c r="F568" s="12"/>
      <c r="G568" s="12"/>
      <c r="O568" s="12"/>
      <c r="P568" s="12"/>
      <c r="R568" s="12"/>
      <c r="S568" s="12"/>
      <c r="U568" s="11"/>
      <c r="W568" s="12"/>
      <c r="X568" s="12"/>
      <c r="Y568" s="12"/>
      <c r="Z568" s="12"/>
      <c r="AC568" s="12"/>
      <c r="AF568" s="12"/>
      <c r="AS568" s="12"/>
      <c r="AT568" s="12"/>
      <c r="AU568" s="12"/>
      <c r="AV568" s="12"/>
      <c r="AW568" s="12"/>
      <c r="AX568" s="12"/>
      <c r="AY568" s="12"/>
      <c r="AZ568" s="12"/>
      <c r="BA568" s="12"/>
      <c r="BB568" s="12"/>
      <c r="BC568" s="12"/>
      <c r="BD568" s="12"/>
      <c r="BE568" s="12"/>
      <c r="BF568" s="12"/>
      <c r="BG568" s="12"/>
      <c r="BH568" s="12"/>
    </row>
    <row r="569" spans="2:60" ht="13">
      <c r="B569" s="12"/>
      <c r="C569" s="12"/>
      <c r="F569" s="12"/>
      <c r="G569" s="12"/>
      <c r="O569" s="12"/>
      <c r="P569" s="12"/>
      <c r="R569" s="12"/>
      <c r="S569" s="12"/>
      <c r="U569" s="11"/>
      <c r="W569" s="12"/>
      <c r="X569" s="12"/>
      <c r="Y569" s="12"/>
      <c r="Z569" s="12"/>
      <c r="AC569" s="12"/>
      <c r="AF569" s="12"/>
      <c r="AS569" s="12"/>
      <c r="AT569" s="12"/>
      <c r="AU569" s="12"/>
      <c r="AV569" s="12"/>
      <c r="AW569" s="12"/>
      <c r="AX569" s="12"/>
      <c r="AY569" s="12"/>
      <c r="AZ569" s="12"/>
      <c r="BA569" s="12"/>
      <c r="BB569" s="12"/>
      <c r="BC569" s="12"/>
      <c r="BD569" s="12"/>
      <c r="BE569" s="12"/>
      <c r="BF569" s="12"/>
      <c r="BG569" s="12"/>
      <c r="BH569" s="12"/>
    </row>
    <row r="570" spans="2:60" ht="13">
      <c r="B570" s="12"/>
      <c r="C570" s="12"/>
      <c r="F570" s="12"/>
      <c r="G570" s="12"/>
      <c r="O570" s="12"/>
      <c r="P570" s="12"/>
      <c r="R570" s="12"/>
      <c r="S570" s="12"/>
      <c r="U570" s="11"/>
      <c r="W570" s="12"/>
      <c r="X570" s="12"/>
      <c r="Y570" s="12"/>
      <c r="Z570" s="12"/>
      <c r="AC570" s="12"/>
      <c r="AF570" s="12"/>
      <c r="AS570" s="12"/>
      <c r="AT570" s="12"/>
      <c r="AU570" s="12"/>
      <c r="AV570" s="12"/>
      <c r="AW570" s="12"/>
      <c r="AX570" s="12"/>
      <c r="AY570" s="12"/>
      <c r="AZ570" s="12"/>
      <c r="BA570" s="12"/>
      <c r="BB570" s="12"/>
      <c r="BC570" s="12"/>
      <c r="BD570" s="12"/>
      <c r="BE570" s="12"/>
      <c r="BF570" s="12"/>
      <c r="BG570" s="12"/>
      <c r="BH570" s="12"/>
    </row>
    <row r="571" spans="2:60" ht="13">
      <c r="B571" s="12"/>
      <c r="C571" s="12"/>
      <c r="F571" s="12"/>
      <c r="G571" s="12"/>
      <c r="O571" s="12"/>
      <c r="P571" s="12"/>
      <c r="R571" s="12"/>
      <c r="S571" s="12"/>
      <c r="U571" s="11"/>
      <c r="W571" s="12"/>
      <c r="X571" s="12"/>
      <c r="Y571" s="12"/>
      <c r="Z571" s="12"/>
      <c r="AC571" s="12"/>
      <c r="AF571" s="12"/>
      <c r="AS571" s="12"/>
      <c r="AT571" s="12"/>
      <c r="AU571" s="12"/>
      <c r="AV571" s="12"/>
      <c r="AW571" s="12"/>
      <c r="AX571" s="12"/>
      <c r="AY571" s="12"/>
      <c r="AZ571" s="12"/>
      <c r="BA571" s="12"/>
      <c r="BB571" s="12"/>
      <c r="BC571" s="12"/>
      <c r="BD571" s="12"/>
      <c r="BE571" s="12"/>
      <c r="BF571" s="12"/>
      <c r="BG571" s="12"/>
      <c r="BH571" s="12"/>
    </row>
    <row r="572" spans="2:60" ht="13">
      <c r="B572" s="12"/>
      <c r="C572" s="12"/>
      <c r="F572" s="12"/>
      <c r="G572" s="12"/>
      <c r="O572" s="12"/>
      <c r="P572" s="12"/>
      <c r="R572" s="12"/>
      <c r="S572" s="12"/>
      <c r="U572" s="11"/>
      <c r="W572" s="12"/>
      <c r="X572" s="12"/>
      <c r="Y572" s="12"/>
      <c r="Z572" s="12"/>
      <c r="AC572" s="12"/>
      <c r="AF572" s="12"/>
      <c r="AS572" s="12"/>
      <c r="AT572" s="12"/>
      <c r="AU572" s="12"/>
      <c r="AV572" s="12"/>
      <c r="AW572" s="12"/>
      <c r="AX572" s="12"/>
      <c r="AY572" s="12"/>
      <c r="AZ572" s="12"/>
      <c r="BA572" s="12"/>
      <c r="BB572" s="12"/>
      <c r="BC572" s="12"/>
      <c r="BD572" s="12"/>
      <c r="BE572" s="12"/>
      <c r="BF572" s="12"/>
      <c r="BG572" s="12"/>
      <c r="BH572" s="12"/>
    </row>
    <row r="573" spans="2:60" ht="13">
      <c r="B573" s="12"/>
      <c r="C573" s="12"/>
      <c r="F573" s="12"/>
      <c r="G573" s="12"/>
      <c r="O573" s="12"/>
      <c r="P573" s="12"/>
      <c r="R573" s="12"/>
      <c r="S573" s="12"/>
      <c r="U573" s="11"/>
      <c r="W573" s="12"/>
      <c r="X573" s="12"/>
      <c r="Y573" s="12"/>
      <c r="Z573" s="12"/>
      <c r="AC573" s="12"/>
      <c r="AF573" s="12"/>
      <c r="AS573" s="12"/>
      <c r="AT573" s="12"/>
      <c r="AU573" s="12"/>
      <c r="AV573" s="12"/>
      <c r="AW573" s="12"/>
      <c r="AX573" s="12"/>
      <c r="AY573" s="12"/>
      <c r="AZ573" s="12"/>
      <c r="BA573" s="12"/>
      <c r="BB573" s="12"/>
      <c r="BC573" s="12"/>
      <c r="BD573" s="12"/>
      <c r="BE573" s="12"/>
      <c r="BF573" s="12"/>
      <c r="BG573" s="12"/>
      <c r="BH573" s="12"/>
    </row>
    <row r="574" spans="2:60" ht="13">
      <c r="B574" s="12"/>
      <c r="C574" s="12"/>
      <c r="F574" s="12"/>
      <c r="G574" s="12"/>
      <c r="O574" s="12"/>
      <c r="P574" s="12"/>
      <c r="R574" s="12"/>
      <c r="S574" s="12"/>
      <c r="U574" s="11"/>
      <c r="W574" s="12"/>
      <c r="X574" s="12"/>
      <c r="Y574" s="12"/>
      <c r="Z574" s="12"/>
      <c r="AC574" s="12"/>
      <c r="AF574" s="12"/>
      <c r="AS574" s="12"/>
      <c r="AT574" s="12"/>
      <c r="AU574" s="12"/>
      <c r="AV574" s="12"/>
      <c r="AW574" s="12"/>
      <c r="AX574" s="12"/>
      <c r="AY574" s="12"/>
      <c r="AZ574" s="12"/>
      <c r="BA574" s="12"/>
      <c r="BB574" s="12"/>
      <c r="BC574" s="12"/>
      <c r="BD574" s="12"/>
      <c r="BE574" s="12"/>
      <c r="BF574" s="12"/>
      <c r="BG574" s="12"/>
      <c r="BH574" s="12"/>
    </row>
    <row r="575" spans="2:60" ht="13">
      <c r="B575" s="12"/>
      <c r="C575" s="12"/>
      <c r="F575" s="12"/>
      <c r="G575" s="12"/>
      <c r="O575" s="12"/>
      <c r="P575" s="12"/>
      <c r="R575" s="12"/>
      <c r="S575" s="12"/>
      <c r="U575" s="11"/>
      <c r="W575" s="12"/>
      <c r="X575" s="12"/>
      <c r="Y575" s="12"/>
      <c r="Z575" s="12"/>
      <c r="AC575" s="12"/>
      <c r="AF575" s="12"/>
      <c r="AS575" s="12"/>
      <c r="AT575" s="12"/>
      <c r="AU575" s="12"/>
      <c r="AV575" s="12"/>
      <c r="AW575" s="12"/>
      <c r="AX575" s="12"/>
      <c r="AY575" s="12"/>
      <c r="AZ575" s="12"/>
      <c r="BA575" s="12"/>
      <c r="BB575" s="12"/>
      <c r="BC575" s="12"/>
      <c r="BD575" s="12"/>
      <c r="BE575" s="12"/>
      <c r="BF575" s="12"/>
      <c r="BG575" s="12"/>
      <c r="BH575" s="12"/>
    </row>
    <row r="576" spans="2:60" ht="13">
      <c r="B576" s="12"/>
      <c r="C576" s="12"/>
      <c r="F576" s="12"/>
      <c r="G576" s="12"/>
      <c r="O576" s="12"/>
      <c r="P576" s="12"/>
      <c r="R576" s="12"/>
      <c r="S576" s="12"/>
      <c r="U576" s="11"/>
      <c r="W576" s="12"/>
      <c r="X576" s="12"/>
      <c r="Y576" s="12"/>
      <c r="Z576" s="12"/>
      <c r="AC576" s="12"/>
      <c r="AF576" s="12"/>
      <c r="AS576" s="12"/>
      <c r="AT576" s="12"/>
      <c r="AU576" s="12"/>
      <c r="AV576" s="12"/>
      <c r="AW576" s="12"/>
      <c r="AX576" s="12"/>
      <c r="AY576" s="12"/>
      <c r="AZ576" s="12"/>
      <c r="BA576" s="12"/>
      <c r="BB576" s="12"/>
      <c r="BC576" s="12"/>
      <c r="BD576" s="12"/>
      <c r="BE576" s="12"/>
      <c r="BF576" s="12"/>
      <c r="BG576" s="12"/>
      <c r="BH576" s="12"/>
    </row>
    <row r="577" spans="2:60" ht="13">
      <c r="B577" s="12"/>
      <c r="C577" s="12"/>
      <c r="F577" s="12"/>
      <c r="G577" s="12"/>
      <c r="O577" s="12"/>
      <c r="P577" s="12"/>
      <c r="R577" s="12"/>
      <c r="S577" s="12"/>
      <c r="U577" s="11"/>
      <c r="W577" s="12"/>
      <c r="X577" s="12"/>
      <c r="Y577" s="12"/>
      <c r="Z577" s="12"/>
      <c r="AC577" s="12"/>
      <c r="AF577" s="12"/>
      <c r="AS577" s="12"/>
      <c r="AT577" s="12"/>
      <c r="AU577" s="12"/>
      <c r="AV577" s="12"/>
      <c r="AW577" s="12"/>
      <c r="AX577" s="12"/>
      <c r="AY577" s="12"/>
      <c r="AZ577" s="12"/>
      <c r="BA577" s="12"/>
      <c r="BB577" s="12"/>
      <c r="BC577" s="12"/>
      <c r="BD577" s="12"/>
      <c r="BE577" s="12"/>
      <c r="BF577" s="12"/>
      <c r="BG577" s="12"/>
      <c r="BH577" s="12"/>
    </row>
    <row r="578" spans="2:60" ht="13">
      <c r="B578" s="12"/>
      <c r="C578" s="12"/>
      <c r="F578" s="12"/>
      <c r="G578" s="12"/>
      <c r="O578" s="12"/>
      <c r="P578" s="12"/>
      <c r="R578" s="12"/>
      <c r="S578" s="12"/>
      <c r="U578" s="11"/>
      <c r="W578" s="12"/>
      <c r="X578" s="12"/>
      <c r="Y578" s="12"/>
      <c r="Z578" s="12"/>
      <c r="AC578" s="12"/>
      <c r="AF578" s="12"/>
      <c r="AS578" s="12"/>
      <c r="AT578" s="12"/>
      <c r="AU578" s="12"/>
      <c r="AV578" s="12"/>
      <c r="AW578" s="12"/>
      <c r="AX578" s="12"/>
      <c r="AY578" s="12"/>
      <c r="AZ578" s="12"/>
      <c r="BA578" s="12"/>
      <c r="BB578" s="12"/>
      <c r="BC578" s="12"/>
      <c r="BD578" s="12"/>
      <c r="BE578" s="12"/>
      <c r="BF578" s="12"/>
      <c r="BG578" s="12"/>
      <c r="BH578" s="12"/>
    </row>
    <row r="579" spans="2:60" ht="13">
      <c r="B579" s="12"/>
      <c r="C579" s="12"/>
      <c r="F579" s="12"/>
      <c r="G579" s="12"/>
      <c r="O579" s="12"/>
      <c r="P579" s="12"/>
      <c r="R579" s="12"/>
      <c r="S579" s="12"/>
      <c r="U579" s="11"/>
      <c r="W579" s="12"/>
      <c r="X579" s="12"/>
      <c r="Y579" s="12"/>
      <c r="Z579" s="12"/>
      <c r="AC579" s="12"/>
      <c r="AF579" s="12"/>
      <c r="AS579" s="12"/>
      <c r="AT579" s="12"/>
      <c r="AU579" s="12"/>
      <c r="AV579" s="12"/>
      <c r="AW579" s="12"/>
      <c r="AX579" s="12"/>
      <c r="AY579" s="12"/>
      <c r="AZ579" s="12"/>
      <c r="BA579" s="12"/>
      <c r="BB579" s="12"/>
      <c r="BC579" s="12"/>
      <c r="BD579" s="12"/>
      <c r="BE579" s="12"/>
      <c r="BF579" s="12"/>
      <c r="BG579" s="12"/>
      <c r="BH579" s="12"/>
    </row>
    <row r="580" spans="2:60" ht="13">
      <c r="B580" s="12"/>
      <c r="C580" s="12"/>
      <c r="F580" s="12"/>
      <c r="G580" s="12"/>
      <c r="O580" s="12"/>
      <c r="P580" s="12"/>
      <c r="R580" s="12"/>
      <c r="S580" s="12"/>
      <c r="U580" s="11"/>
      <c r="W580" s="12"/>
      <c r="X580" s="12"/>
      <c r="Y580" s="12"/>
      <c r="Z580" s="12"/>
      <c r="AC580" s="12"/>
      <c r="AF580" s="12"/>
      <c r="AS580" s="12"/>
      <c r="AT580" s="12"/>
      <c r="AU580" s="12"/>
      <c r="AV580" s="12"/>
      <c r="AW580" s="12"/>
      <c r="AX580" s="12"/>
      <c r="AY580" s="12"/>
      <c r="AZ580" s="12"/>
      <c r="BA580" s="12"/>
      <c r="BB580" s="12"/>
      <c r="BC580" s="12"/>
      <c r="BD580" s="12"/>
      <c r="BE580" s="12"/>
      <c r="BF580" s="12"/>
      <c r="BG580" s="12"/>
      <c r="BH580" s="12"/>
    </row>
    <row r="581" spans="2:60" ht="13">
      <c r="B581" s="12"/>
      <c r="C581" s="12"/>
      <c r="F581" s="12"/>
      <c r="G581" s="12"/>
      <c r="O581" s="12"/>
      <c r="P581" s="12"/>
      <c r="R581" s="12"/>
      <c r="S581" s="12"/>
      <c r="U581" s="11"/>
      <c r="W581" s="12"/>
      <c r="X581" s="12"/>
      <c r="Y581" s="12"/>
      <c r="Z581" s="12"/>
      <c r="AC581" s="12"/>
      <c r="AF581" s="12"/>
      <c r="AS581" s="12"/>
      <c r="AT581" s="12"/>
      <c r="AU581" s="12"/>
      <c r="AV581" s="12"/>
      <c r="AW581" s="12"/>
      <c r="AX581" s="12"/>
      <c r="AY581" s="12"/>
      <c r="AZ581" s="12"/>
      <c r="BA581" s="12"/>
      <c r="BB581" s="12"/>
      <c r="BC581" s="12"/>
      <c r="BD581" s="12"/>
      <c r="BE581" s="12"/>
      <c r="BF581" s="12"/>
      <c r="BG581" s="12"/>
      <c r="BH581" s="12"/>
    </row>
    <row r="582" spans="2:60" ht="13">
      <c r="B582" s="12"/>
      <c r="C582" s="12"/>
      <c r="F582" s="12"/>
      <c r="G582" s="12"/>
      <c r="O582" s="12"/>
      <c r="P582" s="12"/>
      <c r="R582" s="12"/>
      <c r="S582" s="12"/>
      <c r="U582" s="11"/>
      <c r="W582" s="12"/>
      <c r="X582" s="12"/>
      <c r="Y582" s="12"/>
      <c r="Z582" s="12"/>
      <c r="AC582" s="12"/>
      <c r="AF582" s="12"/>
      <c r="AS582" s="12"/>
      <c r="AT582" s="12"/>
      <c r="AU582" s="12"/>
      <c r="AV582" s="12"/>
      <c r="AW582" s="12"/>
      <c r="AX582" s="12"/>
      <c r="AY582" s="12"/>
      <c r="AZ582" s="12"/>
      <c r="BA582" s="12"/>
      <c r="BB582" s="12"/>
      <c r="BC582" s="12"/>
      <c r="BD582" s="12"/>
      <c r="BE582" s="12"/>
      <c r="BF582" s="12"/>
      <c r="BG582" s="12"/>
      <c r="BH582" s="12"/>
    </row>
    <row r="583" spans="2:60" ht="13">
      <c r="B583" s="12"/>
      <c r="C583" s="12"/>
      <c r="F583" s="12"/>
      <c r="G583" s="12"/>
      <c r="O583" s="12"/>
      <c r="P583" s="12"/>
      <c r="R583" s="12"/>
      <c r="S583" s="12"/>
      <c r="U583" s="11"/>
      <c r="W583" s="12"/>
      <c r="X583" s="12"/>
      <c r="Y583" s="12"/>
      <c r="Z583" s="12"/>
      <c r="AC583" s="12"/>
      <c r="AF583" s="12"/>
      <c r="AS583" s="12"/>
      <c r="AT583" s="12"/>
      <c r="AU583" s="12"/>
      <c r="AV583" s="12"/>
      <c r="AW583" s="12"/>
      <c r="AX583" s="12"/>
      <c r="AY583" s="12"/>
      <c r="AZ583" s="12"/>
      <c r="BA583" s="12"/>
      <c r="BB583" s="12"/>
      <c r="BC583" s="12"/>
      <c r="BD583" s="12"/>
      <c r="BE583" s="12"/>
      <c r="BF583" s="12"/>
      <c r="BG583" s="12"/>
      <c r="BH583" s="12"/>
    </row>
    <row r="584" spans="2:60" ht="13">
      <c r="B584" s="12"/>
      <c r="C584" s="12"/>
      <c r="F584" s="12"/>
      <c r="G584" s="12"/>
      <c r="O584" s="12"/>
      <c r="P584" s="12"/>
      <c r="R584" s="12"/>
      <c r="S584" s="12"/>
      <c r="U584" s="11"/>
      <c r="W584" s="12"/>
      <c r="X584" s="12"/>
      <c r="Y584" s="12"/>
      <c r="Z584" s="12"/>
      <c r="AC584" s="12"/>
      <c r="AF584" s="12"/>
      <c r="AS584" s="12"/>
      <c r="AT584" s="12"/>
      <c r="AU584" s="12"/>
      <c r="AV584" s="12"/>
      <c r="AW584" s="12"/>
      <c r="AX584" s="12"/>
      <c r="AY584" s="12"/>
      <c r="AZ584" s="12"/>
      <c r="BA584" s="12"/>
      <c r="BB584" s="12"/>
      <c r="BC584" s="12"/>
      <c r="BD584" s="12"/>
      <c r="BE584" s="12"/>
      <c r="BF584" s="12"/>
      <c r="BG584" s="12"/>
      <c r="BH584" s="12"/>
    </row>
    <row r="585" spans="2:60" ht="13">
      <c r="B585" s="12"/>
      <c r="C585" s="12"/>
      <c r="F585" s="12"/>
      <c r="G585" s="12"/>
      <c r="O585" s="12"/>
      <c r="P585" s="12"/>
      <c r="R585" s="12"/>
      <c r="S585" s="12"/>
      <c r="U585" s="11"/>
      <c r="W585" s="12"/>
      <c r="X585" s="12"/>
      <c r="Y585" s="12"/>
      <c r="Z585" s="12"/>
      <c r="AC585" s="12"/>
      <c r="AF585" s="12"/>
      <c r="AS585" s="12"/>
      <c r="AT585" s="12"/>
      <c r="AU585" s="12"/>
      <c r="AV585" s="12"/>
      <c r="AW585" s="12"/>
      <c r="AX585" s="12"/>
      <c r="AY585" s="12"/>
      <c r="AZ585" s="12"/>
      <c r="BA585" s="12"/>
      <c r="BB585" s="12"/>
      <c r="BC585" s="12"/>
      <c r="BD585" s="12"/>
      <c r="BE585" s="12"/>
      <c r="BF585" s="12"/>
      <c r="BG585" s="12"/>
      <c r="BH585" s="12"/>
    </row>
    <row r="586" spans="2:60" ht="13">
      <c r="B586" s="12"/>
      <c r="C586" s="12"/>
      <c r="F586" s="12"/>
      <c r="G586" s="12"/>
      <c r="O586" s="12"/>
      <c r="P586" s="12"/>
      <c r="R586" s="12"/>
      <c r="S586" s="12"/>
      <c r="U586" s="11"/>
      <c r="W586" s="12"/>
      <c r="X586" s="12"/>
      <c r="Y586" s="12"/>
      <c r="Z586" s="12"/>
      <c r="AC586" s="12"/>
      <c r="AF586" s="12"/>
      <c r="AS586" s="12"/>
      <c r="AT586" s="12"/>
      <c r="AU586" s="12"/>
      <c r="AV586" s="12"/>
      <c r="AW586" s="12"/>
      <c r="AX586" s="12"/>
      <c r="AY586" s="12"/>
      <c r="AZ586" s="12"/>
      <c r="BA586" s="12"/>
      <c r="BB586" s="12"/>
      <c r="BC586" s="12"/>
      <c r="BD586" s="12"/>
      <c r="BE586" s="12"/>
      <c r="BF586" s="12"/>
      <c r="BG586" s="12"/>
      <c r="BH586" s="12"/>
    </row>
    <row r="587" spans="2:60" ht="13">
      <c r="B587" s="12"/>
      <c r="C587" s="12"/>
      <c r="F587" s="12"/>
      <c r="G587" s="12"/>
      <c r="O587" s="12"/>
      <c r="P587" s="12"/>
      <c r="R587" s="12"/>
      <c r="S587" s="12"/>
      <c r="U587" s="11"/>
      <c r="W587" s="12"/>
      <c r="X587" s="12"/>
      <c r="Y587" s="12"/>
      <c r="Z587" s="12"/>
      <c r="AC587" s="12"/>
      <c r="AF587" s="12"/>
      <c r="AS587" s="12"/>
      <c r="AT587" s="12"/>
      <c r="AU587" s="12"/>
      <c r="AV587" s="12"/>
      <c r="AW587" s="12"/>
      <c r="AX587" s="12"/>
      <c r="AY587" s="12"/>
      <c r="AZ587" s="12"/>
      <c r="BA587" s="12"/>
      <c r="BB587" s="12"/>
      <c r="BC587" s="12"/>
      <c r="BD587" s="12"/>
      <c r="BE587" s="12"/>
      <c r="BF587" s="12"/>
      <c r="BG587" s="12"/>
      <c r="BH587" s="12"/>
    </row>
    <row r="588" spans="2:60" ht="13">
      <c r="B588" s="12"/>
      <c r="C588" s="12"/>
      <c r="F588" s="12"/>
      <c r="G588" s="12"/>
      <c r="O588" s="12"/>
      <c r="P588" s="12"/>
      <c r="R588" s="12"/>
      <c r="S588" s="12"/>
      <c r="U588" s="11"/>
      <c r="W588" s="12"/>
      <c r="X588" s="12"/>
      <c r="Y588" s="12"/>
      <c r="Z588" s="12"/>
      <c r="AC588" s="12"/>
      <c r="AF588" s="12"/>
      <c r="AS588" s="12"/>
      <c r="AT588" s="12"/>
      <c r="AU588" s="12"/>
      <c r="AV588" s="12"/>
      <c r="AW588" s="12"/>
      <c r="AX588" s="12"/>
      <c r="AY588" s="12"/>
      <c r="AZ588" s="12"/>
      <c r="BA588" s="12"/>
      <c r="BB588" s="12"/>
      <c r="BC588" s="12"/>
      <c r="BD588" s="12"/>
      <c r="BE588" s="12"/>
      <c r="BF588" s="12"/>
      <c r="BG588" s="12"/>
      <c r="BH588" s="12"/>
    </row>
    <row r="589" spans="2:60" ht="13">
      <c r="B589" s="12"/>
      <c r="C589" s="12"/>
      <c r="F589" s="12"/>
      <c r="G589" s="12"/>
      <c r="O589" s="12"/>
      <c r="P589" s="12"/>
      <c r="R589" s="12"/>
      <c r="S589" s="12"/>
      <c r="U589" s="11"/>
      <c r="W589" s="12"/>
      <c r="X589" s="12"/>
      <c r="Y589" s="12"/>
      <c r="Z589" s="12"/>
      <c r="AC589" s="12"/>
      <c r="AF589" s="12"/>
      <c r="AS589" s="12"/>
      <c r="AT589" s="12"/>
      <c r="AU589" s="12"/>
      <c r="AV589" s="12"/>
      <c r="AW589" s="12"/>
      <c r="AX589" s="12"/>
      <c r="AY589" s="12"/>
      <c r="AZ589" s="12"/>
      <c r="BA589" s="12"/>
      <c r="BB589" s="12"/>
      <c r="BC589" s="12"/>
      <c r="BD589" s="12"/>
      <c r="BE589" s="12"/>
      <c r="BF589" s="12"/>
      <c r="BG589" s="12"/>
      <c r="BH589" s="12"/>
    </row>
    <row r="590" spans="2:60" ht="13">
      <c r="B590" s="12"/>
      <c r="C590" s="12"/>
      <c r="F590" s="12"/>
      <c r="G590" s="12"/>
      <c r="O590" s="12"/>
      <c r="P590" s="12"/>
      <c r="R590" s="12"/>
      <c r="S590" s="12"/>
      <c r="U590" s="11"/>
      <c r="W590" s="12"/>
      <c r="X590" s="12"/>
      <c r="Y590" s="12"/>
      <c r="Z590" s="12"/>
      <c r="AC590" s="12"/>
      <c r="AF590" s="12"/>
      <c r="AS590" s="12"/>
      <c r="AT590" s="12"/>
      <c r="AU590" s="12"/>
      <c r="AV590" s="12"/>
      <c r="AW590" s="12"/>
      <c r="AX590" s="12"/>
      <c r="AY590" s="12"/>
      <c r="AZ590" s="12"/>
      <c r="BA590" s="12"/>
      <c r="BB590" s="12"/>
      <c r="BC590" s="12"/>
      <c r="BD590" s="12"/>
      <c r="BE590" s="12"/>
      <c r="BF590" s="12"/>
      <c r="BG590" s="12"/>
      <c r="BH590" s="12"/>
    </row>
    <row r="591" spans="2:60" ht="13">
      <c r="B591" s="12"/>
      <c r="C591" s="12"/>
      <c r="F591" s="12"/>
      <c r="G591" s="12"/>
      <c r="O591" s="12"/>
      <c r="P591" s="12"/>
      <c r="R591" s="12"/>
      <c r="S591" s="12"/>
      <c r="U591" s="11"/>
      <c r="W591" s="12"/>
      <c r="X591" s="12"/>
      <c r="Y591" s="12"/>
      <c r="Z591" s="12"/>
      <c r="AC591" s="12"/>
      <c r="AF591" s="12"/>
      <c r="AS591" s="12"/>
      <c r="AT591" s="12"/>
      <c r="AU591" s="12"/>
      <c r="AV591" s="12"/>
      <c r="AW591" s="12"/>
      <c r="AX591" s="12"/>
      <c r="AY591" s="12"/>
      <c r="AZ591" s="12"/>
      <c r="BA591" s="12"/>
      <c r="BB591" s="12"/>
      <c r="BC591" s="12"/>
      <c r="BD591" s="12"/>
      <c r="BE591" s="12"/>
      <c r="BF591" s="12"/>
      <c r="BG591" s="12"/>
      <c r="BH591" s="12"/>
    </row>
    <row r="592" spans="2:60" ht="13">
      <c r="B592" s="12"/>
      <c r="C592" s="12"/>
      <c r="F592" s="12"/>
      <c r="G592" s="12"/>
      <c r="O592" s="12"/>
      <c r="P592" s="12"/>
      <c r="R592" s="12"/>
      <c r="S592" s="12"/>
      <c r="U592" s="11"/>
      <c r="W592" s="12"/>
      <c r="X592" s="12"/>
      <c r="Y592" s="12"/>
      <c r="Z592" s="12"/>
      <c r="AC592" s="12"/>
      <c r="AF592" s="12"/>
      <c r="AS592" s="12"/>
      <c r="AT592" s="12"/>
      <c r="AU592" s="12"/>
      <c r="AV592" s="12"/>
      <c r="AW592" s="12"/>
      <c r="AX592" s="12"/>
      <c r="AY592" s="12"/>
      <c r="AZ592" s="12"/>
      <c r="BA592" s="12"/>
      <c r="BB592" s="12"/>
      <c r="BC592" s="12"/>
      <c r="BD592" s="12"/>
      <c r="BE592" s="12"/>
      <c r="BF592" s="12"/>
      <c r="BG592" s="12"/>
      <c r="BH592" s="12"/>
    </row>
    <row r="593" spans="2:60" ht="13">
      <c r="B593" s="12"/>
      <c r="C593" s="12"/>
      <c r="F593" s="12"/>
      <c r="G593" s="12"/>
      <c r="O593" s="12"/>
      <c r="P593" s="12"/>
      <c r="R593" s="12"/>
      <c r="S593" s="12"/>
      <c r="U593" s="11"/>
      <c r="W593" s="12"/>
      <c r="X593" s="12"/>
      <c r="Y593" s="12"/>
      <c r="Z593" s="12"/>
      <c r="AC593" s="12"/>
      <c r="AF593" s="12"/>
      <c r="AS593" s="12"/>
      <c r="AT593" s="12"/>
      <c r="AU593" s="12"/>
      <c r="AV593" s="12"/>
      <c r="AW593" s="12"/>
      <c r="AX593" s="12"/>
      <c r="AY593" s="12"/>
      <c r="AZ593" s="12"/>
      <c r="BA593" s="12"/>
      <c r="BB593" s="12"/>
      <c r="BC593" s="12"/>
      <c r="BD593" s="12"/>
      <c r="BE593" s="12"/>
      <c r="BF593" s="12"/>
      <c r="BG593" s="12"/>
      <c r="BH593" s="12"/>
    </row>
    <row r="594" spans="2:60" ht="13">
      <c r="B594" s="12"/>
      <c r="C594" s="12"/>
      <c r="F594" s="12"/>
      <c r="G594" s="12"/>
      <c r="O594" s="12"/>
      <c r="P594" s="12"/>
      <c r="R594" s="12"/>
      <c r="S594" s="12"/>
      <c r="U594" s="11"/>
      <c r="W594" s="12"/>
      <c r="X594" s="12"/>
      <c r="Y594" s="12"/>
      <c r="Z594" s="12"/>
      <c r="AC594" s="12"/>
      <c r="AF594" s="12"/>
      <c r="AS594" s="12"/>
      <c r="AT594" s="12"/>
      <c r="AU594" s="12"/>
      <c r="AV594" s="12"/>
      <c r="AW594" s="12"/>
      <c r="AX594" s="12"/>
      <c r="AY594" s="12"/>
      <c r="AZ594" s="12"/>
      <c r="BA594" s="12"/>
      <c r="BB594" s="12"/>
      <c r="BC594" s="12"/>
      <c r="BD594" s="12"/>
      <c r="BE594" s="12"/>
      <c r="BF594" s="12"/>
      <c r="BG594" s="12"/>
      <c r="BH594" s="12"/>
    </row>
    <row r="595" spans="2:60" ht="13">
      <c r="B595" s="12"/>
      <c r="C595" s="12"/>
      <c r="F595" s="12"/>
      <c r="G595" s="12"/>
      <c r="O595" s="12"/>
      <c r="P595" s="12"/>
      <c r="R595" s="12"/>
      <c r="S595" s="12"/>
      <c r="U595" s="11"/>
      <c r="W595" s="12"/>
      <c r="X595" s="12"/>
      <c r="Y595" s="12"/>
      <c r="Z595" s="12"/>
      <c r="AC595" s="12"/>
      <c r="AF595" s="12"/>
      <c r="AS595" s="12"/>
      <c r="AT595" s="12"/>
      <c r="AU595" s="12"/>
      <c r="AV595" s="12"/>
      <c r="AW595" s="12"/>
      <c r="AX595" s="12"/>
      <c r="AY595" s="12"/>
      <c r="AZ595" s="12"/>
      <c r="BA595" s="12"/>
      <c r="BB595" s="12"/>
      <c r="BC595" s="12"/>
      <c r="BD595" s="12"/>
      <c r="BE595" s="12"/>
      <c r="BF595" s="12"/>
      <c r="BG595" s="12"/>
      <c r="BH595" s="12"/>
    </row>
    <row r="596" spans="2:60" ht="13">
      <c r="B596" s="12"/>
      <c r="C596" s="12"/>
      <c r="F596" s="12"/>
      <c r="G596" s="12"/>
      <c r="O596" s="12"/>
      <c r="P596" s="12"/>
      <c r="R596" s="12"/>
      <c r="S596" s="12"/>
      <c r="U596" s="11"/>
      <c r="W596" s="12"/>
      <c r="X596" s="12"/>
      <c r="Y596" s="12"/>
      <c r="Z596" s="12"/>
      <c r="AC596" s="12"/>
      <c r="AF596" s="12"/>
      <c r="AS596" s="12"/>
      <c r="AT596" s="12"/>
      <c r="AU596" s="12"/>
      <c r="AV596" s="12"/>
      <c r="AW596" s="12"/>
      <c r="AX596" s="12"/>
      <c r="AY596" s="12"/>
      <c r="AZ596" s="12"/>
      <c r="BA596" s="12"/>
      <c r="BB596" s="12"/>
      <c r="BC596" s="12"/>
      <c r="BD596" s="12"/>
      <c r="BE596" s="12"/>
      <c r="BF596" s="12"/>
      <c r="BG596" s="12"/>
      <c r="BH596" s="12"/>
    </row>
    <row r="597" spans="2:60" ht="13">
      <c r="B597" s="12"/>
      <c r="C597" s="12"/>
      <c r="F597" s="12"/>
      <c r="G597" s="12"/>
      <c r="O597" s="12"/>
      <c r="P597" s="12"/>
      <c r="R597" s="12"/>
      <c r="S597" s="12"/>
      <c r="U597" s="11"/>
      <c r="W597" s="12"/>
      <c r="X597" s="12"/>
      <c r="Y597" s="12"/>
      <c r="Z597" s="12"/>
      <c r="AC597" s="12"/>
      <c r="AF597" s="12"/>
      <c r="AS597" s="12"/>
      <c r="AT597" s="12"/>
      <c r="AU597" s="12"/>
      <c r="AV597" s="12"/>
      <c r="AW597" s="12"/>
      <c r="AX597" s="12"/>
      <c r="AY597" s="12"/>
      <c r="AZ597" s="12"/>
      <c r="BA597" s="12"/>
      <c r="BB597" s="12"/>
      <c r="BC597" s="12"/>
      <c r="BD597" s="12"/>
      <c r="BE597" s="12"/>
      <c r="BF597" s="12"/>
      <c r="BG597" s="12"/>
      <c r="BH597" s="12"/>
    </row>
    <row r="598" spans="2:60" ht="13">
      <c r="B598" s="12"/>
      <c r="C598" s="12"/>
      <c r="F598" s="12"/>
      <c r="G598" s="12"/>
      <c r="O598" s="12"/>
      <c r="P598" s="12"/>
      <c r="R598" s="12"/>
      <c r="S598" s="12"/>
      <c r="U598" s="11"/>
      <c r="W598" s="12"/>
      <c r="X598" s="12"/>
      <c r="Y598" s="12"/>
      <c r="Z598" s="12"/>
      <c r="AC598" s="12"/>
      <c r="AF598" s="12"/>
      <c r="AS598" s="12"/>
      <c r="AT598" s="12"/>
      <c r="AU598" s="12"/>
      <c r="AV598" s="12"/>
      <c r="AW598" s="12"/>
      <c r="AX598" s="12"/>
      <c r="AY598" s="12"/>
      <c r="AZ598" s="12"/>
      <c r="BA598" s="12"/>
      <c r="BB598" s="12"/>
      <c r="BC598" s="12"/>
      <c r="BD598" s="12"/>
      <c r="BE598" s="12"/>
      <c r="BF598" s="12"/>
      <c r="BG598" s="12"/>
      <c r="BH598" s="12"/>
    </row>
    <row r="599" spans="2:60" ht="13">
      <c r="B599" s="12"/>
      <c r="C599" s="12"/>
      <c r="F599" s="12"/>
      <c r="G599" s="12"/>
      <c r="O599" s="12"/>
      <c r="P599" s="12"/>
      <c r="R599" s="12"/>
      <c r="S599" s="12"/>
      <c r="U599" s="11"/>
      <c r="W599" s="12"/>
      <c r="X599" s="12"/>
      <c r="Y599" s="12"/>
      <c r="Z599" s="12"/>
      <c r="AC599" s="12"/>
      <c r="AF599" s="12"/>
      <c r="AS599" s="12"/>
      <c r="AT599" s="12"/>
      <c r="AU599" s="12"/>
      <c r="AV599" s="12"/>
      <c r="AW599" s="12"/>
      <c r="AX599" s="12"/>
      <c r="AY599" s="12"/>
      <c r="AZ599" s="12"/>
      <c r="BA599" s="12"/>
      <c r="BB599" s="12"/>
      <c r="BC599" s="12"/>
      <c r="BD599" s="12"/>
      <c r="BE599" s="12"/>
      <c r="BF599" s="12"/>
      <c r="BG599" s="12"/>
      <c r="BH599" s="12"/>
    </row>
    <row r="600" spans="2:60" ht="13">
      <c r="B600" s="12"/>
      <c r="C600" s="12"/>
      <c r="F600" s="12"/>
      <c r="G600" s="12"/>
      <c r="O600" s="12"/>
      <c r="P600" s="12"/>
      <c r="R600" s="12"/>
      <c r="S600" s="12"/>
      <c r="U600" s="11"/>
      <c r="W600" s="12"/>
      <c r="X600" s="12"/>
      <c r="Y600" s="12"/>
      <c r="Z600" s="12"/>
      <c r="AC600" s="12"/>
      <c r="AF600" s="12"/>
      <c r="AS600" s="12"/>
      <c r="AT600" s="12"/>
      <c r="AU600" s="12"/>
      <c r="AV600" s="12"/>
      <c r="AW600" s="12"/>
      <c r="AX600" s="12"/>
      <c r="AY600" s="12"/>
      <c r="AZ600" s="12"/>
      <c r="BA600" s="12"/>
      <c r="BB600" s="12"/>
      <c r="BC600" s="12"/>
      <c r="BD600" s="12"/>
      <c r="BE600" s="12"/>
      <c r="BF600" s="12"/>
      <c r="BG600" s="12"/>
      <c r="BH600" s="12"/>
    </row>
    <row r="601" spans="2:60" ht="13">
      <c r="B601" s="12"/>
      <c r="C601" s="12"/>
      <c r="F601" s="12"/>
      <c r="G601" s="12"/>
      <c r="O601" s="12"/>
      <c r="P601" s="12"/>
      <c r="R601" s="12"/>
      <c r="S601" s="12"/>
      <c r="U601" s="11"/>
      <c r="W601" s="12"/>
      <c r="X601" s="12"/>
      <c r="Y601" s="12"/>
      <c r="Z601" s="12"/>
      <c r="AC601" s="12"/>
      <c r="AF601" s="12"/>
      <c r="AS601" s="12"/>
      <c r="AT601" s="12"/>
      <c r="AU601" s="12"/>
      <c r="AV601" s="12"/>
      <c r="AW601" s="12"/>
      <c r="AX601" s="12"/>
      <c r="AY601" s="12"/>
      <c r="AZ601" s="12"/>
      <c r="BA601" s="12"/>
      <c r="BB601" s="12"/>
      <c r="BC601" s="12"/>
      <c r="BD601" s="12"/>
      <c r="BE601" s="12"/>
      <c r="BF601" s="12"/>
      <c r="BG601" s="12"/>
      <c r="BH601" s="12"/>
    </row>
    <row r="602" spans="2:60" ht="13">
      <c r="B602" s="12"/>
      <c r="C602" s="12"/>
      <c r="F602" s="12"/>
      <c r="G602" s="12"/>
      <c r="O602" s="12"/>
      <c r="P602" s="12"/>
      <c r="R602" s="12"/>
      <c r="S602" s="12"/>
      <c r="U602" s="11"/>
      <c r="W602" s="12"/>
      <c r="X602" s="12"/>
      <c r="Y602" s="12"/>
      <c r="Z602" s="12"/>
      <c r="AC602" s="12"/>
      <c r="AF602" s="12"/>
      <c r="AS602" s="12"/>
      <c r="AT602" s="12"/>
      <c r="AU602" s="12"/>
      <c r="AV602" s="12"/>
      <c r="AW602" s="12"/>
      <c r="AX602" s="12"/>
      <c r="AY602" s="12"/>
      <c r="AZ602" s="12"/>
      <c r="BA602" s="12"/>
      <c r="BB602" s="12"/>
      <c r="BC602" s="12"/>
      <c r="BD602" s="12"/>
      <c r="BE602" s="12"/>
      <c r="BF602" s="12"/>
      <c r="BG602" s="12"/>
      <c r="BH602" s="12"/>
    </row>
    <row r="603" spans="2:60" ht="13">
      <c r="B603" s="12"/>
      <c r="C603" s="12"/>
      <c r="F603" s="12"/>
      <c r="G603" s="12"/>
      <c r="O603" s="12"/>
      <c r="P603" s="12"/>
      <c r="R603" s="12"/>
      <c r="S603" s="12"/>
      <c r="U603" s="11"/>
      <c r="W603" s="12"/>
      <c r="X603" s="12"/>
      <c r="Y603" s="12"/>
      <c r="Z603" s="12"/>
      <c r="AC603" s="12"/>
      <c r="AF603" s="12"/>
      <c r="AS603" s="12"/>
      <c r="AT603" s="12"/>
      <c r="AU603" s="12"/>
      <c r="AV603" s="12"/>
      <c r="AW603" s="12"/>
      <c r="AX603" s="12"/>
      <c r="AY603" s="12"/>
      <c r="AZ603" s="12"/>
      <c r="BA603" s="12"/>
      <c r="BB603" s="12"/>
      <c r="BC603" s="12"/>
      <c r="BD603" s="12"/>
      <c r="BE603" s="12"/>
      <c r="BF603" s="12"/>
      <c r="BG603" s="12"/>
      <c r="BH603" s="12"/>
    </row>
    <row r="604" spans="2:60" ht="13">
      <c r="B604" s="12"/>
      <c r="C604" s="12"/>
      <c r="F604" s="12"/>
      <c r="G604" s="12"/>
      <c r="O604" s="12"/>
      <c r="P604" s="12"/>
      <c r="R604" s="12"/>
      <c r="S604" s="12"/>
      <c r="U604" s="11"/>
      <c r="W604" s="12"/>
      <c r="X604" s="12"/>
      <c r="Y604" s="12"/>
      <c r="Z604" s="12"/>
      <c r="AC604" s="12"/>
      <c r="AF604" s="12"/>
      <c r="AS604" s="12"/>
      <c r="AT604" s="12"/>
      <c r="AU604" s="12"/>
      <c r="AV604" s="12"/>
      <c r="AW604" s="12"/>
      <c r="AX604" s="12"/>
      <c r="AY604" s="12"/>
      <c r="AZ604" s="12"/>
      <c r="BA604" s="12"/>
      <c r="BB604" s="12"/>
      <c r="BC604" s="12"/>
      <c r="BD604" s="12"/>
      <c r="BE604" s="12"/>
      <c r="BF604" s="12"/>
      <c r="BG604" s="12"/>
      <c r="BH604" s="12"/>
    </row>
    <row r="605" spans="2:60" ht="13">
      <c r="B605" s="12"/>
      <c r="C605" s="12"/>
      <c r="F605" s="12"/>
      <c r="G605" s="12"/>
      <c r="O605" s="12"/>
      <c r="P605" s="12"/>
      <c r="R605" s="12"/>
      <c r="S605" s="12"/>
      <c r="U605" s="11"/>
      <c r="W605" s="12"/>
      <c r="X605" s="12"/>
      <c r="Y605" s="12"/>
      <c r="Z605" s="12"/>
      <c r="AC605" s="12"/>
      <c r="AF605" s="12"/>
      <c r="AS605" s="12"/>
      <c r="AT605" s="12"/>
      <c r="AU605" s="12"/>
      <c r="AV605" s="12"/>
      <c r="AW605" s="12"/>
      <c r="AX605" s="12"/>
      <c r="AY605" s="12"/>
      <c r="AZ605" s="12"/>
      <c r="BA605" s="12"/>
      <c r="BB605" s="12"/>
      <c r="BC605" s="12"/>
      <c r="BD605" s="12"/>
      <c r="BE605" s="12"/>
      <c r="BF605" s="12"/>
      <c r="BG605" s="12"/>
      <c r="BH605" s="12"/>
    </row>
    <row r="606" spans="2:60" ht="13">
      <c r="B606" s="12"/>
      <c r="C606" s="12"/>
      <c r="F606" s="12"/>
      <c r="G606" s="12"/>
      <c r="O606" s="12"/>
      <c r="P606" s="12"/>
      <c r="R606" s="12"/>
      <c r="S606" s="12"/>
      <c r="U606" s="11"/>
      <c r="W606" s="12"/>
      <c r="X606" s="12"/>
      <c r="Y606" s="12"/>
      <c r="Z606" s="12"/>
      <c r="AC606" s="12"/>
      <c r="AF606" s="12"/>
      <c r="AS606" s="12"/>
      <c r="AT606" s="12"/>
      <c r="AU606" s="12"/>
      <c r="AV606" s="12"/>
      <c r="AW606" s="12"/>
      <c r="AX606" s="12"/>
      <c r="AY606" s="12"/>
      <c r="AZ606" s="12"/>
      <c r="BA606" s="12"/>
      <c r="BB606" s="12"/>
      <c r="BC606" s="12"/>
      <c r="BD606" s="12"/>
      <c r="BE606" s="12"/>
      <c r="BF606" s="12"/>
      <c r="BG606" s="12"/>
      <c r="BH606" s="12"/>
    </row>
    <row r="607" spans="2:60" ht="13">
      <c r="B607" s="12"/>
      <c r="C607" s="12"/>
      <c r="F607" s="12"/>
      <c r="G607" s="12"/>
      <c r="O607" s="12"/>
      <c r="P607" s="12"/>
      <c r="R607" s="12"/>
      <c r="S607" s="12"/>
      <c r="U607" s="11"/>
      <c r="W607" s="12"/>
      <c r="X607" s="12"/>
      <c r="Y607" s="12"/>
      <c r="Z607" s="12"/>
      <c r="AC607" s="12"/>
      <c r="AF607" s="12"/>
      <c r="AS607" s="12"/>
      <c r="AT607" s="12"/>
      <c r="AU607" s="12"/>
      <c r="AV607" s="12"/>
      <c r="AW607" s="12"/>
      <c r="AX607" s="12"/>
      <c r="AY607" s="12"/>
      <c r="AZ607" s="12"/>
      <c r="BA607" s="12"/>
      <c r="BB607" s="12"/>
      <c r="BC607" s="12"/>
      <c r="BD607" s="12"/>
      <c r="BE607" s="12"/>
      <c r="BF607" s="12"/>
      <c r="BG607" s="12"/>
      <c r="BH607" s="12"/>
    </row>
    <row r="608" spans="2:60" ht="13">
      <c r="B608" s="12"/>
      <c r="C608" s="12"/>
      <c r="F608" s="12"/>
      <c r="G608" s="12"/>
      <c r="O608" s="12"/>
      <c r="P608" s="12"/>
      <c r="R608" s="12"/>
      <c r="S608" s="12"/>
      <c r="U608" s="11"/>
      <c r="W608" s="12"/>
      <c r="X608" s="12"/>
      <c r="Y608" s="12"/>
      <c r="Z608" s="12"/>
      <c r="AC608" s="12"/>
      <c r="AF608" s="12"/>
      <c r="AS608" s="12"/>
      <c r="AT608" s="12"/>
      <c r="AU608" s="12"/>
      <c r="AV608" s="12"/>
      <c r="AW608" s="12"/>
      <c r="AX608" s="12"/>
      <c r="AY608" s="12"/>
      <c r="AZ608" s="12"/>
      <c r="BA608" s="12"/>
      <c r="BB608" s="12"/>
      <c r="BC608" s="12"/>
      <c r="BD608" s="12"/>
      <c r="BE608" s="12"/>
      <c r="BF608" s="12"/>
      <c r="BG608" s="12"/>
      <c r="BH608" s="12"/>
    </row>
    <row r="609" spans="2:60" ht="13">
      <c r="B609" s="12"/>
      <c r="C609" s="12"/>
      <c r="F609" s="12"/>
      <c r="G609" s="12"/>
      <c r="O609" s="12"/>
      <c r="P609" s="12"/>
      <c r="R609" s="12"/>
      <c r="S609" s="12"/>
      <c r="U609" s="11"/>
      <c r="W609" s="12"/>
      <c r="X609" s="12"/>
      <c r="Y609" s="12"/>
      <c r="Z609" s="12"/>
      <c r="AC609" s="12"/>
      <c r="AF609" s="12"/>
      <c r="AS609" s="12"/>
      <c r="AT609" s="12"/>
      <c r="AU609" s="12"/>
      <c r="AV609" s="12"/>
      <c r="AW609" s="12"/>
      <c r="AX609" s="12"/>
      <c r="AY609" s="12"/>
      <c r="AZ609" s="12"/>
      <c r="BA609" s="12"/>
      <c r="BB609" s="12"/>
      <c r="BC609" s="12"/>
      <c r="BD609" s="12"/>
      <c r="BE609" s="12"/>
      <c r="BF609" s="12"/>
      <c r="BG609" s="12"/>
      <c r="BH609" s="12"/>
    </row>
    <row r="610" spans="2:60" ht="13">
      <c r="B610" s="12"/>
      <c r="C610" s="12"/>
      <c r="F610" s="12"/>
      <c r="G610" s="12"/>
      <c r="O610" s="12"/>
      <c r="P610" s="12"/>
      <c r="R610" s="12"/>
      <c r="S610" s="12"/>
      <c r="U610" s="11"/>
      <c r="W610" s="12"/>
      <c r="X610" s="12"/>
      <c r="Y610" s="12"/>
      <c r="Z610" s="12"/>
      <c r="AC610" s="12"/>
      <c r="AF610" s="12"/>
      <c r="AS610" s="12"/>
      <c r="AT610" s="12"/>
      <c r="AU610" s="12"/>
      <c r="AV610" s="12"/>
      <c r="AW610" s="12"/>
      <c r="AX610" s="12"/>
      <c r="AY610" s="12"/>
      <c r="AZ610" s="12"/>
      <c r="BA610" s="12"/>
      <c r="BB610" s="12"/>
      <c r="BC610" s="12"/>
      <c r="BD610" s="12"/>
      <c r="BE610" s="12"/>
      <c r="BF610" s="12"/>
      <c r="BG610" s="12"/>
      <c r="BH610" s="12"/>
    </row>
    <row r="611" spans="2:60" ht="13">
      <c r="B611" s="12"/>
      <c r="C611" s="12"/>
      <c r="F611" s="12"/>
      <c r="G611" s="12"/>
      <c r="O611" s="12"/>
      <c r="P611" s="12"/>
      <c r="R611" s="12"/>
      <c r="S611" s="12"/>
      <c r="U611" s="11"/>
      <c r="W611" s="12"/>
      <c r="X611" s="12"/>
      <c r="Y611" s="12"/>
      <c r="Z611" s="12"/>
      <c r="AC611" s="12"/>
      <c r="AF611" s="12"/>
      <c r="AS611" s="12"/>
      <c r="AT611" s="12"/>
      <c r="AU611" s="12"/>
      <c r="AV611" s="12"/>
      <c r="AW611" s="12"/>
      <c r="AX611" s="12"/>
      <c r="AY611" s="12"/>
      <c r="AZ611" s="12"/>
      <c r="BA611" s="12"/>
      <c r="BB611" s="12"/>
      <c r="BC611" s="12"/>
      <c r="BD611" s="12"/>
      <c r="BE611" s="12"/>
      <c r="BF611" s="12"/>
      <c r="BG611" s="12"/>
      <c r="BH611" s="12"/>
    </row>
    <row r="612" spans="2:60" ht="13">
      <c r="B612" s="12"/>
      <c r="C612" s="12"/>
      <c r="F612" s="12"/>
      <c r="G612" s="12"/>
      <c r="O612" s="12"/>
      <c r="P612" s="12"/>
      <c r="R612" s="12"/>
      <c r="S612" s="12"/>
      <c r="U612" s="11"/>
      <c r="W612" s="12"/>
      <c r="X612" s="12"/>
      <c r="Y612" s="12"/>
      <c r="Z612" s="12"/>
      <c r="AC612" s="12"/>
      <c r="AF612" s="12"/>
      <c r="AS612" s="12"/>
      <c r="AT612" s="12"/>
      <c r="AU612" s="12"/>
      <c r="AV612" s="12"/>
      <c r="AW612" s="12"/>
      <c r="AX612" s="12"/>
      <c r="AY612" s="12"/>
      <c r="AZ612" s="12"/>
      <c r="BA612" s="12"/>
      <c r="BB612" s="12"/>
      <c r="BC612" s="12"/>
      <c r="BD612" s="12"/>
      <c r="BE612" s="12"/>
      <c r="BF612" s="12"/>
      <c r="BG612" s="12"/>
      <c r="BH612" s="12"/>
    </row>
    <row r="613" spans="2:60" ht="13">
      <c r="B613" s="12"/>
      <c r="C613" s="12"/>
      <c r="F613" s="12"/>
      <c r="G613" s="12"/>
      <c r="O613" s="12"/>
      <c r="P613" s="12"/>
      <c r="R613" s="12"/>
      <c r="S613" s="12"/>
      <c r="U613" s="11"/>
      <c r="W613" s="12"/>
      <c r="X613" s="12"/>
      <c r="Y613" s="12"/>
      <c r="Z613" s="12"/>
      <c r="AC613" s="12"/>
      <c r="AF613" s="12"/>
      <c r="AS613" s="12"/>
      <c r="AT613" s="12"/>
      <c r="AU613" s="12"/>
      <c r="AV613" s="12"/>
      <c r="AW613" s="12"/>
      <c r="AX613" s="12"/>
      <c r="AY613" s="12"/>
      <c r="AZ613" s="12"/>
      <c r="BA613" s="12"/>
      <c r="BB613" s="12"/>
      <c r="BC613" s="12"/>
      <c r="BD613" s="12"/>
      <c r="BE613" s="12"/>
      <c r="BF613" s="12"/>
      <c r="BG613" s="12"/>
      <c r="BH613" s="12"/>
    </row>
    <row r="614" spans="2:60" ht="13">
      <c r="B614" s="12"/>
      <c r="C614" s="12"/>
      <c r="F614" s="12"/>
      <c r="G614" s="12"/>
      <c r="O614" s="12"/>
      <c r="P614" s="12"/>
      <c r="R614" s="12"/>
      <c r="S614" s="12"/>
      <c r="U614" s="11"/>
      <c r="W614" s="12"/>
      <c r="X614" s="12"/>
      <c r="Y614" s="12"/>
      <c r="Z614" s="12"/>
      <c r="AC614" s="12"/>
      <c r="AF614" s="12"/>
      <c r="AS614" s="12"/>
      <c r="AT614" s="12"/>
      <c r="AU614" s="12"/>
      <c r="AV614" s="12"/>
      <c r="AW614" s="12"/>
      <c r="AX614" s="12"/>
      <c r="AY614" s="12"/>
      <c r="AZ614" s="12"/>
      <c r="BA614" s="12"/>
      <c r="BB614" s="12"/>
      <c r="BC614" s="12"/>
      <c r="BD614" s="12"/>
      <c r="BE614" s="12"/>
      <c r="BF614" s="12"/>
      <c r="BG614" s="12"/>
      <c r="BH614" s="12"/>
    </row>
    <row r="615" spans="2:60" ht="13">
      <c r="B615" s="12"/>
      <c r="C615" s="12"/>
      <c r="F615" s="12"/>
      <c r="G615" s="12"/>
      <c r="O615" s="12"/>
      <c r="P615" s="12"/>
      <c r="R615" s="12"/>
      <c r="S615" s="12"/>
      <c r="U615" s="11"/>
      <c r="W615" s="12"/>
      <c r="X615" s="12"/>
      <c r="Y615" s="12"/>
      <c r="Z615" s="12"/>
      <c r="AC615" s="12"/>
      <c r="AF615" s="12"/>
      <c r="AS615" s="12"/>
      <c r="AT615" s="12"/>
      <c r="AU615" s="12"/>
      <c r="AV615" s="12"/>
      <c r="AW615" s="12"/>
      <c r="AX615" s="12"/>
      <c r="AY615" s="12"/>
      <c r="AZ615" s="12"/>
      <c r="BA615" s="12"/>
      <c r="BB615" s="12"/>
      <c r="BC615" s="12"/>
      <c r="BD615" s="12"/>
      <c r="BE615" s="12"/>
      <c r="BF615" s="12"/>
      <c r="BG615" s="12"/>
      <c r="BH615" s="12"/>
    </row>
    <row r="616" spans="2:60" ht="13">
      <c r="B616" s="12"/>
      <c r="C616" s="12"/>
      <c r="F616" s="12"/>
      <c r="G616" s="12"/>
      <c r="O616" s="12"/>
      <c r="P616" s="12"/>
      <c r="R616" s="12"/>
      <c r="S616" s="12"/>
      <c r="U616" s="11"/>
      <c r="W616" s="12"/>
      <c r="X616" s="12"/>
      <c r="Y616" s="12"/>
      <c r="Z616" s="12"/>
      <c r="AC616" s="12"/>
      <c r="AF616" s="12"/>
      <c r="AS616" s="12"/>
      <c r="AT616" s="12"/>
      <c r="AU616" s="12"/>
      <c r="AV616" s="12"/>
      <c r="AW616" s="12"/>
      <c r="AX616" s="12"/>
      <c r="AY616" s="12"/>
      <c r="AZ616" s="12"/>
      <c r="BA616" s="12"/>
      <c r="BB616" s="12"/>
      <c r="BC616" s="12"/>
      <c r="BD616" s="12"/>
      <c r="BE616" s="12"/>
      <c r="BF616" s="12"/>
      <c r="BG616" s="12"/>
      <c r="BH616" s="12"/>
    </row>
    <row r="617" spans="2:60" ht="13">
      <c r="B617" s="12"/>
      <c r="C617" s="12"/>
      <c r="F617" s="12"/>
      <c r="G617" s="12"/>
      <c r="O617" s="12"/>
      <c r="P617" s="12"/>
      <c r="R617" s="12"/>
      <c r="S617" s="12"/>
      <c r="U617" s="11"/>
      <c r="W617" s="12"/>
      <c r="X617" s="12"/>
      <c r="Y617" s="12"/>
      <c r="Z617" s="12"/>
      <c r="AC617" s="12"/>
      <c r="AF617" s="12"/>
      <c r="AS617" s="12"/>
      <c r="AT617" s="12"/>
      <c r="AU617" s="12"/>
      <c r="AV617" s="12"/>
      <c r="AW617" s="12"/>
      <c r="AX617" s="12"/>
      <c r="AY617" s="12"/>
      <c r="AZ617" s="12"/>
      <c r="BA617" s="12"/>
      <c r="BB617" s="12"/>
      <c r="BC617" s="12"/>
      <c r="BD617" s="12"/>
      <c r="BE617" s="12"/>
      <c r="BF617" s="12"/>
      <c r="BG617" s="12"/>
      <c r="BH617" s="12"/>
    </row>
    <row r="618" spans="2:60" ht="13">
      <c r="B618" s="12"/>
      <c r="C618" s="12"/>
      <c r="F618" s="12"/>
      <c r="G618" s="12"/>
      <c r="O618" s="12"/>
      <c r="P618" s="12"/>
      <c r="R618" s="12"/>
      <c r="S618" s="12"/>
      <c r="U618" s="11"/>
      <c r="W618" s="12"/>
      <c r="X618" s="12"/>
      <c r="Y618" s="12"/>
      <c r="Z618" s="12"/>
      <c r="AC618" s="12"/>
      <c r="AF618" s="12"/>
      <c r="AS618" s="12"/>
      <c r="AT618" s="12"/>
      <c r="AU618" s="12"/>
      <c r="AV618" s="12"/>
      <c r="AW618" s="12"/>
      <c r="AX618" s="12"/>
      <c r="AY618" s="12"/>
      <c r="AZ618" s="12"/>
      <c r="BA618" s="12"/>
      <c r="BB618" s="12"/>
      <c r="BC618" s="12"/>
      <c r="BD618" s="12"/>
      <c r="BE618" s="12"/>
      <c r="BF618" s="12"/>
      <c r="BG618" s="12"/>
      <c r="BH618" s="12"/>
    </row>
    <row r="619" spans="2:60" ht="13">
      <c r="B619" s="12"/>
      <c r="C619" s="12"/>
      <c r="F619" s="12"/>
      <c r="G619" s="12"/>
      <c r="O619" s="12"/>
      <c r="P619" s="12"/>
      <c r="R619" s="12"/>
      <c r="S619" s="12"/>
      <c r="U619" s="11"/>
      <c r="W619" s="12"/>
      <c r="X619" s="12"/>
      <c r="Y619" s="12"/>
      <c r="Z619" s="12"/>
      <c r="AC619" s="12"/>
      <c r="AF619" s="12"/>
      <c r="AS619" s="12"/>
      <c r="AT619" s="12"/>
      <c r="AU619" s="12"/>
      <c r="AV619" s="12"/>
      <c r="AW619" s="12"/>
      <c r="AX619" s="12"/>
      <c r="AY619" s="12"/>
      <c r="AZ619" s="12"/>
      <c r="BA619" s="12"/>
      <c r="BB619" s="12"/>
      <c r="BC619" s="12"/>
      <c r="BD619" s="12"/>
      <c r="BE619" s="12"/>
      <c r="BF619" s="12"/>
      <c r="BG619" s="12"/>
      <c r="BH619" s="12"/>
    </row>
    <row r="620" spans="2:60" ht="13">
      <c r="B620" s="12"/>
      <c r="C620" s="12"/>
      <c r="F620" s="12"/>
      <c r="G620" s="12"/>
      <c r="O620" s="12"/>
      <c r="P620" s="12"/>
      <c r="R620" s="12"/>
      <c r="S620" s="12"/>
      <c r="U620" s="11"/>
      <c r="W620" s="12"/>
      <c r="X620" s="12"/>
      <c r="Y620" s="12"/>
      <c r="Z620" s="12"/>
      <c r="AC620" s="12"/>
      <c r="AF620" s="12"/>
      <c r="AS620" s="12"/>
      <c r="AT620" s="12"/>
      <c r="AU620" s="12"/>
      <c r="AV620" s="12"/>
      <c r="AW620" s="12"/>
      <c r="AX620" s="12"/>
      <c r="AY620" s="12"/>
      <c r="AZ620" s="12"/>
      <c r="BA620" s="12"/>
      <c r="BB620" s="12"/>
      <c r="BC620" s="12"/>
      <c r="BD620" s="12"/>
      <c r="BE620" s="12"/>
      <c r="BF620" s="12"/>
      <c r="BG620" s="12"/>
      <c r="BH620" s="12"/>
    </row>
    <row r="621" spans="2:60" ht="13">
      <c r="B621" s="12"/>
      <c r="C621" s="12"/>
      <c r="F621" s="12"/>
      <c r="G621" s="12"/>
      <c r="O621" s="12"/>
      <c r="P621" s="12"/>
      <c r="R621" s="12"/>
      <c r="S621" s="12"/>
      <c r="U621" s="11"/>
      <c r="W621" s="12"/>
      <c r="X621" s="12"/>
      <c r="Y621" s="12"/>
      <c r="Z621" s="12"/>
      <c r="AC621" s="12"/>
      <c r="AF621" s="12"/>
      <c r="AS621" s="12"/>
      <c r="AT621" s="12"/>
      <c r="AU621" s="12"/>
      <c r="AV621" s="12"/>
      <c r="AW621" s="12"/>
      <c r="AX621" s="12"/>
      <c r="AY621" s="12"/>
      <c r="AZ621" s="12"/>
      <c r="BA621" s="12"/>
      <c r="BB621" s="12"/>
      <c r="BC621" s="12"/>
      <c r="BD621" s="12"/>
      <c r="BE621" s="12"/>
      <c r="BF621" s="12"/>
      <c r="BG621" s="12"/>
      <c r="BH621" s="12"/>
    </row>
    <row r="622" spans="2:60" ht="13">
      <c r="B622" s="12"/>
      <c r="C622" s="12"/>
      <c r="F622" s="12"/>
      <c r="G622" s="12"/>
      <c r="O622" s="12"/>
      <c r="P622" s="12"/>
      <c r="R622" s="12"/>
      <c r="S622" s="12"/>
      <c r="U622" s="11"/>
      <c r="W622" s="12"/>
      <c r="X622" s="12"/>
      <c r="Y622" s="12"/>
      <c r="Z622" s="12"/>
      <c r="AC622" s="12"/>
      <c r="AF622" s="12"/>
      <c r="AS622" s="12"/>
      <c r="AT622" s="12"/>
      <c r="AU622" s="12"/>
      <c r="AV622" s="12"/>
      <c r="AW622" s="12"/>
      <c r="AX622" s="12"/>
      <c r="AY622" s="12"/>
      <c r="AZ622" s="12"/>
      <c r="BA622" s="12"/>
      <c r="BB622" s="12"/>
      <c r="BC622" s="12"/>
      <c r="BD622" s="12"/>
      <c r="BE622" s="12"/>
      <c r="BF622" s="12"/>
      <c r="BG622" s="12"/>
      <c r="BH622" s="12"/>
    </row>
    <row r="623" spans="2:60" ht="13">
      <c r="B623" s="12"/>
      <c r="C623" s="12"/>
      <c r="F623" s="12"/>
      <c r="G623" s="12"/>
      <c r="O623" s="12"/>
      <c r="P623" s="12"/>
      <c r="R623" s="12"/>
      <c r="S623" s="12"/>
      <c r="U623" s="11"/>
      <c r="W623" s="12"/>
      <c r="X623" s="12"/>
      <c r="Y623" s="12"/>
      <c r="Z623" s="12"/>
      <c r="AC623" s="12"/>
      <c r="AF623" s="12"/>
      <c r="AS623" s="12"/>
      <c r="AT623" s="12"/>
      <c r="AU623" s="12"/>
      <c r="AV623" s="12"/>
      <c r="AW623" s="12"/>
      <c r="AX623" s="12"/>
      <c r="AY623" s="12"/>
      <c r="AZ623" s="12"/>
      <c r="BA623" s="12"/>
      <c r="BB623" s="12"/>
      <c r="BC623" s="12"/>
      <c r="BD623" s="12"/>
      <c r="BE623" s="12"/>
      <c r="BF623" s="12"/>
      <c r="BG623" s="12"/>
      <c r="BH623" s="12"/>
    </row>
    <row r="624" spans="2:60" ht="13">
      <c r="B624" s="12"/>
      <c r="C624" s="12"/>
      <c r="F624" s="12"/>
      <c r="G624" s="12"/>
      <c r="O624" s="12"/>
      <c r="P624" s="12"/>
      <c r="R624" s="12"/>
      <c r="S624" s="12"/>
      <c r="U624" s="11"/>
      <c r="W624" s="12"/>
      <c r="X624" s="12"/>
      <c r="Y624" s="12"/>
      <c r="Z624" s="12"/>
      <c r="AC624" s="12"/>
      <c r="AF624" s="12"/>
      <c r="AS624" s="12"/>
      <c r="AT624" s="12"/>
      <c r="AU624" s="12"/>
      <c r="AV624" s="12"/>
      <c r="AW624" s="12"/>
      <c r="AX624" s="12"/>
      <c r="AY624" s="12"/>
      <c r="AZ624" s="12"/>
      <c r="BA624" s="12"/>
      <c r="BB624" s="12"/>
      <c r="BC624" s="12"/>
      <c r="BD624" s="12"/>
      <c r="BE624" s="12"/>
      <c r="BF624" s="12"/>
      <c r="BG624" s="12"/>
      <c r="BH624" s="12"/>
    </row>
    <row r="625" spans="2:60" ht="13">
      <c r="B625" s="12"/>
      <c r="C625" s="12"/>
      <c r="F625" s="12"/>
      <c r="G625" s="12"/>
      <c r="O625" s="12"/>
      <c r="P625" s="12"/>
      <c r="R625" s="12"/>
      <c r="S625" s="12"/>
      <c r="U625" s="11"/>
      <c r="W625" s="12"/>
      <c r="X625" s="12"/>
      <c r="Y625" s="12"/>
      <c r="Z625" s="12"/>
      <c r="AC625" s="12"/>
      <c r="AF625" s="12"/>
      <c r="AS625" s="12"/>
      <c r="AT625" s="12"/>
      <c r="AU625" s="12"/>
      <c r="AV625" s="12"/>
      <c r="AW625" s="12"/>
      <c r="AX625" s="12"/>
      <c r="AY625" s="12"/>
      <c r="AZ625" s="12"/>
      <c r="BA625" s="12"/>
      <c r="BB625" s="12"/>
      <c r="BC625" s="12"/>
      <c r="BD625" s="12"/>
      <c r="BE625" s="12"/>
      <c r="BF625" s="12"/>
      <c r="BG625" s="12"/>
      <c r="BH625" s="12"/>
    </row>
    <row r="626" spans="2:60" ht="13">
      <c r="B626" s="12"/>
      <c r="C626" s="12"/>
      <c r="F626" s="12"/>
      <c r="G626" s="12"/>
      <c r="O626" s="12"/>
      <c r="P626" s="12"/>
      <c r="R626" s="12"/>
      <c r="S626" s="12"/>
      <c r="U626" s="11"/>
      <c r="W626" s="12"/>
      <c r="X626" s="12"/>
      <c r="Y626" s="12"/>
      <c r="Z626" s="12"/>
      <c r="AC626" s="12"/>
      <c r="AF626" s="12"/>
      <c r="AS626" s="12"/>
      <c r="AT626" s="12"/>
      <c r="AU626" s="12"/>
      <c r="AV626" s="12"/>
      <c r="AW626" s="12"/>
      <c r="AX626" s="12"/>
      <c r="AY626" s="12"/>
      <c r="AZ626" s="12"/>
      <c r="BA626" s="12"/>
      <c r="BB626" s="12"/>
      <c r="BC626" s="12"/>
      <c r="BD626" s="12"/>
      <c r="BE626" s="12"/>
      <c r="BF626" s="12"/>
      <c r="BG626" s="12"/>
      <c r="BH626" s="12"/>
    </row>
    <row r="627" spans="2:60" ht="13">
      <c r="B627" s="12"/>
      <c r="C627" s="12"/>
      <c r="F627" s="12"/>
      <c r="G627" s="12"/>
      <c r="O627" s="12"/>
      <c r="P627" s="12"/>
      <c r="R627" s="12"/>
      <c r="S627" s="12"/>
      <c r="U627" s="11"/>
      <c r="W627" s="12"/>
      <c r="X627" s="12"/>
      <c r="Y627" s="12"/>
      <c r="Z627" s="12"/>
      <c r="AC627" s="12"/>
      <c r="AF627" s="12"/>
      <c r="AS627" s="12"/>
      <c r="AT627" s="12"/>
      <c r="AU627" s="12"/>
      <c r="AV627" s="12"/>
      <c r="AW627" s="12"/>
      <c r="AX627" s="12"/>
      <c r="AY627" s="12"/>
      <c r="AZ627" s="12"/>
      <c r="BA627" s="12"/>
      <c r="BB627" s="12"/>
      <c r="BC627" s="12"/>
      <c r="BD627" s="12"/>
      <c r="BE627" s="12"/>
      <c r="BF627" s="12"/>
      <c r="BG627" s="12"/>
      <c r="BH627" s="12"/>
    </row>
    <row r="628" spans="2:60" ht="13">
      <c r="B628" s="12"/>
      <c r="C628" s="12"/>
      <c r="F628" s="12"/>
      <c r="G628" s="12"/>
      <c r="O628" s="12"/>
      <c r="P628" s="12"/>
      <c r="R628" s="12"/>
      <c r="S628" s="12"/>
      <c r="U628" s="11"/>
      <c r="W628" s="12"/>
      <c r="X628" s="12"/>
      <c r="Y628" s="12"/>
      <c r="Z628" s="12"/>
      <c r="AC628" s="12"/>
      <c r="AF628" s="12"/>
      <c r="AS628" s="12"/>
      <c r="AT628" s="12"/>
      <c r="AU628" s="12"/>
      <c r="AV628" s="12"/>
      <c r="AW628" s="12"/>
      <c r="AX628" s="12"/>
      <c r="AY628" s="12"/>
      <c r="AZ628" s="12"/>
      <c r="BA628" s="12"/>
      <c r="BB628" s="12"/>
      <c r="BC628" s="12"/>
      <c r="BD628" s="12"/>
      <c r="BE628" s="12"/>
      <c r="BF628" s="12"/>
      <c r="BG628" s="12"/>
      <c r="BH628" s="12"/>
    </row>
    <row r="629" spans="2:60" ht="13">
      <c r="B629" s="12"/>
      <c r="C629" s="12"/>
      <c r="F629" s="12"/>
      <c r="G629" s="12"/>
      <c r="O629" s="12"/>
      <c r="P629" s="12"/>
      <c r="R629" s="12"/>
      <c r="S629" s="12"/>
      <c r="U629" s="11"/>
      <c r="W629" s="12"/>
      <c r="X629" s="12"/>
      <c r="Y629" s="12"/>
      <c r="Z629" s="12"/>
      <c r="AC629" s="12"/>
      <c r="AF629" s="12"/>
      <c r="AS629" s="12"/>
      <c r="AT629" s="12"/>
      <c r="AU629" s="12"/>
      <c r="AV629" s="12"/>
      <c r="AW629" s="12"/>
      <c r="AX629" s="12"/>
      <c r="AY629" s="12"/>
      <c r="AZ629" s="12"/>
      <c r="BA629" s="12"/>
      <c r="BB629" s="12"/>
      <c r="BC629" s="12"/>
      <c r="BD629" s="12"/>
      <c r="BE629" s="12"/>
      <c r="BF629" s="12"/>
      <c r="BG629" s="12"/>
      <c r="BH629" s="12"/>
    </row>
    <row r="630" spans="2:60" ht="13">
      <c r="B630" s="12"/>
      <c r="C630" s="12"/>
      <c r="F630" s="12"/>
      <c r="G630" s="12"/>
      <c r="O630" s="12"/>
      <c r="P630" s="12"/>
      <c r="R630" s="12"/>
      <c r="S630" s="12"/>
      <c r="U630" s="11"/>
      <c r="W630" s="12"/>
      <c r="X630" s="12"/>
      <c r="Y630" s="12"/>
      <c r="Z630" s="12"/>
      <c r="AC630" s="12"/>
      <c r="AF630" s="12"/>
      <c r="AS630" s="12"/>
      <c r="AT630" s="12"/>
      <c r="AU630" s="12"/>
      <c r="AV630" s="12"/>
      <c r="AW630" s="12"/>
      <c r="AX630" s="12"/>
      <c r="AY630" s="12"/>
      <c r="AZ630" s="12"/>
      <c r="BA630" s="12"/>
      <c r="BB630" s="12"/>
      <c r="BC630" s="12"/>
      <c r="BD630" s="12"/>
      <c r="BE630" s="12"/>
      <c r="BF630" s="12"/>
      <c r="BG630" s="12"/>
      <c r="BH630" s="12"/>
    </row>
    <row r="631" spans="2:60" ht="13">
      <c r="B631" s="12"/>
      <c r="C631" s="12"/>
      <c r="F631" s="12"/>
      <c r="G631" s="12"/>
      <c r="O631" s="12"/>
      <c r="P631" s="12"/>
      <c r="R631" s="12"/>
      <c r="S631" s="12"/>
      <c r="U631" s="11"/>
      <c r="W631" s="12"/>
      <c r="X631" s="12"/>
      <c r="Y631" s="12"/>
      <c r="Z631" s="12"/>
      <c r="AC631" s="12"/>
      <c r="AF631" s="12"/>
      <c r="AS631" s="12"/>
      <c r="AT631" s="12"/>
      <c r="AU631" s="12"/>
      <c r="AV631" s="12"/>
      <c r="AW631" s="12"/>
      <c r="AX631" s="12"/>
      <c r="AY631" s="12"/>
      <c r="AZ631" s="12"/>
      <c r="BA631" s="12"/>
      <c r="BB631" s="12"/>
      <c r="BC631" s="12"/>
      <c r="BD631" s="12"/>
      <c r="BE631" s="12"/>
      <c r="BF631" s="12"/>
      <c r="BG631" s="12"/>
      <c r="BH631" s="12"/>
    </row>
    <row r="632" spans="2:60" ht="13">
      <c r="B632" s="12"/>
      <c r="C632" s="12"/>
      <c r="F632" s="12"/>
      <c r="G632" s="12"/>
      <c r="O632" s="12"/>
      <c r="P632" s="12"/>
      <c r="R632" s="12"/>
      <c r="S632" s="12"/>
      <c r="U632" s="11"/>
      <c r="W632" s="12"/>
      <c r="X632" s="12"/>
      <c r="Y632" s="12"/>
      <c r="Z632" s="12"/>
      <c r="AC632" s="12"/>
      <c r="AF632" s="12"/>
      <c r="AS632" s="12"/>
      <c r="AT632" s="12"/>
      <c r="AU632" s="12"/>
      <c r="AV632" s="12"/>
      <c r="AW632" s="12"/>
      <c r="AX632" s="12"/>
      <c r="AY632" s="12"/>
      <c r="AZ632" s="12"/>
      <c r="BA632" s="12"/>
      <c r="BB632" s="12"/>
      <c r="BC632" s="12"/>
      <c r="BD632" s="12"/>
      <c r="BE632" s="12"/>
      <c r="BF632" s="12"/>
      <c r="BG632" s="12"/>
      <c r="BH632" s="12"/>
    </row>
    <row r="633" spans="2:60" ht="13">
      <c r="B633" s="12"/>
      <c r="C633" s="12"/>
      <c r="F633" s="12"/>
      <c r="G633" s="12"/>
      <c r="O633" s="12"/>
      <c r="P633" s="12"/>
      <c r="R633" s="12"/>
      <c r="S633" s="12"/>
      <c r="U633" s="11"/>
      <c r="W633" s="12"/>
      <c r="X633" s="12"/>
      <c r="Y633" s="12"/>
      <c r="Z633" s="12"/>
      <c r="AC633" s="12"/>
      <c r="AF633" s="12"/>
      <c r="AS633" s="12"/>
      <c r="AT633" s="12"/>
      <c r="AU633" s="12"/>
      <c r="AV633" s="12"/>
      <c r="AW633" s="12"/>
      <c r="AX633" s="12"/>
      <c r="AY633" s="12"/>
      <c r="AZ633" s="12"/>
      <c r="BA633" s="12"/>
      <c r="BB633" s="12"/>
      <c r="BC633" s="12"/>
      <c r="BD633" s="12"/>
      <c r="BE633" s="12"/>
      <c r="BF633" s="12"/>
      <c r="BG633" s="12"/>
      <c r="BH633" s="12"/>
    </row>
    <row r="634" spans="2:60" ht="13">
      <c r="B634" s="12"/>
      <c r="C634" s="12"/>
      <c r="F634" s="12"/>
      <c r="G634" s="12"/>
      <c r="O634" s="12"/>
      <c r="P634" s="12"/>
      <c r="R634" s="12"/>
      <c r="S634" s="12"/>
      <c r="U634" s="11"/>
      <c r="W634" s="12"/>
      <c r="X634" s="12"/>
      <c r="Y634" s="12"/>
      <c r="Z634" s="12"/>
      <c r="AC634" s="12"/>
      <c r="AF634" s="12"/>
      <c r="AS634" s="12"/>
      <c r="AT634" s="12"/>
      <c r="AU634" s="12"/>
      <c r="AV634" s="12"/>
      <c r="AW634" s="12"/>
      <c r="AX634" s="12"/>
      <c r="AY634" s="12"/>
      <c r="AZ634" s="12"/>
      <c r="BA634" s="12"/>
      <c r="BB634" s="12"/>
      <c r="BC634" s="12"/>
      <c r="BD634" s="12"/>
      <c r="BE634" s="12"/>
      <c r="BF634" s="12"/>
      <c r="BG634" s="12"/>
      <c r="BH634" s="12"/>
    </row>
    <row r="635" spans="2:60" ht="13">
      <c r="B635" s="12"/>
      <c r="C635" s="12"/>
      <c r="F635" s="12"/>
      <c r="G635" s="12"/>
      <c r="O635" s="12"/>
      <c r="P635" s="12"/>
      <c r="R635" s="12"/>
      <c r="S635" s="12"/>
      <c r="U635" s="11"/>
      <c r="W635" s="12"/>
      <c r="X635" s="12"/>
      <c r="Y635" s="12"/>
      <c r="Z635" s="12"/>
      <c r="AC635" s="12"/>
      <c r="AF635" s="12"/>
      <c r="AS635" s="12"/>
      <c r="AT635" s="12"/>
      <c r="AU635" s="12"/>
      <c r="AV635" s="12"/>
      <c r="AW635" s="12"/>
      <c r="AX635" s="12"/>
      <c r="AY635" s="12"/>
      <c r="AZ635" s="12"/>
      <c r="BA635" s="12"/>
      <c r="BB635" s="12"/>
      <c r="BC635" s="12"/>
      <c r="BD635" s="12"/>
      <c r="BE635" s="12"/>
      <c r="BF635" s="12"/>
      <c r="BG635" s="12"/>
      <c r="BH635" s="12"/>
    </row>
    <row r="636" spans="2:60" ht="13">
      <c r="B636" s="12"/>
      <c r="C636" s="12"/>
      <c r="F636" s="12"/>
      <c r="G636" s="12"/>
      <c r="O636" s="12"/>
      <c r="P636" s="12"/>
      <c r="R636" s="12"/>
      <c r="S636" s="12"/>
      <c r="U636" s="11"/>
      <c r="W636" s="12"/>
      <c r="X636" s="12"/>
      <c r="Y636" s="12"/>
      <c r="Z636" s="12"/>
      <c r="AC636" s="12"/>
      <c r="AF636" s="12"/>
      <c r="AS636" s="12"/>
      <c r="AT636" s="12"/>
      <c r="AU636" s="12"/>
      <c r="AV636" s="12"/>
      <c r="AW636" s="12"/>
      <c r="AX636" s="12"/>
      <c r="AY636" s="12"/>
      <c r="AZ636" s="12"/>
      <c r="BA636" s="12"/>
      <c r="BB636" s="12"/>
      <c r="BC636" s="12"/>
      <c r="BD636" s="12"/>
      <c r="BE636" s="12"/>
      <c r="BF636" s="12"/>
      <c r="BG636" s="12"/>
      <c r="BH636" s="12"/>
    </row>
    <row r="637" spans="2:60" ht="13">
      <c r="B637" s="12"/>
      <c r="C637" s="12"/>
      <c r="F637" s="12"/>
      <c r="G637" s="12"/>
      <c r="O637" s="12"/>
      <c r="P637" s="12"/>
      <c r="R637" s="12"/>
      <c r="S637" s="12"/>
      <c r="U637" s="11"/>
      <c r="W637" s="12"/>
      <c r="X637" s="12"/>
      <c r="Y637" s="12"/>
      <c r="Z637" s="12"/>
      <c r="AC637" s="12"/>
      <c r="AF637" s="12"/>
      <c r="AS637" s="12"/>
      <c r="AT637" s="12"/>
      <c r="AU637" s="12"/>
      <c r="AV637" s="12"/>
      <c r="AW637" s="12"/>
      <c r="AX637" s="12"/>
      <c r="AY637" s="12"/>
      <c r="AZ637" s="12"/>
      <c r="BA637" s="12"/>
      <c r="BB637" s="12"/>
      <c r="BC637" s="12"/>
      <c r="BD637" s="12"/>
      <c r="BE637" s="12"/>
      <c r="BF637" s="12"/>
      <c r="BG637" s="12"/>
      <c r="BH637" s="12"/>
    </row>
    <row r="638" spans="2:60" ht="13">
      <c r="B638" s="12"/>
      <c r="C638" s="12"/>
      <c r="F638" s="12"/>
      <c r="G638" s="12"/>
      <c r="O638" s="12"/>
      <c r="P638" s="12"/>
      <c r="R638" s="12"/>
      <c r="S638" s="12"/>
      <c r="U638" s="11"/>
      <c r="W638" s="12"/>
      <c r="X638" s="12"/>
      <c r="Y638" s="12"/>
      <c r="Z638" s="12"/>
      <c r="AC638" s="12"/>
      <c r="AF638" s="12"/>
      <c r="AS638" s="12"/>
      <c r="AT638" s="12"/>
      <c r="AU638" s="12"/>
      <c r="AV638" s="12"/>
      <c r="AW638" s="12"/>
      <c r="AX638" s="12"/>
      <c r="AY638" s="12"/>
      <c r="AZ638" s="12"/>
      <c r="BA638" s="12"/>
      <c r="BB638" s="12"/>
      <c r="BC638" s="12"/>
      <c r="BD638" s="12"/>
      <c r="BE638" s="12"/>
      <c r="BF638" s="12"/>
      <c r="BG638" s="12"/>
      <c r="BH638" s="12"/>
    </row>
    <row r="639" spans="2:60" ht="13">
      <c r="B639" s="12"/>
      <c r="C639" s="12"/>
      <c r="F639" s="12"/>
      <c r="G639" s="12"/>
      <c r="O639" s="12"/>
      <c r="P639" s="12"/>
      <c r="R639" s="12"/>
      <c r="S639" s="12"/>
      <c r="U639" s="11"/>
      <c r="W639" s="12"/>
      <c r="X639" s="12"/>
      <c r="Y639" s="12"/>
      <c r="Z639" s="12"/>
      <c r="AC639" s="12"/>
      <c r="AF639" s="12"/>
      <c r="AS639" s="12"/>
      <c r="AT639" s="12"/>
      <c r="AU639" s="12"/>
      <c r="AV639" s="12"/>
      <c r="AW639" s="12"/>
      <c r="AX639" s="12"/>
      <c r="AY639" s="12"/>
      <c r="AZ639" s="12"/>
      <c r="BA639" s="12"/>
      <c r="BB639" s="12"/>
      <c r="BC639" s="12"/>
      <c r="BD639" s="12"/>
      <c r="BE639" s="12"/>
      <c r="BF639" s="12"/>
      <c r="BG639" s="12"/>
      <c r="BH639" s="12"/>
    </row>
    <row r="640" spans="2:60" ht="13">
      <c r="B640" s="12"/>
      <c r="C640" s="12"/>
      <c r="F640" s="12"/>
      <c r="G640" s="12"/>
      <c r="O640" s="12"/>
      <c r="P640" s="12"/>
      <c r="R640" s="12"/>
      <c r="S640" s="12"/>
      <c r="U640" s="11"/>
      <c r="W640" s="12"/>
      <c r="X640" s="12"/>
      <c r="Y640" s="12"/>
      <c r="Z640" s="12"/>
      <c r="AC640" s="12"/>
      <c r="AF640" s="12"/>
      <c r="AS640" s="12"/>
      <c r="AT640" s="12"/>
      <c r="AU640" s="12"/>
      <c r="AV640" s="12"/>
      <c r="AW640" s="12"/>
      <c r="AX640" s="12"/>
      <c r="AY640" s="12"/>
      <c r="AZ640" s="12"/>
      <c r="BA640" s="12"/>
      <c r="BB640" s="12"/>
      <c r="BC640" s="12"/>
      <c r="BD640" s="12"/>
      <c r="BE640" s="12"/>
      <c r="BF640" s="12"/>
      <c r="BG640" s="12"/>
      <c r="BH640" s="12"/>
    </row>
    <row r="641" spans="2:60" ht="13">
      <c r="B641" s="12"/>
      <c r="C641" s="12"/>
      <c r="F641" s="12"/>
      <c r="G641" s="12"/>
      <c r="O641" s="12"/>
      <c r="P641" s="12"/>
      <c r="R641" s="12"/>
      <c r="S641" s="12"/>
      <c r="U641" s="11"/>
      <c r="W641" s="12"/>
      <c r="X641" s="12"/>
      <c r="Y641" s="12"/>
      <c r="Z641" s="12"/>
      <c r="AC641" s="12"/>
      <c r="AF641" s="12"/>
      <c r="AS641" s="12"/>
      <c r="AT641" s="12"/>
      <c r="AU641" s="12"/>
      <c r="AV641" s="12"/>
      <c r="AW641" s="12"/>
      <c r="AX641" s="12"/>
      <c r="AY641" s="12"/>
      <c r="AZ641" s="12"/>
      <c r="BA641" s="12"/>
      <c r="BB641" s="12"/>
      <c r="BC641" s="12"/>
      <c r="BD641" s="12"/>
      <c r="BE641" s="12"/>
      <c r="BF641" s="12"/>
      <c r="BG641" s="12"/>
      <c r="BH641" s="12"/>
    </row>
    <row r="642" spans="2:60" ht="13">
      <c r="B642" s="12"/>
      <c r="C642" s="12"/>
      <c r="F642" s="12"/>
      <c r="G642" s="12"/>
      <c r="O642" s="12"/>
      <c r="P642" s="12"/>
      <c r="R642" s="12"/>
      <c r="S642" s="12"/>
      <c r="U642" s="11"/>
      <c r="W642" s="12"/>
      <c r="X642" s="12"/>
      <c r="Y642" s="12"/>
      <c r="Z642" s="12"/>
      <c r="AC642" s="12"/>
      <c r="AF642" s="12"/>
      <c r="AS642" s="12"/>
      <c r="AT642" s="12"/>
      <c r="AU642" s="12"/>
      <c r="AV642" s="12"/>
      <c r="AW642" s="12"/>
      <c r="AX642" s="12"/>
      <c r="AY642" s="12"/>
      <c r="AZ642" s="12"/>
      <c r="BA642" s="12"/>
      <c r="BB642" s="12"/>
      <c r="BC642" s="12"/>
      <c r="BD642" s="12"/>
      <c r="BE642" s="12"/>
      <c r="BF642" s="12"/>
      <c r="BG642" s="12"/>
      <c r="BH642" s="12"/>
    </row>
    <row r="643" spans="2:60" ht="13">
      <c r="B643" s="12"/>
      <c r="C643" s="12"/>
      <c r="F643" s="12"/>
      <c r="G643" s="12"/>
      <c r="O643" s="12"/>
      <c r="P643" s="12"/>
      <c r="R643" s="12"/>
      <c r="S643" s="12"/>
      <c r="U643" s="11"/>
      <c r="W643" s="12"/>
      <c r="X643" s="12"/>
      <c r="Y643" s="12"/>
      <c r="Z643" s="12"/>
      <c r="AC643" s="12"/>
      <c r="AF643" s="12"/>
      <c r="AS643" s="12"/>
      <c r="AT643" s="12"/>
      <c r="AU643" s="12"/>
      <c r="AV643" s="12"/>
      <c r="AW643" s="12"/>
      <c r="AX643" s="12"/>
      <c r="AY643" s="12"/>
      <c r="AZ643" s="12"/>
      <c r="BA643" s="12"/>
      <c r="BB643" s="12"/>
      <c r="BC643" s="12"/>
      <c r="BD643" s="12"/>
      <c r="BE643" s="12"/>
      <c r="BF643" s="12"/>
      <c r="BG643" s="12"/>
      <c r="BH643" s="12"/>
    </row>
    <row r="644" spans="2:60" ht="13">
      <c r="B644" s="12"/>
      <c r="C644" s="12"/>
      <c r="F644" s="12"/>
      <c r="G644" s="12"/>
      <c r="O644" s="12"/>
      <c r="P644" s="12"/>
      <c r="R644" s="12"/>
      <c r="S644" s="12"/>
      <c r="U644" s="11"/>
      <c r="W644" s="12"/>
      <c r="X644" s="12"/>
      <c r="Y644" s="12"/>
      <c r="Z644" s="12"/>
      <c r="AC644" s="12"/>
      <c r="AF644" s="12"/>
      <c r="AS644" s="12"/>
      <c r="AT644" s="12"/>
      <c r="AU644" s="12"/>
      <c r="AV644" s="12"/>
      <c r="AW644" s="12"/>
      <c r="AX644" s="12"/>
      <c r="AY644" s="12"/>
      <c r="AZ644" s="12"/>
      <c r="BA644" s="12"/>
      <c r="BB644" s="12"/>
      <c r="BC644" s="12"/>
      <c r="BD644" s="12"/>
      <c r="BE644" s="12"/>
      <c r="BF644" s="12"/>
      <c r="BG644" s="12"/>
      <c r="BH644" s="12"/>
    </row>
    <row r="645" spans="2:60" ht="13">
      <c r="B645" s="12"/>
      <c r="C645" s="12"/>
      <c r="F645" s="12"/>
      <c r="G645" s="12"/>
      <c r="O645" s="12"/>
      <c r="P645" s="12"/>
      <c r="R645" s="12"/>
      <c r="S645" s="12"/>
      <c r="U645" s="11"/>
      <c r="W645" s="12"/>
      <c r="X645" s="12"/>
      <c r="Y645" s="12"/>
      <c r="Z645" s="12"/>
      <c r="AC645" s="12"/>
      <c r="AF645" s="12"/>
      <c r="AS645" s="12"/>
      <c r="AT645" s="12"/>
      <c r="AU645" s="12"/>
      <c r="AV645" s="12"/>
      <c r="AW645" s="12"/>
      <c r="AX645" s="12"/>
      <c r="AY645" s="12"/>
      <c r="AZ645" s="12"/>
      <c r="BA645" s="12"/>
      <c r="BB645" s="12"/>
      <c r="BC645" s="12"/>
      <c r="BD645" s="12"/>
      <c r="BE645" s="12"/>
      <c r="BF645" s="12"/>
      <c r="BG645" s="12"/>
      <c r="BH645" s="12"/>
    </row>
    <row r="646" spans="2:60" ht="13">
      <c r="B646" s="12"/>
      <c r="C646" s="12"/>
      <c r="F646" s="12"/>
      <c r="G646" s="12"/>
      <c r="O646" s="12"/>
      <c r="P646" s="12"/>
      <c r="R646" s="12"/>
      <c r="S646" s="12"/>
      <c r="U646" s="11"/>
      <c r="W646" s="12"/>
      <c r="X646" s="12"/>
      <c r="Y646" s="12"/>
      <c r="Z646" s="12"/>
      <c r="AC646" s="12"/>
      <c r="AF646" s="12"/>
      <c r="AS646" s="12"/>
      <c r="AT646" s="12"/>
      <c r="AU646" s="12"/>
      <c r="AV646" s="12"/>
      <c r="AW646" s="12"/>
      <c r="AX646" s="12"/>
      <c r="AY646" s="12"/>
      <c r="AZ646" s="12"/>
      <c r="BA646" s="12"/>
      <c r="BB646" s="12"/>
      <c r="BC646" s="12"/>
      <c r="BD646" s="12"/>
      <c r="BE646" s="12"/>
      <c r="BF646" s="12"/>
      <c r="BG646" s="12"/>
      <c r="BH646" s="12"/>
    </row>
    <row r="647" spans="2:60" ht="13">
      <c r="B647" s="12"/>
      <c r="C647" s="12"/>
      <c r="F647" s="12"/>
      <c r="G647" s="12"/>
      <c r="O647" s="12"/>
      <c r="P647" s="12"/>
      <c r="R647" s="12"/>
      <c r="S647" s="12"/>
      <c r="U647" s="11"/>
      <c r="W647" s="12"/>
      <c r="X647" s="12"/>
      <c r="Y647" s="12"/>
      <c r="Z647" s="12"/>
      <c r="AC647" s="12"/>
      <c r="AF647" s="12"/>
      <c r="AS647" s="12"/>
      <c r="AT647" s="12"/>
      <c r="AU647" s="12"/>
      <c r="AV647" s="12"/>
      <c r="AW647" s="12"/>
      <c r="AX647" s="12"/>
      <c r="AY647" s="12"/>
      <c r="AZ647" s="12"/>
      <c r="BA647" s="12"/>
      <c r="BB647" s="12"/>
      <c r="BC647" s="12"/>
      <c r="BD647" s="12"/>
      <c r="BE647" s="12"/>
      <c r="BF647" s="12"/>
      <c r="BG647" s="12"/>
      <c r="BH647" s="12"/>
    </row>
    <row r="648" spans="2:60" ht="13">
      <c r="B648" s="12"/>
      <c r="C648" s="12"/>
      <c r="F648" s="12"/>
      <c r="G648" s="12"/>
      <c r="O648" s="12"/>
      <c r="P648" s="12"/>
      <c r="R648" s="12"/>
      <c r="S648" s="12"/>
      <c r="U648" s="11"/>
      <c r="W648" s="12"/>
      <c r="X648" s="12"/>
      <c r="Y648" s="12"/>
      <c r="Z648" s="12"/>
      <c r="AC648" s="12"/>
      <c r="AF648" s="12"/>
      <c r="AS648" s="12"/>
      <c r="AT648" s="12"/>
      <c r="AU648" s="12"/>
      <c r="AV648" s="12"/>
      <c r="AW648" s="12"/>
      <c r="AX648" s="12"/>
      <c r="AY648" s="12"/>
      <c r="AZ648" s="12"/>
      <c r="BA648" s="12"/>
      <c r="BB648" s="12"/>
      <c r="BC648" s="12"/>
      <c r="BD648" s="12"/>
      <c r="BE648" s="12"/>
      <c r="BF648" s="12"/>
      <c r="BG648" s="12"/>
      <c r="BH648" s="12"/>
    </row>
    <row r="649" spans="2:60" ht="13">
      <c r="B649" s="12"/>
      <c r="C649" s="12"/>
      <c r="F649" s="12"/>
      <c r="G649" s="12"/>
      <c r="O649" s="12"/>
      <c r="P649" s="12"/>
      <c r="R649" s="12"/>
      <c r="S649" s="12"/>
      <c r="U649" s="11"/>
      <c r="W649" s="12"/>
      <c r="X649" s="12"/>
      <c r="Y649" s="12"/>
      <c r="Z649" s="12"/>
      <c r="AC649" s="12"/>
      <c r="AF649" s="12"/>
      <c r="AS649" s="12"/>
      <c r="AT649" s="12"/>
      <c r="AU649" s="12"/>
      <c r="AV649" s="12"/>
      <c r="AW649" s="12"/>
      <c r="AX649" s="12"/>
      <c r="AY649" s="12"/>
      <c r="AZ649" s="12"/>
      <c r="BA649" s="12"/>
      <c r="BB649" s="12"/>
      <c r="BC649" s="12"/>
      <c r="BD649" s="12"/>
      <c r="BE649" s="12"/>
      <c r="BF649" s="12"/>
      <c r="BG649" s="12"/>
      <c r="BH649" s="12"/>
    </row>
    <row r="650" spans="2:60" ht="13">
      <c r="B650" s="12"/>
      <c r="C650" s="12"/>
      <c r="F650" s="12"/>
      <c r="G650" s="12"/>
      <c r="O650" s="12"/>
      <c r="P650" s="12"/>
      <c r="R650" s="12"/>
      <c r="S650" s="12"/>
      <c r="U650" s="11"/>
      <c r="W650" s="12"/>
      <c r="X650" s="12"/>
      <c r="Y650" s="12"/>
      <c r="Z650" s="12"/>
      <c r="AC650" s="12"/>
      <c r="AF650" s="12"/>
      <c r="AS650" s="12"/>
      <c r="AT650" s="12"/>
      <c r="AU650" s="12"/>
      <c r="AV650" s="12"/>
      <c r="AW650" s="12"/>
      <c r="AX650" s="12"/>
      <c r="AY650" s="12"/>
      <c r="AZ650" s="12"/>
      <c r="BA650" s="12"/>
      <c r="BB650" s="12"/>
      <c r="BC650" s="12"/>
      <c r="BD650" s="12"/>
      <c r="BE650" s="12"/>
      <c r="BF650" s="12"/>
      <c r="BG650" s="12"/>
      <c r="BH650" s="12"/>
    </row>
    <row r="651" spans="2:60" ht="13">
      <c r="B651" s="12"/>
      <c r="C651" s="12"/>
      <c r="F651" s="12"/>
      <c r="G651" s="12"/>
      <c r="O651" s="12"/>
      <c r="P651" s="12"/>
      <c r="R651" s="12"/>
      <c r="S651" s="12"/>
      <c r="U651" s="11"/>
      <c r="W651" s="12"/>
      <c r="X651" s="12"/>
      <c r="Y651" s="12"/>
      <c r="Z651" s="12"/>
      <c r="AC651" s="12"/>
      <c r="AF651" s="12"/>
      <c r="AS651" s="12"/>
      <c r="AT651" s="12"/>
      <c r="AU651" s="12"/>
      <c r="AV651" s="12"/>
      <c r="AW651" s="12"/>
      <c r="AX651" s="12"/>
      <c r="AY651" s="12"/>
      <c r="AZ651" s="12"/>
      <c r="BA651" s="12"/>
      <c r="BB651" s="12"/>
      <c r="BC651" s="12"/>
      <c r="BD651" s="12"/>
      <c r="BE651" s="12"/>
      <c r="BF651" s="12"/>
      <c r="BG651" s="12"/>
      <c r="BH651" s="12"/>
    </row>
    <row r="652" spans="2:60" ht="13">
      <c r="B652" s="12"/>
      <c r="C652" s="12"/>
      <c r="F652" s="12"/>
      <c r="G652" s="12"/>
      <c r="O652" s="12"/>
      <c r="P652" s="12"/>
      <c r="R652" s="12"/>
      <c r="S652" s="12"/>
      <c r="U652" s="11"/>
      <c r="W652" s="12"/>
      <c r="X652" s="12"/>
      <c r="Y652" s="12"/>
      <c r="Z652" s="12"/>
      <c r="AC652" s="12"/>
      <c r="AF652" s="12"/>
      <c r="AS652" s="12"/>
      <c r="AT652" s="12"/>
      <c r="AU652" s="12"/>
      <c r="AV652" s="12"/>
      <c r="AW652" s="12"/>
      <c r="AX652" s="12"/>
      <c r="AY652" s="12"/>
      <c r="AZ652" s="12"/>
      <c r="BA652" s="12"/>
      <c r="BB652" s="12"/>
      <c r="BC652" s="12"/>
      <c r="BD652" s="12"/>
      <c r="BE652" s="12"/>
      <c r="BF652" s="12"/>
      <c r="BG652" s="12"/>
      <c r="BH652" s="12"/>
    </row>
    <row r="653" spans="2:60" ht="13">
      <c r="B653" s="12"/>
      <c r="C653" s="12"/>
      <c r="F653" s="12"/>
      <c r="G653" s="12"/>
      <c r="O653" s="12"/>
      <c r="P653" s="12"/>
      <c r="R653" s="12"/>
      <c r="S653" s="12"/>
      <c r="U653" s="11"/>
      <c r="W653" s="12"/>
      <c r="X653" s="12"/>
      <c r="Y653" s="12"/>
      <c r="Z653" s="12"/>
      <c r="AC653" s="12"/>
      <c r="AF653" s="12"/>
      <c r="AS653" s="12"/>
      <c r="AT653" s="12"/>
      <c r="AU653" s="12"/>
      <c r="AV653" s="12"/>
      <c r="AW653" s="12"/>
      <c r="AX653" s="12"/>
      <c r="AY653" s="12"/>
      <c r="AZ653" s="12"/>
      <c r="BA653" s="12"/>
      <c r="BB653" s="12"/>
      <c r="BC653" s="12"/>
      <c r="BD653" s="12"/>
      <c r="BE653" s="12"/>
      <c r="BF653" s="12"/>
      <c r="BG653" s="12"/>
      <c r="BH653" s="12"/>
    </row>
    <row r="654" spans="2:60" ht="13">
      <c r="B654" s="12"/>
      <c r="C654" s="12"/>
      <c r="F654" s="12"/>
      <c r="G654" s="12"/>
      <c r="O654" s="12"/>
      <c r="P654" s="12"/>
      <c r="R654" s="12"/>
      <c r="S654" s="12"/>
      <c r="U654" s="11"/>
      <c r="W654" s="12"/>
      <c r="X654" s="12"/>
      <c r="Y654" s="12"/>
      <c r="Z654" s="12"/>
      <c r="AC654" s="12"/>
      <c r="AF654" s="12"/>
      <c r="AS654" s="12"/>
      <c r="AT654" s="12"/>
      <c r="AU654" s="12"/>
      <c r="AV654" s="12"/>
      <c r="AW654" s="12"/>
      <c r="AX654" s="12"/>
      <c r="AY654" s="12"/>
      <c r="AZ654" s="12"/>
      <c r="BA654" s="12"/>
      <c r="BB654" s="12"/>
      <c r="BC654" s="12"/>
      <c r="BD654" s="12"/>
      <c r="BE654" s="12"/>
      <c r="BF654" s="12"/>
      <c r="BG654" s="12"/>
      <c r="BH654" s="12"/>
    </row>
    <row r="655" spans="2:60" ht="13">
      <c r="B655" s="12"/>
      <c r="C655" s="12"/>
      <c r="F655" s="12"/>
      <c r="G655" s="12"/>
      <c r="O655" s="12"/>
      <c r="P655" s="12"/>
      <c r="R655" s="12"/>
      <c r="S655" s="12"/>
      <c r="U655" s="11"/>
      <c r="W655" s="12"/>
      <c r="X655" s="12"/>
      <c r="Y655" s="12"/>
      <c r="Z655" s="12"/>
      <c r="AC655" s="12"/>
      <c r="AF655" s="12"/>
      <c r="AS655" s="12"/>
      <c r="AT655" s="12"/>
      <c r="AU655" s="12"/>
      <c r="AV655" s="12"/>
      <c r="AW655" s="12"/>
      <c r="AX655" s="12"/>
      <c r="AY655" s="12"/>
      <c r="AZ655" s="12"/>
      <c r="BA655" s="12"/>
      <c r="BB655" s="12"/>
      <c r="BC655" s="12"/>
      <c r="BD655" s="12"/>
      <c r="BE655" s="12"/>
      <c r="BF655" s="12"/>
      <c r="BG655" s="12"/>
      <c r="BH655" s="12"/>
    </row>
    <row r="656" spans="2:60" ht="13">
      <c r="B656" s="12"/>
      <c r="C656" s="12"/>
      <c r="F656" s="12"/>
      <c r="G656" s="12"/>
      <c r="O656" s="12"/>
      <c r="P656" s="12"/>
      <c r="R656" s="12"/>
      <c r="S656" s="12"/>
      <c r="U656" s="11"/>
      <c r="W656" s="12"/>
      <c r="X656" s="12"/>
      <c r="Y656" s="12"/>
      <c r="Z656" s="12"/>
      <c r="AC656" s="12"/>
      <c r="AF656" s="12"/>
      <c r="AS656" s="12"/>
      <c r="AT656" s="12"/>
      <c r="AU656" s="12"/>
      <c r="AV656" s="12"/>
      <c r="AW656" s="12"/>
      <c r="AX656" s="12"/>
      <c r="AY656" s="12"/>
      <c r="AZ656" s="12"/>
      <c r="BA656" s="12"/>
      <c r="BB656" s="12"/>
      <c r="BC656" s="12"/>
      <c r="BD656" s="12"/>
      <c r="BE656" s="12"/>
      <c r="BF656" s="12"/>
      <c r="BG656" s="12"/>
      <c r="BH656" s="12"/>
    </row>
    <row r="657" spans="2:60" ht="13">
      <c r="B657" s="12"/>
      <c r="C657" s="12"/>
      <c r="F657" s="12"/>
      <c r="G657" s="12"/>
      <c r="O657" s="12"/>
      <c r="P657" s="12"/>
      <c r="R657" s="12"/>
      <c r="S657" s="12"/>
      <c r="U657" s="11"/>
      <c r="W657" s="12"/>
      <c r="X657" s="12"/>
      <c r="Y657" s="12"/>
      <c r="Z657" s="12"/>
      <c r="AC657" s="12"/>
      <c r="AF657" s="12"/>
      <c r="AS657" s="12"/>
      <c r="AT657" s="12"/>
      <c r="AU657" s="12"/>
      <c r="AV657" s="12"/>
      <c r="AW657" s="12"/>
      <c r="AX657" s="12"/>
      <c r="AY657" s="12"/>
      <c r="AZ657" s="12"/>
      <c r="BA657" s="12"/>
      <c r="BB657" s="12"/>
      <c r="BC657" s="12"/>
      <c r="BD657" s="12"/>
      <c r="BE657" s="12"/>
      <c r="BF657" s="12"/>
      <c r="BG657" s="12"/>
      <c r="BH657" s="12"/>
    </row>
    <row r="658" spans="2:60" ht="13">
      <c r="B658" s="12"/>
      <c r="C658" s="12"/>
      <c r="F658" s="12"/>
      <c r="G658" s="12"/>
      <c r="O658" s="12"/>
      <c r="P658" s="12"/>
      <c r="R658" s="12"/>
      <c r="S658" s="12"/>
      <c r="U658" s="11"/>
      <c r="W658" s="12"/>
      <c r="X658" s="12"/>
      <c r="Y658" s="12"/>
      <c r="Z658" s="12"/>
      <c r="AC658" s="12"/>
      <c r="AF658" s="12"/>
      <c r="AS658" s="12"/>
      <c r="AT658" s="12"/>
      <c r="AU658" s="12"/>
      <c r="AV658" s="12"/>
      <c r="AW658" s="12"/>
      <c r="AX658" s="12"/>
      <c r="AY658" s="12"/>
      <c r="AZ658" s="12"/>
      <c r="BA658" s="12"/>
      <c r="BB658" s="12"/>
      <c r="BC658" s="12"/>
      <c r="BD658" s="12"/>
      <c r="BE658" s="12"/>
      <c r="BF658" s="12"/>
      <c r="BG658" s="12"/>
      <c r="BH658" s="12"/>
    </row>
    <row r="659" spans="2:60" ht="13">
      <c r="B659" s="12"/>
      <c r="C659" s="12"/>
      <c r="F659" s="12"/>
      <c r="G659" s="12"/>
      <c r="O659" s="12"/>
      <c r="P659" s="12"/>
      <c r="R659" s="12"/>
      <c r="S659" s="12"/>
      <c r="U659" s="11"/>
      <c r="W659" s="12"/>
      <c r="X659" s="12"/>
      <c r="Y659" s="12"/>
      <c r="Z659" s="12"/>
      <c r="AC659" s="12"/>
      <c r="AF659" s="12"/>
      <c r="AS659" s="12"/>
      <c r="AT659" s="12"/>
      <c r="AU659" s="12"/>
      <c r="AV659" s="12"/>
      <c r="AW659" s="12"/>
      <c r="AX659" s="12"/>
      <c r="AY659" s="12"/>
      <c r="AZ659" s="12"/>
      <c r="BA659" s="12"/>
      <c r="BB659" s="12"/>
      <c r="BC659" s="12"/>
      <c r="BD659" s="12"/>
      <c r="BE659" s="12"/>
      <c r="BF659" s="12"/>
      <c r="BG659" s="12"/>
      <c r="BH659" s="12"/>
    </row>
    <row r="660" spans="2:60" ht="13">
      <c r="B660" s="12"/>
      <c r="C660" s="12"/>
      <c r="F660" s="12"/>
      <c r="G660" s="12"/>
      <c r="O660" s="12"/>
      <c r="P660" s="12"/>
      <c r="R660" s="12"/>
      <c r="S660" s="12"/>
      <c r="U660" s="11"/>
      <c r="W660" s="12"/>
      <c r="X660" s="12"/>
      <c r="Y660" s="12"/>
      <c r="Z660" s="12"/>
      <c r="AC660" s="12"/>
      <c r="AF660" s="12"/>
      <c r="AS660" s="12"/>
      <c r="AT660" s="12"/>
      <c r="AU660" s="12"/>
      <c r="AV660" s="12"/>
      <c r="AW660" s="12"/>
      <c r="AX660" s="12"/>
      <c r="AY660" s="12"/>
      <c r="AZ660" s="12"/>
      <c r="BA660" s="12"/>
      <c r="BB660" s="12"/>
      <c r="BC660" s="12"/>
      <c r="BD660" s="12"/>
      <c r="BE660" s="12"/>
      <c r="BF660" s="12"/>
      <c r="BG660" s="12"/>
      <c r="BH660" s="12"/>
    </row>
    <row r="661" spans="2:60" ht="13">
      <c r="B661" s="12"/>
      <c r="C661" s="12"/>
      <c r="F661" s="12"/>
      <c r="G661" s="12"/>
      <c r="O661" s="12"/>
      <c r="P661" s="12"/>
      <c r="R661" s="12"/>
      <c r="S661" s="12"/>
      <c r="U661" s="11"/>
      <c r="W661" s="12"/>
      <c r="X661" s="12"/>
      <c r="Y661" s="12"/>
      <c r="Z661" s="12"/>
      <c r="AC661" s="12"/>
      <c r="AF661" s="12"/>
      <c r="AS661" s="12"/>
      <c r="AT661" s="12"/>
      <c r="AU661" s="12"/>
      <c r="AV661" s="12"/>
      <c r="AW661" s="12"/>
      <c r="AX661" s="12"/>
      <c r="AY661" s="12"/>
      <c r="AZ661" s="12"/>
      <c r="BA661" s="12"/>
      <c r="BB661" s="12"/>
      <c r="BC661" s="12"/>
      <c r="BD661" s="12"/>
      <c r="BE661" s="12"/>
      <c r="BF661" s="12"/>
      <c r="BG661" s="12"/>
      <c r="BH661" s="12"/>
    </row>
    <row r="662" spans="2:60" ht="13">
      <c r="B662" s="12"/>
      <c r="C662" s="12"/>
      <c r="F662" s="12"/>
      <c r="G662" s="12"/>
      <c r="O662" s="12"/>
      <c r="P662" s="12"/>
      <c r="R662" s="12"/>
      <c r="S662" s="12"/>
      <c r="U662" s="11"/>
      <c r="W662" s="12"/>
      <c r="X662" s="12"/>
      <c r="Y662" s="12"/>
      <c r="Z662" s="12"/>
      <c r="AC662" s="12"/>
      <c r="AF662" s="12"/>
      <c r="AS662" s="12"/>
      <c r="AT662" s="12"/>
      <c r="AU662" s="12"/>
      <c r="AV662" s="12"/>
      <c r="AW662" s="12"/>
      <c r="AX662" s="12"/>
      <c r="AY662" s="12"/>
      <c r="AZ662" s="12"/>
      <c r="BA662" s="12"/>
      <c r="BB662" s="12"/>
      <c r="BC662" s="12"/>
      <c r="BD662" s="12"/>
      <c r="BE662" s="12"/>
      <c r="BF662" s="12"/>
      <c r="BG662" s="12"/>
      <c r="BH662" s="12"/>
    </row>
    <row r="663" spans="2:60" ht="13">
      <c r="B663" s="12"/>
      <c r="C663" s="12"/>
      <c r="F663" s="12"/>
      <c r="G663" s="12"/>
      <c r="O663" s="12"/>
      <c r="P663" s="12"/>
      <c r="R663" s="12"/>
      <c r="S663" s="12"/>
      <c r="U663" s="11"/>
      <c r="W663" s="12"/>
      <c r="X663" s="12"/>
      <c r="Y663" s="12"/>
      <c r="Z663" s="12"/>
      <c r="AC663" s="12"/>
      <c r="AF663" s="12"/>
      <c r="AS663" s="12"/>
      <c r="AT663" s="12"/>
      <c r="AU663" s="12"/>
      <c r="AV663" s="12"/>
      <c r="AW663" s="12"/>
      <c r="AX663" s="12"/>
      <c r="AY663" s="12"/>
      <c r="AZ663" s="12"/>
      <c r="BA663" s="12"/>
      <c r="BB663" s="12"/>
      <c r="BC663" s="12"/>
      <c r="BD663" s="12"/>
      <c r="BE663" s="12"/>
      <c r="BF663" s="12"/>
      <c r="BG663" s="12"/>
      <c r="BH663" s="12"/>
    </row>
    <row r="664" spans="2:60" ht="13">
      <c r="B664" s="12"/>
      <c r="C664" s="12"/>
      <c r="F664" s="12"/>
      <c r="G664" s="12"/>
      <c r="O664" s="12"/>
      <c r="P664" s="12"/>
      <c r="R664" s="12"/>
      <c r="S664" s="12"/>
      <c r="U664" s="11"/>
      <c r="W664" s="12"/>
      <c r="X664" s="12"/>
      <c r="Y664" s="12"/>
      <c r="Z664" s="12"/>
      <c r="AC664" s="12"/>
      <c r="AF664" s="12"/>
      <c r="AS664" s="12"/>
      <c r="AT664" s="12"/>
      <c r="AU664" s="12"/>
      <c r="AV664" s="12"/>
      <c r="AW664" s="12"/>
      <c r="AX664" s="12"/>
      <c r="AY664" s="12"/>
      <c r="AZ664" s="12"/>
      <c r="BA664" s="12"/>
      <c r="BB664" s="12"/>
      <c r="BC664" s="12"/>
      <c r="BD664" s="12"/>
      <c r="BE664" s="12"/>
      <c r="BF664" s="12"/>
      <c r="BG664" s="12"/>
      <c r="BH664" s="12"/>
    </row>
    <row r="665" spans="2:60" ht="13">
      <c r="B665" s="12"/>
      <c r="C665" s="12"/>
      <c r="F665" s="12"/>
      <c r="G665" s="12"/>
      <c r="O665" s="12"/>
      <c r="P665" s="12"/>
      <c r="R665" s="12"/>
      <c r="S665" s="12"/>
      <c r="U665" s="11"/>
      <c r="W665" s="12"/>
      <c r="X665" s="12"/>
      <c r="Y665" s="12"/>
      <c r="Z665" s="12"/>
      <c r="AC665" s="12"/>
      <c r="AF665" s="12"/>
      <c r="AS665" s="12"/>
      <c r="AT665" s="12"/>
      <c r="AU665" s="12"/>
      <c r="AV665" s="12"/>
      <c r="AW665" s="12"/>
      <c r="AX665" s="12"/>
      <c r="AY665" s="12"/>
      <c r="AZ665" s="12"/>
      <c r="BA665" s="12"/>
      <c r="BB665" s="12"/>
      <c r="BC665" s="12"/>
      <c r="BD665" s="12"/>
      <c r="BE665" s="12"/>
      <c r="BF665" s="12"/>
      <c r="BG665" s="12"/>
      <c r="BH665" s="12"/>
    </row>
    <row r="666" spans="2:60" ht="13">
      <c r="B666" s="12"/>
      <c r="C666" s="12"/>
      <c r="F666" s="12"/>
      <c r="G666" s="12"/>
      <c r="O666" s="12"/>
      <c r="P666" s="12"/>
      <c r="R666" s="12"/>
      <c r="S666" s="12"/>
      <c r="U666" s="11"/>
      <c r="W666" s="12"/>
      <c r="X666" s="12"/>
      <c r="Y666" s="12"/>
      <c r="Z666" s="12"/>
      <c r="AC666" s="12"/>
      <c r="AF666" s="12"/>
      <c r="AS666" s="12"/>
      <c r="AT666" s="12"/>
      <c r="AU666" s="12"/>
      <c r="AV666" s="12"/>
      <c r="AW666" s="12"/>
      <c r="AX666" s="12"/>
      <c r="AY666" s="12"/>
      <c r="AZ666" s="12"/>
      <c r="BA666" s="12"/>
      <c r="BB666" s="12"/>
      <c r="BC666" s="12"/>
      <c r="BD666" s="12"/>
      <c r="BE666" s="12"/>
      <c r="BF666" s="12"/>
      <c r="BG666" s="12"/>
      <c r="BH666" s="12"/>
    </row>
    <row r="667" spans="2:60" ht="13">
      <c r="B667" s="12"/>
      <c r="C667" s="12"/>
      <c r="F667" s="12"/>
      <c r="G667" s="12"/>
      <c r="O667" s="12"/>
      <c r="P667" s="12"/>
      <c r="R667" s="12"/>
      <c r="S667" s="12"/>
      <c r="U667" s="11"/>
      <c r="W667" s="12"/>
      <c r="X667" s="12"/>
      <c r="Y667" s="12"/>
      <c r="Z667" s="12"/>
      <c r="AC667" s="12"/>
      <c r="AF667" s="12"/>
      <c r="AS667" s="12"/>
      <c r="AT667" s="12"/>
      <c r="AU667" s="12"/>
      <c r="AV667" s="12"/>
      <c r="AW667" s="12"/>
      <c r="AX667" s="12"/>
      <c r="AY667" s="12"/>
      <c r="AZ667" s="12"/>
      <c r="BA667" s="12"/>
      <c r="BB667" s="12"/>
      <c r="BC667" s="12"/>
      <c r="BD667" s="12"/>
      <c r="BE667" s="12"/>
      <c r="BF667" s="12"/>
      <c r="BG667" s="12"/>
      <c r="BH667" s="12"/>
    </row>
    <row r="668" spans="2:60" ht="13">
      <c r="B668" s="12"/>
      <c r="C668" s="12"/>
      <c r="F668" s="12"/>
      <c r="G668" s="12"/>
      <c r="O668" s="12"/>
      <c r="P668" s="12"/>
      <c r="R668" s="12"/>
      <c r="S668" s="12"/>
      <c r="U668" s="11"/>
      <c r="W668" s="12"/>
      <c r="X668" s="12"/>
      <c r="Y668" s="12"/>
      <c r="Z668" s="12"/>
      <c r="AC668" s="12"/>
      <c r="AF668" s="12"/>
      <c r="AS668" s="12"/>
      <c r="AT668" s="12"/>
      <c r="AU668" s="12"/>
      <c r="AV668" s="12"/>
      <c r="AW668" s="12"/>
      <c r="AX668" s="12"/>
      <c r="AY668" s="12"/>
      <c r="AZ668" s="12"/>
      <c r="BA668" s="12"/>
      <c r="BB668" s="12"/>
      <c r="BC668" s="12"/>
      <c r="BD668" s="12"/>
      <c r="BE668" s="12"/>
      <c r="BF668" s="12"/>
      <c r="BG668" s="12"/>
      <c r="BH668" s="12"/>
    </row>
    <row r="669" spans="2:60" ht="13">
      <c r="B669" s="12"/>
      <c r="C669" s="12"/>
      <c r="F669" s="12"/>
      <c r="G669" s="12"/>
      <c r="O669" s="12"/>
      <c r="P669" s="12"/>
      <c r="R669" s="12"/>
      <c r="S669" s="12"/>
      <c r="U669" s="11"/>
      <c r="W669" s="12"/>
      <c r="X669" s="12"/>
      <c r="Y669" s="12"/>
      <c r="Z669" s="12"/>
      <c r="AC669" s="12"/>
      <c r="AF669" s="12"/>
      <c r="AS669" s="12"/>
      <c r="AT669" s="12"/>
      <c r="AU669" s="12"/>
      <c r="AV669" s="12"/>
      <c r="AW669" s="12"/>
      <c r="AX669" s="12"/>
      <c r="AY669" s="12"/>
      <c r="AZ669" s="12"/>
      <c r="BA669" s="12"/>
      <c r="BB669" s="12"/>
      <c r="BC669" s="12"/>
      <c r="BD669" s="12"/>
      <c r="BE669" s="12"/>
      <c r="BF669" s="12"/>
      <c r="BG669" s="12"/>
      <c r="BH669" s="12"/>
    </row>
    <row r="670" spans="2:60" ht="13">
      <c r="B670" s="12"/>
      <c r="C670" s="12"/>
      <c r="F670" s="12"/>
      <c r="G670" s="12"/>
      <c r="O670" s="12"/>
      <c r="P670" s="12"/>
      <c r="R670" s="12"/>
      <c r="S670" s="12"/>
      <c r="U670" s="11"/>
      <c r="W670" s="12"/>
      <c r="X670" s="12"/>
      <c r="Y670" s="12"/>
      <c r="Z670" s="12"/>
      <c r="AC670" s="12"/>
      <c r="AF670" s="12"/>
      <c r="AS670" s="12"/>
      <c r="AT670" s="12"/>
      <c r="AU670" s="12"/>
      <c r="AV670" s="12"/>
      <c r="AW670" s="12"/>
      <c r="AX670" s="12"/>
      <c r="AY670" s="12"/>
      <c r="AZ670" s="12"/>
      <c r="BA670" s="12"/>
      <c r="BB670" s="12"/>
      <c r="BC670" s="12"/>
      <c r="BD670" s="12"/>
      <c r="BE670" s="12"/>
      <c r="BF670" s="12"/>
      <c r="BG670" s="12"/>
      <c r="BH670" s="12"/>
    </row>
    <row r="671" spans="2:60" ht="13">
      <c r="B671" s="12"/>
      <c r="C671" s="12"/>
      <c r="F671" s="12"/>
      <c r="G671" s="12"/>
      <c r="O671" s="12"/>
      <c r="P671" s="12"/>
      <c r="R671" s="12"/>
      <c r="S671" s="12"/>
      <c r="U671" s="11"/>
      <c r="W671" s="12"/>
      <c r="X671" s="12"/>
      <c r="Y671" s="12"/>
      <c r="Z671" s="12"/>
      <c r="AC671" s="12"/>
      <c r="AF671" s="12"/>
      <c r="AS671" s="12"/>
      <c r="AT671" s="12"/>
      <c r="AU671" s="12"/>
      <c r="AV671" s="12"/>
      <c r="AW671" s="12"/>
      <c r="AX671" s="12"/>
      <c r="AY671" s="12"/>
      <c r="AZ671" s="12"/>
      <c r="BA671" s="12"/>
      <c r="BB671" s="12"/>
      <c r="BC671" s="12"/>
      <c r="BD671" s="12"/>
      <c r="BE671" s="12"/>
      <c r="BF671" s="12"/>
      <c r="BG671" s="12"/>
      <c r="BH671" s="12"/>
    </row>
    <row r="672" spans="2:60" ht="13">
      <c r="B672" s="12"/>
      <c r="C672" s="12"/>
      <c r="F672" s="12"/>
      <c r="G672" s="12"/>
      <c r="O672" s="12"/>
      <c r="P672" s="12"/>
      <c r="R672" s="12"/>
      <c r="S672" s="12"/>
      <c r="U672" s="11"/>
      <c r="W672" s="12"/>
      <c r="X672" s="12"/>
      <c r="Y672" s="12"/>
      <c r="Z672" s="12"/>
      <c r="AC672" s="12"/>
      <c r="AF672" s="12"/>
      <c r="AS672" s="12"/>
      <c r="AT672" s="12"/>
      <c r="AU672" s="12"/>
      <c r="AV672" s="12"/>
      <c r="AW672" s="12"/>
      <c r="AX672" s="12"/>
      <c r="AY672" s="12"/>
      <c r="AZ672" s="12"/>
      <c r="BA672" s="12"/>
      <c r="BB672" s="12"/>
      <c r="BC672" s="12"/>
      <c r="BD672" s="12"/>
      <c r="BE672" s="12"/>
      <c r="BF672" s="12"/>
      <c r="BG672" s="12"/>
      <c r="BH672" s="12"/>
    </row>
    <row r="673" spans="2:60" ht="13">
      <c r="B673" s="12"/>
      <c r="C673" s="12"/>
      <c r="F673" s="12"/>
      <c r="G673" s="12"/>
      <c r="O673" s="12"/>
      <c r="P673" s="12"/>
      <c r="R673" s="12"/>
      <c r="S673" s="12"/>
      <c r="U673" s="11"/>
      <c r="W673" s="12"/>
      <c r="X673" s="12"/>
      <c r="Y673" s="12"/>
      <c r="Z673" s="12"/>
      <c r="AC673" s="12"/>
      <c r="AF673" s="12"/>
      <c r="AS673" s="12"/>
      <c r="AT673" s="12"/>
      <c r="AU673" s="12"/>
      <c r="AV673" s="12"/>
      <c r="AW673" s="12"/>
      <c r="AX673" s="12"/>
      <c r="AY673" s="12"/>
      <c r="AZ673" s="12"/>
      <c r="BA673" s="12"/>
      <c r="BB673" s="12"/>
      <c r="BC673" s="12"/>
      <c r="BD673" s="12"/>
      <c r="BE673" s="12"/>
      <c r="BF673" s="12"/>
      <c r="BG673" s="12"/>
      <c r="BH673" s="12"/>
    </row>
    <row r="674" spans="2:60" ht="13">
      <c r="B674" s="12"/>
      <c r="C674" s="12"/>
      <c r="F674" s="12"/>
      <c r="G674" s="12"/>
      <c r="O674" s="12"/>
      <c r="P674" s="12"/>
      <c r="R674" s="12"/>
      <c r="S674" s="12"/>
      <c r="U674" s="11"/>
      <c r="W674" s="12"/>
      <c r="X674" s="12"/>
      <c r="Y674" s="12"/>
      <c r="Z674" s="12"/>
      <c r="AC674" s="12"/>
      <c r="AF674" s="12"/>
      <c r="AS674" s="12"/>
      <c r="AT674" s="12"/>
      <c r="AU674" s="12"/>
      <c r="AV674" s="12"/>
      <c r="AW674" s="12"/>
      <c r="AX674" s="12"/>
      <c r="AY674" s="12"/>
      <c r="AZ674" s="12"/>
      <c r="BA674" s="12"/>
      <c r="BB674" s="12"/>
      <c r="BC674" s="12"/>
      <c r="BD674" s="12"/>
      <c r="BE674" s="12"/>
      <c r="BF674" s="12"/>
      <c r="BG674" s="12"/>
      <c r="BH674" s="12"/>
    </row>
    <row r="675" spans="2:60" ht="13">
      <c r="B675" s="12"/>
      <c r="C675" s="12"/>
      <c r="F675" s="12"/>
      <c r="G675" s="12"/>
      <c r="O675" s="12"/>
      <c r="P675" s="12"/>
      <c r="R675" s="12"/>
      <c r="S675" s="12"/>
      <c r="U675" s="11"/>
      <c r="W675" s="12"/>
      <c r="X675" s="12"/>
      <c r="Y675" s="12"/>
      <c r="Z675" s="12"/>
      <c r="AC675" s="12"/>
      <c r="AF675" s="12"/>
      <c r="AS675" s="12"/>
      <c r="AT675" s="12"/>
      <c r="AU675" s="12"/>
      <c r="AV675" s="12"/>
      <c r="AW675" s="12"/>
      <c r="AX675" s="12"/>
      <c r="AY675" s="12"/>
      <c r="AZ675" s="12"/>
      <c r="BA675" s="12"/>
      <c r="BB675" s="12"/>
      <c r="BC675" s="12"/>
      <c r="BD675" s="12"/>
      <c r="BE675" s="12"/>
      <c r="BF675" s="12"/>
      <c r="BG675" s="12"/>
      <c r="BH675" s="12"/>
    </row>
    <row r="676" spans="2:60" ht="13">
      <c r="B676" s="12"/>
      <c r="C676" s="12"/>
      <c r="F676" s="12"/>
      <c r="G676" s="12"/>
      <c r="O676" s="12"/>
      <c r="P676" s="12"/>
      <c r="R676" s="12"/>
      <c r="S676" s="12"/>
      <c r="U676" s="11"/>
      <c r="W676" s="12"/>
      <c r="X676" s="12"/>
      <c r="Y676" s="12"/>
      <c r="Z676" s="12"/>
      <c r="AC676" s="12"/>
      <c r="AF676" s="12"/>
      <c r="AS676" s="12"/>
      <c r="AT676" s="12"/>
      <c r="AU676" s="12"/>
      <c r="AV676" s="12"/>
      <c r="AW676" s="12"/>
      <c r="AX676" s="12"/>
      <c r="AY676" s="12"/>
      <c r="AZ676" s="12"/>
      <c r="BA676" s="12"/>
      <c r="BB676" s="12"/>
      <c r="BC676" s="12"/>
      <c r="BD676" s="12"/>
      <c r="BE676" s="12"/>
      <c r="BF676" s="12"/>
      <c r="BG676" s="12"/>
      <c r="BH676" s="12"/>
    </row>
    <row r="677" spans="2:60" ht="13">
      <c r="B677" s="12"/>
      <c r="C677" s="12"/>
      <c r="F677" s="12"/>
      <c r="G677" s="12"/>
      <c r="O677" s="12"/>
      <c r="P677" s="12"/>
      <c r="R677" s="12"/>
      <c r="S677" s="12"/>
      <c r="U677" s="11"/>
      <c r="W677" s="12"/>
      <c r="X677" s="12"/>
      <c r="Y677" s="12"/>
      <c r="Z677" s="12"/>
      <c r="AC677" s="12"/>
      <c r="AF677" s="12"/>
      <c r="AS677" s="12"/>
      <c r="AT677" s="12"/>
      <c r="AU677" s="12"/>
      <c r="AV677" s="12"/>
      <c r="AW677" s="12"/>
      <c r="AX677" s="12"/>
      <c r="AY677" s="12"/>
      <c r="AZ677" s="12"/>
      <c r="BA677" s="12"/>
      <c r="BB677" s="12"/>
      <c r="BC677" s="12"/>
      <c r="BD677" s="12"/>
      <c r="BE677" s="12"/>
      <c r="BF677" s="12"/>
      <c r="BG677" s="12"/>
      <c r="BH677" s="12"/>
    </row>
    <row r="678" spans="2:60" ht="13">
      <c r="B678" s="12"/>
      <c r="C678" s="12"/>
      <c r="F678" s="12"/>
      <c r="G678" s="12"/>
      <c r="O678" s="12"/>
      <c r="P678" s="12"/>
      <c r="R678" s="12"/>
      <c r="S678" s="12"/>
      <c r="U678" s="11"/>
      <c r="W678" s="12"/>
      <c r="X678" s="12"/>
      <c r="Y678" s="12"/>
      <c r="Z678" s="12"/>
      <c r="AC678" s="12"/>
      <c r="AF678" s="12"/>
      <c r="AS678" s="12"/>
      <c r="AT678" s="12"/>
      <c r="AU678" s="12"/>
      <c r="AV678" s="12"/>
      <c r="AW678" s="12"/>
      <c r="AX678" s="12"/>
      <c r="AY678" s="12"/>
      <c r="AZ678" s="12"/>
      <c r="BA678" s="12"/>
      <c r="BB678" s="12"/>
      <c r="BC678" s="12"/>
      <c r="BD678" s="12"/>
      <c r="BE678" s="12"/>
      <c r="BF678" s="12"/>
      <c r="BG678" s="12"/>
      <c r="BH678" s="12"/>
    </row>
    <row r="679" spans="2:60" ht="13">
      <c r="B679" s="12"/>
      <c r="C679" s="12"/>
      <c r="F679" s="12"/>
      <c r="G679" s="12"/>
      <c r="O679" s="12"/>
      <c r="P679" s="12"/>
      <c r="R679" s="12"/>
      <c r="S679" s="12"/>
      <c r="U679" s="11"/>
      <c r="W679" s="12"/>
      <c r="X679" s="12"/>
      <c r="Y679" s="12"/>
      <c r="Z679" s="12"/>
      <c r="AC679" s="12"/>
      <c r="AF679" s="12"/>
      <c r="AS679" s="12"/>
      <c r="AT679" s="12"/>
      <c r="AU679" s="12"/>
      <c r="AV679" s="12"/>
      <c r="AW679" s="12"/>
      <c r="AX679" s="12"/>
      <c r="AY679" s="12"/>
      <c r="AZ679" s="12"/>
      <c r="BA679" s="12"/>
      <c r="BB679" s="12"/>
      <c r="BC679" s="12"/>
      <c r="BD679" s="12"/>
      <c r="BE679" s="12"/>
      <c r="BF679" s="12"/>
      <c r="BG679" s="12"/>
      <c r="BH679" s="12"/>
    </row>
    <row r="680" spans="2:60" ht="13">
      <c r="B680" s="12"/>
      <c r="C680" s="12"/>
      <c r="F680" s="12"/>
      <c r="G680" s="12"/>
      <c r="O680" s="12"/>
      <c r="P680" s="12"/>
      <c r="R680" s="12"/>
      <c r="S680" s="12"/>
      <c r="U680" s="11"/>
      <c r="W680" s="12"/>
      <c r="X680" s="12"/>
      <c r="Y680" s="12"/>
      <c r="Z680" s="12"/>
      <c r="AC680" s="12"/>
      <c r="AF680" s="12"/>
      <c r="AS680" s="12"/>
      <c r="AT680" s="12"/>
      <c r="AU680" s="12"/>
      <c r="AV680" s="12"/>
      <c r="AW680" s="12"/>
      <c r="AX680" s="12"/>
      <c r="AY680" s="12"/>
      <c r="AZ680" s="12"/>
      <c r="BA680" s="12"/>
      <c r="BB680" s="12"/>
      <c r="BC680" s="12"/>
      <c r="BD680" s="12"/>
      <c r="BE680" s="12"/>
      <c r="BF680" s="12"/>
      <c r="BG680" s="12"/>
      <c r="BH680" s="12"/>
    </row>
    <row r="681" spans="2:60" ht="13">
      <c r="B681" s="12"/>
      <c r="C681" s="12"/>
      <c r="F681" s="12"/>
      <c r="G681" s="12"/>
      <c r="O681" s="12"/>
      <c r="P681" s="12"/>
      <c r="R681" s="12"/>
      <c r="S681" s="12"/>
      <c r="U681" s="11"/>
      <c r="W681" s="12"/>
      <c r="X681" s="12"/>
      <c r="Y681" s="12"/>
      <c r="Z681" s="12"/>
      <c r="AC681" s="12"/>
      <c r="AF681" s="12"/>
      <c r="AS681" s="12"/>
      <c r="AT681" s="12"/>
      <c r="AU681" s="12"/>
      <c r="AV681" s="12"/>
      <c r="AW681" s="12"/>
      <c r="AX681" s="12"/>
      <c r="AY681" s="12"/>
      <c r="AZ681" s="12"/>
      <c r="BA681" s="12"/>
      <c r="BB681" s="12"/>
      <c r="BC681" s="12"/>
      <c r="BD681" s="12"/>
      <c r="BE681" s="12"/>
      <c r="BF681" s="12"/>
      <c r="BG681" s="12"/>
      <c r="BH681" s="12"/>
    </row>
    <row r="682" spans="2:60" ht="13">
      <c r="B682" s="12"/>
      <c r="C682" s="12"/>
      <c r="F682" s="12"/>
      <c r="G682" s="12"/>
      <c r="O682" s="12"/>
      <c r="P682" s="12"/>
      <c r="R682" s="12"/>
      <c r="S682" s="12"/>
      <c r="U682" s="11"/>
      <c r="W682" s="12"/>
      <c r="X682" s="12"/>
      <c r="Y682" s="12"/>
      <c r="Z682" s="12"/>
      <c r="AC682" s="12"/>
      <c r="AF682" s="12"/>
      <c r="AS682" s="12"/>
      <c r="AT682" s="12"/>
      <c r="AU682" s="12"/>
      <c r="AV682" s="12"/>
      <c r="AW682" s="12"/>
      <c r="AX682" s="12"/>
      <c r="AY682" s="12"/>
      <c r="AZ682" s="12"/>
      <c r="BA682" s="12"/>
      <c r="BB682" s="12"/>
      <c r="BC682" s="12"/>
      <c r="BD682" s="12"/>
      <c r="BE682" s="12"/>
      <c r="BF682" s="12"/>
      <c r="BG682" s="12"/>
      <c r="BH682" s="12"/>
    </row>
    <row r="683" spans="2:60" ht="13">
      <c r="B683" s="12"/>
      <c r="C683" s="12"/>
      <c r="F683" s="12"/>
      <c r="G683" s="12"/>
      <c r="O683" s="12"/>
      <c r="P683" s="12"/>
      <c r="R683" s="12"/>
      <c r="S683" s="12"/>
      <c r="U683" s="11"/>
      <c r="W683" s="12"/>
      <c r="X683" s="12"/>
      <c r="Y683" s="12"/>
      <c r="Z683" s="12"/>
      <c r="AC683" s="12"/>
      <c r="AF683" s="12"/>
      <c r="AS683" s="12"/>
      <c r="AT683" s="12"/>
      <c r="AU683" s="12"/>
      <c r="AV683" s="12"/>
      <c r="AW683" s="12"/>
      <c r="AX683" s="12"/>
      <c r="AY683" s="12"/>
      <c r="AZ683" s="12"/>
      <c r="BA683" s="12"/>
      <c r="BB683" s="12"/>
      <c r="BC683" s="12"/>
      <c r="BD683" s="12"/>
      <c r="BE683" s="12"/>
      <c r="BF683" s="12"/>
      <c r="BG683" s="12"/>
      <c r="BH683" s="12"/>
    </row>
    <row r="684" spans="2:60" ht="13">
      <c r="B684" s="12"/>
      <c r="C684" s="12"/>
      <c r="F684" s="12"/>
      <c r="G684" s="12"/>
      <c r="O684" s="12"/>
      <c r="P684" s="12"/>
      <c r="R684" s="12"/>
      <c r="S684" s="12"/>
      <c r="U684" s="11"/>
      <c r="W684" s="12"/>
      <c r="X684" s="12"/>
      <c r="Y684" s="12"/>
      <c r="Z684" s="12"/>
      <c r="AC684" s="12"/>
      <c r="AF684" s="12"/>
      <c r="AS684" s="12"/>
      <c r="AT684" s="12"/>
      <c r="AU684" s="12"/>
      <c r="AV684" s="12"/>
      <c r="AW684" s="12"/>
      <c r="AX684" s="12"/>
      <c r="AY684" s="12"/>
      <c r="AZ684" s="12"/>
      <c r="BA684" s="12"/>
      <c r="BB684" s="12"/>
      <c r="BC684" s="12"/>
      <c r="BD684" s="12"/>
      <c r="BE684" s="12"/>
      <c r="BF684" s="12"/>
      <c r="BG684" s="12"/>
      <c r="BH684" s="12"/>
    </row>
    <row r="685" spans="2:60" ht="13">
      <c r="B685" s="12"/>
      <c r="C685" s="12"/>
      <c r="F685" s="12"/>
      <c r="G685" s="12"/>
      <c r="O685" s="12"/>
      <c r="P685" s="12"/>
      <c r="R685" s="12"/>
      <c r="S685" s="12"/>
      <c r="U685" s="11"/>
      <c r="W685" s="12"/>
      <c r="X685" s="12"/>
      <c r="Y685" s="12"/>
      <c r="Z685" s="12"/>
      <c r="AC685" s="12"/>
      <c r="AF685" s="12"/>
      <c r="AS685" s="12"/>
      <c r="AT685" s="12"/>
      <c r="AU685" s="12"/>
      <c r="AV685" s="12"/>
      <c r="AW685" s="12"/>
      <c r="AX685" s="12"/>
      <c r="AY685" s="12"/>
      <c r="AZ685" s="12"/>
      <c r="BA685" s="12"/>
      <c r="BB685" s="12"/>
      <c r="BC685" s="12"/>
      <c r="BD685" s="12"/>
      <c r="BE685" s="12"/>
      <c r="BF685" s="12"/>
      <c r="BG685" s="12"/>
      <c r="BH685" s="12"/>
    </row>
    <row r="686" spans="2:60" ht="13">
      <c r="B686" s="12"/>
      <c r="C686" s="12"/>
      <c r="F686" s="12"/>
      <c r="G686" s="12"/>
      <c r="O686" s="12"/>
      <c r="P686" s="12"/>
      <c r="R686" s="12"/>
      <c r="S686" s="12"/>
      <c r="U686" s="11"/>
      <c r="W686" s="12"/>
      <c r="X686" s="12"/>
      <c r="Y686" s="12"/>
      <c r="Z686" s="12"/>
      <c r="AC686" s="12"/>
      <c r="AF686" s="12"/>
      <c r="AS686" s="12"/>
      <c r="AT686" s="12"/>
      <c r="AU686" s="12"/>
      <c r="AV686" s="12"/>
      <c r="AW686" s="12"/>
      <c r="AX686" s="12"/>
      <c r="AY686" s="12"/>
      <c r="AZ686" s="12"/>
      <c r="BA686" s="12"/>
      <c r="BB686" s="12"/>
      <c r="BC686" s="12"/>
      <c r="BD686" s="12"/>
      <c r="BE686" s="12"/>
      <c r="BF686" s="12"/>
      <c r="BG686" s="12"/>
      <c r="BH686" s="12"/>
    </row>
    <row r="687" spans="2:60" ht="13">
      <c r="B687" s="12"/>
      <c r="C687" s="12"/>
      <c r="F687" s="12"/>
      <c r="G687" s="12"/>
      <c r="O687" s="12"/>
      <c r="P687" s="12"/>
      <c r="R687" s="12"/>
      <c r="S687" s="12"/>
      <c r="U687" s="11"/>
      <c r="W687" s="12"/>
      <c r="X687" s="12"/>
      <c r="Y687" s="12"/>
      <c r="Z687" s="12"/>
      <c r="AC687" s="12"/>
      <c r="AF687" s="12"/>
      <c r="AS687" s="12"/>
      <c r="AT687" s="12"/>
      <c r="AU687" s="12"/>
      <c r="AV687" s="12"/>
      <c r="AW687" s="12"/>
      <c r="AX687" s="12"/>
      <c r="AY687" s="12"/>
      <c r="AZ687" s="12"/>
      <c r="BA687" s="12"/>
      <c r="BB687" s="12"/>
      <c r="BC687" s="12"/>
      <c r="BD687" s="12"/>
      <c r="BE687" s="12"/>
      <c r="BF687" s="12"/>
      <c r="BG687" s="12"/>
      <c r="BH687" s="12"/>
    </row>
    <row r="688" spans="2:60" ht="13">
      <c r="B688" s="12"/>
      <c r="C688" s="12"/>
      <c r="F688" s="12"/>
      <c r="G688" s="12"/>
      <c r="O688" s="12"/>
      <c r="P688" s="12"/>
      <c r="R688" s="12"/>
      <c r="S688" s="12"/>
      <c r="U688" s="11"/>
      <c r="W688" s="12"/>
      <c r="X688" s="12"/>
      <c r="Y688" s="12"/>
      <c r="Z688" s="12"/>
      <c r="AC688" s="12"/>
      <c r="AF688" s="12"/>
      <c r="AS688" s="12"/>
      <c r="AT688" s="12"/>
      <c r="AU688" s="12"/>
      <c r="AV688" s="12"/>
      <c r="AW688" s="12"/>
      <c r="AX688" s="12"/>
      <c r="AY688" s="12"/>
      <c r="AZ688" s="12"/>
      <c r="BA688" s="12"/>
      <c r="BB688" s="12"/>
      <c r="BC688" s="12"/>
      <c r="BD688" s="12"/>
      <c r="BE688" s="12"/>
      <c r="BF688" s="12"/>
      <c r="BG688" s="12"/>
      <c r="BH688" s="12"/>
    </row>
    <row r="689" spans="2:60" ht="13">
      <c r="B689" s="12"/>
      <c r="C689" s="12"/>
      <c r="F689" s="12"/>
      <c r="G689" s="12"/>
      <c r="O689" s="12"/>
      <c r="P689" s="12"/>
      <c r="R689" s="12"/>
      <c r="S689" s="12"/>
      <c r="U689" s="11"/>
      <c r="W689" s="12"/>
      <c r="X689" s="12"/>
      <c r="Y689" s="12"/>
      <c r="Z689" s="12"/>
      <c r="AC689" s="12"/>
      <c r="AF689" s="12"/>
      <c r="AS689" s="12"/>
      <c r="AT689" s="12"/>
      <c r="AU689" s="12"/>
      <c r="AV689" s="12"/>
      <c r="AW689" s="12"/>
      <c r="AX689" s="12"/>
      <c r="AY689" s="12"/>
      <c r="AZ689" s="12"/>
      <c r="BA689" s="12"/>
      <c r="BB689" s="12"/>
      <c r="BC689" s="12"/>
      <c r="BD689" s="12"/>
      <c r="BE689" s="12"/>
      <c r="BF689" s="12"/>
      <c r="BG689" s="12"/>
      <c r="BH689" s="12"/>
    </row>
    <row r="690" spans="2:60" ht="13">
      <c r="B690" s="12"/>
      <c r="C690" s="12"/>
      <c r="F690" s="12"/>
      <c r="G690" s="12"/>
      <c r="O690" s="12"/>
      <c r="P690" s="12"/>
      <c r="R690" s="12"/>
      <c r="S690" s="12"/>
      <c r="U690" s="11"/>
      <c r="W690" s="12"/>
      <c r="X690" s="12"/>
      <c r="Y690" s="12"/>
      <c r="Z690" s="12"/>
      <c r="AC690" s="12"/>
      <c r="AF690" s="12"/>
      <c r="AS690" s="12"/>
      <c r="AT690" s="12"/>
      <c r="AU690" s="12"/>
      <c r="AV690" s="12"/>
      <c r="AW690" s="12"/>
      <c r="AX690" s="12"/>
      <c r="AY690" s="12"/>
      <c r="AZ690" s="12"/>
      <c r="BA690" s="12"/>
      <c r="BB690" s="12"/>
      <c r="BC690" s="12"/>
      <c r="BD690" s="12"/>
      <c r="BE690" s="12"/>
      <c r="BF690" s="12"/>
      <c r="BG690" s="12"/>
      <c r="BH690" s="12"/>
    </row>
    <row r="691" spans="2:60" ht="13">
      <c r="B691" s="12"/>
      <c r="C691" s="12"/>
      <c r="F691" s="12"/>
      <c r="G691" s="12"/>
      <c r="O691" s="12"/>
      <c r="P691" s="12"/>
      <c r="R691" s="12"/>
      <c r="S691" s="12"/>
      <c r="U691" s="11"/>
      <c r="W691" s="12"/>
      <c r="X691" s="12"/>
      <c r="Y691" s="12"/>
      <c r="Z691" s="12"/>
      <c r="AC691" s="12"/>
      <c r="AF691" s="12"/>
      <c r="AS691" s="12"/>
      <c r="AT691" s="12"/>
      <c r="AU691" s="12"/>
      <c r="AV691" s="12"/>
      <c r="AW691" s="12"/>
      <c r="AX691" s="12"/>
      <c r="AY691" s="12"/>
      <c r="AZ691" s="12"/>
      <c r="BA691" s="12"/>
      <c r="BB691" s="12"/>
      <c r="BC691" s="12"/>
      <c r="BD691" s="12"/>
      <c r="BE691" s="12"/>
      <c r="BF691" s="12"/>
      <c r="BG691" s="12"/>
      <c r="BH691" s="12"/>
    </row>
    <row r="692" spans="2:60" ht="13">
      <c r="B692" s="12"/>
      <c r="C692" s="12"/>
      <c r="F692" s="12"/>
      <c r="G692" s="12"/>
      <c r="O692" s="12"/>
      <c r="P692" s="12"/>
      <c r="R692" s="12"/>
      <c r="S692" s="12"/>
      <c r="U692" s="11"/>
      <c r="W692" s="12"/>
      <c r="X692" s="12"/>
      <c r="Y692" s="12"/>
      <c r="Z692" s="12"/>
      <c r="AC692" s="12"/>
      <c r="AF692" s="12"/>
      <c r="AS692" s="12"/>
      <c r="AT692" s="12"/>
      <c r="AU692" s="12"/>
      <c r="AV692" s="12"/>
      <c r="AW692" s="12"/>
      <c r="AX692" s="12"/>
      <c r="AY692" s="12"/>
      <c r="AZ692" s="12"/>
      <c r="BA692" s="12"/>
      <c r="BB692" s="12"/>
      <c r="BC692" s="12"/>
      <c r="BD692" s="12"/>
      <c r="BE692" s="12"/>
      <c r="BF692" s="12"/>
      <c r="BG692" s="12"/>
      <c r="BH692" s="12"/>
    </row>
    <row r="693" spans="2:60" ht="13">
      <c r="B693" s="12"/>
      <c r="C693" s="12"/>
      <c r="F693" s="12"/>
      <c r="G693" s="12"/>
      <c r="O693" s="12"/>
      <c r="P693" s="12"/>
      <c r="R693" s="12"/>
      <c r="S693" s="12"/>
      <c r="U693" s="11"/>
      <c r="W693" s="12"/>
      <c r="X693" s="12"/>
      <c r="Y693" s="12"/>
      <c r="Z693" s="12"/>
      <c r="AC693" s="12"/>
      <c r="AF693" s="12"/>
      <c r="AS693" s="12"/>
      <c r="AT693" s="12"/>
      <c r="AU693" s="12"/>
      <c r="AV693" s="12"/>
      <c r="AW693" s="12"/>
      <c r="AX693" s="12"/>
      <c r="AY693" s="12"/>
      <c r="AZ693" s="12"/>
      <c r="BA693" s="12"/>
      <c r="BB693" s="12"/>
      <c r="BC693" s="12"/>
      <c r="BD693" s="12"/>
      <c r="BE693" s="12"/>
      <c r="BF693" s="12"/>
      <c r="BG693" s="12"/>
      <c r="BH693" s="12"/>
    </row>
    <row r="694" spans="2:60" ht="13">
      <c r="B694" s="12"/>
      <c r="C694" s="12"/>
      <c r="F694" s="12"/>
      <c r="G694" s="12"/>
      <c r="O694" s="12"/>
      <c r="P694" s="12"/>
      <c r="R694" s="12"/>
      <c r="S694" s="12"/>
      <c r="U694" s="11"/>
      <c r="W694" s="12"/>
      <c r="X694" s="12"/>
      <c r="Y694" s="12"/>
      <c r="Z694" s="12"/>
      <c r="AC694" s="12"/>
      <c r="AF694" s="12"/>
      <c r="AS694" s="12"/>
      <c r="AT694" s="12"/>
      <c r="AU694" s="12"/>
      <c r="AV694" s="12"/>
      <c r="AW694" s="12"/>
      <c r="AX694" s="12"/>
      <c r="AY694" s="12"/>
      <c r="AZ694" s="12"/>
      <c r="BA694" s="12"/>
      <c r="BB694" s="12"/>
      <c r="BC694" s="12"/>
      <c r="BD694" s="12"/>
      <c r="BE694" s="12"/>
      <c r="BF694" s="12"/>
      <c r="BG694" s="12"/>
      <c r="BH694" s="12"/>
    </row>
    <row r="695" spans="2:60" ht="13">
      <c r="B695" s="12"/>
      <c r="C695" s="12"/>
      <c r="F695" s="12"/>
      <c r="G695" s="12"/>
      <c r="O695" s="12"/>
      <c r="P695" s="12"/>
      <c r="R695" s="12"/>
      <c r="S695" s="12"/>
      <c r="U695" s="11"/>
      <c r="W695" s="12"/>
      <c r="X695" s="12"/>
      <c r="Y695" s="12"/>
      <c r="Z695" s="12"/>
      <c r="AC695" s="12"/>
      <c r="AF695" s="12"/>
      <c r="AS695" s="12"/>
      <c r="AT695" s="12"/>
      <c r="AU695" s="12"/>
      <c r="AV695" s="12"/>
      <c r="AW695" s="12"/>
      <c r="AX695" s="12"/>
      <c r="AY695" s="12"/>
      <c r="AZ695" s="12"/>
      <c r="BA695" s="12"/>
      <c r="BB695" s="12"/>
      <c r="BC695" s="12"/>
      <c r="BD695" s="12"/>
      <c r="BE695" s="12"/>
      <c r="BF695" s="12"/>
      <c r="BG695" s="12"/>
      <c r="BH695" s="12"/>
    </row>
    <row r="696" spans="2:60" ht="13">
      <c r="B696" s="12"/>
      <c r="C696" s="12"/>
      <c r="F696" s="12"/>
      <c r="G696" s="12"/>
      <c r="O696" s="12"/>
      <c r="P696" s="12"/>
      <c r="R696" s="12"/>
      <c r="S696" s="12"/>
      <c r="U696" s="11"/>
      <c r="W696" s="12"/>
      <c r="X696" s="12"/>
      <c r="Y696" s="12"/>
      <c r="Z696" s="12"/>
      <c r="AC696" s="12"/>
      <c r="AF696" s="12"/>
      <c r="AS696" s="12"/>
      <c r="AT696" s="12"/>
      <c r="AU696" s="12"/>
      <c r="AV696" s="12"/>
      <c r="AW696" s="12"/>
      <c r="AX696" s="12"/>
      <c r="AY696" s="12"/>
      <c r="AZ696" s="12"/>
      <c r="BA696" s="12"/>
      <c r="BB696" s="12"/>
      <c r="BC696" s="12"/>
      <c r="BD696" s="12"/>
      <c r="BE696" s="12"/>
      <c r="BF696" s="12"/>
      <c r="BG696" s="12"/>
      <c r="BH696" s="12"/>
    </row>
    <row r="697" spans="2:60" ht="13">
      <c r="B697" s="12"/>
      <c r="C697" s="12"/>
      <c r="F697" s="12"/>
      <c r="G697" s="12"/>
      <c r="O697" s="12"/>
      <c r="P697" s="12"/>
      <c r="R697" s="12"/>
      <c r="S697" s="12"/>
      <c r="U697" s="11"/>
      <c r="W697" s="12"/>
      <c r="X697" s="12"/>
      <c r="Y697" s="12"/>
      <c r="Z697" s="12"/>
      <c r="AC697" s="12"/>
      <c r="AF697" s="12"/>
      <c r="AS697" s="12"/>
      <c r="AT697" s="12"/>
      <c r="AU697" s="12"/>
      <c r="AV697" s="12"/>
      <c r="AW697" s="12"/>
      <c r="AX697" s="12"/>
      <c r="AY697" s="12"/>
      <c r="AZ697" s="12"/>
      <c r="BA697" s="12"/>
      <c r="BB697" s="12"/>
      <c r="BC697" s="12"/>
      <c r="BD697" s="12"/>
      <c r="BE697" s="12"/>
      <c r="BF697" s="12"/>
      <c r="BG697" s="12"/>
      <c r="BH697" s="12"/>
    </row>
    <row r="698" spans="2:60" ht="13">
      <c r="B698" s="12"/>
      <c r="C698" s="12"/>
      <c r="F698" s="12"/>
      <c r="G698" s="12"/>
      <c r="O698" s="12"/>
      <c r="P698" s="12"/>
      <c r="R698" s="12"/>
      <c r="S698" s="12"/>
      <c r="U698" s="11"/>
      <c r="W698" s="12"/>
      <c r="X698" s="12"/>
      <c r="Y698" s="12"/>
      <c r="Z698" s="12"/>
      <c r="AC698" s="12"/>
      <c r="AF698" s="12"/>
      <c r="AS698" s="12"/>
      <c r="AT698" s="12"/>
      <c r="AU698" s="12"/>
      <c r="AV698" s="12"/>
      <c r="AW698" s="12"/>
      <c r="AX698" s="12"/>
      <c r="AY698" s="12"/>
      <c r="AZ698" s="12"/>
      <c r="BA698" s="12"/>
      <c r="BB698" s="12"/>
      <c r="BC698" s="12"/>
      <c r="BD698" s="12"/>
      <c r="BE698" s="12"/>
      <c r="BF698" s="12"/>
      <c r="BG698" s="12"/>
      <c r="BH698" s="12"/>
    </row>
    <row r="699" spans="2:60" ht="13">
      <c r="B699" s="12"/>
      <c r="C699" s="12"/>
      <c r="F699" s="12"/>
      <c r="G699" s="12"/>
      <c r="O699" s="12"/>
      <c r="P699" s="12"/>
      <c r="R699" s="12"/>
      <c r="S699" s="12"/>
      <c r="U699" s="11"/>
      <c r="W699" s="12"/>
      <c r="X699" s="12"/>
      <c r="Y699" s="12"/>
      <c r="Z699" s="12"/>
      <c r="AC699" s="12"/>
      <c r="AF699" s="12"/>
      <c r="AS699" s="12"/>
      <c r="AT699" s="12"/>
      <c r="AU699" s="12"/>
      <c r="AV699" s="12"/>
      <c r="AW699" s="12"/>
      <c r="AX699" s="12"/>
      <c r="AY699" s="12"/>
      <c r="AZ699" s="12"/>
      <c r="BA699" s="12"/>
      <c r="BB699" s="12"/>
      <c r="BC699" s="12"/>
      <c r="BD699" s="12"/>
      <c r="BE699" s="12"/>
      <c r="BF699" s="12"/>
      <c r="BG699" s="12"/>
      <c r="BH699" s="12"/>
    </row>
    <row r="700" spans="2:60" ht="13">
      <c r="B700" s="12"/>
      <c r="C700" s="12"/>
      <c r="F700" s="12"/>
      <c r="G700" s="12"/>
      <c r="O700" s="12"/>
      <c r="P700" s="12"/>
      <c r="R700" s="12"/>
      <c r="S700" s="12"/>
      <c r="U700" s="11"/>
      <c r="W700" s="12"/>
      <c r="X700" s="12"/>
      <c r="Y700" s="12"/>
      <c r="Z700" s="12"/>
      <c r="AC700" s="12"/>
      <c r="AF700" s="12"/>
      <c r="AS700" s="12"/>
      <c r="AT700" s="12"/>
      <c r="AU700" s="12"/>
      <c r="AV700" s="12"/>
      <c r="AW700" s="12"/>
      <c r="AX700" s="12"/>
      <c r="AY700" s="12"/>
      <c r="AZ700" s="12"/>
      <c r="BA700" s="12"/>
      <c r="BB700" s="12"/>
      <c r="BC700" s="12"/>
      <c r="BD700" s="12"/>
      <c r="BE700" s="12"/>
      <c r="BF700" s="12"/>
      <c r="BG700" s="12"/>
      <c r="BH700" s="12"/>
    </row>
    <row r="701" spans="2:60" ht="13">
      <c r="B701" s="12"/>
      <c r="C701" s="12"/>
      <c r="F701" s="12"/>
      <c r="G701" s="12"/>
      <c r="O701" s="12"/>
      <c r="P701" s="12"/>
      <c r="R701" s="12"/>
      <c r="S701" s="12"/>
      <c r="U701" s="11"/>
      <c r="W701" s="12"/>
      <c r="X701" s="12"/>
      <c r="Y701" s="12"/>
      <c r="Z701" s="12"/>
      <c r="AC701" s="12"/>
      <c r="AF701" s="12"/>
      <c r="AS701" s="12"/>
      <c r="AT701" s="12"/>
      <c r="AU701" s="12"/>
      <c r="AV701" s="12"/>
      <c r="AW701" s="12"/>
      <c r="AX701" s="12"/>
      <c r="AY701" s="12"/>
      <c r="AZ701" s="12"/>
      <c r="BA701" s="12"/>
      <c r="BB701" s="12"/>
      <c r="BC701" s="12"/>
      <c r="BD701" s="12"/>
      <c r="BE701" s="12"/>
      <c r="BF701" s="12"/>
      <c r="BG701" s="12"/>
      <c r="BH701" s="12"/>
    </row>
    <row r="702" spans="2:60" ht="13">
      <c r="B702" s="12"/>
      <c r="C702" s="12"/>
      <c r="F702" s="12"/>
      <c r="G702" s="12"/>
      <c r="O702" s="12"/>
      <c r="P702" s="12"/>
      <c r="R702" s="12"/>
      <c r="S702" s="12"/>
      <c r="U702" s="11"/>
      <c r="W702" s="12"/>
      <c r="X702" s="12"/>
      <c r="Y702" s="12"/>
      <c r="Z702" s="12"/>
      <c r="AC702" s="12"/>
      <c r="AF702" s="12"/>
      <c r="AS702" s="12"/>
      <c r="AT702" s="12"/>
      <c r="AU702" s="12"/>
      <c r="AV702" s="12"/>
      <c r="AW702" s="12"/>
      <c r="AX702" s="12"/>
      <c r="AY702" s="12"/>
      <c r="AZ702" s="12"/>
      <c r="BA702" s="12"/>
      <c r="BB702" s="12"/>
      <c r="BC702" s="12"/>
      <c r="BD702" s="12"/>
      <c r="BE702" s="12"/>
      <c r="BF702" s="12"/>
      <c r="BG702" s="12"/>
      <c r="BH702" s="12"/>
    </row>
    <row r="703" spans="2:60" ht="13">
      <c r="B703" s="12"/>
      <c r="C703" s="12"/>
      <c r="F703" s="12"/>
      <c r="G703" s="12"/>
      <c r="O703" s="12"/>
      <c r="P703" s="12"/>
      <c r="R703" s="12"/>
      <c r="S703" s="12"/>
      <c r="U703" s="11"/>
      <c r="W703" s="12"/>
      <c r="X703" s="12"/>
      <c r="Y703" s="12"/>
      <c r="Z703" s="12"/>
      <c r="AC703" s="12"/>
      <c r="AF703" s="12"/>
      <c r="AS703" s="12"/>
      <c r="AT703" s="12"/>
      <c r="AU703" s="12"/>
      <c r="AV703" s="12"/>
      <c r="AW703" s="12"/>
      <c r="AX703" s="12"/>
      <c r="AY703" s="12"/>
      <c r="AZ703" s="12"/>
      <c r="BA703" s="12"/>
      <c r="BB703" s="12"/>
      <c r="BC703" s="12"/>
      <c r="BD703" s="12"/>
      <c r="BE703" s="12"/>
      <c r="BF703" s="12"/>
      <c r="BG703" s="12"/>
      <c r="BH703" s="12"/>
    </row>
    <row r="704" spans="2:60" ht="13">
      <c r="B704" s="12"/>
      <c r="C704" s="12"/>
      <c r="F704" s="12"/>
      <c r="G704" s="12"/>
      <c r="O704" s="12"/>
      <c r="P704" s="12"/>
      <c r="R704" s="12"/>
      <c r="S704" s="12"/>
      <c r="U704" s="11"/>
      <c r="W704" s="12"/>
      <c r="X704" s="12"/>
      <c r="Y704" s="12"/>
      <c r="Z704" s="12"/>
      <c r="AC704" s="12"/>
      <c r="AF704" s="12"/>
      <c r="AS704" s="12"/>
      <c r="AT704" s="12"/>
      <c r="AU704" s="12"/>
      <c r="AV704" s="12"/>
      <c r="AW704" s="12"/>
      <c r="AX704" s="12"/>
      <c r="AY704" s="12"/>
      <c r="AZ704" s="12"/>
      <c r="BA704" s="12"/>
      <c r="BB704" s="12"/>
      <c r="BC704" s="12"/>
      <c r="BD704" s="12"/>
      <c r="BE704" s="12"/>
      <c r="BF704" s="12"/>
      <c r="BG704" s="12"/>
      <c r="BH704" s="12"/>
    </row>
    <row r="705" spans="2:60" ht="13">
      <c r="B705" s="12"/>
      <c r="C705" s="12"/>
      <c r="F705" s="12"/>
      <c r="G705" s="12"/>
      <c r="O705" s="12"/>
      <c r="P705" s="12"/>
      <c r="R705" s="12"/>
      <c r="S705" s="12"/>
      <c r="U705" s="11"/>
      <c r="W705" s="12"/>
      <c r="X705" s="12"/>
      <c r="Y705" s="12"/>
      <c r="Z705" s="12"/>
      <c r="AC705" s="12"/>
      <c r="AF705" s="12"/>
      <c r="AS705" s="12"/>
      <c r="AT705" s="12"/>
      <c r="AU705" s="12"/>
      <c r="AV705" s="12"/>
      <c r="AW705" s="12"/>
      <c r="AX705" s="12"/>
      <c r="AY705" s="12"/>
      <c r="AZ705" s="12"/>
      <c r="BA705" s="12"/>
      <c r="BB705" s="12"/>
      <c r="BC705" s="12"/>
      <c r="BD705" s="12"/>
      <c r="BE705" s="12"/>
      <c r="BF705" s="12"/>
      <c r="BG705" s="12"/>
      <c r="BH705" s="12"/>
    </row>
    <row r="706" spans="2:60" ht="13">
      <c r="B706" s="12"/>
      <c r="C706" s="12"/>
      <c r="F706" s="12"/>
      <c r="G706" s="12"/>
      <c r="O706" s="12"/>
      <c r="P706" s="12"/>
      <c r="R706" s="12"/>
      <c r="S706" s="12"/>
      <c r="U706" s="11"/>
      <c r="W706" s="12"/>
      <c r="X706" s="12"/>
      <c r="Y706" s="12"/>
      <c r="Z706" s="12"/>
      <c r="AC706" s="12"/>
      <c r="AF706" s="12"/>
      <c r="AS706" s="12"/>
      <c r="AT706" s="12"/>
      <c r="AU706" s="12"/>
      <c r="AV706" s="12"/>
      <c r="AW706" s="12"/>
      <c r="AX706" s="12"/>
      <c r="AY706" s="12"/>
      <c r="AZ706" s="12"/>
      <c r="BA706" s="12"/>
      <c r="BB706" s="12"/>
      <c r="BC706" s="12"/>
      <c r="BD706" s="12"/>
      <c r="BE706" s="12"/>
      <c r="BF706" s="12"/>
      <c r="BG706" s="12"/>
      <c r="BH706" s="12"/>
    </row>
    <row r="707" spans="2:60" ht="13">
      <c r="B707" s="12"/>
      <c r="C707" s="12"/>
      <c r="F707" s="12"/>
      <c r="G707" s="12"/>
      <c r="O707" s="12"/>
      <c r="P707" s="12"/>
      <c r="R707" s="12"/>
      <c r="S707" s="12"/>
      <c r="U707" s="11"/>
      <c r="W707" s="12"/>
      <c r="X707" s="12"/>
      <c r="Y707" s="12"/>
      <c r="Z707" s="12"/>
      <c r="AC707" s="12"/>
      <c r="AF707" s="12"/>
      <c r="AS707" s="12"/>
      <c r="AT707" s="12"/>
      <c r="AU707" s="12"/>
      <c r="AV707" s="12"/>
      <c r="AW707" s="12"/>
      <c r="AX707" s="12"/>
      <c r="AY707" s="12"/>
      <c r="AZ707" s="12"/>
      <c r="BA707" s="12"/>
      <c r="BB707" s="12"/>
      <c r="BC707" s="12"/>
      <c r="BD707" s="12"/>
      <c r="BE707" s="12"/>
      <c r="BF707" s="12"/>
      <c r="BG707" s="12"/>
      <c r="BH707" s="12"/>
    </row>
    <row r="708" spans="2:60" ht="13">
      <c r="B708" s="12"/>
      <c r="C708" s="12"/>
      <c r="F708" s="12"/>
      <c r="G708" s="12"/>
      <c r="O708" s="12"/>
      <c r="P708" s="12"/>
      <c r="R708" s="12"/>
      <c r="S708" s="12"/>
      <c r="U708" s="11"/>
      <c r="W708" s="12"/>
      <c r="X708" s="12"/>
      <c r="Y708" s="12"/>
      <c r="Z708" s="12"/>
      <c r="AC708" s="12"/>
      <c r="AF708" s="12"/>
      <c r="AS708" s="12"/>
      <c r="AT708" s="12"/>
      <c r="AU708" s="12"/>
      <c r="AV708" s="12"/>
      <c r="AW708" s="12"/>
      <c r="AX708" s="12"/>
      <c r="AY708" s="12"/>
      <c r="AZ708" s="12"/>
      <c r="BA708" s="12"/>
      <c r="BB708" s="12"/>
      <c r="BC708" s="12"/>
      <c r="BD708" s="12"/>
      <c r="BE708" s="12"/>
      <c r="BF708" s="12"/>
      <c r="BG708" s="12"/>
      <c r="BH708" s="12"/>
    </row>
    <row r="709" spans="2:60" ht="13">
      <c r="B709" s="12"/>
      <c r="C709" s="12"/>
      <c r="F709" s="12"/>
      <c r="G709" s="12"/>
      <c r="O709" s="12"/>
      <c r="P709" s="12"/>
      <c r="R709" s="12"/>
      <c r="S709" s="12"/>
      <c r="U709" s="11"/>
      <c r="W709" s="12"/>
      <c r="X709" s="12"/>
      <c r="Y709" s="12"/>
      <c r="Z709" s="12"/>
      <c r="AC709" s="12"/>
      <c r="AF709" s="12"/>
      <c r="AS709" s="12"/>
      <c r="AT709" s="12"/>
      <c r="AU709" s="12"/>
      <c r="AV709" s="12"/>
      <c r="AW709" s="12"/>
      <c r="AX709" s="12"/>
      <c r="AY709" s="12"/>
      <c r="AZ709" s="12"/>
      <c r="BA709" s="12"/>
      <c r="BB709" s="12"/>
      <c r="BC709" s="12"/>
      <c r="BD709" s="12"/>
      <c r="BE709" s="12"/>
      <c r="BF709" s="12"/>
      <c r="BG709" s="12"/>
      <c r="BH709" s="12"/>
    </row>
    <row r="710" spans="2:60" ht="13">
      <c r="B710" s="12"/>
      <c r="C710" s="12"/>
      <c r="F710" s="12"/>
      <c r="G710" s="12"/>
      <c r="O710" s="12"/>
      <c r="P710" s="12"/>
      <c r="R710" s="12"/>
      <c r="S710" s="12"/>
      <c r="U710" s="11"/>
      <c r="W710" s="12"/>
      <c r="X710" s="12"/>
      <c r="Y710" s="12"/>
      <c r="Z710" s="12"/>
      <c r="AC710" s="12"/>
      <c r="AF710" s="12"/>
      <c r="AS710" s="12"/>
      <c r="AT710" s="12"/>
      <c r="AU710" s="12"/>
      <c r="AV710" s="12"/>
      <c r="AW710" s="12"/>
      <c r="AX710" s="12"/>
      <c r="AY710" s="12"/>
      <c r="AZ710" s="12"/>
      <c r="BA710" s="12"/>
      <c r="BB710" s="12"/>
      <c r="BC710" s="12"/>
      <c r="BD710" s="12"/>
      <c r="BE710" s="12"/>
      <c r="BF710" s="12"/>
      <c r="BG710" s="12"/>
      <c r="BH710" s="12"/>
    </row>
    <row r="711" spans="2:60" ht="13">
      <c r="B711" s="12"/>
      <c r="C711" s="12"/>
      <c r="F711" s="12"/>
      <c r="G711" s="12"/>
      <c r="O711" s="12"/>
      <c r="P711" s="12"/>
      <c r="R711" s="12"/>
      <c r="S711" s="12"/>
      <c r="U711" s="11"/>
      <c r="W711" s="12"/>
      <c r="X711" s="12"/>
      <c r="Y711" s="12"/>
      <c r="Z711" s="12"/>
      <c r="AC711" s="12"/>
      <c r="AF711" s="12"/>
      <c r="AS711" s="12"/>
      <c r="AT711" s="12"/>
      <c r="AU711" s="12"/>
      <c r="AV711" s="12"/>
      <c r="AW711" s="12"/>
      <c r="AX711" s="12"/>
      <c r="AY711" s="12"/>
      <c r="AZ711" s="12"/>
      <c r="BA711" s="12"/>
      <c r="BB711" s="12"/>
      <c r="BC711" s="12"/>
      <c r="BD711" s="12"/>
      <c r="BE711" s="12"/>
      <c r="BF711" s="12"/>
      <c r="BG711" s="12"/>
      <c r="BH711" s="12"/>
    </row>
    <row r="712" spans="2:60" ht="13">
      <c r="B712" s="12"/>
      <c r="C712" s="12"/>
      <c r="F712" s="12"/>
      <c r="G712" s="12"/>
      <c r="O712" s="12"/>
      <c r="P712" s="12"/>
      <c r="R712" s="12"/>
      <c r="S712" s="12"/>
      <c r="U712" s="11"/>
      <c r="W712" s="12"/>
      <c r="X712" s="12"/>
      <c r="Y712" s="12"/>
      <c r="Z712" s="12"/>
      <c r="AC712" s="12"/>
      <c r="AF712" s="12"/>
      <c r="AS712" s="12"/>
      <c r="AT712" s="12"/>
      <c r="AU712" s="12"/>
      <c r="AV712" s="12"/>
      <c r="AW712" s="12"/>
      <c r="AX712" s="12"/>
      <c r="AY712" s="12"/>
      <c r="AZ712" s="12"/>
      <c r="BA712" s="12"/>
      <c r="BB712" s="12"/>
      <c r="BC712" s="12"/>
      <c r="BD712" s="12"/>
      <c r="BE712" s="12"/>
      <c r="BF712" s="12"/>
      <c r="BG712" s="12"/>
      <c r="BH712" s="12"/>
    </row>
    <row r="713" spans="2:60" ht="13">
      <c r="B713" s="12"/>
      <c r="C713" s="12"/>
      <c r="F713" s="12"/>
      <c r="G713" s="12"/>
      <c r="O713" s="12"/>
      <c r="P713" s="12"/>
      <c r="R713" s="12"/>
      <c r="S713" s="12"/>
      <c r="U713" s="11"/>
      <c r="W713" s="12"/>
      <c r="X713" s="12"/>
      <c r="Y713" s="12"/>
      <c r="Z713" s="12"/>
      <c r="AC713" s="12"/>
      <c r="AF713" s="12"/>
      <c r="AS713" s="12"/>
      <c r="AT713" s="12"/>
      <c r="AU713" s="12"/>
      <c r="AV713" s="12"/>
      <c r="AW713" s="12"/>
      <c r="AX713" s="12"/>
      <c r="AY713" s="12"/>
      <c r="AZ713" s="12"/>
      <c r="BA713" s="12"/>
      <c r="BB713" s="12"/>
      <c r="BC713" s="12"/>
      <c r="BD713" s="12"/>
      <c r="BE713" s="12"/>
      <c r="BF713" s="12"/>
      <c r="BG713" s="12"/>
      <c r="BH713" s="12"/>
    </row>
    <row r="714" spans="2:60" ht="13">
      <c r="B714" s="12"/>
      <c r="C714" s="12"/>
      <c r="F714" s="12"/>
      <c r="G714" s="12"/>
      <c r="O714" s="12"/>
      <c r="P714" s="12"/>
      <c r="R714" s="12"/>
      <c r="S714" s="12"/>
      <c r="U714" s="11"/>
      <c r="W714" s="12"/>
      <c r="X714" s="12"/>
      <c r="Y714" s="12"/>
      <c r="Z714" s="12"/>
      <c r="AC714" s="12"/>
      <c r="AF714" s="12"/>
      <c r="AS714" s="12"/>
      <c r="AT714" s="12"/>
      <c r="AU714" s="12"/>
      <c r="AV714" s="12"/>
      <c r="AW714" s="12"/>
      <c r="AX714" s="12"/>
      <c r="AY714" s="12"/>
      <c r="AZ714" s="12"/>
      <c r="BA714" s="12"/>
      <c r="BB714" s="12"/>
      <c r="BC714" s="12"/>
      <c r="BD714" s="12"/>
      <c r="BE714" s="12"/>
      <c r="BF714" s="12"/>
      <c r="BG714" s="12"/>
      <c r="BH714" s="12"/>
    </row>
    <row r="715" spans="2:60" ht="13">
      <c r="B715" s="12"/>
      <c r="C715" s="12"/>
      <c r="F715" s="12"/>
      <c r="G715" s="12"/>
      <c r="O715" s="12"/>
      <c r="P715" s="12"/>
      <c r="R715" s="12"/>
      <c r="S715" s="12"/>
      <c r="U715" s="11"/>
      <c r="W715" s="12"/>
      <c r="X715" s="12"/>
      <c r="Y715" s="12"/>
      <c r="Z715" s="12"/>
      <c r="AC715" s="12"/>
      <c r="AF715" s="12"/>
      <c r="AS715" s="12"/>
      <c r="AT715" s="12"/>
      <c r="AU715" s="12"/>
      <c r="AV715" s="12"/>
      <c r="AW715" s="12"/>
      <c r="AX715" s="12"/>
      <c r="AY715" s="12"/>
      <c r="AZ715" s="12"/>
      <c r="BA715" s="12"/>
      <c r="BB715" s="12"/>
      <c r="BC715" s="12"/>
      <c r="BD715" s="12"/>
      <c r="BE715" s="12"/>
      <c r="BF715" s="12"/>
      <c r="BG715" s="12"/>
      <c r="BH715" s="12"/>
    </row>
    <row r="716" spans="2:60" ht="13">
      <c r="B716" s="12"/>
      <c r="C716" s="12"/>
      <c r="F716" s="12"/>
      <c r="G716" s="12"/>
      <c r="O716" s="12"/>
      <c r="P716" s="12"/>
      <c r="R716" s="12"/>
      <c r="S716" s="12"/>
      <c r="U716" s="11"/>
      <c r="W716" s="12"/>
      <c r="X716" s="12"/>
      <c r="Y716" s="12"/>
      <c r="Z716" s="12"/>
      <c r="AC716" s="12"/>
      <c r="AF716" s="12"/>
      <c r="AS716" s="12"/>
      <c r="AT716" s="12"/>
      <c r="AU716" s="12"/>
      <c r="AV716" s="12"/>
      <c r="AW716" s="12"/>
      <c r="AX716" s="12"/>
      <c r="AY716" s="12"/>
      <c r="AZ716" s="12"/>
      <c r="BA716" s="12"/>
      <c r="BB716" s="12"/>
      <c r="BC716" s="12"/>
      <c r="BD716" s="12"/>
      <c r="BE716" s="12"/>
      <c r="BF716" s="12"/>
      <c r="BG716" s="12"/>
      <c r="BH716" s="12"/>
    </row>
    <row r="717" spans="2:60" ht="13">
      <c r="B717" s="12"/>
      <c r="C717" s="12"/>
      <c r="F717" s="12"/>
      <c r="G717" s="12"/>
      <c r="O717" s="12"/>
      <c r="P717" s="12"/>
      <c r="R717" s="12"/>
      <c r="S717" s="12"/>
      <c r="U717" s="11"/>
      <c r="W717" s="12"/>
      <c r="X717" s="12"/>
      <c r="Y717" s="12"/>
      <c r="Z717" s="12"/>
      <c r="AC717" s="12"/>
      <c r="AF717" s="12"/>
      <c r="AS717" s="12"/>
      <c r="AT717" s="12"/>
      <c r="AU717" s="12"/>
      <c r="AV717" s="12"/>
      <c r="AW717" s="12"/>
      <c r="AX717" s="12"/>
      <c r="AY717" s="12"/>
      <c r="AZ717" s="12"/>
      <c r="BA717" s="12"/>
      <c r="BB717" s="12"/>
      <c r="BC717" s="12"/>
      <c r="BD717" s="12"/>
      <c r="BE717" s="12"/>
      <c r="BF717" s="12"/>
      <c r="BG717" s="12"/>
      <c r="BH717" s="12"/>
    </row>
    <row r="718" spans="2:60" ht="13">
      <c r="B718" s="12"/>
      <c r="C718" s="12"/>
      <c r="F718" s="12"/>
      <c r="G718" s="12"/>
      <c r="O718" s="12"/>
      <c r="P718" s="12"/>
      <c r="R718" s="12"/>
      <c r="S718" s="12"/>
      <c r="U718" s="11"/>
      <c r="W718" s="12"/>
      <c r="X718" s="12"/>
      <c r="Y718" s="12"/>
      <c r="Z718" s="12"/>
      <c r="AC718" s="12"/>
      <c r="AF718" s="12"/>
      <c r="AS718" s="12"/>
      <c r="AT718" s="12"/>
      <c r="AU718" s="12"/>
      <c r="AV718" s="12"/>
      <c r="AW718" s="12"/>
      <c r="AX718" s="12"/>
      <c r="AY718" s="12"/>
      <c r="AZ718" s="12"/>
      <c r="BA718" s="12"/>
      <c r="BB718" s="12"/>
      <c r="BC718" s="12"/>
      <c r="BD718" s="12"/>
      <c r="BE718" s="12"/>
      <c r="BF718" s="12"/>
      <c r="BG718" s="12"/>
      <c r="BH718" s="12"/>
    </row>
    <row r="719" spans="2:60" ht="13">
      <c r="B719" s="12"/>
      <c r="C719" s="12"/>
      <c r="F719" s="12"/>
      <c r="G719" s="12"/>
      <c r="O719" s="12"/>
      <c r="P719" s="12"/>
      <c r="R719" s="12"/>
      <c r="S719" s="12"/>
      <c r="U719" s="11"/>
      <c r="W719" s="12"/>
      <c r="X719" s="12"/>
      <c r="Y719" s="12"/>
      <c r="Z719" s="12"/>
      <c r="AC719" s="12"/>
      <c r="AF719" s="12"/>
      <c r="AS719" s="12"/>
      <c r="AT719" s="12"/>
      <c r="AU719" s="12"/>
      <c r="AV719" s="12"/>
      <c r="AW719" s="12"/>
      <c r="AX719" s="12"/>
      <c r="AY719" s="12"/>
      <c r="AZ719" s="12"/>
      <c r="BA719" s="12"/>
      <c r="BB719" s="12"/>
      <c r="BC719" s="12"/>
      <c r="BD719" s="12"/>
      <c r="BE719" s="12"/>
      <c r="BF719" s="12"/>
      <c r="BG719" s="12"/>
      <c r="BH719" s="12"/>
    </row>
    <row r="720" spans="2:60" ht="13">
      <c r="B720" s="12"/>
      <c r="C720" s="12"/>
      <c r="F720" s="12"/>
      <c r="G720" s="12"/>
      <c r="O720" s="12"/>
      <c r="P720" s="12"/>
      <c r="R720" s="12"/>
      <c r="S720" s="12"/>
      <c r="U720" s="11"/>
      <c r="W720" s="12"/>
      <c r="X720" s="12"/>
      <c r="Y720" s="12"/>
      <c r="Z720" s="12"/>
      <c r="AC720" s="12"/>
      <c r="AF720" s="12"/>
      <c r="AS720" s="12"/>
      <c r="AT720" s="12"/>
      <c r="AU720" s="12"/>
      <c r="AV720" s="12"/>
      <c r="AW720" s="12"/>
      <c r="AX720" s="12"/>
      <c r="AY720" s="12"/>
      <c r="AZ720" s="12"/>
      <c r="BA720" s="12"/>
      <c r="BB720" s="12"/>
      <c r="BC720" s="12"/>
      <c r="BD720" s="12"/>
      <c r="BE720" s="12"/>
      <c r="BF720" s="12"/>
      <c r="BG720" s="12"/>
      <c r="BH720" s="12"/>
    </row>
    <row r="721" spans="2:60" ht="13">
      <c r="B721" s="12"/>
      <c r="C721" s="12"/>
      <c r="F721" s="12"/>
      <c r="G721" s="12"/>
      <c r="O721" s="12"/>
      <c r="P721" s="12"/>
      <c r="R721" s="12"/>
      <c r="S721" s="12"/>
      <c r="U721" s="11"/>
      <c r="W721" s="12"/>
      <c r="X721" s="12"/>
      <c r="Y721" s="12"/>
      <c r="Z721" s="12"/>
      <c r="AC721" s="12"/>
      <c r="AF721" s="12"/>
      <c r="AS721" s="12"/>
      <c r="AT721" s="12"/>
      <c r="AU721" s="12"/>
      <c r="AV721" s="12"/>
      <c r="AW721" s="12"/>
      <c r="AX721" s="12"/>
      <c r="AY721" s="12"/>
      <c r="AZ721" s="12"/>
      <c r="BA721" s="12"/>
      <c r="BB721" s="12"/>
      <c r="BC721" s="12"/>
      <c r="BD721" s="12"/>
      <c r="BE721" s="12"/>
      <c r="BF721" s="12"/>
      <c r="BG721" s="12"/>
      <c r="BH721" s="12"/>
    </row>
    <row r="722" spans="2:60" ht="13">
      <c r="B722" s="12"/>
      <c r="C722" s="12"/>
      <c r="F722" s="12"/>
      <c r="G722" s="12"/>
      <c r="O722" s="12"/>
      <c r="P722" s="12"/>
      <c r="R722" s="12"/>
      <c r="S722" s="12"/>
      <c r="U722" s="11"/>
      <c r="W722" s="12"/>
      <c r="X722" s="12"/>
      <c r="Y722" s="12"/>
      <c r="Z722" s="12"/>
      <c r="AC722" s="12"/>
      <c r="AF722" s="12"/>
      <c r="AS722" s="12"/>
      <c r="AT722" s="12"/>
      <c r="AU722" s="12"/>
      <c r="AV722" s="12"/>
      <c r="AW722" s="12"/>
      <c r="AX722" s="12"/>
      <c r="AY722" s="12"/>
      <c r="AZ722" s="12"/>
      <c r="BA722" s="12"/>
      <c r="BB722" s="12"/>
      <c r="BC722" s="12"/>
      <c r="BD722" s="12"/>
      <c r="BE722" s="12"/>
      <c r="BF722" s="12"/>
      <c r="BG722" s="12"/>
      <c r="BH722" s="12"/>
    </row>
    <row r="723" spans="2:60" ht="13">
      <c r="B723" s="12"/>
      <c r="C723" s="12"/>
      <c r="F723" s="12"/>
      <c r="G723" s="12"/>
      <c r="O723" s="12"/>
      <c r="P723" s="12"/>
      <c r="R723" s="12"/>
      <c r="S723" s="12"/>
      <c r="U723" s="11"/>
      <c r="W723" s="12"/>
      <c r="X723" s="12"/>
      <c r="Y723" s="12"/>
      <c r="Z723" s="12"/>
      <c r="AC723" s="12"/>
      <c r="AF723" s="12"/>
      <c r="AS723" s="12"/>
      <c r="AT723" s="12"/>
      <c r="AU723" s="12"/>
      <c r="AV723" s="12"/>
      <c r="AW723" s="12"/>
      <c r="AX723" s="12"/>
      <c r="AY723" s="12"/>
      <c r="AZ723" s="12"/>
      <c r="BA723" s="12"/>
      <c r="BB723" s="12"/>
      <c r="BC723" s="12"/>
      <c r="BD723" s="12"/>
      <c r="BE723" s="12"/>
      <c r="BF723" s="12"/>
      <c r="BG723" s="12"/>
      <c r="BH723" s="12"/>
    </row>
    <row r="724" spans="2:60" ht="13">
      <c r="B724" s="12"/>
      <c r="C724" s="12"/>
      <c r="F724" s="12"/>
      <c r="G724" s="12"/>
      <c r="O724" s="12"/>
      <c r="P724" s="12"/>
      <c r="R724" s="12"/>
      <c r="S724" s="12"/>
      <c r="U724" s="11"/>
      <c r="W724" s="12"/>
      <c r="X724" s="12"/>
      <c r="Y724" s="12"/>
      <c r="Z724" s="12"/>
      <c r="AC724" s="12"/>
      <c r="AF724" s="12"/>
      <c r="AS724" s="12"/>
      <c r="AT724" s="12"/>
      <c r="AU724" s="12"/>
      <c r="AV724" s="12"/>
      <c r="AW724" s="12"/>
      <c r="AX724" s="12"/>
      <c r="AY724" s="12"/>
      <c r="AZ724" s="12"/>
      <c r="BA724" s="12"/>
      <c r="BB724" s="12"/>
      <c r="BC724" s="12"/>
      <c r="BD724" s="12"/>
      <c r="BE724" s="12"/>
      <c r="BF724" s="12"/>
      <c r="BG724" s="12"/>
      <c r="BH724" s="12"/>
    </row>
    <row r="725" spans="2:60" ht="13">
      <c r="B725" s="12"/>
      <c r="C725" s="12"/>
      <c r="F725" s="12"/>
      <c r="G725" s="12"/>
      <c r="O725" s="12"/>
      <c r="P725" s="12"/>
      <c r="R725" s="12"/>
      <c r="S725" s="12"/>
      <c r="U725" s="11"/>
      <c r="W725" s="12"/>
      <c r="X725" s="12"/>
      <c r="Y725" s="12"/>
      <c r="Z725" s="12"/>
      <c r="AC725" s="12"/>
      <c r="AF725" s="12"/>
      <c r="AS725" s="12"/>
      <c r="AT725" s="12"/>
      <c r="AU725" s="12"/>
      <c r="AV725" s="12"/>
      <c r="AW725" s="12"/>
      <c r="AX725" s="12"/>
      <c r="AY725" s="12"/>
      <c r="AZ725" s="12"/>
      <c r="BA725" s="12"/>
      <c r="BB725" s="12"/>
      <c r="BC725" s="12"/>
      <c r="BD725" s="12"/>
      <c r="BE725" s="12"/>
      <c r="BF725" s="12"/>
      <c r="BG725" s="12"/>
      <c r="BH725" s="12"/>
    </row>
    <row r="726" spans="2:60" ht="13">
      <c r="B726" s="12"/>
      <c r="C726" s="12"/>
      <c r="F726" s="12"/>
      <c r="G726" s="12"/>
      <c r="O726" s="12"/>
      <c r="P726" s="12"/>
      <c r="R726" s="12"/>
      <c r="S726" s="12"/>
      <c r="U726" s="11"/>
      <c r="W726" s="12"/>
      <c r="X726" s="12"/>
      <c r="Y726" s="12"/>
      <c r="Z726" s="12"/>
      <c r="AC726" s="12"/>
      <c r="AF726" s="12"/>
      <c r="AS726" s="12"/>
      <c r="AT726" s="12"/>
      <c r="AU726" s="12"/>
      <c r="AV726" s="12"/>
      <c r="AW726" s="12"/>
      <c r="AX726" s="12"/>
      <c r="AY726" s="12"/>
      <c r="AZ726" s="12"/>
      <c r="BA726" s="12"/>
      <c r="BB726" s="12"/>
      <c r="BC726" s="12"/>
      <c r="BD726" s="12"/>
      <c r="BE726" s="12"/>
      <c r="BF726" s="12"/>
      <c r="BG726" s="12"/>
      <c r="BH726" s="12"/>
    </row>
    <row r="727" spans="2:60" ht="13">
      <c r="B727" s="12"/>
      <c r="C727" s="12"/>
      <c r="F727" s="12"/>
      <c r="G727" s="12"/>
      <c r="O727" s="12"/>
      <c r="P727" s="12"/>
      <c r="R727" s="12"/>
      <c r="S727" s="12"/>
      <c r="U727" s="11"/>
      <c r="W727" s="12"/>
      <c r="X727" s="12"/>
      <c r="Y727" s="12"/>
      <c r="Z727" s="12"/>
      <c r="AC727" s="12"/>
      <c r="AF727" s="12"/>
      <c r="AS727" s="12"/>
      <c r="AT727" s="12"/>
      <c r="AU727" s="12"/>
      <c r="AV727" s="12"/>
      <c r="AW727" s="12"/>
      <c r="AX727" s="12"/>
      <c r="AY727" s="12"/>
      <c r="AZ727" s="12"/>
      <c r="BA727" s="12"/>
      <c r="BB727" s="12"/>
      <c r="BC727" s="12"/>
      <c r="BD727" s="12"/>
      <c r="BE727" s="12"/>
      <c r="BF727" s="12"/>
      <c r="BG727" s="12"/>
      <c r="BH727" s="12"/>
    </row>
    <row r="728" spans="2:60" ht="13">
      <c r="B728" s="12"/>
      <c r="C728" s="12"/>
      <c r="F728" s="12"/>
      <c r="G728" s="12"/>
      <c r="O728" s="12"/>
      <c r="P728" s="12"/>
      <c r="R728" s="12"/>
      <c r="S728" s="12"/>
      <c r="U728" s="11"/>
      <c r="W728" s="12"/>
      <c r="X728" s="12"/>
      <c r="Y728" s="12"/>
      <c r="Z728" s="12"/>
      <c r="AC728" s="12"/>
      <c r="AF728" s="12"/>
      <c r="AS728" s="12"/>
      <c r="AT728" s="12"/>
      <c r="AU728" s="12"/>
      <c r="AV728" s="12"/>
      <c r="AW728" s="12"/>
      <c r="AX728" s="12"/>
      <c r="AY728" s="12"/>
      <c r="AZ728" s="12"/>
      <c r="BA728" s="12"/>
      <c r="BB728" s="12"/>
      <c r="BC728" s="12"/>
      <c r="BD728" s="12"/>
      <c r="BE728" s="12"/>
      <c r="BF728" s="12"/>
      <c r="BG728" s="12"/>
      <c r="BH728" s="12"/>
    </row>
    <row r="729" spans="2:60" ht="13">
      <c r="B729" s="12"/>
      <c r="C729" s="12"/>
      <c r="F729" s="12"/>
      <c r="G729" s="12"/>
      <c r="O729" s="12"/>
      <c r="P729" s="12"/>
      <c r="R729" s="12"/>
      <c r="S729" s="12"/>
      <c r="U729" s="11"/>
      <c r="W729" s="12"/>
      <c r="X729" s="12"/>
      <c r="Y729" s="12"/>
      <c r="Z729" s="12"/>
      <c r="AC729" s="12"/>
      <c r="AF729" s="12"/>
      <c r="AS729" s="12"/>
      <c r="AT729" s="12"/>
      <c r="AU729" s="12"/>
      <c r="AV729" s="12"/>
      <c r="AW729" s="12"/>
      <c r="AX729" s="12"/>
      <c r="AY729" s="12"/>
      <c r="AZ729" s="12"/>
      <c r="BA729" s="12"/>
      <c r="BB729" s="12"/>
      <c r="BC729" s="12"/>
      <c r="BD729" s="12"/>
      <c r="BE729" s="12"/>
      <c r="BF729" s="12"/>
      <c r="BG729" s="12"/>
      <c r="BH729" s="12"/>
    </row>
    <row r="730" spans="2:60" ht="13">
      <c r="B730" s="12"/>
      <c r="C730" s="12"/>
      <c r="F730" s="12"/>
      <c r="G730" s="12"/>
      <c r="O730" s="12"/>
      <c r="P730" s="12"/>
      <c r="R730" s="12"/>
      <c r="S730" s="12"/>
      <c r="U730" s="11"/>
      <c r="W730" s="12"/>
      <c r="X730" s="12"/>
      <c r="Y730" s="12"/>
      <c r="Z730" s="12"/>
      <c r="AC730" s="12"/>
      <c r="AF730" s="12"/>
      <c r="AS730" s="12"/>
      <c r="AT730" s="12"/>
      <c r="AU730" s="12"/>
      <c r="AV730" s="12"/>
      <c r="AW730" s="12"/>
      <c r="AX730" s="12"/>
      <c r="AY730" s="12"/>
      <c r="AZ730" s="12"/>
      <c r="BA730" s="12"/>
      <c r="BB730" s="12"/>
      <c r="BC730" s="12"/>
      <c r="BD730" s="12"/>
      <c r="BE730" s="12"/>
      <c r="BF730" s="12"/>
      <c r="BG730" s="12"/>
      <c r="BH730" s="12"/>
    </row>
    <row r="731" spans="2:60" ht="13">
      <c r="B731" s="12"/>
      <c r="C731" s="12"/>
      <c r="F731" s="12"/>
      <c r="G731" s="12"/>
      <c r="O731" s="12"/>
      <c r="P731" s="12"/>
      <c r="R731" s="12"/>
      <c r="S731" s="12"/>
      <c r="U731" s="11"/>
      <c r="W731" s="12"/>
      <c r="X731" s="12"/>
      <c r="Y731" s="12"/>
      <c r="Z731" s="12"/>
      <c r="AC731" s="12"/>
      <c r="AF731" s="12"/>
      <c r="AS731" s="12"/>
      <c r="AT731" s="12"/>
      <c r="AU731" s="12"/>
      <c r="AV731" s="12"/>
      <c r="AW731" s="12"/>
      <c r="AX731" s="12"/>
      <c r="AY731" s="12"/>
      <c r="AZ731" s="12"/>
      <c r="BA731" s="12"/>
      <c r="BB731" s="12"/>
      <c r="BC731" s="12"/>
      <c r="BD731" s="12"/>
      <c r="BE731" s="12"/>
      <c r="BF731" s="12"/>
      <c r="BG731" s="12"/>
      <c r="BH731" s="12"/>
    </row>
    <row r="732" spans="2:60" ht="13">
      <c r="B732" s="12"/>
      <c r="C732" s="12"/>
      <c r="F732" s="12"/>
      <c r="G732" s="12"/>
      <c r="O732" s="12"/>
      <c r="P732" s="12"/>
      <c r="R732" s="12"/>
      <c r="S732" s="12"/>
      <c r="U732" s="11"/>
      <c r="W732" s="12"/>
      <c r="X732" s="12"/>
      <c r="Y732" s="12"/>
      <c r="Z732" s="12"/>
      <c r="AC732" s="12"/>
      <c r="AF732" s="12"/>
      <c r="AS732" s="12"/>
      <c r="AT732" s="12"/>
      <c r="AU732" s="12"/>
      <c r="AV732" s="12"/>
      <c r="AW732" s="12"/>
      <c r="AX732" s="12"/>
      <c r="AY732" s="12"/>
      <c r="AZ732" s="12"/>
      <c r="BA732" s="12"/>
      <c r="BB732" s="12"/>
      <c r="BC732" s="12"/>
      <c r="BD732" s="12"/>
      <c r="BE732" s="12"/>
      <c r="BF732" s="12"/>
      <c r="BG732" s="12"/>
      <c r="BH732" s="12"/>
    </row>
    <row r="733" spans="2:60" ht="13">
      <c r="B733" s="12"/>
      <c r="C733" s="12"/>
      <c r="F733" s="12"/>
      <c r="G733" s="12"/>
      <c r="O733" s="12"/>
      <c r="P733" s="12"/>
      <c r="R733" s="12"/>
      <c r="S733" s="12"/>
      <c r="U733" s="11"/>
      <c r="W733" s="12"/>
      <c r="X733" s="12"/>
      <c r="Y733" s="12"/>
      <c r="Z733" s="12"/>
      <c r="AC733" s="12"/>
      <c r="AF733" s="12"/>
      <c r="AS733" s="12"/>
      <c r="AT733" s="12"/>
      <c r="AU733" s="12"/>
      <c r="AV733" s="12"/>
      <c r="AW733" s="12"/>
      <c r="AX733" s="12"/>
      <c r="AY733" s="12"/>
      <c r="AZ733" s="12"/>
      <c r="BA733" s="12"/>
      <c r="BB733" s="12"/>
      <c r="BC733" s="12"/>
      <c r="BD733" s="12"/>
      <c r="BE733" s="12"/>
      <c r="BF733" s="12"/>
      <c r="BG733" s="12"/>
      <c r="BH733" s="12"/>
    </row>
    <row r="734" spans="2:60" ht="13">
      <c r="B734" s="12"/>
      <c r="C734" s="12"/>
      <c r="F734" s="12"/>
      <c r="G734" s="12"/>
      <c r="O734" s="12"/>
      <c r="P734" s="12"/>
      <c r="R734" s="12"/>
      <c r="S734" s="12"/>
      <c r="U734" s="11"/>
      <c r="W734" s="12"/>
      <c r="X734" s="12"/>
      <c r="Y734" s="12"/>
      <c r="Z734" s="12"/>
      <c r="AC734" s="12"/>
      <c r="AF734" s="12"/>
      <c r="AS734" s="12"/>
      <c r="AT734" s="12"/>
      <c r="AU734" s="12"/>
      <c r="AV734" s="12"/>
      <c r="AW734" s="12"/>
      <c r="AX734" s="12"/>
      <c r="AY734" s="12"/>
      <c r="AZ734" s="12"/>
      <c r="BA734" s="12"/>
      <c r="BB734" s="12"/>
      <c r="BC734" s="12"/>
      <c r="BD734" s="12"/>
      <c r="BE734" s="12"/>
      <c r="BF734" s="12"/>
      <c r="BG734" s="12"/>
      <c r="BH734" s="12"/>
    </row>
    <row r="735" spans="2:60" ht="13">
      <c r="B735" s="12"/>
      <c r="C735" s="12"/>
      <c r="F735" s="12"/>
      <c r="G735" s="12"/>
      <c r="O735" s="12"/>
      <c r="P735" s="12"/>
      <c r="R735" s="12"/>
      <c r="S735" s="12"/>
      <c r="U735" s="11"/>
      <c r="W735" s="12"/>
      <c r="X735" s="12"/>
      <c r="Y735" s="12"/>
      <c r="Z735" s="12"/>
      <c r="AC735" s="12"/>
      <c r="AF735" s="12"/>
      <c r="AS735" s="12"/>
      <c r="AT735" s="12"/>
      <c r="AU735" s="12"/>
      <c r="AV735" s="12"/>
      <c r="AW735" s="12"/>
      <c r="AX735" s="12"/>
      <c r="AY735" s="12"/>
      <c r="AZ735" s="12"/>
      <c r="BA735" s="12"/>
      <c r="BB735" s="12"/>
      <c r="BC735" s="12"/>
      <c r="BD735" s="12"/>
      <c r="BE735" s="12"/>
      <c r="BF735" s="12"/>
      <c r="BG735" s="12"/>
      <c r="BH735" s="12"/>
    </row>
    <row r="736" spans="2:60" ht="13">
      <c r="B736" s="12"/>
      <c r="C736" s="12"/>
      <c r="F736" s="12"/>
      <c r="G736" s="12"/>
      <c r="O736" s="12"/>
      <c r="P736" s="12"/>
      <c r="R736" s="12"/>
      <c r="S736" s="12"/>
      <c r="U736" s="11"/>
      <c r="W736" s="12"/>
      <c r="X736" s="12"/>
      <c r="Y736" s="12"/>
      <c r="Z736" s="12"/>
      <c r="AC736" s="12"/>
      <c r="AF736" s="12"/>
      <c r="AS736" s="12"/>
      <c r="AT736" s="12"/>
      <c r="AU736" s="12"/>
      <c r="AV736" s="12"/>
      <c r="AW736" s="12"/>
      <c r="AX736" s="12"/>
      <c r="AY736" s="12"/>
      <c r="AZ736" s="12"/>
      <c r="BA736" s="12"/>
      <c r="BB736" s="12"/>
      <c r="BC736" s="12"/>
      <c r="BD736" s="12"/>
      <c r="BE736" s="12"/>
      <c r="BF736" s="12"/>
      <c r="BG736" s="12"/>
      <c r="BH736" s="12"/>
    </row>
    <row r="737" spans="2:60" ht="13">
      <c r="B737" s="12"/>
      <c r="C737" s="12"/>
      <c r="F737" s="12"/>
      <c r="G737" s="12"/>
      <c r="O737" s="12"/>
      <c r="P737" s="12"/>
      <c r="R737" s="12"/>
      <c r="S737" s="12"/>
      <c r="U737" s="11"/>
      <c r="W737" s="12"/>
      <c r="X737" s="12"/>
      <c r="Y737" s="12"/>
      <c r="Z737" s="12"/>
      <c r="AC737" s="12"/>
      <c r="AF737" s="12"/>
      <c r="AS737" s="12"/>
      <c r="AT737" s="12"/>
      <c r="AU737" s="12"/>
      <c r="AV737" s="12"/>
      <c r="AW737" s="12"/>
      <c r="AX737" s="12"/>
      <c r="AY737" s="12"/>
      <c r="AZ737" s="12"/>
      <c r="BA737" s="12"/>
      <c r="BB737" s="12"/>
      <c r="BC737" s="12"/>
      <c r="BD737" s="12"/>
      <c r="BE737" s="12"/>
      <c r="BF737" s="12"/>
      <c r="BG737" s="12"/>
      <c r="BH737" s="12"/>
    </row>
    <row r="738" spans="2:60" ht="13">
      <c r="B738" s="12"/>
      <c r="C738" s="12"/>
      <c r="F738" s="12"/>
      <c r="G738" s="12"/>
      <c r="O738" s="12"/>
      <c r="P738" s="12"/>
      <c r="R738" s="12"/>
      <c r="S738" s="12"/>
      <c r="U738" s="11"/>
      <c r="W738" s="12"/>
      <c r="X738" s="12"/>
      <c r="Y738" s="12"/>
      <c r="Z738" s="12"/>
      <c r="AC738" s="12"/>
      <c r="AF738" s="12"/>
      <c r="AS738" s="12"/>
      <c r="AT738" s="12"/>
      <c r="AU738" s="12"/>
      <c r="AV738" s="12"/>
      <c r="AW738" s="12"/>
      <c r="AX738" s="12"/>
      <c r="AY738" s="12"/>
      <c r="AZ738" s="12"/>
      <c r="BA738" s="12"/>
      <c r="BB738" s="12"/>
      <c r="BC738" s="12"/>
      <c r="BD738" s="12"/>
      <c r="BE738" s="12"/>
      <c r="BF738" s="12"/>
      <c r="BG738" s="12"/>
      <c r="BH738" s="12"/>
    </row>
    <row r="739" spans="2:60" ht="13">
      <c r="B739" s="12"/>
      <c r="C739" s="12"/>
      <c r="F739" s="12"/>
      <c r="G739" s="12"/>
      <c r="O739" s="12"/>
      <c r="P739" s="12"/>
      <c r="R739" s="12"/>
      <c r="S739" s="12"/>
      <c r="U739" s="11"/>
      <c r="W739" s="12"/>
      <c r="X739" s="12"/>
      <c r="Y739" s="12"/>
      <c r="Z739" s="12"/>
      <c r="AC739" s="12"/>
      <c r="AF739" s="12"/>
      <c r="AS739" s="12"/>
      <c r="AT739" s="12"/>
      <c r="AU739" s="12"/>
      <c r="AV739" s="12"/>
      <c r="AW739" s="12"/>
      <c r="AX739" s="12"/>
      <c r="AY739" s="12"/>
      <c r="AZ739" s="12"/>
      <c r="BA739" s="12"/>
      <c r="BB739" s="12"/>
      <c r="BC739" s="12"/>
      <c r="BD739" s="12"/>
      <c r="BE739" s="12"/>
      <c r="BF739" s="12"/>
      <c r="BG739" s="12"/>
      <c r="BH739" s="12"/>
    </row>
    <row r="740" spans="2:60" ht="13">
      <c r="B740" s="12"/>
      <c r="C740" s="12"/>
      <c r="F740" s="12"/>
      <c r="G740" s="12"/>
      <c r="O740" s="12"/>
      <c r="P740" s="12"/>
      <c r="R740" s="12"/>
      <c r="S740" s="12"/>
      <c r="U740" s="11"/>
      <c r="W740" s="12"/>
      <c r="X740" s="12"/>
      <c r="Y740" s="12"/>
      <c r="Z740" s="12"/>
      <c r="AC740" s="12"/>
      <c r="AF740" s="12"/>
      <c r="AS740" s="12"/>
      <c r="AT740" s="12"/>
      <c r="AU740" s="12"/>
      <c r="AV740" s="12"/>
      <c r="AW740" s="12"/>
      <c r="AX740" s="12"/>
      <c r="AY740" s="12"/>
      <c r="AZ740" s="12"/>
      <c r="BA740" s="12"/>
      <c r="BB740" s="12"/>
      <c r="BC740" s="12"/>
      <c r="BD740" s="12"/>
      <c r="BE740" s="12"/>
      <c r="BF740" s="12"/>
      <c r="BG740" s="12"/>
      <c r="BH740" s="12"/>
    </row>
    <row r="741" spans="2:60" ht="13">
      <c r="B741" s="12"/>
      <c r="C741" s="12"/>
      <c r="F741" s="12"/>
      <c r="G741" s="12"/>
      <c r="O741" s="12"/>
      <c r="P741" s="12"/>
      <c r="R741" s="12"/>
      <c r="S741" s="12"/>
      <c r="U741" s="11"/>
      <c r="W741" s="12"/>
      <c r="X741" s="12"/>
      <c r="Y741" s="12"/>
      <c r="Z741" s="12"/>
      <c r="AC741" s="12"/>
      <c r="AF741" s="12"/>
      <c r="AS741" s="12"/>
      <c r="AT741" s="12"/>
      <c r="AU741" s="12"/>
      <c r="AV741" s="12"/>
      <c r="AW741" s="12"/>
      <c r="AX741" s="12"/>
      <c r="AY741" s="12"/>
      <c r="AZ741" s="12"/>
      <c r="BA741" s="12"/>
      <c r="BB741" s="12"/>
      <c r="BC741" s="12"/>
      <c r="BD741" s="12"/>
      <c r="BE741" s="12"/>
      <c r="BF741" s="12"/>
      <c r="BG741" s="12"/>
      <c r="BH741" s="12"/>
    </row>
    <row r="742" spans="2:60" ht="13">
      <c r="B742" s="12"/>
      <c r="C742" s="12"/>
      <c r="F742" s="12"/>
      <c r="G742" s="12"/>
      <c r="O742" s="12"/>
      <c r="P742" s="12"/>
      <c r="R742" s="12"/>
      <c r="S742" s="12"/>
      <c r="U742" s="11"/>
      <c r="W742" s="12"/>
      <c r="X742" s="12"/>
      <c r="Y742" s="12"/>
      <c r="Z742" s="12"/>
      <c r="AC742" s="12"/>
      <c r="AF742" s="12"/>
      <c r="AS742" s="12"/>
      <c r="AT742" s="12"/>
      <c r="AU742" s="12"/>
      <c r="AV742" s="12"/>
      <c r="AW742" s="12"/>
      <c r="AX742" s="12"/>
      <c r="AY742" s="12"/>
      <c r="AZ742" s="12"/>
      <c r="BA742" s="12"/>
      <c r="BB742" s="12"/>
      <c r="BC742" s="12"/>
      <c r="BD742" s="12"/>
      <c r="BE742" s="12"/>
      <c r="BF742" s="12"/>
      <c r="BG742" s="12"/>
      <c r="BH742" s="12"/>
    </row>
    <row r="743" spans="2:60" ht="13">
      <c r="B743" s="12"/>
      <c r="C743" s="12"/>
      <c r="F743" s="12"/>
      <c r="G743" s="12"/>
      <c r="O743" s="12"/>
      <c r="P743" s="12"/>
      <c r="R743" s="12"/>
      <c r="S743" s="12"/>
      <c r="U743" s="11"/>
      <c r="W743" s="12"/>
      <c r="X743" s="12"/>
      <c r="Y743" s="12"/>
      <c r="Z743" s="12"/>
      <c r="AC743" s="12"/>
      <c r="AF743" s="12"/>
      <c r="AS743" s="12"/>
      <c r="AT743" s="12"/>
      <c r="AU743" s="12"/>
      <c r="AV743" s="12"/>
      <c r="AW743" s="12"/>
      <c r="AX743" s="12"/>
      <c r="AY743" s="12"/>
      <c r="AZ743" s="12"/>
      <c r="BA743" s="12"/>
      <c r="BB743" s="12"/>
      <c r="BC743" s="12"/>
      <c r="BD743" s="12"/>
      <c r="BE743" s="12"/>
      <c r="BF743" s="12"/>
      <c r="BG743" s="12"/>
      <c r="BH743" s="12"/>
    </row>
    <row r="744" spans="2:60" ht="13">
      <c r="B744" s="12"/>
      <c r="C744" s="12"/>
      <c r="F744" s="12"/>
      <c r="G744" s="12"/>
      <c r="O744" s="12"/>
      <c r="P744" s="12"/>
      <c r="R744" s="12"/>
      <c r="S744" s="12"/>
      <c r="U744" s="11"/>
      <c r="W744" s="12"/>
      <c r="X744" s="12"/>
      <c r="Y744" s="12"/>
      <c r="Z744" s="12"/>
      <c r="AC744" s="12"/>
      <c r="AF744" s="12"/>
      <c r="AS744" s="12"/>
      <c r="AT744" s="12"/>
      <c r="AU744" s="12"/>
      <c r="AV744" s="12"/>
      <c r="AW744" s="12"/>
      <c r="AX744" s="12"/>
      <c r="AY744" s="12"/>
      <c r="AZ744" s="12"/>
      <c r="BA744" s="12"/>
      <c r="BB744" s="12"/>
      <c r="BC744" s="12"/>
      <c r="BD744" s="12"/>
      <c r="BE744" s="12"/>
      <c r="BF744" s="12"/>
      <c r="BG744" s="12"/>
      <c r="BH744" s="12"/>
    </row>
    <row r="745" spans="2:60" ht="13">
      <c r="B745" s="12"/>
      <c r="C745" s="12"/>
      <c r="F745" s="12"/>
      <c r="G745" s="12"/>
      <c r="O745" s="12"/>
      <c r="P745" s="12"/>
      <c r="R745" s="12"/>
      <c r="S745" s="12"/>
      <c r="U745" s="11"/>
      <c r="W745" s="12"/>
      <c r="X745" s="12"/>
      <c r="Y745" s="12"/>
      <c r="Z745" s="12"/>
      <c r="AC745" s="12"/>
      <c r="AF745" s="12"/>
      <c r="AS745" s="12"/>
      <c r="AT745" s="12"/>
      <c r="AU745" s="12"/>
      <c r="AV745" s="12"/>
      <c r="AW745" s="12"/>
      <c r="AX745" s="12"/>
      <c r="AY745" s="12"/>
      <c r="AZ745" s="12"/>
      <c r="BA745" s="12"/>
      <c r="BB745" s="12"/>
      <c r="BC745" s="12"/>
      <c r="BD745" s="12"/>
      <c r="BE745" s="12"/>
      <c r="BF745" s="12"/>
      <c r="BG745" s="12"/>
      <c r="BH745" s="12"/>
    </row>
    <row r="746" spans="2:60" ht="13">
      <c r="B746" s="12"/>
      <c r="C746" s="12"/>
      <c r="F746" s="12"/>
      <c r="G746" s="12"/>
      <c r="O746" s="12"/>
      <c r="P746" s="12"/>
      <c r="R746" s="12"/>
      <c r="S746" s="12"/>
      <c r="U746" s="11"/>
      <c r="W746" s="12"/>
      <c r="X746" s="12"/>
      <c r="Y746" s="12"/>
      <c r="Z746" s="12"/>
      <c r="AC746" s="12"/>
      <c r="AF746" s="12"/>
      <c r="AS746" s="12"/>
      <c r="AT746" s="12"/>
      <c r="AU746" s="12"/>
      <c r="AV746" s="12"/>
      <c r="AW746" s="12"/>
      <c r="AX746" s="12"/>
      <c r="AY746" s="12"/>
      <c r="AZ746" s="12"/>
      <c r="BA746" s="12"/>
      <c r="BB746" s="12"/>
      <c r="BC746" s="12"/>
      <c r="BD746" s="12"/>
      <c r="BE746" s="12"/>
      <c r="BF746" s="12"/>
      <c r="BG746" s="12"/>
      <c r="BH746" s="12"/>
    </row>
    <row r="747" spans="2:60" ht="13">
      <c r="B747" s="12"/>
      <c r="C747" s="12"/>
      <c r="F747" s="12"/>
      <c r="G747" s="12"/>
      <c r="O747" s="12"/>
      <c r="P747" s="12"/>
      <c r="R747" s="12"/>
      <c r="S747" s="12"/>
      <c r="U747" s="11"/>
      <c r="W747" s="12"/>
      <c r="X747" s="12"/>
      <c r="Y747" s="12"/>
      <c r="Z747" s="12"/>
      <c r="AC747" s="12"/>
      <c r="AF747" s="12"/>
      <c r="AS747" s="12"/>
      <c r="AT747" s="12"/>
      <c r="AU747" s="12"/>
      <c r="AV747" s="12"/>
      <c r="AW747" s="12"/>
      <c r="AX747" s="12"/>
      <c r="AY747" s="12"/>
      <c r="AZ747" s="12"/>
      <c r="BA747" s="12"/>
      <c r="BB747" s="12"/>
      <c r="BC747" s="12"/>
      <c r="BD747" s="12"/>
      <c r="BE747" s="12"/>
      <c r="BF747" s="12"/>
      <c r="BG747" s="12"/>
      <c r="BH747" s="12"/>
    </row>
    <row r="748" spans="2:60" ht="13">
      <c r="B748" s="12"/>
      <c r="C748" s="12"/>
      <c r="F748" s="12"/>
      <c r="G748" s="12"/>
      <c r="O748" s="12"/>
      <c r="P748" s="12"/>
      <c r="R748" s="12"/>
      <c r="S748" s="12"/>
      <c r="U748" s="11"/>
      <c r="W748" s="12"/>
      <c r="X748" s="12"/>
      <c r="Y748" s="12"/>
      <c r="Z748" s="12"/>
      <c r="AC748" s="12"/>
      <c r="AF748" s="12"/>
      <c r="AS748" s="12"/>
      <c r="AT748" s="12"/>
      <c r="AU748" s="12"/>
      <c r="AV748" s="12"/>
      <c r="AW748" s="12"/>
      <c r="AX748" s="12"/>
      <c r="AY748" s="12"/>
      <c r="AZ748" s="12"/>
      <c r="BA748" s="12"/>
      <c r="BB748" s="12"/>
      <c r="BC748" s="12"/>
      <c r="BD748" s="12"/>
      <c r="BE748" s="12"/>
      <c r="BF748" s="12"/>
      <c r="BG748" s="12"/>
      <c r="BH748" s="12"/>
    </row>
    <row r="749" spans="2:60" ht="13">
      <c r="B749" s="12"/>
      <c r="C749" s="12"/>
      <c r="F749" s="12"/>
      <c r="G749" s="12"/>
      <c r="O749" s="12"/>
      <c r="P749" s="12"/>
      <c r="R749" s="12"/>
      <c r="S749" s="12"/>
      <c r="U749" s="11"/>
      <c r="W749" s="12"/>
      <c r="X749" s="12"/>
      <c r="Y749" s="12"/>
      <c r="Z749" s="12"/>
      <c r="AC749" s="12"/>
      <c r="AF749" s="12"/>
      <c r="AS749" s="12"/>
      <c r="AT749" s="12"/>
      <c r="AU749" s="12"/>
      <c r="AV749" s="12"/>
      <c r="AW749" s="12"/>
      <c r="AX749" s="12"/>
      <c r="AY749" s="12"/>
      <c r="AZ749" s="12"/>
      <c r="BA749" s="12"/>
      <c r="BB749" s="12"/>
      <c r="BC749" s="12"/>
      <c r="BD749" s="12"/>
      <c r="BE749" s="12"/>
      <c r="BF749" s="12"/>
      <c r="BG749" s="12"/>
      <c r="BH749" s="12"/>
    </row>
    <row r="750" spans="2:60" ht="13">
      <c r="B750" s="12"/>
      <c r="C750" s="12"/>
      <c r="F750" s="12"/>
      <c r="G750" s="12"/>
      <c r="O750" s="12"/>
      <c r="P750" s="12"/>
      <c r="R750" s="12"/>
      <c r="S750" s="12"/>
      <c r="U750" s="11"/>
      <c r="W750" s="12"/>
      <c r="X750" s="12"/>
      <c r="Y750" s="12"/>
      <c r="Z750" s="12"/>
      <c r="AC750" s="12"/>
      <c r="AF750" s="12"/>
      <c r="AS750" s="12"/>
      <c r="AT750" s="12"/>
      <c r="AU750" s="12"/>
      <c r="AV750" s="12"/>
      <c r="AW750" s="12"/>
      <c r="AX750" s="12"/>
      <c r="AY750" s="12"/>
      <c r="AZ750" s="12"/>
      <c r="BA750" s="12"/>
      <c r="BB750" s="12"/>
      <c r="BC750" s="12"/>
      <c r="BD750" s="12"/>
      <c r="BE750" s="12"/>
      <c r="BF750" s="12"/>
      <c r="BG750" s="12"/>
      <c r="BH750" s="12"/>
    </row>
    <row r="751" spans="2:60" ht="13">
      <c r="B751" s="12"/>
      <c r="C751" s="12"/>
      <c r="F751" s="12"/>
      <c r="G751" s="12"/>
      <c r="O751" s="12"/>
      <c r="P751" s="12"/>
      <c r="R751" s="12"/>
      <c r="S751" s="12"/>
      <c r="U751" s="11"/>
      <c r="W751" s="12"/>
      <c r="X751" s="12"/>
      <c r="Y751" s="12"/>
      <c r="Z751" s="12"/>
      <c r="AC751" s="12"/>
      <c r="AF751" s="12"/>
      <c r="AS751" s="12"/>
      <c r="AT751" s="12"/>
      <c r="AU751" s="12"/>
      <c r="AV751" s="12"/>
      <c r="AW751" s="12"/>
      <c r="AX751" s="12"/>
      <c r="AY751" s="12"/>
      <c r="AZ751" s="12"/>
      <c r="BA751" s="12"/>
      <c r="BB751" s="12"/>
      <c r="BC751" s="12"/>
      <c r="BD751" s="12"/>
      <c r="BE751" s="12"/>
      <c r="BF751" s="12"/>
      <c r="BG751" s="12"/>
      <c r="BH751" s="12"/>
    </row>
    <row r="752" spans="2:60" ht="13">
      <c r="B752" s="12"/>
      <c r="C752" s="12"/>
      <c r="F752" s="12"/>
      <c r="G752" s="12"/>
      <c r="O752" s="12"/>
      <c r="P752" s="12"/>
      <c r="R752" s="12"/>
      <c r="S752" s="12"/>
      <c r="U752" s="11"/>
      <c r="W752" s="12"/>
      <c r="X752" s="12"/>
      <c r="Y752" s="12"/>
      <c r="Z752" s="12"/>
      <c r="AC752" s="12"/>
      <c r="AF752" s="12"/>
      <c r="AS752" s="12"/>
      <c r="AT752" s="12"/>
      <c r="AU752" s="12"/>
      <c r="AV752" s="12"/>
      <c r="AW752" s="12"/>
      <c r="AX752" s="12"/>
      <c r="AY752" s="12"/>
      <c r="AZ752" s="12"/>
      <c r="BA752" s="12"/>
      <c r="BB752" s="12"/>
      <c r="BC752" s="12"/>
      <c r="BD752" s="12"/>
      <c r="BE752" s="12"/>
      <c r="BF752" s="12"/>
      <c r="BG752" s="12"/>
      <c r="BH752" s="12"/>
    </row>
    <row r="753" spans="2:60" ht="13">
      <c r="B753" s="12"/>
      <c r="C753" s="12"/>
      <c r="F753" s="12"/>
      <c r="G753" s="12"/>
      <c r="O753" s="12"/>
      <c r="P753" s="12"/>
      <c r="R753" s="12"/>
      <c r="S753" s="12"/>
      <c r="U753" s="11"/>
      <c r="W753" s="12"/>
      <c r="X753" s="12"/>
      <c r="Y753" s="12"/>
      <c r="Z753" s="12"/>
      <c r="AC753" s="12"/>
      <c r="AF753" s="12"/>
      <c r="AS753" s="12"/>
      <c r="AT753" s="12"/>
      <c r="AU753" s="12"/>
      <c r="AV753" s="12"/>
      <c r="AW753" s="12"/>
      <c r="AX753" s="12"/>
      <c r="AY753" s="12"/>
      <c r="AZ753" s="12"/>
      <c r="BA753" s="12"/>
      <c r="BB753" s="12"/>
      <c r="BC753" s="12"/>
      <c r="BD753" s="12"/>
      <c r="BE753" s="12"/>
      <c r="BF753" s="12"/>
      <c r="BG753" s="12"/>
      <c r="BH753" s="12"/>
    </row>
    <row r="754" spans="2:60" ht="13">
      <c r="B754" s="12"/>
      <c r="C754" s="12"/>
      <c r="F754" s="12"/>
      <c r="G754" s="12"/>
      <c r="O754" s="12"/>
      <c r="P754" s="12"/>
      <c r="R754" s="12"/>
      <c r="S754" s="12"/>
      <c r="U754" s="11"/>
      <c r="W754" s="12"/>
      <c r="X754" s="12"/>
      <c r="Y754" s="12"/>
      <c r="Z754" s="12"/>
      <c r="AC754" s="12"/>
      <c r="AF754" s="12"/>
      <c r="AS754" s="12"/>
      <c r="AT754" s="12"/>
      <c r="AU754" s="12"/>
      <c r="AV754" s="12"/>
      <c r="AW754" s="12"/>
      <c r="AX754" s="12"/>
      <c r="AY754" s="12"/>
      <c r="AZ754" s="12"/>
      <c r="BA754" s="12"/>
      <c r="BB754" s="12"/>
      <c r="BC754" s="12"/>
      <c r="BD754" s="12"/>
      <c r="BE754" s="12"/>
      <c r="BF754" s="12"/>
      <c r="BG754" s="12"/>
      <c r="BH754" s="12"/>
    </row>
    <row r="755" spans="2:60" ht="13">
      <c r="B755" s="12"/>
      <c r="C755" s="12"/>
      <c r="F755" s="12"/>
      <c r="G755" s="12"/>
      <c r="O755" s="12"/>
      <c r="P755" s="12"/>
      <c r="R755" s="12"/>
      <c r="S755" s="12"/>
      <c r="U755" s="11"/>
      <c r="W755" s="12"/>
      <c r="X755" s="12"/>
      <c r="Y755" s="12"/>
      <c r="Z755" s="12"/>
      <c r="AC755" s="12"/>
      <c r="AF755" s="12"/>
      <c r="AS755" s="12"/>
      <c r="AT755" s="12"/>
      <c r="AU755" s="12"/>
      <c r="AV755" s="12"/>
      <c r="AW755" s="12"/>
      <c r="AX755" s="12"/>
      <c r="AY755" s="12"/>
      <c r="AZ755" s="12"/>
      <c r="BA755" s="12"/>
      <c r="BB755" s="12"/>
      <c r="BC755" s="12"/>
      <c r="BD755" s="12"/>
      <c r="BE755" s="12"/>
      <c r="BF755" s="12"/>
      <c r="BG755" s="12"/>
      <c r="BH755" s="12"/>
    </row>
    <row r="756" spans="2:60" ht="13">
      <c r="B756" s="12"/>
      <c r="C756" s="12"/>
      <c r="F756" s="12"/>
      <c r="G756" s="12"/>
      <c r="O756" s="12"/>
      <c r="P756" s="12"/>
      <c r="R756" s="12"/>
      <c r="S756" s="12"/>
      <c r="U756" s="11"/>
      <c r="W756" s="12"/>
      <c r="X756" s="12"/>
      <c r="Y756" s="12"/>
      <c r="Z756" s="12"/>
      <c r="AC756" s="12"/>
      <c r="AF756" s="12"/>
      <c r="AS756" s="12"/>
      <c r="AT756" s="12"/>
      <c r="AU756" s="12"/>
      <c r="AV756" s="12"/>
      <c r="AW756" s="12"/>
      <c r="AX756" s="12"/>
      <c r="AY756" s="12"/>
      <c r="AZ756" s="12"/>
      <c r="BA756" s="12"/>
      <c r="BB756" s="12"/>
      <c r="BC756" s="12"/>
      <c r="BD756" s="12"/>
      <c r="BE756" s="12"/>
      <c r="BF756" s="12"/>
      <c r="BG756" s="12"/>
      <c r="BH756" s="12"/>
    </row>
    <row r="757" spans="2:60" ht="13">
      <c r="B757" s="12"/>
      <c r="C757" s="12"/>
      <c r="F757" s="12"/>
      <c r="G757" s="12"/>
      <c r="O757" s="12"/>
      <c r="P757" s="12"/>
      <c r="R757" s="12"/>
      <c r="S757" s="12"/>
      <c r="U757" s="11"/>
      <c r="W757" s="12"/>
      <c r="X757" s="12"/>
      <c r="Y757" s="12"/>
      <c r="Z757" s="12"/>
      <c r="AC757" s="12"/>
      <c r="AF757" s="12"/>
      <c r="AS757" s="12"/>
      <c r="AT757" s="12"/>
      <c r="AU757" s="12"/>
      <c r="AV757" s="12"/>
      <c r="AW757" s="12"/>
      <c r="AX757" s="12"/>
      <c r="AY757" s="12"/>
      <c r="AZ757" s="12"/>
      <c r="BA757" s="12"/>
      <c r="BB757" s="12"/>
      <c r="BC757" s="12"/>
      <c r="BD757" s="12"/>
      <c r="BE757" s="12"/>
      <c r="BF757" s="12"/>
      <c r="BG757" s="12"/>
      <c r="BH757" s="12"/>
    </row>
    <row r="758" spans="2:60" ht="13">
      <c r="B758" s="12"/>
      <c r="C758" s="12"/>
      <c r="F758" s="12"/>
      <c r="G758" s="12"/>
      <c r="O758" s="12"/>
      <c r="P758" s="12"/>
      <c r="R758" s="12"/>
      <c r="S758" s="12"/>
      <c r="U758" s="11"/>
      <c r="W758" s="12"/>
      <c r="X758" s="12"/>
      <c r="Y758" s="12"/>
      <c r="Z758" s="12"/>
      <c r="AC758" s="12"/>
      <c r="AF758" s="12"/>
      <c r="AS758" s="12"/>
      <c r="AT758" s="12"/>
      <c r="AU758" s="12"/>
      <c r="AV758" s="12"/>
      <c r="AW758" s="12"/>
      <c r="AX758" s="12"/>
      <c r="AY758" s="12"/>
      <c r="AZ758" s="12"/>
      <c r="BA758" s="12"/>
      <c r="BB758" s="12"/>
      <c r="BC758" s="12"/>
      <c r="BD758" s="12"/>
      <c r="BE758" s="12"/>
      <c r="BF758" s="12"/>
      <c r="BG758" s="12"/>
      <c r="BH758" s="12"/>
    </row>
    <row r="759" spans="2:60" ht="13">
      <c r="B759" s="12"/>
      <c r="C759" s="12"/>
      <c r="F759" s="12"/>
      <c r="G759" s="12"/>
      <c r="O759" s="12"/>
      <c r="P759" s="12"/>
      <c r="R759" s="12"/>
      <c r="S759" s="12"/>
      <c r="U759" s="11"/>
      <c r="W759" s="12"/>
      <c r="X759" s="12"/>
      <c r="Y759" s="12"/>
      <c r="Z759" s="12"/>
      <c r="AC759" s="12"/>
      <c r="AF759" s="12"/>
      <c r="AS759" s="12"/>
      <c r="AT759" s="12"/>
      <c r="AU759" s="12"/>
      <c r="AV759" s="12"/>
      <c r="AW759" s="12"/>
      <c r="AX759" s="12"/>
      <c r="AY759" s="12"/>
      <c r="AZ759" s="12"/>
      <c r="BA759" s="12"/>
      <c r="BB759" s="12"/>
      <c r="BC759" s="12"/>
      <c r="BD759" s="12"/>
      <c r="BE759" s="12"/>
      <c r="BF759" s="12"/>
      <c r="BG759" s="12"/>
      <c r="BH759" s="12"/>
    </row>
    <row r="760" spans="2:60" ht="13">
      <c r="B760" s="12"/>
      <c r="C760" s="12"/>
      <c r="F760" s="12"/>
      <c r="G760" s="12"/>
      <c r="O760" s="12"/>
      <c r="P760" s="12"/>
      <c r="R760" s="12"/>
      <c r="S760" s="12"/>
      <c r="U760" s="11"/>
      <c r="W760" s="12"/>
      <c r="X760" s="12"/>
      <c r="Y760" s="12"/>
      <c r="Z760" s="12"/>
      <c r="AC760" s="12"/>
      <c r="AF760" s="12"/>
      <c r="AS760" s="12"/>
      <c r="AT760" s="12"/>
      <c r="AU760" s="12"/>
      <c r="AV760" s="12"/>
      <c r="AW760" s="12"/>
      <c r="AX760" s="12"/>
      <c r="AY760" s="12"/>
      <c r="AZ760" s="12"/>
      <c r="BA760" s="12"/>
      <c r="BB760" s="12"/>
      <c r="BC760" s="12"/>
      <c r="BD760" s="12"/>
      <c r="BE760" s="12"/>
      <c r="BF760" s="12"/>
      <c r="BG760" s="12"/>
      <c r="BH760" s="12"/>
    </row>
    <row r="761" spans="2:60" ht="13">
      <c r="B761" s="12"/>
      <c r="C761" s="12"/>
      <c r="F761" s="12"/>
      <c r="G761" s="12"/>
      <c r="O761" s="12"/>
      <c r="P761" s="12"/>
      <c r="R761" s="12"/>
      <c r="S761" s="12"/>
      <c r="U761" s="11"/>
      <c r="W761" s="12"/>
      <c r="X761" s="12"/>
      <c r="Y761" s="12"/>
      <c r="Z761" s="12"/>
      <c r="AC761" s="12"/>
      <c r="AF761" s="12"/>
      <c r="AS761" s="12"/>
      <c r="AT761" s="12"/>
      <c r="AU761" s="12"/>
      <c r="AV761" s="12"/>
      <c r="AW761" s="12"/>
      <c r="AX761" s="12"/>
      <c r="AY761" s="12"/>
      <c r="AZ761" s="12"/>
      <c r="BA761" s="12"/>
      <c r="BB761" s="12"/>
      <c r="BC761" s="12"/>
      <c r="BD761" s="12"/>
      <c r="BE761" s="12"/>
      <c r="BF761" s="12"/>
      <c r="BG761" s="12"/>
      <c r="BH761" s="12"/>
    </row>
    <row r="762" spans="2:60" ht="13">
      <c r="B762" s="12"/>
      <c r="C762" s="12"/>
      <c r="F762" s="12"/>
      <c r="G762" s="12"/>
      <c r="O762" s="12"/>
      <c r="P762" s="12"/>
      <c r="R762" s="12"/>
      <c r="S762" s="12"/>
      <c r="U762" s="11"/>
      <c r="W762" s="12"/>
      <c r="X762" s="12"/>
      <c r="Y762" s="12"/>
      <c r="Z762" s="12"/>
      <c r="AC762" s="12"/>
      <c r="AF762" s="12"/>
      <c r="AS762" s="12"/>
      <c r="AT762" s="12"/>
      <c r="AU762" s="12"/>
      <c r="AV762" s="12"/>
      <c r="AW762" s="12"/>
      <c r="AX762" s="12"/>
      <c r="AY762" s="12"/>
      <c r="AZ762" s="12"/>
      <c r="BA762" s="12"/>
      <c r="BB762" s="12"/>
      <c r="BC762" s="12"/>
      <c r="BD762" s="12"/>
      <c r="BE762" s="12"/>
      <c r="BF762" s="12"/>
      <c r="BG762" s="12"/>
      <c r="BH762" s="12"/>
    </row>
    <row r="763" spans="2:60" ht="13">
      <c r="B763" s="12"/>
      <c r="C763" s="12"/>
      <c r="F763" s="12"/>
      <c r="G763" s="12"/>
      <c r="O763" s="12"/>
      <c r="P763" s="12"/>
      <c r="R763" s="12"/>
      <c r="S763" s="12"/>
      <c r="U763" s="11"/>
      <c r="W763" s="12"/>
      <c r="X763" s="12"/>
      <c r="Y763" s="12"/>
      <c r="Z763" s="12"/>
      <c r="AC763" s="12"/>
      <c r="AF763" s="12"/>
      <c r="AS763" s="12"/>
      <c r="AT763" s="12"/>
      <c r="AU763" s="12"/>
      <c r="AV763" s="12"/>
      <c r="AW763" s="12"/>
      <c r="AX763" s="12"/>
      <c r="AY763" s="12"/>
      <c r="AZ763" s="12"/>
      <c r="BA763" s="12"/>
      <c r="BB763" s="12"/>
      <c r="BC763" s="12"/>
      <c r="BD763" s="12"/>
      <c r="BE763" s="12"/>
      <c r="BF763" s="12"/>
      <c r="BG763" s="12"/>
      <c r="BH763" s="12"/>
    </row>
    <row r="764" spans="2:60" ht="13">
      <c r="B764" s="12"/>
      <c r="C764" s="12"/>
      <c r="F764" s="12"/>
      <c r="G764" s="12"/>
      <c r="O764" s="12"/>
      <c r="P764" s="12"/>
      <c r="R764" s="12"/>
      <c r="S764" s="12"/>
      <c r="U764" s="11"/>
      <c r="W764" s="12"/>
      <c r="X764" s="12"/>
      <c r="Y764" s="12"/>
      <c r="Z764" s="12"/>
      <c r="AC764" s="12"/>
      <c r="AF764" s="12"/>
      <c r="AS764" s="12"/>
      <c r="AT764" s="12"/>
      <c r="AU764" s="12"/>
      <c r="AV764" s="12"/>
      <c r="AW764" s="12"/>
      <c r="AX764" s="12"/>
      <c r="AY764" s="12"/>
      <c r="AZ764" s="12"/>
      <c r="BA764" s="12"/>
      <c r="BB764" s="12"/>
      <c r="BC764" s="12"/>
      <c r="BD764" s="12"/>
      <c r="BE764" s="12"/>
      <c r="BF764" s="12"/>
      <c r="BG764" s="12"/>
      <c r="BH764" s="12"/>
    </row>
    <row r="765" spans="2:60" ht="13">
      <c r="B765" s="12"/>
      <c r="C765" s="12"/>
      <c r="F765" s="12"/>
      <c r="G765" s="12"/>
      <c r="O765" s="12"/>
      <c r="P765" s="12"/>
      <c r="R765" s="12"/>
      <c r="S765" s="12"/>
      <c r="U765" s="11"/>
      <c r="W765" s="12"/>
      <c r="X765" s="12"/>
      <c r="Y765" s="12"/>
      <c r="Z765" s="12"/>
      <c r="AC765" s="12"/>
      <c r="AF765" s="12"/>
      <c r="AS765" s="12"/>
      <c r="AT765" s="12"/>
      <c r="AU765" s="12"/>
      <c r="AV765" s="12"/>
      <c r="AW765" s="12"/>
      <c r="AX765" s="12"/>
      <c r="AY765" s="12"/>
      <c r="AZ765" s="12"/>
      <c r="BA765" s="12"/>
      <c r="BB765" s="12"/>
      <c r="BC765" s="12"/>
      <c r="BD765" s="12"/>
      <c r="BE765" s="12"/>
      <c r="BF765" s="12"/>
      <c r="BG765" s="12"/>
      <c r="BH765" s="12"/>
    </row>
    <row r="766" spans="2:60" ht="13">
      <c r="B766" s="12"/>
      <c r="C766" s="12"/>
      <c r="F766" s="12"/>
      <c r="G766" s="12"/>
      <c r="O766" s="12"/>
      <c r="P766" s="12"/>
      <c r="R766" s="12"/>
      <c r="S766" s="12"/>
      <c r="U766" s="11"/>
      <c r="W766" s="12"/>
      <c r="X766" s="12"/>
      <c r="Y766" s="12"/>
      <c r="Z766" s="12"/>
      <c r="AC766" s="12"/>
      <c r="AF766" s="12"/>
      <c r="AS766" s="12"/>
      <c r="AT766" s="12"/>
      <c r="AU766" s="12"/>
      <c r="AV766" s="12"/>
      <c r="AW766" s="12"/>
      <c r="AX766" s="12"/>
      <c r="AY766" s="12"/>
      <c r="AZ766" s="12"/>
      <c r="BA766" s="12"/>
      <c r="BB766" s="12"/>
      <c r="BC766" s="12"/>
      <c r="BD766" s="12"/>
      <c r="BE766" s="12"/>
      <c r="BF766" s="12"/>
      <c r="BG766" s="12"/>
      <c r="BH766" s="12"/>
    </row>
    <row r="767" spans="2:60" ht="13">
      <c r="B767" s="12"/>
      <c r="C767" s="12"/>
      <c r="F767" s="12"/>
      <c r="G767" s="12"/>
      <c r="O767" s="12"/>
      <c r="P767" s="12"/>
      <c r="R767" s="12"/>
      <c r="S767" s="12"/>
      <c r="U767" s="11"/>
      <c r="W767" s="12"/>
      <c r="X767" s="12"/>
      <c r="Y767" s="12"/>
      <c r="Z767" s="12"/>
      <c r="AC767" s="12"/>
      <c r="AF767" s="12"/>
      <c r="AS767" s="12"/>
      <c r="AT767" s="12"/>
      <c r="AU767" s="12"/>
      <c r="AV767" s="12"/>
      <c r="AW767" s="12"/>
      <c r="AX767" s="12"/>
      <c r="AY767" s="12"/>
      <c r="AZ767" s="12"/>
      <c r="BA767" s="12"/>
      <c r="BB767" s="12"/>
      <c r="BC767" s="12"/>
      <c r="BD767" s="12"/>
      <c r="BE767" s="12"/>
      <c r="BF767" s="12"/>
      <c r="BG767" s="12"/>
      <c r="BH767" s="12"/>
    </row>
    <row r="768" spans="2:60" ht="13">
      <c r="B768" s="12"/>
      <c r="C768" s="12"/>
      <c r="F768" s="12"/>
      <c r="G768" s="12"/>
      <c r="O768" s="12"/>
      <c r="P768" s="12"/>
      <c r="R768" s="12"/>
      <c r="S768" s="12"/>
      <c r="U768" s="11"/>
      <c r="W768" s="12"/>
      <c r="X768" s="12"/>
      <c r="Y768" s="12"/>
      <c r="Z768" s="12"/>
      <c r="AC768" s="12"/>
      <c r="AF768" s="12"/>
      <c r="AS768" s="12"/>
      <c r="AT768" s="12"/>
      <c r="AU768" s="12"/>
      <c r="AV768" s="12"/>
      <c r="AW768" s="12"/>
      <c r="AX768" s="12"/>
      <c r="AY768" s="12"/>
      <c r="AZ768" s="12"/>
      <c r="BA768" s="12"/>
      <c r="BB768" s="12"/>
      <c r="BC768" s="12"/>
      <c r="BD768" s="12"/>
      <c r="BE768" s="12"/>
      <c r="BF768" s="12"/>
      <c r="BG768" s="12"/>
      <c r="BH768" s="12"/>
    </row>
    <row r="769" spans="2:60" ht="13">
      <c r="B769" s="12"/>
      <c r="C769" s="12"/>
      <c r="F769" s="12"/>
      <c r="G769" s="12"/>
      <c r="O769" s="12"/>
      <c r="P769" s="12"/>
      <c r="R769" s="12"/>
      <c r="S769" s="12"/>
      <c r="U769" s="11"/>
      <c r="W769" s="12"/>
      <c r="X769" s="12"/>
      <c r="Y769" s="12"/>
      <c r="Z769" s="12"/>
      <c r="AC769" s="12"/>
      <c r="AF769" s="12"/>
      <c r="AS769" s="12"/>
      <c r="AT769" s="12"/>
      <c r="AU769" s="12"/>
      <c r="AV769" s="12"/>
      <c r="AW769" s="12"/>
      <c r="AX769" s="12"/>
      <c r="AY769" s="12"/>
      <c r="AZ769" s="12"/>
      <c r="BA769" s="12"/>
      <c r="BB769" s="12"/>
      <c r="BC769" s="12"/>
      <c r="BD769" s="12"/>
      <c r="BE769" s="12"/>
      <c r="BF769" s="12"/>
      <c r="BG769" s="12"/>
      <c r="BH769" s="12"/>
    </row>
    <row r="770" spans="2:60" ht="13">
      <c r="B770" s="12"/>
      <c r="C770" s="12"/>
      <c r="F770" s="12"/>
      <c r="G770" s="12"/>
      <c r="O770" s="12"/>
      <c r="P770" s="12"/>
      <c r="R770" s="12"/>
      <c r="S770" s="12"/>
      <c r="U770" s="11"/>
      <c r="W770" s="12"/>
      <c r="X770" s="12"/>
      <c r="Y770" s="12"/>
      <c r="Z770" s="12"/>
      <c r="AC770" s="12"/>
      <c r="AF770" s="12"/>
      <c r="AS770" s="12"/>
      <c r="AT770" s="12"/>
      <c r="AU770" s="12"/>
      <c r="AV770" s="12"/>
      <c r="AW770" s="12"/>
      <c r="AX770" s="12"/>
      <c r="AY770" s="12"/>
      <c r="AZ770" s="12"/>
      <c r="BA770" s="12"/>
      <c r="BB770" s="12"/>
      <c r="BC770" s="12"/>
      <c r="BD770" s="12"/>
      <c r="BE770" s="12"/>
      <c r="BF770" s="12"/>
      <c r="BG770" s="12"/>
      <c r="BH770" s="12"/>
    </row>
    <row r="771" spans="2:60" ht="13">
      <c r="B771" s="12"/>
      <c r="C771" s="12"/>
      <c r="F771" s="12"/>
      <c r="G771" s="12"/>
      <c r="O771" s="12"/>
      <c r="P771" s="12"/>
      <c r="R771" s="12"/>
      <c r="S771" s="12"/>
      <c r="U771" s="11"/>
      <c r="W771" s="12"/>
      <c r="X771" s="12"/>
      <c r="Y771" s="12"/>
      <c r="Z771" s="12"/>
      <c r="AC771" s="12"/>
      <c r="AF771" s="12"/>
      <c r="AS771" s="12"/>
      <c r="AT771" s="12"/>
      <c r="AU771" s="12"/>
      <c r="AV771" s="12"/>
      <c r="AW771" s="12"/>
      <c r="AX771" s="12"/>
      <c r="AY771" s="12"/>
      <c r="AZ771" s="12"/>
      <c r="BA771" s="12"/>
      <c r="BB771" s="12"/>
      <c r="BC771" s="12"/>
      <c r="BD771" s="12"/>
      <c r="BE771" s="12"/>
      <c r="BF771" s="12"/>
      <c r="BG771" s="12"/>
      <c r="BH771" s="12"/>
    </row>
    <row r="772" spans="2:60" ht="13">
      <c r="B772" s="12"/>
      <c r="C772" s="12"/>
      <c r="F772" s="12"/>
      <c r="G772" s="12"/>
      <c r="O772" s="12"/>
      <c r="P772" s="12"/>
      <c r="R772" s="12"/>
      <c r="S772" s="12"/>
      <c r="U772" s="11"/>
      <c r="W772" s="12"/>
      <c r="X772" s="12"/>
      <c r="Y772" s="12"/>
      <c r="Z772" s="12"/>
      <c r="AC772" s="12"/>
      <c r="AF772" s="12"/>
      <c r="AS772" s="12"/>
      <c r="AT772" s="12"/>
      <c r="AU772" s="12"/>
      <c r="AV772" s="12"/>
      <c r="AW772" s="12"/>
      <c r="AX772" s="12"/>
      <c r="AY772" s="12"/>
      <c r="AZ772" s="12"/>
      <c r="BA772" s="12"/>
      <c r="BB772" s="12"/>
      <c r="BC772" s="12"/>
      <c r="BD772" s="12"/>
      <c r="BE772" s="12"/>
      <c r="BF772" s="12"/>
      <c r="BG772" s="12"/>
      <c r="BH772" s="12"/>
    </row>
    <row r="773" spans="2:60" ht="13">
      <c r="B773" s="12"/>
      <c r="C773" s="12"/>
      <c r="F773" s="12"/>
      <c r="G773" s="12"/>
      <c r="O773" s="12"/>
      <c r="P773" s="12"/>
      <c r="R773" s="12"/>
      <c r="S773" s="12"/>
      <c r="U773" s="11"/>
      <c r="W773" s="12"/>
      <c r="X773" s="12"/>
      <c r="Y773" s="12"/>
      <c r="Z773" s="12"/>
      <c r="AC773" s="12"/>
      <c r="AF773" s="12"/>
      <c r="AS773" s="12"/>
      <c r="AT773" s="12"/>
      <c r="AU773" s="12"/>
      <c r="AV773" s="12"/>
      <c r="AW773" s="12"/>
      <c r="AX773" s="12"/>
      <c r="AY773" s="12"/>
      <c r="AZ773" s="12"/>
      <c r="BA773" s="12"/>
      <c r="BB773" s="12"/>
      <c r="BC773" s="12"/>
      <c r="BD773" s="12"/>
      <c r="BE773" s="12"/>
      <c r="BF773" s="12"/>
      <c r="BG773" s="12"/>
      <c r="BH773" s="12"/>
    </row>
    <row r="774" spans="2:60" ht="13">
      <c r="B774" s="12"/>
      <c r="C774" s="12"/>
      <c r="F774" s="12"/>
      <c r="G774" s="12"/>
      <c r="O774" s="12"/>
      <c r="P774" s="12"/>
      <c r="R774" s="12"/>
      <c r="S774" s="12"/>
      <c r="U774" s="11"/>
      <c r="W774" s="12"/>
      <c r="X774" s="12"/>
      <c r="Y774" s="12"/>
      <c r="Z774" s="12"/>
      <c r="AC774" s="12"/>
      <c r="AF774" s="12"/>
      <c r="AS774" s="12"/>
      <c r="AT774" s="12"/>
      <c r="AU774" s="12"/>
      <c r="AV774" s="12"/>
      <c r="AW774" s="12"/>
      <c r="AX774" s="12"/>
      <c r="AY774" s="12"/>
      <c r="AZ774" s="12"/>
      <c r="BA774" s="12"/>
      <c r="BB774" s="12"/>
      <c r="BC774" s="12"/>
      <c r="BD774" s="12"/>
      <c r="BE774" s="12"/>
      <c r="BF774" s="12"/>
      <c r="BG774" s="12"/>
      <c r="BH774" s="12"/>
    </row>
    <row r="775" spans="2:60" ht="13">
      <c r="B775" s="12"/>
      <c r="C775" s="12"/>
      <c r="F775" s="12"/>
      <c r="G775" s="12"/>
      <c r="O775" s="12"/>
      <c r="P775" s="12"/>
      <c r="R775" s="12"/>
      <c r="S775" s="12"/>
      <c r="U775" s="11"/>
      <c r="W775" s="12"/>
      <c r="X775" s="12"/>
      <c r="Y775" s="12"/>
      <c r="Z775" s="12"/>
      <c r="AC775" s="12"/>
      <c r="AF775" s="12"/>
      <c r="AS775" s="12"/>
      <c r="AT775" s="12"/>
      <c r="AU775" s="12"/>
      <c r="AV775" s="12"/>
      <c r="AW775" s="12"/>
      <c r="AX775" s="12"/>
      <c r="AY775" s="12"/>
      <c r="AZ775" s="12"/>
      <c r="BA775" s="12"/>
      <c r="BB775" s="12"/>
      <c r="BC775" s="12"/>
      <c r="BD775" s="12"/>
      <c r="BE775" s="12"/>
      <c r="BF775" s="12"/>
      <c r="BG775" s="12"/>
      <c r="BH775" s="12"/>
    </row>
    <row r="776" spans="2:60" ht="13">
      <c r="B776" s="12"/>
      <c r="C776" s="12"/>
      <c r="F776" s="12"/>
      <c r="G776" s="12"/>
      <c r="O776" s="12"/>
      <c r="P776" s="12"/>
      <c r="R776" s="12"/>
      <c r="S776" s="12"/>
      <c r="U776" s="11"/>
      <c r="W776" s="12"/>
      <c r="X776" s="12"/>
      <c r="Y776" s="12"/>
      <c r="Z776" s="12"/>
      <c r="AC776" s="12"/>
      <c r="AF776" s="12"/>
      <c r="AS776" s="12"/>
      <c r="AT776" s="12"/>
      <c r="AU776" s="12"/>
      <c r="AV776" s="12"/>
      <c r="AW776" s="12"/>
      <c r="AX776" s="12"/>
      <c r="AY776" s="12"/>
      <c r="AZ776" s="12"/>
      <c r="BA776" s="12"/>
      <c r="BB776" s="12"/>
      <c r="BC776" s="12"/>
      <c r="BD776" s="12"/>
      <c r="BE776" s="12"/>
      <c r="BF776" s="12"/>
      <c r="BG776" s="12"/>
      <c r="BH776" s="12"/>
    </row>
    <row r="777" spans="2:60" ht="13">
      <c r="B777" s="12"/>
      <c r="C777" s="12"/>
      <c r="F777" s="12"/>
      <c r="G777" s="12"/>
      <c r="O777" s="12"/>
      <c r="P777" s="12"/>
      <c r="R777" s="12"/>
      <c r="S777" s="12"/>
      <c r="U777" s="11"/>
      <c r="W777" s="12"/>
      <c r="X777" s="12"/>
      <c r="Y777" s="12"/>
      <c r="Z777" s="12"/>
      <c r="AC777" s="12"/>
      <c r="AF777" s="12"/>
      <c r="AS777" s="12"/>
      <c r="AT777" s="12"/>
      <c r="AU777" s="12"/>
      <c r="AV777" s="12"/>
      <c r="AW777" s="12"/>
      <c r="AX777" s="12"/>
      <c r="AY777" s="12"/>
      <c r="AZ777" s="12"/>
      <c r="BA777" s="12"/>
      <c r="BB777" s="12"/>
      <c r="BC777" s="12"/>
      <c r="BD777" s="12"/>
      <c r="BE777" s="12"/>
      <c r="BF777" s="12"/>
      <c r="BG777" s="12"/>
      <c r="BH777" s="12"/>
    </row>
    <row r="778" spans="2:60" ht="13">
      <c r="B778" s="12"/>
      <c r="C778" s="12"/>
      <c r="F778" s="12"/>
      <c r="G778" s="12"/>
      <c r="O778" s="12"/>
      <c r="P778" s="12"/>
      <c r="R778" s="12"/>
      <c r="S778" s="12"/>
      <c r="U778" s="11"/>
      <c r="W778" s="12"/>
      <c r="X778" s="12"/>
      <c r="Y778" s="12"/>
      <c r="Z778" s="12"/>
      <c r="AC778" s="12"/>
      <c r="AF778" s="12"/>
      <c r="AS778" s="12"/>
      <c r="AT778" s="12"/>
      <c r="AU778" s="12"/>
      <c r="AV778" s="12"/>
      <c r="AW778" s="12"/>
      <c r="AX778" s="12"/>
      <c r="AY778" s="12"/>
      <c r="AZ778" s="12"/>
      <c r="BA778" s="12"/>
      <c r="BB778" s="12"/>
      <c r="BC778" s="12"/>
      <c r="BD778" s="12"/>
      <c r="BE778" s="12"/>
      <c r="BF778" s="12"/>
      <c r="BG778" s="12"/>
      <c r="BH778" s="12"/>
    </row>
    <row r="779" spans="2:60" ht="13">
      <c r="B779" s="12"/>
      <c r="C779" s="12"/>
      <c r="F779" s="12"/>
      <c r="G779" s="12"/>
      <c r="O779" s="12"/>
      <c r="P779" s="12"/>
      <c r="R779" s="12"/>
      <c r="S779" s="12"/>
      <c r="U779" s="11"/>
      <c r="W779" s="12"/>
      <c r="X779" s="12"/>
      <c r="Y779" s="12"/>
      <c r="Z779" s="12"/>
      <c r="AC779" s="12"/>
      <c r="AF779" s="12"/>
      <c r="AS779" s="12"/>
      <c r="AT779" s="12"/>
      <c r="AU779" s="12"/>
      <c r="AV779" s="12"/>
      <c r="AW779" s="12"/>
      <c r="AX779" s="12"/>
      <c r="AY779" s="12"/>
      <c r="AZ779" s="12"/>
      <c r="BA779" s="12"/>
      <c r="BB779" s="12"/>
      <c r="BC779" s="12"/>
      <c r="BD779" s="12"/>
      <c r="BE779" s="12"/>
      <c r="BF779" s="12"/>
      <c r="BG779" s="12"/>
      <c r="BH779" s="12"/>
    </row>
    <row r="780" spans="2:60" ht="13">
      <c r="B780" s="12"/>
      <c r="C780" s="12"/>
      <c r="F780" s="12"/>
      <c r="G780" s="12"/>
      <c r="O780" s="12"/>
      <c r="P780" s="12"/>
      <c r="R780" s="12"/>
      <c r="S780" s="12"/>
      <c r="U780" s="11"/>
      <c r="W780" s="12"/>
      <c r="X780" s="12"/>
      <c r="Y780" s="12"/>
      <c r="Z780" s="12"/>
      <c r="AC780" s="12"/>
      <c r="AF780" s="12"/>
      <c r="AS780" s="12"/>
      <c r="AT780" s="12"/>
      <c r="AU780" s="12"/>
      <c r="AV780" s="12"/>
      <c r="AW780" s="12"/>
      <c r="AX780" s="12"/>
      <c r="AY780" s="12"/>
      <c r="AZ780" s="12"/>
      <c r="BA780" s="12"/>
      <c r="BB780" s="12"/>
      <c r="BC780" s="12"/>
      <c r="BD780" s="12"/>
      <c r="BE780" s="12"/>
      <c r="BF780" s="12"/>
      <c r="BG780" s="12"/>
      <c r="BH780" s="12"/>
    </row>
    <row r="781" spans="2:60" ht="13">
      <c r="B781" s="12"/>
      <c r="C781" s="12"/>
      <c r="F781" s="12"/>
      <c r="G781" s="12"/>
      <c r="O781" s="12"/>
      <c r="P781" s="12"/>
      <c r="R781" s="12"/>
      <c r="S781" s="12"/>
      <c r="U781" s="11"/>
      <c r="W781" s="12"/>
      <c r="X781" s="12"/>
      <c r="Y781" s="12"/>
      <c r="Z781" s="12"/>
      <c r="AC781" s="12"/>
      <c r="AF781" s="12"/>
      <c r="AS781" s="12"/>
      <c r="AT781" s="12"/>
      <c r="AU781" s="12"/>
      <c r="AV781" s="12"/>
      <c r="AW781" s="12"/>
      <c r="AX781" s="12"/>
      <c r="AY781" s="12"/>
      <c r="AZ781" s="12"/>
      <c r="BA781" s="12"/>
      <c r="BB781" s="12"/>
      <c r="BC781" s="12"/>
      <c r="BD781" s="12"/>
      <c r="BE781" s="12"/>
      <c r="BF781" s="12"/>
      <c r="BG781" s="12"/>
      <c r="BH781" s="12"/>
    </row>
    <row r="782" spans="2:60" ht="13">
      <c r="B782" s="12"/>
      <c r="C782" s="12"/>
      <c r="F782" s="12"/>
      <c r="G782" s="12"/>
      <c r="O782" s="12"/>
      <c r="P782" s="12"/>
      <c r="R782" s="12"/>
      <c r="S782" s="12"/>
      <c r="U782" s="11"/>
      <c r="W782" s="12"/>
      <c r="X782" s="12"/>
      <c r="Y782" s="12"/>
      <c r="Z782" s="12"/>
      <c r="AC782" s="12"/>
      <c r="AF782" s="12"/>
      <c r="AS782" s="12"/>
      <c r="AT782" s="12"/>
      <c r="AU782" s="12"/>
      <c r="AV782" s="12"/>
      <c r="AW782" s="12"/>
      <c r="AX782" s="12"/>
      <c r="AY782" s="12"/>
      <c r="AZ782" s="12"/>
      <c r="BA782" s="12"/>
      <c r="BB782" s="12"/>
      <c r="BC782" s="12"/>
      <c r="BD782" s="12"/>
      <c r="BE782" s="12"/>
      <c r="BF782" s="12"/>
      <c r="BG782" s="12"/>
      <c r="BH782" s="12"/>
    </row>
    <row r="783" spans="2:60" ht="13">
      <c r="B783" s="12"/>
      <c r="C783" s="12"/>
      <c r="F783" s="12"/>
      <c r="G783" s="12"/>
      <c r="O783" s="12"/>
      <c r="P783" s="12"/>
      <c r="R783" s="12"/>
      <c r="S783" s="12"/>
      <c r="U783" s="11"/>
      <c r="W783" s="12"/>
      <c r="X783" s="12"/>
      <c r="Y783" s="12"/>
      <c r="Z783" s="12"/>
      <c r="AC783" s="12"/>
      <c r="AF783" s="12"/>
      <c r="AS783" s="12"/>
      <c r="AT783" s="12"/>
      <c r="AU783" s="12"/>
      <c r="AV783" s="12"/>
      <c r="AW783" s="12"/>
      <c r="AX783" s="12"/>
      <c r="AY783" s="12"/>
      <c r="AZ783" s="12"/>
      <c r="BA783" s="12"/>
      <c r="BB783" s="12"/>
      <c r="BC783" s="12"/>
      <c r="BD783" s="12"/>
      <c r="BE783" s="12"/>
      <c r="BF783" s="12"/>
      <c r="BG783" s="12"/>
      <c r="BH783" s="12"/>
    </row>
    <row r="784" spans="2:60" ht="13">
      <c r="B784" s="12"/>
      <c r="C784" s="12"/>
      <c r="F784" s="12"/>
      <c r="G784" s="12"/>
      <c r="O784" s="12"/>
      <c r="P784" s="12"/>
      <c r="R784" s="12"/>
      <c r="S784" s="12"/>
      <c r="U784" s="11"/>
      <c r="W784" s="12"/>
      <c r="X784" s="12"/>
      <c r="Y784" s="12"/>
      <c r="Z784" s="12"/>
      <c r="AC784" s="12"/>
      <c r="AF784" s="12"/>
      <c r="AS784" s="12"/>
      <c r="AT784" s="12"/>
      <c r="AU784" s="12"/>
      <c r="AV784" s="12"/>
      <c r="AW784" s="12"/>
      <c r="AX784" s="12"/>
      <c r="AY784" s="12"/>
      <c r="AZ784" s="12"/>
      <c r="BA784" s="12"/>
      <c r="BB784" s="12"/>
      <c r="BC784" s="12"/>
      <c r="BD784" s="12"/>
      <c r="BE784" s="12"/>
      <c r="BF784" s="12"/>
      <c r="BG784" s="12"/>
      <c r="BH784" s="12"/>
    </row>
    <row r="785" spans="2:60" ht="13">
      <c r="B785" s="12"/>
      <c r="C785" s="12"/>
      <c r="F785" s="12"/>
      <c r="G785" s="12"/>
      <c r="O785" s="12"/>
      <c r="P785" s="12"/>
      <c r="R785" s="12"/>
      <c r="S785" s="12"/>
      <c r="U785" s="11"/>
      <c r="W785" s="12"/>
      <c r="X785" s="12"/>
      <c r="Y785" s="12"/>
      <c r="Z785" s="12"/>
      <c r="AC785" s="12"/>
      <c r="AF785" s="12"/>
      <c r="AS785" s="12"/>
      <c r="AT785" s="12"/>
      <c r="AU785" s="12"/>
      <c r="AV785" s="12"/>
      <c r="AW785" s="12"/>
      <c r="AX785" s="12"/>
      <c r="AY785" s="12"/>
      <c r="AZ785" s="12"/>
      <c r="BA785" s="12"/>
      <c r="BB785" s="12"/>
      <c r="BC785" s="12"/>
      <c r="BD785" s="12"/>
      <c r="BE785" s="12"/>
      <c r="BF785" s="12"/>
      <c r="BG785" s="12"/>
      <c r="BH785" s="12"/>
    </row>
    <row r="786" spans="2:60" ht="13">
      <c r="B786" s="12"/>
      <c r="C786" s="12"/>
      <c r="F786" s="12"/>
      <c r="G786" s="12"/>
      <c r="O786" s="12"/>
      <c r="P786" s="12"/>
      <c r="R786" s="12"/>
      <c r="S786" s="12"/>
      <c r="U786" s="11"/>
      <c r="W786" s="12"/>
      <c r="X786" s="12"/>
      <c r="Y786" s="12"/>
      <c r="Z786" s="12"/>
      <c r="AC786" s="12"/>
      <c r="AF786" s="12"/>
      <c r="AS786" s="12"/>
      <c r="AT786" s="12"/>
      <c r="AU786" s="12"/>
      <c r="AV786" s="12"/>
      <c r="AW786" s="12"/>
      <c r="AX786" s="12"/>
      <c r="AY786" s="12"/>
      <c r="AZ786" s="12"/>
      <c r="BA786" s="12"/>
      <c r="BB786" s="12"/>
      <c r="BC786" s="12"/>
      <c r="BD786" s="12"/>
      <c r="BE786" s="12"/>
      <c r="BF786" s="12"/>
      <c r="BG786" s="12"/>
      <c r="BH786" s="12"/>
    </row>
    <row r="787" spans="2:60" ht="13">
      <c r="B787" s="12"/>
      <c r="C787" s="12"/>
      <c r="F787" s="12"/>
      <c r="G787" s="12"/>
      <c r="O787" s="12"/>
      <c r="P787" s="12"/>
      <c r="R787" s="12"/>
      <c r="S787" s="12"/>
      <c r="U787" s="11"/>
      <c r="W787" s="12"/>
      <c r="X787" s="12"/>
      <c r="Y787" s="12"/>
      <c r="Z787" s="12"/>
      <c r="AC787" s="12"/>
      <c r="AF787" s="12"/>
      <c r="AS787" s="12"/>
      <c r="AT787" s="12"/>
      <c r="AU787" s="12"/>
      <c r="AV787" s="12"/>
      <c r="AW787" s="12"/>
      <c r="AX787" s="12"/>
      <c r="AY787" s="12"/>
      <c r="AZ787" s="12"/>
      <c r="BA787" s="12"/>
      <c r="BB787" s="12"/>
      <c r="BC787" s="12"/>
      <c r="BD787" s="12"/>
      <c r="BE787" s="12"/>
      <c r="BF787" s="12"/>
      <c r="BG787" s="12"/>
      <c r="BH787" s="12"/>
    </row>
    <row r="788" spans="2:60" ht="13">
      <c r="B788" s="12"/>
      <c r="C788" s="12"/>
      <c r="F788" s="12"/>
      <c r="G788" s="12"/>
      <c r="O788" s="12"/>
      <c r="P788" s="12"/>
      <c r="R788" s="12"/>
      <c r="S788" s="12"/>
      <c r="U788" s="11"/>
      <c r="W788" s="12"/>
      <c r="X788" s="12"/>
      <c r="Y788" s="12"/>
      <c r="Z788" s="12"/>
      <c r="AC788" s="12"/>
      <c r="AF788" s="12"/>
      <c r="AS788" s="12"/>
      <c r="AT788" s="12"/>
      <c r="AU788" s="12"/>
      <c r="AV788" s="12"/>
      <c r="AW788" s="12"/>
      <c r="AX788" s="12"/>
      <c r="AY788" s="12"/>
      <c r="AZ788" s="12"/>
      <c r="BA788" s="12"/>
      <c r="BB788" s="12"/>
      <c r="BC788" s="12"/>
      <c r="BD788" s="12"/>
      <c r="BE788" s="12"/>
      <c r="BF788" s="12"/>
      <c r="BG788" s="12"/>
      <c r="BH788" s="12"/>
    </row>
    <row r="789" spans="2:60" ht="13">
      <c r="B789" s="12"/>
      <c r="C789" s="12"/>
      <c r="F789" s="12"/>
      <c r="G789" s="12"/>
      <c r="O789" s="12"/>
      <c r="P789" s="12"/>
      <c r="R789" s="12"/>
      <c r="S789" s="12"/>
      <c r="U789" s="11"/>
      <c r="W789" s="12"/>
      <c r="X789" s="12"/>
      <c r="Y789" s="12"/>
      <c r="Z789" s="12"/>
      <c r="AC789" s="12"/>
      <c r="AF789" s="12"/>
      <c r="AS789" s="12"/>
      <c r="AT789" s="12"/>
      <c r="AU789" s="12"/>
      <c r="AV789" s="12"/>
      <c r="AW789" s="12"/>
      <c r="AX789" s="12"/>
      <c r="AY789" s="12"/>
      <c r="AZ789" s="12"/>
      <c r="BA789" s="12"/>
      <c r="BB789" s="12"/>
      <c r="BC789" s="12"/>
      <c r="BD789" s="12"/>
      <c r="BE789" s="12"/>
      <c r="BF789" s="12"/>
      <c r="BG789" s="12"/>
      <c r="BH789" s="12"/>
    </row>
    <row r="790" spans="2:60" ht="13">
      <c r="B790" s="12"/>
      <c r="C790" s="12"/>
      <c r="F790" s="12"/>
      <c r="G790" s="12"/>
      <c r="O790" s="12"/>
      <c r="P790" s="12"/>
      <c r="R790" s="12"/>
      <c r="S790" s="12"/>
      <c r="U790" s="11"/>
      <c r="W790" s="12"/>
      <c r="X790" s="12"/>
      <c r="Y790" s="12"/>
      <c r="Z790" s="12"/>
      <c r="AC790" s="12"/>
      <c r="AF790" s="12"/>
      <c r="AS790" s="12"/>
      <c r="AT790" s="12"/>
      <c r="AU790" s="12"/>
      <c r="AV790" s="12"/>
      <c r="AW790" s="12"/>
      <c r="AX790" s="12"/>
      <c r="AY790" s="12"/>
      <c r="AZ790" s="12"/>
      <c r="BA790" s="12"/>
      <c r="BB790" s="12"/>
      <c r="BC790" s="12"/>
      <c r="BD790" s="12"/>
      <c r="BE790" s="12"/>
      <c r="BF790" s="12"/>
      <c r="BG790" s="12"/>
      <c r="BH790" s="12"/>
    </row>
    <row r="791" spans="2:60" ht="13">
      <c r="B791" s="12"/>
      <c r="C791" s="12"/>
      <c r="F791" s="12"/>
      <c r="G791" s="12"/>
      <c r="O791" s="12"/>
      <c r="P791" s="12"/>
      <c r="R791" s="12"/>
      <c r="S791" s="12"/>
      <c r="U791" s="11"/>
      <c r="W791" s="12"/>
      <c r="X791" s="12"/>
      <c r="Y791" s="12"/>
      <c r="Z791" s="12"/>
      <c r="AC791" s="12"/>
      <c r="AF791" s="12"/>
      <c r="AS791" s="12"/>
      <c r="AT791" s="12"/>
      <c r="AU791" s="12"/>
      <c r="AV791" s="12"/>
      <c r="AW791" s="12"/>
      <c r="AX791" s="12"/>
      <c r="AY791" s="12"/>
      <c r="AZ791" s="12"/>
      <c r="BA791" s="12"/>
      <c r="BB791" s="12"/>
      <c r="BC791" s="12"/>
      <c r="BD791" s="12"/>
      <c r="BE791" s="12"/>
      <c r="BF791" s="12"/>
      <c r="BG791" s="12"/>
      <c r="BH791" s="12"/>
    </row>
    <row r="792" spans="2:60" ht="13">
      <c r="B792" s="12"/>
      <c r="C792" s="12"/>
      <c r="F792" s="12"/>
      <c r="G792" s="12"/>
      <c r="O792" s="12"/>
      <c r="P792" s="12"/>
      <c r="R792" s="12"/>
      <c r="S792" s="12"/>
      <c r="U792" s="11"/>
      <c r="W792" s="12"/>
      <c r="X792" s="12"/>
      <c r="Y792" s="12"/>
      <c r="Z792" s="12"/>
      <c r="AC792" s="12"/>
      <c r="AF792" s="12"/>
      <c r="AS792" s="12"/>
      <c r="AT792" s="12"/>
      <c r="AU792" s="12"/>
      <c r="AV792" s="12"/>
      <c r="AW792" s="12"/>
      <c r="AX792" s="12"/>
      <c r="AY792" s="12"/>
      <c r="AZ792" s="12"/>
      <c r="BA792" s="12"/>
      <c r="BB792" s="12"/>
      <c r="BC792" s="12"/>
      <c r="BD792" s="12"/>
      <c r="BE792" s="12"/>
      <c r="BF792" s="12"/>
      <c r="BG792" s="12"/>
      <c r="BH792" s="12"/>
    </row>
    <row r="793" spans="2:60" ht="13">
      <c r="B793" s="12"/>
      <c r="C793" s="12"/>
      <c r="F793" s="12"/>
      <c r="G793" s="12"/>
      <c r="O793" s="12"/>
      <c r="P793" s="12"/>
      <c r="R793" s="12"/>
      <c r="S793" s="12"/>
      <c r="U793" s="11"/>
      <c r="W793" s="12"/>
      <c r="X793" s="12"/>
      <c r="Y793" s="12"/>
      <c r="Z793" s="12"/>
      <c r="AC793" s="12"/>
      <c r="AF793" s="12"/>
      <c r="AS793" s="12"/>
      <c r="AT793" s="12"/>
      <c r="AU793" s="12"/>
      <c r="AV793" s="12"/>
      <c r="AW793" s="12"/>
      <c r="AX793" s="12"/>
      <c r="AY793" s="12"/>
      <c r="AZ793" s="12"/>
      <c r="BA793" s="12"/>
      <c r="BB793" s="12"/>
      <c r="BC793" s="12"/>
      <c r="BD793" s="12"/>
      <c r="BE793" s="12"/>
      <c r="BF793" s="12"/>
      <c r="BG793" s="12"/>
      <c r="BH793" s="12"/>
    </row>
    <row r="794" spans="2:60" ht="13">
      <c r="B794" s="12"/>
      <c r="C794" s="12"/>
      <c r="F794" s="12"/>
      <c r="G794" s="12"/>
      <c r="O794" s="12"/>
      <c r="P794" s="12"/>
      <c r="R794" s="12"/>
      <c r="S794" s="12"/>
      <c r="U794" s="11"/>
      <c r="W794" s="12"/>
      <c r="X794" s="12"/>
      <c r="Y794" s="12"/>
      <c r="Z794" s="12"/>
      <c r="AC794" s="12"/>
      <c r="AF794" s="12"/>
      <c r="AS794" s="12"/>
      <c r="AT794" s="12"/>
      <c r="AU794" s="12"/>
      <c r="AV794" s="12"/>
      <c r="AW794" s="12"/>
      <c r="AX794" s="12"/>
      <c r="AY794" s="12"/>
      <c r="AZ794" s="12"/>
      <c r="BA794" s="12"/>
      <c r="BB794" s="12"/>
      <c r="BC794" s="12"/>
      <c r="BD794" s="12"/>
      <c r="BE794" s="12"/>
      <c r="BF794" s="12"/>
      <c r="BG794" s="12"/>
      <c r="BH794" s="12"/>
    </row>
    <row r="795" spans="2:60" ht="13">
      <c r="B795" s="12"/>
      <c r="C795" s="12"/>
      <c r="F795" s="12"/>
      <c r="G795" s="12"/>
      <c r="O795" s="12"/>
      <c r="P795" s="12"/>
      <c r="R795" s="12"/>
      <c r="S795" s="12"/>
      <c r="U795" s="11"/>
      <c r="W795" s="12"/>
      <c r="X795" s="12"/>
      <c r="Y795" s="12"/>
      <c r="Z795" s="12"/>
      <c r="AC795" s="12"/>
      <c r="AF795" s="12"/>
      <c r="AS795" s="12"/>
      <c r="AT795" s="12"/>
      <c r="AU795" s="12"/>
      <c r="AV795" s="12"/>
      <c r="AW795" s="12"/>
      <c r="AX795" s="12"/>
      <c r="AY795" s="12"/>
      <c r="AZ795" s="12"/>
      <c r="BA795" s="12"/>
      <c r="BB795" s="12"/>
      <c r="BC795" s="12"/>
      <c r="BD795" s="12"/>
      <c r="BE795" s="12"/>
      <c r="BF795" s="12"/>
      <c r="BG795" s="12"/>
      <c r="BH795" s="12"/>
    </row>
    <row r="796" spans="2:60" ht="13">
      <c r="B796" s="12"/>
      <c r="C796" s="12"/>
      <c r="F796" s="12"/>
      <c r="G796" s="12"/>
      <c r="O796" s="12"/>
      <c r="P796" s="12"/>
      <c r="R796" s="12"/>
      <c r="S796" s="12"/>
      <c r="U796" s="11"/>
      <c r="W796" s="12"/>
      <c r="X796" s="12"/>
      <c r="Y796" s="12"/>
      <c r="Z796" s="12"/>
      <c r="AC796" s="12"/>
      <c r="AF796" s="12"/>
      <c r="AS796" s="12"/>
      <c r="AT796" s="12"/>
      <c r="AU796" s="12"/>
      <c r="AV796" s="12"/>
      <c r="AW796" s="12"/>
      <c r="AX796" s="12"/>
      <c r="AY796" s="12"/>
      <c r="AZ796" s="12"/>
      <c r="BA796" s="12"/>
      <c r="BB796" s="12"/>
      <c r="BC796" s="12"/>
      <c r="BD796" s="12"/>
      <c r="BE796" s="12"/>
      <c r="BF796" s="12"/>
      <c r="BG796" s="12"/>
      <c r="BH796" s="12"/>
    </row>
    <row r="797" spans="2:60" ht="13">
      <c r="B797" s="12"/>
      <c r="C797" s="12"/>
      <c r="F797" s="12"/>
      <c r="G797" s="12"/>
      <c r="O797" s="12"/>
      <c r="P797" s="12"/>
      <c r="R797" s="12"/>
      <c r="S797" s="12"/>
      <c r="U797" s="11"/>
      <c r="W797" s="12"/>
      <c r="X797" s="12"/>
      <c r="Y797" s="12"/>
      <c r="Z797" s="12"/>
      <c r="AC797" s="12"/>
      <c r="AF797" s="12"/>
      <c r="AS797" s="12"/>
      <c r="AT797" s="12"/>
      <c r="AU797" s="12"/>
      <c r="AV797" s="12"/>
      <c r="AW797" s="12"/>
      <c r="AX797" s="12"/>
      <c r="AY797" s="12"/>
      <c r="AZ797" s="12"/>
      <c r="BA797" s="12"/>
      <c r="BB797" s="12"/>
      <c r="BC797" s="12"/>
      <c r="BD797" s="12"/>
      <c r="BE797" s="12"/>
      <c r="BF797" s="12"/>
      <c r="BG797" s="12"/>
      <c r="BH797" s="12"/>
    </row>
    <row r="798" spans="2:60" ht="13">
      <c r="B798" s="12"/>
      <c r="C798" s="12"/>
      <c r="F798" s="12"/>
      <c r="G798" s="12"/>
      <c r="O798" s="12"/>
      <c r="P798" s="12"/>
      <c r="R798" s="12"/>
      <c r="S798" s="12"/>
      <c r="U798" s="11"/>
      <c r="W798" s="12"/>
      <c r="X798" s="12"/>
      <c r="Y798" s="12"/>
      <c r="Z798" s="12"/>
      <c r="AC798" s="12"/>
      <c r="AF798" s="12"/>
      <c r="AS798" s="12"/>
      <c r="AT798" s="12"/>
      <c r="AU798" s="12"/>
      <c r="AV798" s="12"/>
      <c r="AW798" s="12"/>
      <c r="AX798" s="12"/>
      <c r="AY798" s="12"/>
      <c r="AZ798" s="12"/>
      <c r="BA798" s="12"/>
      <c r="BB798" s="12"/>
      <c r="BC798" s="12"/>
      <c r="BD798" s="12"/>
      <c r="BE798" s="12"/>
      <c r="BF798" s="12"/>
      <c r="BG798" s="12"/>
      <c r="BH798" s="12"/>
    </row>
    <row r="799" spans="2:60" ht="13">
      <c r="B799" s="12"/>
      <c r="C799" s="12"/>
      <c r="F799" s="12"/>
      <c r="G799" s="12"/>
      <c r="O799" s="12"/>
      <c r="P799" s="12"/>
      <c r="R799" s="12"/>
      <c r="S799" s="12"/>
      <c r="U799" s="11"/>
      <c r="W799" s="12"/>
      <c r="X799" s="12"/>
      <c r="Y799" s="12"/>
      <c r="Z799" s="12"/>
      <c r="AC799" s="12"/>
      <c r="AF799" s="12"/>
      <c r="AS799" s="12"/>
      <c r="AT799" s="12"/>
      <c r="AU799" s="12"/>
      <c r="AV799" s="12"/>
      <c r="AW799" s="12"/>
      <c r="AX799" s="12"/>
      <c r="AY799" s="12"/>
      <c r="AZ799" s="12"/>
      <c r="BA799" s="12"/>
      <c r="BB799" s="12"/>
      <c r="BC799" s="12"/>
      <c r="BD799" s="12"/>
      <c r="BE799" s="12"/>
      <c r="BF799" s="12"/>
      <c r="BG799" s="12"/>
      <c r="BH799" s="12"/>
    </row>
    <row r="800" spans="2:60" ht="13">
      <c r="B800" s="12"/>
      <c r="C800" s="12"/>
      <c r="F800" s="12"/>
      <c r="G800" s="12"/>
      <c r="O800" s="12"/>
      <c r="P800" s="12"/>
      <c r="R800" s="12"/>
      <c r="S800" s="12"/>
      <c r="U800" s="11"/>
      <c r="W800" s="12"/>
      <c r="X800" s="12"/>
      <c r="Y800" s="12"/>
      <c r="Z800" s="12"/>
      <c r="AC800" s="12"/>
      <c r="AF800" s="12"/>
      <c r="AS800" s="12"/>
      <c r="AT800" s="12"/>
      <c r="AU800" s="12"/>
      <c r="AV800" s="12"/>
      <c r="AW800" s="12"/>
      <c r="AX800" s="12"/>
      <c r="AY800" s="12"/>
      <c r="AZ800" s="12"/>
      <c r="BA800" s="12"/>
      <c r="BB800" s="12"/>
      <c r="BC800" s="12"/>
      <c r="BD800" s="12"/>
      <c r="BE800" s="12"/>
      <c r="BF800" s="12"/>
      <c r="BG800" s="12"/>
      <c r="BH800" s="12"/>
    </row>
    <row r="801" spans="2:60" ht="13">
      <c r="B801" s="12"/>
      <c r="C801" s="12"/>
      <c r="F801" s="12"/>
      <c r="G801" s="12"/>
      <c r="O801" s="12"/>
      <c r="P801" s="12"/>
      <c r="R801" s="12"/>
      <c r="S801" s="12"/>
      <c r="U801" s="11"/>
      <c r="W801" s="12"/>
      <c r="X801" s="12"/>
      <c r="Y801" s="12"/>
      <c r="Z801" s="12"/>
      <c r="AC801" s="12"/>
      <c r="AF801" s="12"/>
      <c r="AS801" s="12"/>
      <c r="AT801" s="12"/>
      <c r="AU801" s="12"/>
      <c r="AV801" s="12"/>
      <c r="AW801" s="12"/>
      <c r="AX801" s="12"/>
      <c r="AY801" s="12"/>
      <c r="AZ801" s="12"/>
      <c r="BA801" s="12"/>
      <c r="BB801" s="12"/>
      <c r="BC801" s="12"/>
      <c r="BD801" s="12"/>
      <c r="BE801" s="12"/>
      <c r="BF801" s="12"/>
      <c r="BG801" s="12"/>
      <c r="BH801" s="12"/>
    </row>
    <row r="802" spans="2:60" ht="13">
      <c r="B802" s="12"/>
      <c r="C802" s="12"/>
      <c r="F802" s="12"/>
      <c r="G802" s="12"/>
      <c r="O802" s="12"/>
      <c r="P802" s="12"/>
      <c r="R802" s="12"/>
      <c r="S802" s="12"/>
      <c r="U802" s="11"/>
      <c r="W802" s="12"/>
      <c r="X802" s="12"/>
      <c r="Y802" s="12"/>
      <c r="Z802" s="12"/>
      <c r="AC802" s="12"/>
      <c r="AF802" s="12"/>
      <c r="AS802" s="12"/>
      <c r="AT802" s="12"/>
      <c r="AU802" s="12"/>
      <c r="AV802" s="12"/>
      <c r="AW802" s="12"/>
      <c r="AX802" s="12"/>
      <c r="AY802" s="12"/>
      <c r="AZ802" s="12"/>
      <c r="BA802" s="12"/>
      <c r="BB802" s="12"/>
      <c r="BC802" s="12"/>
      <c r="BD802" s="12"/>
      <c r="BE802" s="12"/>
      <c r="BF802" s="12"/>
      <c r="BG802" s="12"/>
      <c r="BH802" s="12"/>
    </row>
    <row r="803" spans="2:60" ht="13">
      <c r="B803" s="12"/>
      <c r="C803" s="12"/>
      <c r="F803" s="12"/>
      <c r="G803" s="12"/>
      <c r="O803" s="12"/>
      <c r="P803" s="12"/>
      <c r="R803" s="12"/>
      <c r="S803" s="12"/>
      <c r="U803" s="11"/>
      <c r="W803" s="12"/>
      <c r="X803" s="12"/>
      <c r="Y803" s="12"/>
      <c r="Z803" s="12"/>
      <c r="AC803" s="12"/>
      <c r="AF803" s="12"/>
      <c r="AS803" s="12"/>
      <c r="AT803" s="12"/>
      <c r="AU803" s="12"/>
      <c r="AV803" s="12"/>
      <c r="AW803" s="12"/>
      <c r="AX803" s="12"/>
      <c r="AY803" s="12"/>
      <c r="AZ803" s="12"/>
      <c r="BA803" s="12"/>
      <c r="BB803" s="12"/>
      <c r="BC803" s="12"/>
      <c r="BD803" s="12"/>
      <c r="BE803" s="12"/>
      <c r="BF803" s="12"/>
      <c r="BG803" s="12"/>
      <c r="BH803" s="12"/>
    </row>
    <row r="804" spans="2:60" ht="13">
      <c r="B804" s="12"/>
      <c r="C804" s="12"/>
      <c r="F804" s="12"/>
      <c r="G804" s="12"/>
      <c r="O804" s="12"/>
      <c r="P804" s="12"/>
      <c r="R804" s="12"/>
      <c r="S804" s="12"/>
      <c r="U804" s="11"/>
      <c r="W804" s="12"/>
      <c r="X804" s="12"/>
      <c r="Y804" s="12"/>
      <c r="Z804" s="12"/>
      <c r="AC804" s="12"/>
      <c r="AF804" s="12"/>
      <c r="AS804" s="12"/>
      <c r="AT804" s="12"/>
      <c r="AU804" s="12"/>
      <c r="AV804" s="12"/>
      <c r="AW804" s="12"/>
      <c r="AX804" s="12"/>
      <c r="AY804" s="12"/>
      <c r="AZ804" s="12"/>
      <c r="BA804" s="12"/>
      <c r="BB804" s="12"/>
      <c r="BC804" s="12"/>
      <c r="BD804" s="12"/>
      <c r="BE804" s="12"/>
      <c r="BF804" s="12"/>
      <c r="BG804" s="12"/>
      <c r="BH804" s="12"/>
    </row>
    <row r="805" spans="2:60" ht="13">
      <c r="B805" s="12"/>
      <c r="C805" s="12"/>
      <c r="F805" s="12"/>
      <c r="G805" s="12"/>
      <c r="O805" s="12"/>
      <c r="P805" s="12"/>
      <c r="R805" s="12"/>
      <c r="S805" s="12"/>
      <c r="U805" s="11"/>
      <c r="W805" s="12"/>
      <c r="X805" s="12"/>
      <c r="Y805" s="12"/>
      <c r="Z805" s="12"/>
      <c r="AC805" s="12"/>
      <c r="AF805" s="12"/>
      <c r="AS805" s="12"/>
      <c r="AT805" s="12"/>
      <c r="AU805" s="12"/>
      <c r="AV805" s="12"/>
      <c r="AW805" s="12"/>
      <c r="AX805" s="12"/>
      <c r="AY805" s="12"/>
      <c r="AZ805" s="12"/>
      <c r="BA805" s="12"/>
      <c r="BB805" s="12"/>
      <c r="BC805" s="12"/>
      <c r="BD805" s="12"/>
      <c r="BE805" s="12"/>
      <c r="BF805" s="12"/>
      <c r="BG805" s="12"/>
      <c r="BH805" s="12"/>
    </row>
    <row r="806" spans="2:60" ht="13">
      <c r="B806" s="12"/>
      <c r="C806" s="12"/>
      <c r="F806" s="12"/>
      <c r="G806" s="12"/>
      <c r="O806" s="12"/>
      <c r="P806" s="12"/>
      <c r="R806" s="12"/>
      <c r="S806" s="12"/>
      <c r="U806" s="11"/>
      <c r="W806" s="12"/>
      <c r="X806" s="12"/>
      <c r="Y806" s="12"/>
      <c r="Z806" s="12"/>
      <c r="AC806" s="12"/>
      <c r="AF806" s="12"/>
      <c r="AS806" s="12"/>
      <c r="AT806" s="12"/>
      <c r="AU806" s="12"/>
      <c r="AV806" s="12"/>
      <c r="AW806" s="12"/>
      <c r="AX806" s="12"/>
      <c r="AY806" s="12"/>
      <c r="AZ806" s="12"/>
      <c r="BA806" s="12"/>
      <c r="BB806" s="12"/>
      <c r="BC806" s="12"/>
      <c r="BD806" s="12"/>
      <c r="BE806" s="12"/>
      <c r="BF806" s="12"/>
      <c r="BG806" s="12"/>
      <c r="BH806" s="12"/>
    </row>
    <row r="807" spans="2:60" ht="13">
      <c r="B807" s="12"/>
      <c r="C807" s="12"/>
      <c r="F807" s="12"/>
      <c r="G807" s="12"/>
      <c r="O807" s="12"/>
      <c r="P807" s="12"/>
      <c r="R807" s="12"/>
      <c r="S807" s="12"/>
      <c r="U807" s="11"/>
      <c r="W807" s="12"/>
      <c r="X807" s="12"/>
      <c r="Y807" s="12"/>
      <c r="Z807" s="12"/>
      <c r="AC807" s="12"/>
      <c r="AF807" s="12"/>
      <c r="AS807" s="12"/>
      <c r="AT807" s="12"/>
      <c r="AU807" s="12"/>
      <c r="AV807" s="12"/>
      <c r="AW807" s="12"/>
      <c r="AX807" s="12"/>
      <c r="AY807" s="12"/>
      <c r="AZ807" s="12"/>
      <c r="BA807" s="12"/>
      <c r="BB807" s="12"/>
      <c r="BC807" s="12"/>
      <c r="BD807" s="12"/>
      <c r="BE807" s="12"/>
      <c r="BF807" s="12"/>
      <c r="BG807" s="12"/>
      <c r="BH807" s="12"/>
    </row>
    <row r="808" spans="2:60" ht="13">
      <c r="B808" s="12"/>
      <c r="C808" s="12"/>
      <c r="F808" s="12"/>
      <c r="G808" s="12"/>
      <c r="O808" s="12"/>
      <c r="P808" s="12"/>
      <c r="R808" s="12"/>
      <c r="S808" s="12"/>
      <c r="U808" s="11"/>
      <c r="W808" s="12"/>
      <c r="X808" s="12"/>
      <c r="Y808" s="12"/>
      <c r="Z808" s="12"/>
      <c r="AC808" s="12"/>
      <c r="AF808" s="12"/>
      <c r="AS808" s="12"/>
      <c r="AT808" s="12"/>
      <c r="AU808" s="12"/>
      <c r="AV808" s="12"/>
      <c r="AW808" s="12"/>
      <c r="AX808" s="12"/>
      <c r="AY808" s="12"/>
      <c r="AZ808" s="12"/>
      <c r="BA808" s="12"/>
      <c r="BB808" s="12"/>
      <c r="BC808" s="12"/>
      <c r="BD808" s="12"/>
      <c r="BE808" s="12"/>
      <c r="BF808" s="12"/>
      <c r="BG808" s="12"/>
      <c r="BH808" s="12"/>
    </row>
    <row r="809" spans="2:60" ht="13">
      <c r="B809" s="12"/>
      <c r="C809" s="12"/>
      <c r="F809" s="12"/>
      <c r="G809" s="12"/>
      <c r="O809" s="12"/>
      <c r="P809" s="12"/>
      <c r="R809" s="12"/>
      <c r="S809" s="12"/>
      <c r="U809" s="11"/>
      <c r="W809" s="12"/>
      <c r="X809" s="12"/>
      <c r="Y809" s="12"/>
      <c r="Z809" s="12"/>
      <c r="AC809" s="12"/>
      <c r="AF809" s="12"/>
      <c r="AS809" s="12"/>
      <c r="AT809" s="12"/>
      <c r="AU809" s="12"/>
      <c r="AV809" s="12"/>
      <c r="AW809" s="12"/>
      <c r="AX809" s="12"/>
      <c r="AY809" s="12"/>
      <c r="AZ809" s="12"/>
      <c r="BA809" s="12"/>
      <c r="BB809" s="12"/>
      <c r="BC809" s="12"/>
      <c r="BD809" s="12"/>
      <c r="BE809" s="12"/>
      <c r="BF809" s="12"/>
      <c r="BG809" s="12"/>
      <c r="BH809" s="12"/>
    </row>
    <row r="810" spans="2:60" ht="13">
      <c r="B810" s="12"/>
      <c r="C810" s="12"/>
      <c r="F810" s="12"/>
      <c r="G810" s="12"/>
      <c r="O810" s="12"/>
      <c r="P810" s="12"/>
      <c r="R810" s="12"/>
      <c r="S810" s="12"/>
      <c r="U810" s="11"/>
      <c r="W810" s="12"/>
      <c r="X810" s="12"/>
      <c r="Y810" s="12"/>
      <c r="Z810" s="12"/>
      <c r="AC810" s="12"/>
      <c r="AF810" s="12"/>
      <c r="AS810" s="12"/>
      <c r="AT810" s="12"/>
      <c r="AU810" s="12"/>
      <c r="AV810" s="12"/>
      <c r="AW810" s="12"/>
      <c r="AX810" s="12"/>
      <c r="AY810" s="12"/>
      <c r="AZ810" s="12"/>
      <c r="BA810" s="12"/>
      <c r="BB810" s="12"/>
      <c r="BC810" s="12"/>
      <c r="BD810" s="12"/>
      <c r="BE810" s="12"/>
      <c r="BF810" s="12"/>
      <c r="BG810" s="12"/>
      <c r="BH810" s="12"/>
    </row>
    <row r="811" spans="2:60" ht="13">
      <c r="B811" s="12"/>
      <c r="C811" s="12"/>
      <c r="F811" s="12"/>
      <c r="G811" s="12"/>
      <c r="O811" s="12"/>
      <c r="P811" s="12"/>
      <c r="R811" s="12"/>
      <c r="S811" s="12"/>
      <c r="U811" s="11"/>
      <c r="W811" s="12"/>
      <c r="X811" s="12"/>
      <c r="Y811" s="12"/>
      <c r="Z811" s="12"/>
      <c r="AC811" s="12"/>
      <c r="AF811" s="12"/>
      <c r="AS811" s="12"/>
      <c r="AT811" s="12"/>
      <c r="AU811" s="12"/>
      <c r="AV811" s="12"/>
      <c r="AW811" s="12"/>
      <c r="AX811" s="12"/>
      <c r="AY811" s="12"/>
      <c r="AZ811" s="12"/>
      <c r="BA811" s="12"/>
      <c r="BB811" s="12"/>
      <c r="BC811" s="12"/>
      <c r="BD811" s="12"/>
      <c r="BE811" s="12"/>
      <c r="BF811" s="12"/>
      <c r="BG811" s="12"/>
      <c r="BH811" s="12"/>
    </row>
    <row r="812" spans="2:60" ht="13">
      <c r="B812" s="12"/>
      <c r="C812" s="12"/>
      <c r="F812" s="12"/>
      <c r="G812" s="12"/>
      <c r="O812" s="12"/>
      <c r="P812" s="12"/>
      <c r="R812" s="12"/>
      <c r="S812" s="12"/>
      <c r="U812" s="11"/>
      <c r="W812" s="12"/>
      <c r="X812" s="12"/>
      <c r="Y812" s="12"/>
      <c r="Z812" s="12"/>
      <c r="AC812" s="12"/>
      <c r="AF812" s="12"/>
      <c r="AS812" s="12"/>
      <c r="AT812" s="12"/>
      <c r="AU812" s="12"/>
      <c r="AV812" s="12"/>
      <c r="AW812" s="12"/>
      <c r="AX812" s="12"/>
      <c r="AY812" s="12"/>
      <c r="AZ812" s="12"/>
      <c r="BA812" s="12"/>
      <c r="BB812" s="12"/>
      <c r="BC812" s="12"/>
      <c r="BD812" s="12"/>
      <c r="BE812" s="12"/>
      <c r="BF812" s="12"/>
      <c r="BG812" s="12"/>
      <c r="BH812" s="12"/>
    </row>
    <row r="813" spans="2:60" ht="13">
      <c r="B813" s="12"/>
      <c r="C813" s="12"/>
      <c r="F813" s="12"/>
      <c r="G813" s="12"/>
      <c r="O813" s="12"/>
      <c r="P813" s="12"/>
      <c r="R813" s="12"/>
      <c r="S813" s="12"/>
      <c r="U813" s="11"/>
      <c r="W813" s="12"/>
      <c r="X813" s="12"/>
      <c r="Y813" s="12"/>
      <c r="Z813" s="12"/>
      <c r="AC813" s="12"/>
      <c r="AF813" s="12"/>
      <c r="AS813" s="12"/>
      <c r="AT813" s="12"/>
      <c r="AU813" s="12"/>
      <c r="AV813" s="12"/>
      <c r="AW813" s="12"/>
      <c r="AX813" s="12"/>
      <c r="AY813" s="12"/>
      <c r="AZ813" s="12"/>
      <c r="BA813" s="12"/>
      <c r="BB813" s="12"/>
      <c r="BC813" s="12"/>
      <c r="BD813" s="12"/>
      <c r="BE813" s="12"/>
      <c r="BF813" s="12"/>
      <c r="BG813" s="12"/>
      <c r="BH813" s="12"/>
    </row>
    <row r="814" spans="2:60" ht="13">
      <c r="B814" s="12"/>
      <c r="C814" s="12"/>
      <c r="F814" s="12"/>
      <c r="G814" s="12"/>
      <c r="O814" s="12"/>
      <c r="P814" s="12"/>
      <c r="R814" s="12"/>
      <c r="S814" s="12"/>
      <c r="U814" s="11"/>
      <c r="W814" s="12"/>
      <c r="X814" s="12"/>
      <c r="Y814" s="12"/>
      <c r="Z814" s="12"/>
      <c r="AC814" s="12"/>
      <c r="AF814" s="12"/>
      <c r="AS814" s="12"/>
      <c r="AT814" s="12"/>
      <c r="AU814" s="12"/>
      <c r="AV814" s="12"/>
      <c r="AW814" s="12"/>
      <c r="AX814" s="12"/>
      <c r="AY814" s="12"/>
      <c r="AZ814" s="12"/>
      <c r="BA814" s="12"/>
      <c r="BB814" s="12"/>
      <c r="BC814" s="12"/>
      <c r="BD814" s="12"/>
      <c r="BE814" s="12"/>
      <c r="BF814" s="12"/>
      <c r="BG814" s="12"/>
      <c r="BH814" s="12"/>
    </row>
    <row r="815" spans="2:60" ht="13">
      <c r="B815" s="12"/>
      <c r="C815" s="12"/>
      <c r="F815" s="12"/>
      <c r="G815" s="12"/>
      <c r="O815" s="12"/>
      <c r="P815" s="12"/>
      <c r="R815" s="12"/>
      <c r="S815" s="12"/>
      <c r="U815" s="11"/>
      <c r="W815" s="12"/>
      <c r="X815" s="12"/>
      <c r="Y815" s="12"/>
      <c r="Z815" s="12"/>
      <c r="AC815" s="12"/>
      <c r="AF815" s="12"/>
      <c r="AS815" s="12"/>
      <c r="AT815" s="12"/>
      <c r="AU815" s="12"/>
      <c r="AV815" s="12"/>
      <c r="AW815" s="12"/>
      <c r="AX815" s="12"/>
      <c r="AY815" s="12"/>
      <c r="AZ815" s="12"/>
      <c r="BA815" s="12"/>
      <c r="BB815" s="12"/>
      <c r="BC815" s="12"/>
      <c r="BD815" s="12"/>
      <c r="BE815" s="12"/>
      <c r="BF815" s="12"/>
      <c r="BG815" s="12"/>
      <c r="BH815" s="12"/>
    </row>
    <row r="816" spans="2:60" ht="13">
      <c r="B816" s="12"/>
      <c r="C816" s="12"/>
      <c r="F816" s="12"/>
      <c r="G816" s="12"/>
      <c r="O816" s="12"/>
      <c r="P816" s="12"/>
      <c r="R816" s="12"/>
      <c r="S816" s="12"/>
      <c r="U816" s="11"/>
      <c r="W816" s="12"/>
      <c r="X816" s="12"/>
      <c r="Y816" s="12"/>
      <c r="Z816" s="12"/>
      <c r="AC816" s="12"/>
      <c r="AF816" s="12"/>
      <c r="AS816" s="12"/>
      <c r="AT816" s="12"/>
      <c r="AU816" s="12"/>
      <c r="AV816" s="12"/>
      <c r="AW816" s="12"/>
      <c r="AX816" s="12"/>
      <c r="AY816" s="12"/>
      <c r="AZ816" s="12"/>
      <c r="BA816" s="12"/>
      <c r="BB816" s="12"/>
      <c r="BC816" s="12"/>
      <c r="BD816" s="12"/>
      <c r="BE816" s="12"/>
      <c r="BF816" s="12"/>
      <c r="BG816" s="12"/>
      <c r="BH816" s="12"/>
    </row>
    <row r="817" spans="2:60" ht="13">
      <c r="B817" s="12"/>
      <c r="C817" s="12"/>
      <c r="F817" s="12"/>
      <c r="G817" s="12"/>
      <c r="O817" s="12"/>
      <c r="P817" s="12"/>
      <c r="R817" s="12"/>
      <c r="S817" s="12"/>
      <c r="U817" s="11"/>
      <c r="W817" s="12"/>
      <c r="X817" s="12"/>
      <c r="Y817" s="12"/>
      <c r="Z817" s="12"/>
      <c r="AC817" s="12"/>
      <c r="AF817" s="12"/>
      <c r="AS817" s="12"/>
      <c r="AT817" s="12"/>
      <c r="AU817" s="12"/>
      <c r="AV817" s="12"/>
      <c r="AW817" s="12"/>
      <c r="AX817" s="12"/>
      <c r="AY817" s="12"/>
      <c r="AZ817" s="12"/>
      <c r="BA817" s="12"/>
      <c r="BB817" s="12"/>
      <c r="BC817" s="12"/>
      <c r="BD817" s="12"/>
      <c r="BE817" s="12"/>
      <c r="BF817" s="12"/>
      <c r="BG817" s="12"/>
      <c r="BH817" s="12"/>
    </row>
    <row r="818" spans="2:60" ht="13">
      <c r="B818" s="12"/>
      <c r="C818" s="12"/>
      <c r="F818" s="12"/>
      <c r="G818" s="12"/>
      <c r="O818" s="12"/>
      <c r="P818" s="12"/>
      <c r="R818" s="12"/>
      <c r="S818" s="12"/>
      <c r="U818" s="11"/>
      <c r="W818" s="12"/>
      <c r="X818" s="12"/>
      <c r="Y818" s="12"/>
      <c r="Z818" s="12"/>
      <c r="AC818" s="12"/>
      <c r="AF818" s="12"/>
      <c r="AS818" s="12"/>
      <c r="AT818" s="12"/>
      <c r="AU818" s="12"/>
      <c r="AV818" s="12"/>
      <c r="AW818" s="12"/>
      <c r="AX818" s="12"/>
      <c r="AY818" s="12"/>
      <c r="AZ818" s="12"/>
      <c r="BA818" s="12"/>
      <c r="BB818" s="12"/>
      <c r="BC818" s="12"/>
      <c r="BD818" s="12"/>
      <c r="BE818" s="12"/>
      <c r="BF818" s="12"/>
      <c r="BG818" s="12"/>
      <c r="BH818" s="12"/>
    </row>
    <row r="819" spans="2:60" ht="13">
      <c r="B819" s="12"/>
      <c r="C819" s="12"/>
      <c r="F819" s="12"/>
      <c r="G819" s="12"/>
      <c r="O819" s="12"/>
      <c r="P819" s="12"/>
      <c r="R819" s="12"/>
      <c r="S819" s="12"/>
      <c r="U819" s="11"/>
      <c r="W819" s="12"/>
      <c r="X819" s="12"/>
      <c r="Y819" s="12"/>
      <c r="Z819" s="12"/>
      <c r="AC819" s="12"/>
      <c r="AF819" s="12"/>
      <c r="AS819" s="12"/>
      <c r="AT819" s="12"/>
      <c r="AU819" s="12"/>
      <c r="AV819" s="12"/>
      <c r="AW819" s="12"/>
      <c r="AX819" s="12"/>
      <c r="AY819" s="12"/>
      <c r="AZ819" s="12"/>
      <c r="BA819" s="12"/>
      <c r="BB819" s="12"/>
      <c r="BC819" s="12"/>
      <c r="BD819" s="12"/>
      <c r="BE819" s="12"/>
      <c r="BF819" s="12"/>
      <c r="BG819" s="12"/>
      <c r="BH819" s="12"/>
    </row>
    <row r="820" spans="2:60" ht="13">
      <c r="B820" s="12"/>
      <c r="C820" s="12"/>
      <c r="F820" s="12"/>
      <c r="G820" s="12"/>
      <c r="O820" s="12"/>
      <c r="P820" s="12"/>
      <c r="R820" s="12"/>
      <c r="S820" s="12"/>
      <c r="U820" s="11"/>
      <c r="W820" s="12"/>
      <c r="X820" s="12"/>
      <c r="Y820" s="12"/>
      <c r="Z820" s="12"/>
      <c r="AC820" s="12"/>
      <c r="AF820" s="12"/>
      <c r="AS820" s="12"/>
      <c r="AT820" s="12"/>
      <c r="AU820" s="12"/>
      <c r="AV820" s="12"/>
      <c r="AW820" s="12"/>
      <c r="AX820" s="12"/>
      <c r="AY820" s="12"/>
      <c r="AZ820" s="12"/>
      <c r="BA820" s="12"/>
      <c r="BB820" s="12"/>
      <c r="BC820" s="12"/>
      <c r="BD820" s="12"/>
      <c r="BE820" s="12"/>
      <c r="BF820" s="12"/>
      <c r="BG820" s="12"/>
      <c r="BH820" s="12"/>
    </row>
    <row r="821" spans="2:60" ht="13">
      <c r="B821" s="12"/>
      <c r="C821" s="12"/>
      <c r="F821" s="12"/>
      <c r="G821" s="12"/>
      <c r="O821" s="12"/>
      <c r="P821" s="12"/>
      <c r="R821" s="12"/>
      <c r="S821" s="12"/>
      <c r="U821" s="11"/>
      <c r="W821" s="12"/>
      <c r="X821" s="12"/>
      <c r="Y821" s="12"/>
      <c r="Z821" s="12"/>
      <c r="AC821" s="12"/>
      <c r="AF821" s="12"/>
      <c r="AS821" s="12"/>
      <c r="AT821" s="12"/>
      <c r="AU821" s="12"/>
      <c r="AV821" s="12"/>
      <c r="AW821" s="12"/>
      <c r="AX821" s="12"/>
      <c r="AY821" s="12"/>
      <c r="AZ821" s="12"/>
      <c r="BA821" s="12"/>
      <c r="BB821" s="12"/>
      <c r="BC821" s="12"/>
      <c r="BD821" s="12"/>
      <c r="BE821" s="12"/>
      <c r="BF821" s="12"/>
      <c r="BG821" s="12"/>
      <c r="BH821" s="12"/>
    </row>
    <row r="822" spans="2:60" ht="13">
      <c r="B822" s="12"/>
      <c r="C822" s="12"/>
      <c r="F822" s="12"/>
      <c r="G822" s="12"/>
      <c r="O822" s="12"/>
      <c r="P822" s="12"/>
      <c r="R822" s="12"/>
      <c r="S822" s="12"/>
      <c r="U822" s="11"/>
      <c r="W822" s="12"/>
      <c r="X822" s="12"/>
      <c r="Y822" s="12"/>
      <c r="Z822" s="12"/>
      <c r="AC822" s="12"/>
      <c r="AF822" s="12"/>
      <c r="AS822" s="12"/>
      <c r="AT822" s="12"/>
      <c r="AU822" s="12"/>
      <c r="AV822" s="12"/>
      <c r="AW822" s="12"/>
      <c r="AX822" s="12"/>
      <c r="AY822" s="12"/>
      <c r="AZ822" s="12"/>
      <c r="BA822" s="12"/>
      <c r="BB822" s="12"/>
      <c r="BC822" s="12"/>
      <c r="BD822" s="12"/>
      <c r="BE822" s="12"/>
      <c r="BF822" s="12"/>
      <c r="BG822" s="12"/>
      <c r="BH822" s="12"/>
    </row>
    <row r="823" spans="2:60" ht="13">
      <c r="B823" s="12"/>
      <c r="C823" s="12"/>
      <c r="F823" s="12"/>
      <c r="G823" s="12"/>
      <c r="O823" s="12"/>
      <c r="P823" s="12"/>
      <c r="R823" s="12"/>
      <c r="S823" s="12"/>
      <c r="U823" s="11"/>
      <c r="W823" s="12"/>
      <c r="X823" s="12"/>
      <c r="Y823" s="12"/>
      <c r="Z823" s="12"/>
      <c r="AC823" s="12"/>
      <c r="AF823" s="12"/>
      <c r="AS823" s="12"/>
      <c r="AT823" s="12"/>
      <c r="AU823" s="12"/>
      <c r="AV823" s="12"/>
      <c r="AW823" s="12"/>
      <c r="AX823" s="12"/>
      <c r="AY823" s="12"/>
      <c r="AZ823" s="12"/>
      <c r="BA823" s="12"/>
      <c r="BB823" s="12"/>
      <c r="BC823" s="12"/>
      <c r="BD823" s="12"/>
      <c r="BE823" s="12"/>
      <c r="BF823" s="12"/>
      <c r="BG823" s="12"/>
      <c r="BH823" s="12"/>
    </row>
    <row r="824" spans="2:60" ht="13">
      <c r="B824" s="12"/>
      <c r="C824" s="12"/>
      <c r="F824" s="12"/>
      <c r="G824" s="12"/>
      <c r="O824" s="12"/>
      <c r="P824" s="12"/>
      <c r="R824" s="12"/>
      <c r="S824" s="12"/>
      <c r="U824" s="11"/>
      <c r="W824" s="12"/>
      <c r="X824" s="12"/>
      <c r="Y824" s="12"/>
      <c r="Z824" s="12"/>
      <c r="AC824" s="12"/>
      <c r="AF824" s="12"/>
      <c r="AS824" s="12"/>
      <c r="AT824" s="12"/>
      <c r="AU824" s="12"/>
      <c r="AV824" s="12"/>
      <c r="AW824" s="12"/>
      <c r="AX824" s="12"/>
      <c r="AY824" s="12"/>
      <c r="AZ824" s="12"/>
      <c r="BA824" s="12"/>
      <c r="BB824" s="12"/>
      <c r="BC824" s="12"/>
      <c r="BD824" s="12"/>
      <c r="BE824" s="12"/>
      <c r="BF824" s="12"/>
      <c r="BG824" s="12"/>
      <c r="BH824" s="12"/>
    </row>
    <row r="825" spans="2:60" ht="13">
      <c r="B825" s="12"/>
      <c r="C825" s="12"/>
      <c r="F825" s="12"/>
      <c r="G825" s="12"/>
      <c r="O825" s="12"/>
      <c r="P825" s="12"/>
      <c r="R825" s="12"/>
      <c r="S825" s="12"/>
      <c r="U825" s="11"/>
      <c r="W825" s="12"/>
      <c r="X825" s="12"/>
      <c r="Y825" s="12"/>
      <c r="Z825" s="12"/>
      <c r="AC825" s="12"/>
      <c r="AF825" s="12"/>
      <c r="AS825" s="12"/>
      <c r="AT825" s="12"/>
      <c r="AU825" s="12"/>
      <c r="AV825" s="12"/>
      <c r="AW825" s="12"/>
      <c r="AX825" s="12"/>
      <c r="AY825" s="12"/>
      <c r="AZ825" s="12"/>
      <c r="BA825" s="12"/>
      <c r="BB825" s="12"/>
      <c r="BC825" s="12"/>
      <c r="BD825" s="12"/>
      <c r="BE825" s="12"/>
      <c r="BF825" s="12"/>
      <c r="BG825" s="12"/>
      <c r="BH825" s="12"/>
    </row>
    <row r="826" spans="2:60" ht="13">
      <c r="B826" s="12"/>
      <c r="C826" s="12"/>
      <c r="F826" s="12"/>
      <c r="G826" s="12"/>
      <c r="O826" s="12"/>
      <c r="P826" s="12"/>
      <c r="R826" s="12"/>
      <c r="S826" s="12"/>
      <c r="U826" s="11"/>
      <c r="W826" s="12"/>
      <c r="X826" s="12"/>
      <c r="Y826" s="12"/>
      <c r="Z826" s="12"/>
      <c r="AC826" s="12"/>
      <c r="AF826" s="12"/>
      <c r="AS826" s="12"/>
      <c r="AT826" s="12"/>
      <c r="AU826" s="12"/>
      <c r="AV826" s="12"/>
      <c r="AW826" s="12"/>
      <c r="AX826" s="12"/>
      <c r="AY826" s="12"/>
      <c r="AZ826" s="12"/>
      <c r="BA826" s="12"/>
      <c r="BB826" s="12"/>
      <c r="BC826" s="12"/>
      <c r="BD826" s="12"/>
      <c r="BE826" s="12"/>
      <c r="BF826" s="12"/>
      <c r="BG826" s="12"/>
      <c r="BH826" s="12"/>
    </row>
    <row r="827" spans="2:60" ht="13">
      <c r="B827" s="12"/>
      <c r="C827" s="12"/>
      <c r="F827" s="12"/>
      <c r="G827" s="12"/>
      <c r="O827" s="12"/>
      <c r="P827" s="12"/>
      <c r="R827" s="12"/>
      <c r="S827" s="12"/>
      <c r="U827" s="11"/>
      <c r="W827" s="12"/>
      <c r="X827" s="12"/>
      <c r="Y827" s="12"/>
      <c r="Z827" s="12"/>
      <c r="AC827" s="12"/>
      <c r="AF827" s="12"/>
      <c r="AS827" s="12"/>
      <c r="AT827" s="12"/>
      <c r="AU827" s="12"/>
      <c r="AV827" s="12"/>
      <c r="AW827" s="12"/>
      <c r="AX827" s="12"/>
      <c r="AY827" s="12"/>
      <c r="AZ827" s="12"/>
      <c r="BA827" s="12"/>
      <c r="BB827" s="12"/>
      <c r="BC827" s="12"/>
      <c r="BD827" s="12"/>
      <c r="BE827" s="12"/>
      <c r="BF827" s="12"/>
      <c r="BG827" s="12"/>
      <c r="BH827" s="12"/>
    </row>
    <row r="828" spans="2:60" ht="13">
      <c r="B828" s="12"/>
      <c r="C828" s="12"/>
      <c r="F828" s="12"/>
      <c r="G828" s="12"/>
      <c r="O828" s="12"/>
      <c r="P828" s="12"/>
      <c r="R828" s="12"/>
      <c r="S828" s="12"/>
      <c r="U828" s="11"/>
      <c r="W828" s="12"/>
      <c r="X828" s="12"/>
      <c r="Y828" s="12"/>
      <c r="Z828" s="12"/>
      <c r="AC828" s="12"/>
      <c r="AF828" s="12"/>
      <c r="AS828" s="12"/>
      <c r="AT828" s="12"/>
      <c r="AU828" s="12"/>
      <c r="AV828" s="12"/>
      <c r="AW828" s="12"/>
      <c r="AX828" s="12"/>
      <c r="AY828" s="12"/>
      <c r="AZ828" s="12"/>
      <c r="BA828" s="12"/>
      <c r="BB828" s="12"/>
      <c r="BC828" s="12"/>
      <c r="BD828" s="12"/>
      <c r="BE828" s="12"/>
      <c r="BF828" s="12"/>
      <c r="BG828" s="12"/>
      <c r="BH828" s="12"/>
    </row>
    <row r="829" spans="2:60" ht="13">
      <c r="B829" s="12"/>
      <c r="C829" s="12"/>
      <c r="F829" s="12"/>
      <c r="G829" s="12"/>
      <c r="O829" s="12"/>
      <c r="P829" s="12"/>
      <c r="R829" s="12"/>
      <c r="S829" s="12"/>
      <c r="U829" s="11"/>
      <c r="W829" s="12"/>
      <c r="X829" s="12"/>
      <c r="Y829" s="12"/>
      <c r="Z829" s="12"/>
      <c r="AC829" s="12"/>
      <c r="AF829" s="12"/>
      <c r="AS829" s="12"/>
      <c r="AT829" s="12"/>
      <c r="AU829" s="12"/>
      <c r="AV829" s="12"/>
      <c r="AW829" s="12"/>
      <c r="AX829" s="12"/>
      <c r="AY829" s="12"/>
      <c r="AZ829" s="12"/>
      <c r="BA829" s="12"/>
      <c r="BB829" s="12"/>
      <c r="BC829" s="12"/>
      <c r="BD829" s="12"/>
      <c r="BE829" s="12"/>
      <c r="BF829" s="12"/>
      <c r="BG829" s="12"/>
      <c r="BH829" s="12"/>
    </row>
    <row r="830" spans="2:60" ht="13">
      <c r="B830" s="12"/>
      <c r="C830" s="12"/>
      <c r="F830" s="12"/>
      <c r="G830" s="12"/>
      <c r="O830" s="12"/>
      <c r="P830" s="12"/>
      <c r="R830" s="12"/>
      <c r="S830" s="12"/>
      <c r="U830" s="11"/>
      <c r="W830" s="12"/>
      <c r="X830" s="12"/>
      <c r="Y830" s="12"/>
      <c r="Z830" s="12"/>
      <c r="AC830" s="12"/>
      <c r="AF830" s="12"/>
      <c r="AS830" s="12"/>
      <c r="AT830" s="12"/>
      <c r="AU830" s="12"/>
      <c r="AV830" s="12"/>
      <c r="AW830" s="12"/>
      <c r="AX830" s="12"/>
      <c r="AY830" s="12"/>
      <c r="AZ830" s="12"/>
      <c r="BA830" s="12"/>
      <c r="BB830" s="12"/>
      <c r="BC830" s="12"/>
      <c r="BD830" s="12"/>
      <c r="BE830" s="12"/>
      <c r="BF830" s="12"/>
      <c r="BG830" s="12"/>
      <c r="BH830" s="12"/>
    </row>
    <row r="831" spans="2:60" ht="13">
      <c r="B831" s="12"/>
      <c r="C831" s="12"/>
      <c r="F831" s="12"/>
      <c r="G831" s="12"/>
      <c r="O831" s="12"/>
      <c r="P831" s="12"/>
      <c r="R831" s="12"/>
      <c r="S831" s="12"/>
      <c r="U831" s="11"/>
      <c r="W831" s="12"/>
      <c r="X831" s="12"/>
      <c r="Y831" s="12"/>
      <c r="Z831" s="12"/>
      <c r="AC831" s="12"/>
      <c r="AF831" s="12"/>
      <c r="AS831" s="12"/>
      <c r="AT831" s="12"/>
      <c r="AU831" s="12"/>
      <c r="AV831" s="12"/>
      <c r="AW831" s="12"/>
      <c r="AX831" s="12"/>
      <c r="AY831" s="12"/>
      <c r="AZ831" s="12"/>
      <c r="BA831" s="12"/>
      <c r="BB831" s="12"/>
      <c r="BC831" s="12"/>
      <c r="BD831" s="12"/>
      <c r="BE831" s="12"/>
      <c r="BF831" s="12"/>
      <c r="BG831" s="12"/>
      <c r="BH831" s="12"/>
    </row>
    <row r="832" spans="2:60" ht="13">
      <c r="B832" s="12"/>
      <c r="C832" s="12"/>
      <c r="F832" s="12"/>
      <c r="G832" s="12"/>
      <c r="O832" s="12"/>
      <c r="P832" s="12"/>
      <c r="R832" s="12"/>
      <c r="S832" s="12"/>
      <c r="U832" s="11"/>
      <c r="W832" s="12"/>
      <c r="X832" s="12"/>
      <c r="Y832" s="12"/>
      <c r="Z832" s="12"/>
      <c r="AC832" s="12"/>
      <c r="AF832" s="12"/>
      <c r="AS832" s="12"/>
      <c r="AT832" s="12"/>
      <c r="AU832" s="12"/>
      <c r="AV832" s="12"/>
      <c r="AW832" s="12"/>
      <c r="AX832" s="12"/>
      <c r="AY832" s="12"/>
      <c r="AZ832" s="12"/>
      <c r="BA832" s="12"/>
      <c r="BB832" s="12"/>
      <c r="BC832" s="12"/>
      <c r="BD832" s="12"/>
      <c r="BE832" s="12"/>
      <c r="BF832" s="12"/>
      <c r="BG832" s="12"/>
      <c r="BH832" s="12"/>
    </row>
    <row r="833" spans="2:60" ht="13">
      <c r="B833" s="12"/>
      <c r="C833" s="12"/>
      <c r="F833" s="12"/>
      <c r="G833" s="12"/>
      <c r="O833" s="12"/>
      <c r="P833" s="12"/>
      <c r="R833" s="12"/>
      <c r="S833" s="12"/>
      <c r="U833" s="11"/>
      <c r="W833" s="12"/>
      <c r="X833" s="12"/>
      <c r="Y833" s="12"/>
      <c r="Z833" s="12"/>
      <c r="AC833" s="12"/>
      <c r="AF833" s="12"/>
      <c r="AS833" s="12"/>
      <c r="AT833" s="12"/>
      <c r="AU833" s="12"/>
      <c r="AV833" s="12"/>
      <c r="AW833" s="12"/>
      <c r="AX833" s="12"/>
      <c r="AY833" s="12"/>
      <c r="AZ833" s="12"/>
      <c r="BA833" s="12"/>
      <c r="BB833" s="12"/>
      <c r="BC833" s="12"/>
      <c r="BD833" s="12"/>
      <c r="BE833" s="12"/>
      <c r="BF833" s="12"/>
      <c r="BG833" s="12"/>
      <c r="BH833" s="12"/>
    </row>
    <row r="834" spans="2:60" ht="13">
      <c r="B834" s="12"/>
      <c r="C834" s="12"/>
      <c r="F834" s="12"/>
      <c r="G834" s="12"/>
      <c r="O834" s="12"/>
      <c r="P834" s="12"/>
      <c r="R834" s="12"/>
      <c r="S834" s="12"/>
      <c r="U834" s="11"/>
      <c r="W834" s="12"/>
      <c r="X834" s="12"/>
      <c r="Y834" s="12"/>
      <c r="Z834" s="12"/>
      <c r="AC834" s="12"/>
      <c r="AF834" s="12"/>
      <c r="AS834" s="12"/>
      <c r="AT834" s="12"/>
      <c r="AU834" s="12"/>
      <c r="AV834" s="12"/>
      <c r="AW834" s="12"/>
      <c r="AX834" s="12"/>
      <c r="AY834" s="12"/>
      <c r="AZ834" s="12"/>
      <c r="BA834" s="12"/>
      <c r="BB834" s="12"/>
      <c r="BC834" s="12"/>
      <c r="BD834" s="12"/>
      <c r="BE834" s="12"/>
      <c r="BF834" s="12"/>
      <c r="BG834" s="12"/>
      <c r="BH834" s="12"/>
    </row>
    <row r="835" spans="2:60" ht="13">
      <c r="B835" s="12"/>
      <c r="C835" s="12"/>
      <c r="F835" s="12"/>
      <c r="G835" s="12"/>
      <c r="O835" s="12"/>
      <c r="P835" s="12"/>
      <c r="R835" s="12"/>
      <c r="S835" s="12"/>
      <c r="U835" s="11"/>
      <c r="W835" s="12"/>
      <c r="X835" s="12"/>
      <c r="Y835" s="12"/>
      <c r="Z835" s="12"/>
      <c r="AC835" s="12"/>
      <c r="AF835" s="12"/>
      <c r="AS835" s="12"/>
      <c r="AT835" s="12"/>
      <c r="AU835" s="12"/>
      <c r="AV835" s="12"/>
      <c r="AW835" s="12"/>
      <c r="AX835" s="12"/>
      <c r="AY835" s="12"/>
      <c r="AZ835" s="12"/>
      <c r="BA835" s="12"/>
      <c r="BB835" s="12"/>
      <c r="BC835" s="12"/>
      <c r="BD835" s="12"/>
      <c r="BE835" s="12"/>
      <c r="BF835" s="12"/>
      <c r="BG835" s="12"/>
      <c r="BH835" s="12"/>
    </row>
    <row r="836" spans="2:60" ht="13">
      <c r="B836" s="12"/>
      <c r="C836" s="12"/>
      <c r="F836" s="12"/>
      <c r="G836" s="12"/>
      <c r="O836" s="12"/>
      <c r="P836" s="12"/>
      <c r="R836" s="12"/>
      <c r="S836" s="12"/>
      <c r="U836" s="11"/>
      <c r="W836" s="12"/>
      <c r="X836" s="12"/>
      <c r="Y836" s="12"/>
      <c r="Z836" s="12"/>
      <c r="AC836" s="12"/>
      <c r="AF836" s="12"/>
      <c r="AS836" s="12"/>
      <c r="AT836" s="12"/>
      <c r="AU836" s="12"/>
      <c r="AV836" s="12"/>
      <c r="AW836" s="12"/>
      <c r="AX836" s="12"/>
      <c r="AY836" s="12"/>
      <c r="AZ836" s="12"/>
      <c r="BA836" s="12"/>
      <c r="BB836" s="12"/>
      <c r="BC836" s="12"/>
      <c r="BD836" s="12"/>
      <c r="BE836" s="12"/>
      <c r="BF836" s="12"/>
      <c r="BG836" s="12"/>
      <c r="BH836" s="12"/>
    </row>
    <row r="837" spans="2:60" ht="13">
      <c r="B837" s="12"/>
      <c r="C837" s="12"/>
      <c r="F837" s="12"/>
      <c r="G837" s="12"/>
      <c r="O837" s="12"/>
      <c r="P837" s="12"/>
      <c r="R837" s="12"/>
      <c r="S837" s="12"/>
      <c r="U837" s="11"/>
      <c r="W837" s="12"/>
      <c r="X837" s="12"/>
      <c r="Y837" s="12"/>
      <c r="Z837" s="12"/>
      <c r="AC837" s="12"/>
      <c r="AF837" s="12"/>
      <c r="AS837" s="12"/>
      <c r="AT837" s="12"/>
      <c r="AU837" s="12"/>
      <c r="AV837" s="12"/>
      <c r="AW837" s="12"/>
      <c r="AX837" s="12"/>
      <c r="AY837" s="12"/>
      <c r="AZ837" s="12"/>
      <c r="BA837" s="12"/>
      <c r="BB837" s="12"/>
      <c r="BC837" s="12"/>
      <c r="BD837" s="12"/>
      <c r="BE837" s="12"/>
      <c r="BF837" s="12"/>
      <c r="BG837" s="12"/>
      <c r="BH837" s="12"/>
    </row>
    <row r="838" spans="2:60" ht="13">
      <c r="B838" s="12"/>
      <c r="C838" s="12"/>
      <c r="F838" s="12"/>
      <c r="G838" s="12"/>
      <c r="O838" s="12"/>
      <c r="P838" s="12"/>
      <c r="R838" s="12"/>
      <c r="S838" s="12"/>
      <c r="U838" s="11"/>
      <c r="W838" s="12"/>
      <c r="X838" s="12"/>
      <c r="Y838" s="12"/>
      <c r="Z838" s="12"/>
      <c r="AC838" s="12"/>
      <c r="AF838" s="12"/>
      <c r="AS838" s="12"/>
      <c r="AT838" s="12"/>
      <c r="AU838" s="12"/>
      <c r="AV838" s="12"/>
      <c r="AW838" s="12"/>
      <c r="AX838" s="12"/>
      <c r="AY838" s="12"/>
      <c r="AZ838" s="12"/>
      <c r="BA838" s="12"/>
      <c r="BB838" s="12"/>
      <c r="BC838" s="12"/>
      <c r="BD838" s="12"/>
      <c r="BE838" s="12"/>
      <c r="BF838" s="12"/>
      <c r="BG838" s="12"/>
      <c r="BH838" s="12"/>
    </row>
    <row r="839" spans="2:60" ht="13">
      <c r="B839" s="12"/>
      <c r="C839" s="12"/>
      <c r="F839" s="12"/>
      <c r="G839" s="12"/>
      <c r="O839" s="12"/>
      <c r="P839" s="12"/>
      <c r="R839" s="12"/>
      <c r="S839" s="12"/>
      <c r="U839" s="11"/>
      <c r="W839" s="12"/>
      <c r="X839" s="12"/>
      <c r="Y839" s="12"/>
      <c r="Z839" s="12"/>
      <c r="AC839" s="12"/>
      <c r="AF839" s="12"/>
      <c r="AS839" s="12"/>
      <c r="AT839" s="12"/>
      <c r="AU839" s="12"/>
      <c r="AV839" s="12"/>
      <c r="AW839" s="12"/>
      <c r="AX839" s="12"/>
      <c r="AY839" s="12"/>
      <c r="AZ839" s="12"/>
      <c r="BA839" s="12"/>
      <c r="BB839" s="12"/>
      <c r="BC839" s="12"/>
      <c r="BD839" s="12"/>
      <c r="BE839" s="12"/>
      <c r="BF839" s="12"/>
      <c r="BG839" s="12"/>
      <c r="BH839" s="12"/>
    </row>
    <row r="840" spans="2:60" ht="13">
      <c r="B840" s="12"/>
      <c r="C840" s="12"/>
      <c r="F840" s="12"/>
      <c r="G840" s="12"/>
      <c r="O840" s="12"/>
      <c r="P840" s="12"/>
      <c r="R840" s="12"/>
      <c r="S840" s="12"/>
      <c r="U840" s="11"/>
      <c r="W840" s="12"/>
      <c r="X840" s="12"/>
      <c r="Y840" s="12"/>
      <c r="Z840" s="12"/>
      <c r="AC840" s="12"/>
      <c r="AF840" s="12"/>
      <c r="AS840" s="12"/>
      <c r="AT840" s="12"/>
      <c r="AU840" s="12"/>
      <c r="AV840" s="12"/>
      <c r="AW840" s="12"/>
      <c r="AX840" s="12"/>
      <c r="AY840" s="12"/>
      <c r="AZ840" s="12"/>
      <c r="BA840" s="12"/>
      <c r="BB840" s="12"/>
      <c r="BC840" s="12"/>
      <c r="BD840" s="12"/>
      <c r="BE840" s="12"/>
      <c r="BF840" s="12"/>
      <c r="BG840" s="12"/>
      <c r="BH840" s="12"/>
    </row>
    <row r="841" spans="2:60" ht="13">
      <c r="B841" s="12"/>
      <c r="C841" s="12"/>
      <c r="F841" s="12"/>
      <c r="G841" s="12"/>
      <c r="O841" s="12"/>
      <c r="P841" s="12"/>
      <c r="R841" s="12"/>
      <c r="S841" s="12"/>
      <c r="U841" s="11"/>
      <c r="W841" s="12"/>
      <c r="X841" s="12"/>
      <c r="Y841" s="12"/>
      <c r="Z841" s="12"/>
      <c r="AC841" s="12"/>
      <c r="AF841" s="12"/>
      <c r="AS841" s="12"/>
      <c r="AT841" s="12"/>
      <c r="AU841" s="12"/>
      <c r="AV841" s="12"/>
      <c r="AW841" s="12"/>
      <c r="AX841" s="12"/>
      <c r="AY841" s="12"/>
      <c r="AZ841" s="12"/>
      <c r="BA841" s="12"/>
      <c r="BB841" s="12"/>
      <c r="BC841" s="12"/>
      <c r="BD841" s="12"/>
      <c r="BE841" s="12"/>
      <c r="BF841" s="12"/>
      <c r="BG841" s="12"/>
      <c r="BH841" s="12"/>
    </row>
    <row r="842" spans="2:60" ht="13">
      <c r="B842" s="12"/>
      <c r="C842" s="12"/>
      <c r="F842" s="12"/>
      <c r="G842" s="12"/>
      <c r="O842" s="12"/>
      <c r="P842" s="12"/>
      <c r="R842" s="12"/>
      <c r="S842" s="12"/>
      <c r="U842" s="11"/>
      <c r="W842" s="12"/>
      <c r="X842" s="12"/>
      <c r="Y842" s="12"/>
      <c r="Z842" s="12"/>
      <c r="AC842" s="12"/>
      <c r="AF842" s="12"/>
      <c r="AS842" s="12"/>
      <c r="AT842" s="12"/>
      <c r="AU842" s="12"/>
      <c r="AV842" s="12"/>
      <c r="AW842" s="12"/>
      <c r="AX842" s="12"/>
      <c r="AY842" s="12"/>
      <c r="AZ842" s="12"/>
      <c r="BA842" s="12"/>
      <c r="BB842" s="12"/>
      <c r="BC842" s="12"/>
      <c r="BD842" s="12"/>
      <c r="BE842" s="12"/>
      <c r="BF842" s="12"/>
      <c r="BG842" s="12"/>
      <c r="BH842" s="12"/>
    </row>
    <row r="843" spans="2:60" ht="13">
      <c r="B843" s="12"/>
      <c r="C843" s="12"/>
      <c r="F843" s="12"/>
      <c r="G843" s="12"/>
      <c r="O843" s="12"/>
      <c r="P843" s="12"/>
      <c r="R843" s="12"/>
      <c r="S843" s="12"/>
      <c r="U843" s="11"/>
      <c r="W843" s="12"/>
      <c r="X843" s="12"/>
      <c r="Y843" s="12"/>
      <c r="Z843" s="12"/>
      <c r="AC843" s="12"/>
      <c r="AF843" s="12"/>
      <c r="AS843" s="12"/>
      <c r="AT843" s="12"/>
      <c r="AU843" s="12"/>
      <c r="AV843" s="12"/>
      <c r="AW843" s="12"/>
      <c r="AX843" s="12"/>
      <c r="AY843" s="12"/>
      <c r="AZ843" s="12"/>
      <c r="BA843" s="12"/>
      <c r="BB843" s="12"/>
      <c r="BC843" s="12"/>
      <c r="BD843" s="12"/>
      <c r="BE843" s="12"/>
      <c r="BF843" s="12"/>
      <c r="BG843" s="12"/>
      <c r="BH843" s="12"/>
    </row>
    <row r="844" spans="2:60" ht="13">
      <c r="B844" s="12"/>
      <c r="C844" s="12"/>
      <c r="F844" s="12"/>
      <c r="G844" s="12"/>
      <c r="O844" s="12"/>
      <c r="P844" s="12"/>
      <c r="R844" s="12"/>
      <c r="S844" s="12"/>
      <c r="U844" s="11"/>
      <c r="W844" s="12"/>
      <c r="X844" s="12"/>
      <c r="Y844" s="12"/>
      <c r="Z844" s="12"/>
      <c r="AC844" s="12"/>
      <c r="AF844" s="12"/>
      <c r="AS844" s="12"/>
      <c r="AT844" s="12"/>
      <c r="AU844" s="12"/>
      <c r="AV844" s="12"/>
      <c r="AW844" s="12"/>
      <c r="AX844" s="12"/>
      <c r="AY844" s="12"/>
      <c r="AZ844" s="12"/>
      <c r="BA844" s="12"/>
      <c r="BB844" s="12"/>
      <c r="BC844" s="12"/>
      <c r="BD844" s="12"/>
      <c r="BE844" s="12"/>
      <c r="BF844" s="12"/>
      <c r="BG844" s="12"/>
      <c r="BH844" s="12"/>
    </row>
    <row r="845" spans="2:60" ht="13">
      <c r="B845" s="12"/>
      <c r="C845" s="12"/>
      <c r="F845" s="12"/>
      <c r="G845" s="12"/>
      <c r="O845" s="12"/>
      <c r="P845" s="12"/>
      <c r="R845" s="12"/>
      <c r="S845" s="12"/>
      <c r="U845" s="11"/>
      <c r="W845" s="12"/>
      <c r="X845" s="12"/>
      <c r="Y845" s="12"/>
      <c r="Z845" s="12"/>
      <c r="AC845" s="12"/>
      <c r="AF845" s="12"/>
      <c r="AS845" s="12"/>
      <c r="AT845" s="12"/>
      <c r="AU845" s="12"/>
      <c r="AV845" s="12"/>
      <c r="AW845" s="12"/>
      <c r="AX845" s="12"/>
      <c r="AY845" s="12"/>
      <c r="AZ845" s="12"/>
      <c r="BA845" s="12"/>
      <c r="BB845" s="12"/>
      <c r="BC845" s="12"/>
      <c r="BD845" s="12"/>
      <c r="BE845" s="12"/>
      <c r="BF845" s="12"/>
      <c r="BG845" s="12"/>
      <c r="BH845" s="12"/>
    </row>
    <row r="846" spans="2:60" ht="13">
      <c r="B846" s="12"/>
      <c r="C846" s="12"/>
      <c r="F846" s="12"/>
      <c r="G846" s="12"/>
      <c r="O846" s="12"/>
      <c r="P846" s="12"/>
      <c r="R846" s="12"/>
      <c r="S846" s="12"/>
      <c r="U846" s="11"/>
      <c r="W846" s="12"/>
      <c r="X846" s="12"/>
      <c r="Y846" s="12"/>
      <c r="Z846" s="12"/>
      <c r="AC846" s="12"/>
      <c r="AF846" s="12"/>
      <c r="AS846" s="12"/>
      <c r="AT846" s="12"/>
      <c r="AU846" s="12"/>
      <c r="AV846" s="12"/>
      <c r="AW846" s="12"/>
      <c r="AX846" s="12"/>
      <c r="AY846" s="12"/>
      <c r="AZ846" s="12"/>
      <c r="BA846" s="12"/>
      <c r="BB846" s="12"/>
      <c r="BC846" s="12"/>
      <c r="BD846" s="12"/>
      <c r="BE846" s="12"/>
      <c r="BF846" s="12"/>
      <c r="BG846" s="12"/>
      <c r="BH846" s="12"/>
    </row>
    <row r="847" spans="2:60" ht="13">
      <c r="B847" s="12"/>
      <c r="C847" s="12"/>
      <c r="F847" s="12"/>
      <c r="G847" s="12"/>
      <c r="O847" s="12"/>
      <c r="P847" s="12"/>
      <c r="R847" s="12"/>
      <c r="S847" s="12"/>
      <c r="U847" s="11"/>
      <c r="W847" s="12"/>
      <c r="X847" s="12"/>
      <c r="Y847" s="12"/>
      <c r="Z847" s="12"/>
      <c r="AC847" s="12"/>
      <c r="AF847" s="12"/>
      <c r="AS847" s="12"/>
      <c r="AT847" s="12"/>
      <c r="AU847" s="12"/>
      <c r="AV847" s="12"/>
      <c r="AW847" s="12"/>
      <c r="AX847" s="12"/>
      <c r="AY847" s="12"/>
      <c r="AZ847" s="12"/>
      <c r="BA847" s="12"/>
      <c r="BB847" s="12"/>
      <c r="BC847" s="12"/>
      <c r="BD847" s="12"/>
      <c r="BE847" s="12"/>
      <c r="BF847" s="12"/>
      <c r="BG847" s="12"/>
      <c r="BH847" s="12"/>
    </row>
    <row r="848" spans="2:60" ht="13">
      <c r="B848" s="12"/>
      <c r="C848" s="12"/>
      <c r="F848" s="12"/>
      <c r="G848" s="12"/>
      <c r="O848" s="12"/>
      <c r="P848" s="12"/>
      <c r="R848" s="12"/>
      <c r="S848" s="12"/>
      <c r="U848" s="11"/>
      <c r="W848" s="12"/>
      <c r="X848" s="12"/>
      <c r="Y848" s="12"/>
      <c r="Z848" s="12"/>
      <c r="AC848" s="12"/>
      <c r="AF848" s="12"/>
      <c r="AS848" s="12"/>
      <c r="AT848" s="12"/>
      <c r="AU848" s="12"/>
      <c r="AV848" s="12"/>
      <c r="AW848" s="12"/>
      <c r="AX848" s="12"/>
      <c r="AY848" s="12"/>
      <c r="AZ848" s="12"/>
      <c r="BA848" s="12"/>
      <c r="BB848" s="12"/>
      <c r="BC848" s="12"/>
      <c r="BD848" s="12"/>
      <c r="BE848" s="12"/>
      <c r="BF848" s="12"/>
      <c r="BG848" s="12"/>
      <c r="BH848" s="12"/>
    </row>
    <row r="849" spans="2:60" ht="13">
      <c r="B849" s="12"/>
      <c r="C849" s="12"/>
      <c r="F849" s="12"/>
      <c r="G849" s="12"/>
      <c r="O849" s="12"/>
      <c r="P849" s="12"/>
      <c r="R849" s="12"/>
      <c r="S849" s="12"/>
      <c r="U849" s="11"/>
      <c r="W849" s="12"/>
      <c r="X849" s="12"/>
      <c r="Y849" s="12"/>
      <c r="Z849" s="12"/>
      <c r="AC849" s="12"/>
      <c r="AF849" s="12"/>
      <c r="AS849" s="12"/>
      <c r="AT849" s="12"/>
      <c r="AU849" s="12"/>
      <c r="AV849" s="12"/>
      <c r="AW849" s="12"/>
      <c r="AX849" s="12"/>
      <c r="AY849" s="12"/>
      <c r="AZ849" s="12"/>
      <c r="BA849" s="12"/>
      <c r="BB849" s="12"/>
      <c r="BC849" s="12"/>
      <c r="BD849" s="12"/>
      <c r="BE849" s="12"/>
      <c r="BF849" s="12"/>
      <c r="BG849" s="12"/>
      <c r="BH849" s="12"/>
    </row>
    <row r="850" spans="2:60" ht="13">
      <c r="B850" s="12"/>
      <c r="C850" s="12"/>
      <c r="F850" s="12"/>
      <c r="G850" s="12"/>
      <c r="O850" s="12"/>
      <c r="P850" s="12"/>
      <c r="R850" s="12"/>
      <c r="S850" s="12"/>
      <c r="U850" s="11"/>
      <c r="W850" s="12"/>
      <c r="X850" s="12"/>
      <c r="Y850" s="12"/>
      <c r="Z850" s="12"/>
      <c r="AC850" s="12"/>
      <c r="AF850" s="12"/>
      <c r="AS850" s="12"/>
      <c r="AT850" s="12"/>
      <c r="AU850" s="12"/>
      <c r="AV850" s="12"/>
      <c r="AW850" s="12"/>
      <c r="AX850" s="12"/>
      <c r="AY850" s="12"/>
      <c r="AZ850" s="12"/>
      <c r="BA850" s="12"/>
      <c r="BB850" s="12"/>
      <c r="BC850" s="12"/>
      <c r="BD850" s="12"/>
      <c r="BE850" s="12"/>
      <c r="BF850" s="12"/>
      <c r="BG850" s="12"/>
      <c r="BH850" s="12"/>
    </row>
    <row r="851" spans="2:60" ht="13">
      <c r="B851" s="12"/>
      <c r="C851" s="12"/>
      <c r="F851" s="12"/>
      <c r="G851" s="12"/>
      <c r="O851" s="12"/>
      <c r="P851" s="12"/>
      <c r="R851" s="12"/>
      <c r="S851" s="12"/>
      <c r="U851" s="11"/>
      <c r="W851" s="12"/>
      <c r="X851" s="12"/>
      <c r="Y851" s="12"/>
      <c r="Z851" s="12"/>
      <c r="AC851" s="12"/>
      <c r="AF851" s="12"/>
      <c r="AS851" s="12"/>
      <c r="AT851" s="12"/>
      <c r="AU851" s="12"/>
      <c r="AV851" s="12"/>
      <c r="AW851" s="12"/>
      <c r="AX851" s="12"/>
      <c r="AY851" s="12"/>
      <c r="AZ851" s="12"/>
      <c r="BA851" s="12"/>
      <c r="BB851" s="12"/>
      <c r="BC851" s="12"/>
      <c r="BD851" s="12"/>
      <c r="BE851" s="12"/>
      <c r="BF851" s="12"/>
      <c r="BG851" s="12"/>
      <c r="BH851" s="12"/>
    </row>
    <row r="852" spans="2:60" ht="13">
      <c r="B852" s="12"/>
      <c r="C852" s="12"/>
      <c r="F852" s="12"/>
      <c r="G852" s="12"/>
      <c r="O852" s="12"/>
      <c r="P852" s="12"/>
      <c r="R852" s="12"/>
      <c r="S852" s="12"/>
      <c r="U852" s="11"/>
      <c r="W852" s="12"/>
      <c r="X852" s="12"/>
      <c r="Y852" s="12"/>
      <c r="Z852" s="12"/>
      <c r="AC852" s="12"/>
      <c r="AF852" s="12"/>
      <c r="AS852" s="12"/>
      <c r="AT852" s="12"/>
      <c r="AU852" s="12"/>
      <c r="AV852" s="12"/>
      <c r="AW852" s="12"/>
      <c r="AX852" s="12"/>
      <c r="AY852" s="12"/>
      <c r="AZ852" s="12"/>
      <c r="BA852" s="12"/>
      <c r="BB852" s="12"/>
      <c r="BC852" s="12"/>
      <c r="BD852" s="12"/>
      <c r="BE852" s="12"/>
      <c r="BF852" s="12"/>
      <c r="BG852" s="12"/>
      <c r="BH852" s="12"/>
    </row>
    <row r="853" spans="2:60" ht="13">
      <c r="B853" s="12"/>
      <c r="C853" s="12"/>
      <c r="F853" s="12"/>
      <c r="G853" s="12"/>
      <c r="O853" s="12"/>
      <c r="P853" s="12"/>
      <c r="R853" s="12"/>
      <c r="S853" s="12"/>
      <c r="U853" s="11"/>
      <c r="W853" s="12"/>
      <c r="X853" s="12"/>
      <c r="Y853" s="12"/>
      <c r="Z853" s="12"/>
      <c r="AC853" s="12"/>
      <c r="AF853" s="12"/>
      <c r="AS853" s="12"/>
      <c r="AT853" s="12"/>
      <c r="AU853" s="12"/>
      <c r="AV853" s="12"/>
      <c r="AW853" s="12"/>
      <c r="AX853" s="12"/>
      <c r="AY853" s="12"/>
      <c r="AZ853" s="12"/>
      <c r="BA853" s="12"/>
      <c r="BB853" s="12"/>
      <c r="BC853" s="12"/>
      <c r="BD853" s="12"/>
      <c r="BE853" s="12"/>
      <c r="BF853" s="12"/>
      <c r="BG853" s="12"/>
      <c r="BH853" s="12"/>
    </row>
    <row r="854" spans="2:60" ht="13">
      <c r="B854" s="12"/>
      <c r="C854" s="12"/>
      <c r="F854" s="12"/>
      <c r="G854" s="12"/>
      <c r="O854" s="12"/>
      <c r="P854" s="12"/>
      <c r="R854" s="12"/>
      <c r="S854" s="12"/>
      <c r="U854" s="11"/>
      <c r="W854" s="12"/>
      <c r="X854" s="12"/>
      <c r="Y854" s="12"/>
      <c r="Z854" s="12"/>
      <c r="AC854" s="12"/>
      <c r="AF854" s="12"/>
      <c r="AS854" s="12"/>
      <c r="AT854" s="12"/>
      <c r="AU854" s="12"/>
      <c r="AV854" s="12"/>
      <c r="AW854" s="12"/>
      <c r="AX854" s="12"/>
      <c r="AY854" s="12"/>
      <c r="AZ854" s="12"/>
      <c r="BA854" s="12"/>
      <c r="BB854" s="12"/>
      <c r="BC854" s="12"/>
      <c r="BD854" s="12"/>
      <c r="BE854" s="12"/>
      <c r="BF854" s="12"/>
      <c r="BG854" s="12"/>
      <c r="BH854" s="12"/>
    </row>
    <row r="855" spans="2:60" ht="13">
      <c r="B855" s="12"/>
      <c r="C855" s="12"/>
      <c r="F855" s="12"/>
      <c r="G855" s="12"/>
      <c r="O855" s="12"/>
      <c r="P855" s="12"/>
      <c r="R855" s="12"/>
      <c r="S855" s="12"/>
      <c r="U855" s="11"/>
      <c r="W855" s="12"/>
      <c r="X855" s="12"/>
      <c r="Y855" s="12"/>
      <c r="Z855" s="12"/>
      <c r="AC855" s="12"/>
      <c r="AF855" s="12"/>
      <c r="AS855" s="12"/>
      <c r="AT855" s="12"/>
      <c r="AU855" s="12"/>
      <c r="AV855" s="12"/>
      <c r="AW855" s="12"/>
      <c r="AX855" s="12"/>
      <c r="AY855" s="12"/>
      <c r="AZ855" s="12"/>
      <c r="BA855" s="12"/>
      <c r="BB855" s="12"/>
      <c r="BC855" s="12"/>
      <c r="BD855" s="12"/>
      <c r="BE855" s="12"/>
      <c r="BF855" s="12"/>
      <c r="BG855" s="12"/>
      <c r="BH855" s="12"/>
    </row>
    <row r="856" spans="2:60" ht="13">
      <c r="B856" s="12"/>
      <c r="C856" s="12"/>
      <c r="F856" s="12"/>
      <c r="G856" s="12"/>
      <c r="O856" s="12"/>
      <c r="P856" s="12"/>
      <c r="R856" s="12"/>
      <c r="S856" s="12"/>
      <c r="U856" s="11"/>
      <c r="W856" s="12"/>
      <c r="X856" s="12"/>
      <c r="Y856" s="12"/>
      <c r="Z856" s="12"/>
      <c r="AC856" s="12"/>
      <c r="AF856" s="12"/>
      <c r="AS856" s="12"/>
      <c r="AT856" s="12"/>
      <c r="AU856" s="12"/>
      <c r="AV856" s="12"/>
      <c r="AW856" s="12"/>
      <c r="AX856" s="12"/>
      <c r="AY856" s="12"/>
      <c r="AZ856" s="12"/>
      <c r="BA856" s="12"/>
      <c r="BB856" s="12"/>
      <c r="BC856" s="12"/>
      <c r="BD856" s="12"/>
      <c r="BE856" s="12"/>
      <c r="BF856" s="12"/>
      <c r="BG856" s="12"/>
      <c r="BH856" s="12"/>
    </row>
    <row r="857" spans="2:60" ht="13">
      <c r="B857" s="12"/>
      <c r="C857" s="12"/>
      <c r="F857" s="12"/>
      <c r="G857" s="12"/>
      <c r="O857" s="12"/>
      <c r="P857" s="12"/>
      <c r="R857" s="12"/>
      <c r="S857" s="12"/>
      <c r="U857" s="11"/>
      <c r="W857" s="12"/>
      <c r="X857" s="12"/>
      <c r="Y857" s="12"/>
      <c r="Z857" s="12"/>
      <c r="AC857" s="12"/>
      <c r="AF857" s="12"/>
      <c r="AS857" s="12"/>
      <c r="AT857" s="12"/>
      <c r="AU857" s="12"/>
      <c r="AV857" s="12"/>
      <c r="AW857" s="12"/>
      <c r="AX857" s="12"/>
      <c r="AY857" s="12"/>
      <c r="AZ857" s="12"/>
      <c r="BA857" s="12"/>
      <c r="BB857" s="12"/>
      <c r="BC857" s="12"/>
      <c r="BD857" s="12"/>
      <c r="BE857" s="12"/>
      <c r="BF857" s="12"/>
      <c r="BG857" s="12"/>
      <c r="BH857" s="12"/>
    </row>
    <row r="858" spans="2:60" ht="13">
      <c r="B858" s="12"/>
      <c r="C858" s="12"/>
      <c r="F858" s="12"/>
      <c r="G858" s="12"/>
      <c r="O858" s="12"/>
      <c r="P858" s="12"/>
      <c r="R858" s="12"/>
      <c r="S858" s="12"/>
      <c r="U858" s="11"/>
      <c r="W858" s="12"/>
      <c r="X858" s="12"/>
      <c r="Y858" s="12"/>
      <c r="Z858" s="12"/>
      <c r="AC858" s="12"/>
      <c r="AF858" s="12"/>
      <c r="AS858" s="12"/>
      <c r="AT858" s="12"/>
      <c r="AU858" s="12"/>
      <c r="AV858" s="12"/>
      <c r="AW858" s="12"/>
      <c r="AX858" s="12"/>
      <c r="AY858" s="12"/>
      <c r="AZ858" s="12"/>
      <c r="BA858" s="12"/>
      <c r="BB858" s="12"/>
      <c r="BC858" s="12"/>
      <c r="BD858" s="12"/>
      <c r="BE858" s="12"/>
      <c r="BF858" s="12"/>
      <c r="BG858" s="12"/>
      <c r="BH858" s="12"/>
    </row>
    <row r="859" spans="2:60" ht="13">
      <c r="B859" s="12"/>
      <c r="C859" s="12"/>
      <c r="F859" s="12"/>
      <c r="G859" s="12"/>
      <c r="O859" s="12"/>
      <c r="P859" s="12"/>
      <c r="R859" s="12"/>
      <c r="S859" s="12"/>
      <c r="U859" s="11"/>
      <c r="W859" s="12"/>
      <c r="X859" s="12"/>
      <c r="Y859" s="12"/>
      <c r="Z859" s="12"/>
      <c r="AC859" s="12"/>
      <c r="AF859" s="12"/>
      <c r="AS859" s="12"/>
      <c r="AT859" s="12"/>
      <c r="AU859" s="12"/>
      <c r="AV859" s="12"/>
      <c r="AW859" s="12"/>
      <c r="AX859" s="12"/>
      <c r="AY859" s="12"/>
      <c r="AZ859" s="12"/>
      <c r="BA859" s="12"/>
      <c r="BB859" s="12"/>
      <c r="BC859" s="12"/>
      <c r="BD859" s="12"/>
      <c r="BE859" s="12"/>
      <c r="BF859" s="12"/>
      <c r="BG859" s="12"/>
      <c r="BH859" s="12"/>
    </row>
    <row r="860" spans="2:60" ht="13">
      <c r="B860" s="12"/>
      <c r="C860" s="12"/>
      <c r="F860" s="12"/>
      <c r="G860" s="12"/>
      <c r="O860" s="12"/>
      <c r="P860" s="12"/>
      <c r="R860" s="12"/>
      <c r="S860" s="12"/>
      <c r="U860" s="11"/>
      <c r="W860" s="12"/>
      <c r="X860" s="12"/>
      <c r="Y860" s="12"/>
      <c r="Z860" s="12"/>
      <c r="AC860" s="12"/>
      <c r="AF860" s="12"/>
      <c r="AS860" s="12"/>
      <c r="AT860" s="12"/>
      <c r="AU860" s="12"/>
      <c r="AV860" s="12"/>
      <c r="AW860" s="12"/>
      <c r="AX860" s="12"/>
      <c r="AY860" s="12"/>
      <c r="AZ860" s="12"/>
      <c r="BA860" s="12"/>
      <c r="BB860" s="12"/>
      <c r="BC860" s="12"/>
      <c r="BD860" s="12"/>
      <c r="BE860" s="12"/>
      <c r="BF860" s="12"/>
      <c r="BG860" s="12"/>
      <c r="BH860" s="12"/>
    </row>
    <row r="861" spans="2:60" ht="13">
      <c r="B861" s="12"/>
      <c r="C861" s="12"/>
      <c r="F861" s="12"/>
      <c r="G861" s="12"/>
      <c r="O861" s="12"/>
      <c r="P861" s="12"/>
      <c r="R861" s="12"/>
      <c r="S861" s="12"/>
      <c r="U861" s="11"/>
      <c r="W861" s="12"/>
      <c r="X861" s="12"/>
      <c r="Y861" s="12"/>
      <c r="Z861" s="12"/>
      <c r="AC861" s="12"/>
      <c r="AF861" s="12"/>
      <c r="AS861" s="12"/>
      <c r="AT861" s="12"/>
      <c r="AU861" s="12"/>
      <c r="AV861" s="12"/>
      <c r="AW861" s="12"/>
      <c r="AX861" s="12"/>
      <c r="AY861" s="12"/>
      <c r="AZ861" s="12"/>
      <c r="BA861" s="12"/>
      <c r="BB861" s="12"/>
      <c r="BC861" s="12"/>
      <c r="BD861" s="12"/>
      <c r="BE861" s="12"/>
      <c r="BF861" s="12"/>
      <c r="BG861" s="12"/>
      <c r="BH861" s="12"/>
    </row>
    <row r="862" spans="2:60" ht="13">
      <c r="B862" s="12"/>
      <c r="C862" s="12"/>
      <c r="F862" s="12"/>
      <c r="G862" s="12"/>
      <c r="O862" s="12"/>
      <c r="P862" s="12"/>
      <c r="R862" s="12"/>
      <c r="S862" s="12"/>
      <c r="U862" s="11"/>
      <c r="W862" s="12"/>
      <c r="X862" s="12"/>
      <c r="Y862" s="12"/>
      <c r="Z862" s="12"/>
      <c r="AC862" s="12"/>
      <c r="AF862" s="12"/>
      <c r="AS862" s="12"/>
      <c r="AT862" s="12"/>
      <c r="AU862" s="12"/>
      <c r="AV862" s="12"/>
      <c r="AW862" s="12"/>
      <c r="AX862" s="12"/>
      <c r="AY862" s="12"/>
      <c r="AZ862" s="12"/>
      <c r="BA862" s="12"/>
      <c r="BB862" s="12"/>
      <c r="BC862" s="12"/>
      <c r="BD862" s="12"/>
      <c r="BE862" s="12"/>
      <c r="BF862" s="12"/>
      <c r="BG862" s="12"/>
      <c r="BH862" s="12"/>
    </row>
    <row r="863" spans="2:60" ht="13">
      <c r="B863" s="12"/>
      <c r="C863" s="12"/>
      <c r="F863" s="12"/>
      <c r="G863" s="12"/>
      <c r="O863" s="12"/>
      <c r="P863" s="12"/>
      <c r="R863" s="12"/>
      <c r="S863" s="12"/>
      <c r="U863" s="11"/>
      <c r="W863" s="12"/>
      <c r="X863" s="12"/>
      <c r="Y863" s="12"/>
      <c r="Z863" s="12"/>
      <c r="AC863" s="12"/>
      <c r="AF863" s="12"/>
      <c r="AS863" s="12"/>
      <c r="AT863" s="12"/>
      <c r="AU863" s="12"/>
      <c r="AV863" s="12"/>
      <c r="AW863" s="12"/>
      <c r="AX863" s="12"/>
      <c r="AY863" s="12"/>
      <c r="AZ863" s="12"/>
      <c r="BA863" s="12"/>
      <c r="BB863" s="12"/>
      <c r="BC863" s="12"/>
      <c r="BD863" s="12"/>
      <c r="BE863" s="12"/>
      <c r="BF863" s="12"/>
      <c r="BG863" s="12"/>
      <c r="BH863" s="12"/>
    </row>
    <row r="864" spans="2:60" ht="13">
      <c r="B864" s="12"/>
      <c r="C864" s="12"/>
      <c r="F864" s="12"/>
      <c r="G864" s="12"/>
      <c r="O864" s="12"/>
      <c r="P864" s="12"/>
      <c r="R864" s="12"/>
      <c r="S864" s="12"/>
      <c r="U864" s="11"/>
      <c r="W864" s="12"/>
      <c r="X864" s="12"/>
      <c r="Y864" s="12"/>
      <c r="Z864" s="12"/>
      <c r="AC864" s="12"/>
      <c r="AF864" s="12"/>
      <c r="AS864" s="12"/>
      <c r="AT864" s="12"/>
      <c r="AU864" s="12"/>
      <c r="AV864" s="12"/>
      <c r="AW864" s="12"/>
      <c r="AX864" s="12"/>
      <c r="AY864" s="12"/>
      <c r="AZ864" s="12"/>
      <c r="BA864" s="12"/>
      <c r="BB864" s="12"/>
      <c r="BC864" s="12"/>
      <c r="BD864" s="12"/>
      <c r="BE864" s="12"/>
      <c r="BF864" s="12"/>
      <c r="BG864" s="12"/>
      <c r="BH864" s="12"/>
    </row>
    <row r="865" spans="2:60" ht="13">
      <c r="B865" s="12"/>
      <c r="C865" s="12"/>
      <c r="F865" s="12"/>
      <c r="G865" s="12"/>
      <c r="O865" s="12"/>
      <c r="P865" s="12"/>
      <c r="R865" s="12"/>
      <c r="S865" s="12"/>
      <c r="U865" s="11"/>
      <c r="W865" s="12"/>
      <c r="X865" s="12"/>
      <c r="Y865" s="12"/>
      <c r="Z865" s="12"/>
      <c r="AC865" s="12"/>
      <c r="AF865" s="12"/>
      <c r="AS865" s="12"/>
      <c r="AT865" s="12"/>
      <c r="AU865" s="12"/>
      <c r="AV865" s="12"/>
      <c r="AW865" s="12"/>
      <c r="AX865" s="12"/>
      <c r="AY865" s="12"/>
      <c r="AZ865" s="12"/>
      <c r="BA865" s="12"/>
      <c r="BB865" s="12"/>
      <c r="BC865" s="12"/>
      <c r="BD865" s="12"/>
      <c r="BE865" s="12"/>
      <c r="BF865" s="12"/>
      <c r="BG865" s="12"/>
      <c r="BH865" s="12"/>
    </row>
    <row r="866" spans="2:60" ht="13">
      <c r="B866" s="12"/>
      <c r="C866" s="12"/>
      <c r="F866" s="12"/>
      <c r="G866" s="12"/>
      <c r="O866" s="12"/>
      <c r="P866" s="12"/>
      <c r="R866" s="12"/>
      <c r="S866" s="12"/>
      <c r="U866" s="11"/>
      <c r="W866" s="12"/>
      <c r="X866" s="12"/>
      <c r="Y866" s="12"/>
      <c r="Z866" s="12"/>
      <c r="AC866" s="12"/>
      <c r="AF866" s="12"/>
      <c r="AS866" s="12"/>
      <c r="AT866" s="12"/>
      <c r="AU866" s="12"/>
      <c r="AV866" s="12"/>
      <c r="AW866" s="12"/>
      <c r="AX866" s="12"/>
      <c r="AY866" s="12"/>
      <c r="AZ866" s="12"/>
      <c r="BA866" s="12"/>
      <c r="BB866" s="12"/>
      <c r="BC866" s="12"/>
      <c r="BD866" s="12"/>
      <c r="BE866" s="12"/>
      <c r="BF866" s="12"/>
      <c r="BG866" s="12"/>
      <c r="BH866" s="12"/>
    </row>
    <row r="867" spans="2:60" ht="13">
      <c r="B867" s="12"/>
      <c r="C867" s="12"/>
      <c r="F867" s="12"/>
      <c r="G867" s="12"/>
      <c r="O867" s="12"/>
      <c r="P867" s="12"/>
      <c r="R867" s="12"/>
      <c r="S867" s="12"/>
      <c r="U867" s="11"/>
      <c r="W867" s="12"/>
      <c r="X867" s="12"/>
      <c r="Y867" s="12"/>
      <c r="Z867" s="12"/>
      <c r="AC867" s="12"/>
      <c r="AF867" s="12"/>
      <c r="AS867" s="12"/>
      <c r="AT867" s="12"/>
      <c r="AU867" s="12"/>
      <c r="AV867" s="12"/>
      <c r="AW867" s="12"/>
      <c r="AX867" s="12"/>
      <c r="AY867" s="12"/>
      <c r="AZ867" s="12"/>
      <c r="BA867" s="12"/>
      <c r="BB867" s="12"/>
      <c r="BC867" s="12"/>
      <c r="BD867" s="12"/>
      <c r="BE867" s="12"/>
      <c r="BF867" s="12"/>
      <c r="BG867" s="12"/>
      <c r="BH867" s="12"/>
    </row>
    <row r="868" spans="2:60" ht="13">
      <c r="B868" s="12"/>
      <c r="C868" s="12"/>
      <c r="F868" s="12"/>
      <c r="G868" s="12"/>
      <c r="O868" s="12"/>
      <c r="P868" s="12"/>
      <c r="R868" s="12"/>
      <c r="S868" s="12"/>
      <c r="U868" s="11"/>
      <c r="W868" s="12"/>
      <c r="X868" s="12"/>
      <c r="Y868" s="12"/>
      <c r="Z868" s="12"/>
      <c r="AC868" s="12"/>
      <c r="AF868" s="12"/>
      <c r="AS868" s="12"/>
      <c r="AT868" s="12"/>
      <c r="AU868" s="12"/>
      <c r="AV868" s="12"/>
      <c r="AW868" s="12"/>
      <c r="AX868" s="12"/>
      <c r="AY868" s="12"/>
      <c r="AZ868" s="12"/>
      <c r="BA868" s="12"/>
      <c r="BB868" s="12"/>
      <c r="BC868" s="12"/>
      <c r="BD868" s="12"/>
      <c r="BE868" s="12"/>
      <c r="BF868" s="12"/>
      <c r="BG868" s="12"/>
      <c r="BH868" s="12"/>
    </row>
    <row r="869" spans="2:60" ht="13">
      <c r="B869" s="12"/>
      <c r="C869" s="12"/>
      <c r="F869" s="12"/>
      <c r="G869" s="12"/>
      <c r="O869" s="12"/>
      <c r="P869" s="12"/>
      <c r="R869" s="12"/>
      <c r="S869" s="12"/>
      <c r="U869" s="11"/>
      <c r="W869" s="12"/>
      <c r="X869" s="12"/>
      <c r="Y869" s="12"/>
      <c r="Z869" s="12"/>
      <c r="AC869" s="12"/>
      <c r="AF869" s="12"/>
      <c r="AS869" s="12"/>
      <c r="AT869" s="12"/>
      <c r="AU869" s="12"/>
      <c r="AV869" s="12"/>
      <c r="AW869" s="12"/>
      <c r="AX869" s="12"/>
      <c r="AY869" s="12"/>
      <c r="AZ869" s="12"/>
      <c r="BA869" s="12"/>
      <c r="BB869" s="12"/>
      <c r="BC869" s="12"/>
      <c r="BD869" s="12"/>
      <c r="BE869" s="12"/>
      <c r="BF869" s="12"/>
      <c r="BG869" s="12"/>
      <c r="BH869" s="12"/>
    </row>
    <row r="870" spans="2:60" ht="13">
      <c r="B870" s="12"/>
      <c r="C870" s="12"/>
      <c r="F870" s="12"/>
      <c r="G870" s="12"/>
      <c r="O870" s="12"/>
      <c r="P870" s="12"/>
      <c r="R870" s="12"/>
      <c r="S870" s="12"/>
      <c r="U870" s="11"/>
      <c r="W870" s="12"/>
      <c r="X870" s="12"/>
      <c r="Y870" s="12"/>
      <c r="Z870" s="12"/>
      <c r="AC870" s="12"/>
      <c r="AF870" s="12"/>
      <c r="AS870" s="12"/>
      <c r="AT870" s="12"/>
      <c r="AU870" s="12"/>
      <c r="AV870" s="12"/>
      <c r="AW870" s="12"/>
      <c r="AX870" s="12"/>
      <c r="AY870" s="12"/>
      <c r="AZ870" s="12"/>
      <c r="BA870" s="12"/>
      <c r="BB870" s="12"/>
      <c r="BC870" s="12"/>
      <c r="BD870" s="12"/>
      <c r="BE870" s="12"/>
      <c r="BF870" s="12"/>
      <c r="BG870" s="12"/>
      <c r="BH870" s="12"/>
    </row>
    <row r="871" spans="2:60" ht="13">
      <c r="B871" s="12"/>
      <c r="C871" s="12"/>
      <c r="F871" s="12"/>
      <c r="G871" s="12"/>
      <c r="O871" s="12"/>
      <c r="P871" s="12"/>
      <c r="R871" s="12"/>
      <c r="S871" s="12"/>
      <c r="U871" s="11"/>
      <c r="W871" s="12"/>
      <c r="X871" s="12"/>
      <c r="Y871" s="12"/>
      <c r="Z871" s="12"/>
      <c r="AC871" s="12"/>
      <c r="AF871" s="12"/>
      <c r="AS871" s="12"/>
      <c r="AT871" s="12"/>
      <c r="AU871" s="12"/>
      <c r="AV871" s="12"/>
      <c r="AW871" s="12"/>
      <c r="AX871" s="12"/>
      <c r="AY871" s="12"/>
      <c r="AZ871" s="12"/>
      <c r="BA871" s="12"/>
      <c r="BB871" s="12"/>
      <c r="BC871" s="12"/>
      <c r="BD871" s="12"/>
      <c r="BE871" s="12"/>
      <c r="BF871" s="12"/>
      <c r="BG871" s="12"/>
      <c r="BH871" s="12"/>
    </row>
    <row r="872" spans="2:60" ht="13">
      <c r="B872" s="12"/>
      <c r="C872" s="12"/>
      <c r="F872" s="12"/>
      <c r="G872" s="12"/>
      <c r="O872" s="12"/>
      <c r="P872" s="12"/>
      <c r="R872" s="12"/>
      <c r="S872" s="12"/>
      <c r="U872" s="11"/>
      <c r="W872" s="12"/>
      <c r="X872" s="12"/>
      <c r="Y872" s="12"/>
      <c r="Z872" s="12"/>
      <c r="AC872" s="12"/>
      <c r="AF872" s="12"/>
      <c r="AS872" s="12"/>
      <c r="AT872" s="12"/>
      <c r="AU872" s="12"/>
      <c r="AV872" s="12"/>
      <c r="AW872" s="12"/>
      <c r="AX872" s="12"/>
      <c r="AY872" s="12"/>
      <c r="AZ872" s="12"/>
      <c r="BA872" s="12"/>
      <c r="BB872" s="12"/>
      <c r="BC872" s="12"/>
      <c r="BD872" s="12"/>
      <c r="BE872" s="12"/>
      <c r="BF872" s="12"/>
      <c r="BG872" s="12"/>
      <c r="BH872" s="12"/>
    </row>
    <row r="873" spans="2:60" ht="13">
      <c r="B873" s="12"/>
      <c r="C873" s="12"/>
      <c r="F873" s="12"/>
      <c r="G873" s="12"/>
      <c r="O873" s="12"/>
      <c r="P873" s="12"/>
      <c r="R873" s="12"/>
      <c r="S873" s="12"/>
      <c r="U873" s="11"/>
      <c r="W873" s="12"/>
      <c r="X873" s="12"/>
      <c r="Y873" s="12"/>
      <c r="Z873" s="12"/>
      <c r="AC873" s="12"/>
      <c r="AF873" s="12"/>
      <c r="AS873" s="12"/>
      <c r="AT873" s="12"/>
      <c r="AU873" s="12"/>
      <c r="AV873" s="12"/>
      <c r="AW873" s="12"/>
      <c r="AX873" s="12"/>
      <c r="AY873" s="12"/>
      <c r="AZ873" s="12"/>
      <c r="BA873" s="12"/>
      <c r="BB873" s="12"/>
      <c r="BC873" s="12"/>
      <c r="BD873" s="12"/>
      <c r="BE873" s="12"/>
      <c r="BF873" s="12"/>
      <c r="BG873" s="12"/>
      <c r="BH873" s="12"/>
    </row>
    <row r="874" spans="2:60" ht="13">
      <c r="B874" s="12"/>
      <c r="C874" s="12"/>
      <c r="F874" s="12"/>
      <c r="G874" s="12"/>
      <c r="O874" s="12"/>
      <c r="P874" s="12"/>
      <c r="R874" s="12"/>
      <c r="S874" s="12"/>
      <c r="U874" s="11"/>
      <c r="W874" s="12"/>
      <c r="X874" s="12"/>
      <c r="Y874" s="12"/>
      <c r="Z874" s="12"/>
      <c r="AC874" s="12"/>
      <c r="AF874" s="12"/>
      <c r="AS874" s="12"/>
      <c r="AT874" s="12"/>
      <c r="AU874" s="12"/>
      <c r="AV874" s="12"/>
      <c r="AW874" s="12"/>
      <c r="AX874" s="12"/>
      <c r="AY874" s="12"/>
      <c r="AZ874" s="12"/>
      <c r="BA874" s="12"/>
      <c r="BB874" s="12"/>
      <c r="BC874" s="12"/>
      <c r="BD874" s="12"/>
      <c r="BE874" s="12"/>
      <c r="BF874" s="12"/>
      <c r="BG874" s="12"/>
      <c r="BH874" s="12"/>
    </row>
    <row r="875" spans="2:60" ht="13">
      <c r="B875" s="12"/>
      <c r="C875" s="12"/>
      <c r="F875" s="12"/>
      <c r="G875" s="12"/>
      <c r="O875" s="12"/>
      <c r="P875" s="12"/>
      <c r="R875" s="12"/>
      <c r="S875" s="12"/>
      <c r="U875" s="11"/>
      <c r="W875" s="12"/>
      <c r="X875" s="12"/>
      <c r="Y875" s="12"/>
      <c r="Z875" s="12"/>
      <c r="AC875" s="12"/>
      <c r="AF875" s="12"/>
      <c r="AS875" s="12"/>
      <c r="AT875" s="12"/>
      <c r="AU875" s="12"/>
      <c r="AV875" s="12"/>
      <c r="AW875" s="12"/>
      <c r="AX875" s="12"/>
      <c r="AY875" s="12"/>
      <c r="AZ875" s="12"/>
      <c r="BA875" s="12"/>
      <c r="BB875" s="12"/>
      <c r="BC875" s="12"/>
      <c r="BD875" s="12"/>
      <c r="BE875" s="12"/>
      <c r="BF875" s="12"/>
      <c r="BG875" s="12"/>
      <c r="BH875" s="12"/>
    </row>
    <row r="876" spans="2:60" ht="13">
      <c r="B876" s="12"/>
      <c r="C876" s="12"/>
      <c r="F876" s="12"/>
      <c r="G876" s="12"/>
      <c r="O876" s="12"/>
      <c r="P876" s="12"/>
      <c r="R876" s="12"/>
      <c r="S876" s="12"/>
      <c r="U876" s="11"/>
      <c r="W876" s="12"/>
      <c r="X876" s="12"/>
      <c r="Y876" s="12"/>
      <c r="Z876" s="12"/>
      <c r="AC876" s="12"/>
      <c r="AF876" s="12"/>
      <c r="AS876" s="12"/>
      <c r="AT876" s="12"/>
      <c r="AU876" s="12"/>
      <c r="AV876" s="12"/>
      <c r="AW876" s="12"/>
      <c r="AX876" s="12"/>
      <c r="AY876" s="12"/>
      <c r="AZ876" s="12"/>
      <c r="BA876" s="12"/>
      <c r="BB876" s="12"/>
      <c r="BC876" s="12"/>
      <c r="BD876" s="12"/>
      <c r="BE876" s="12"/>
      <c r="BF876" s="12"/>
      <c r="BG876" s="12"/>
      <c r="BH876" s="12"/>
    </row>
    <row r="877" spans="2:60" ht="13">
      <c r="B877" s="12"/>
      <c r="C877" s="12"/>
      <c r="F877" s="12"/>
      <c r="G877" s="12"/>
      <c r="O877" s="12"/>
      <c r="P877" s="12"/>
      <c r="R877" s="12"/>
      <c r="S877" s="12"/>
      <c r="U877" s="11"/>
      <c r="W877" s="12"/>
      <c r="X877" s="12"/>
      <c r="Y877" s="12"/>
      <c r="Z877" s="12"/>
      <c r="AC877" s="12"/>
      <c r="AF877" s="12"/>
      <c r="AS877" s="12"/>
      <c r="AT877" s="12"/>
      <c r="AU877" s="12"/>
      <c r="AV877" s="12"/>
      <c r="AW877" s="12"/>
      <c r="AX877" s="12"/>
      <c r="AY877" s="12"/>
      <c r="AZ877" s="12"/>
      <c r="BA877" s="12"/>
      <c r="BB877" s="12"/>
      <c r="BC877" s="12"/>
      <c r="BD877" s="12"/>
      <c r="BE877" s="12"/>
      <c r="BF877" s="12"/>
      <c r="BG877" s="12"/>
      <c r="BH877" s="12"/>
    </row>
    <row r="878" spans="2:60" ht="13">
      <c r="B878" s="12"/>
      <c r="C878" s="12"/>
      <c r="F878" s="12"/>
      <c r="G878" s="12"/>
      <c r="O878" s="12"/>
      <c r="P878" s="12"/>
      <c r="R878" s="12"/>
      <c r="S878" s="12"/>
      <c r="U878" s="11"/>
      <c r="W878" s="12"/>
      <c r="X878" s="12"/>
      <c r="Y878" s="12"/>
      <c r="Z878" s="12"/>
      <c r="AC878" s="12"/>
      <c r="AF878" s="12"/>
      <c r="AS878" s="12"/>
      <c r="AT878" s="12"/>
      <c r="AU878" s="12"/>
      <c r="AV878" s="12"/>
      <c r="AW878" s="12"/>
      <c r="AX878" s="12"/>
      <c r="AY878" s="12"/>
      <c r="AZ878" s="12"/>
      <c r="BA878" s="12"/>
      <c r="BB878" s="12"/>
      <c r="BC878" s="12"/>
      <c r="BD878" s="12"/>
      <c r="BE878" s="12"/>
      <c r="BF878" s="12"/>
      <c r="BG878" s="12"/>
      <c r="BH878" s="12"/>
    </row>
    <row r="879" spans="2:60" ht="13">
      <c r="B879" s="12"/>
      <c r="C879" s="12"/>
      <c r="F879" s="12"/>
      <c r="G879" s="12"/>
      <c r="O879" s="12"/>
      <c r="P879" s="12"/>
      <c r="R879" s="12"/>
      <c r="S879" s="12"/>
      <c r="U879" s="11"/>
      <c r="W879" s="12"/>
      <c r="X879" s="12"/>
      <c r="Y879" s="12"/>
      <c r="Z879" s="12"/>
      <c r="AC879" s="12"/>
      <c r="AF879" s="12"/>
      <c r="AS879" s="12"/>
      <c r="AT879" s="12"/>
      <c r="AU879" s="12"/>
      <c r="AV879" s="12"/>
      <c r="AW879" s="12"/>
      <c r="AX879" s="12"/>
      <c r="AY879" s="12"/>
      <c r="AZ879" s="12"/>
      <c r="BA879" s="12"/>
      <c r="BB879" s="12"/>
      <c r="BC879" s="12"/>
      <c r="BD879" s="12"/>
      <c r="BE879" s="12"/>
      <c r="BF879" s="12"/>
      <c r="BG879" s="12"/>
      <c r="BH879" s="12"/>
    </row>
    <row r="880" spans="2:60" ht="13">
      <c r="B880" s="12"/>
      <c r="C880" s="12"/>
      <c r="F880" s="12"/>
      <c r="G880" s="12"/>
      <c r="O880" s="12"/>
      <c r="P880" s="12"/>
      <c r="R880" s="12"/>
      <c r="S880" s="12"/>
      <c r="U880" s="11"/>
      <c r="W880" s="12"/>
      <c r="X880" s="12"/>
      <c r="Y880" s="12"/>
      <c r="Z880" s="12"/>
      <c r="AC880" s="12"/>
      <c r="AF880" s="12"/>
      <c r="AS880" s="12"/>
      <c r="AT880" s="12"/>
      <c r="AU880" s="12"/>
      <c r="AV880" s="12"/>
      <c r="AW880" s="12"/>
      <c r="AX880" s="12"/>
      <c r="AY880" s="12"/>
      <c r="AZ880" s="12"/>
      <c r="BA880" s="12"/>
      <c r="BB880" s="12"/>
      <c r="BC880" s="12"/>
      <c r="BD880" s="12"/>
      <c r="BE880" s="12"/>
      <c r="BF880" s="12"/>
      <c r="BG880" s="12"/>
      <c r="BH880" s="12"/>
    </row>
    <row r="881" spans="2:60" ht="13">
      <c r="B881" s="12"/>
      <c r="C881" s="12"/>
      <c r="F881" s="12"/>
      <c r="G881" s="12"/>
      <c r="O881" s="12"/>
      <c r="P881" s="12"/>
      <c r="R881" s="12"/>
      <c r="S881" s="12"/>
      <c r="U881" s="11"/>
      <c r="W881" s="12"/>
      <c r="X881" s="12"/>
      <c r="Y881" s="12"/>
      <c r="Z881" s="12"/>
      <c r="AC881" s="12"/>
      <c r="AF881" s="12"/>
      <c r="AS881" s="12"/>
      <c r="AT881" s="12"/>
      <c r="AU881" s="12"/>
      <c r="AV881" s="12"/>
      <c r="AW881" s="12"/>
      <c r="AX881" s="12"/>
      <c r="AY881" s="12"/>
      <c r="AZ881" s="12"/>
      <c r="BA881" s="12"/>
      <c r="BB881" s="12"/>
      <c r="BC881" s="12"/>
      <c r="BD881" s="12"/>
      <c r="BE881" s="12"/>
      <c r="BF881" s="12"/>
      <c r="BG881" s="12"/>
      <c r="BH881" s="12"/>
    </row>
    <row r="882" spans="2:60" ht="13">
      <c r="B882" s="12"/>
      <c r="C882" s="12"/>
      <c r="F882" s="12"/>
      <c r="G882" s="12"/>
      <c r="O882" s="12"/>
      <c r="P882" s="12"/>
      <c r="R882" s="12"/>
      <c r="S882" s="12"/>
      <c r="U882" s="11"/>
      <c r="W882" s="12"/>
      <c r="X882" s="12"/>
      <c r="Y882" s="12"/>
      <c r="Z882" s="12"/>
      <c r="AC882" s="12"/>
      <c r="AF882" s="12"/>
      <c r="AS882" s="12"/>
      <c r="AT882" s="12"/>
      <c r="AU882" s="12"/>
      <c r="AV882" s="12"/>
      <c r="AW882" s="12"/>
      <c r="AX882" s="12"/>
      <c r="AY882" s="12"/>
      <c r="AZ882" s="12"/>
      <c r="BA882" s="12"/>
      <c r="BB882" s="12"/>
      <c r="BC882" s="12"/>
      <c r="BD882" s="12"/>
      <c r="BE882" s="12"/>
      <c r="BF882" s="12"/>
      <c r="BG882" s="12"/>
      <c r="BH882" s="12"/>
    </row>
    <row r="883" spans="2:60" ht="13">
      <c r="B883" s="12"/>
      <c r="C883" s="12"/>
      <c r="F883" s="12"/>
      <c r="G883" s="12"/>
      <c r="O883" s="12"/>
      <c r="P883" s="12"/>
      <c r="R883" s="12"/>
      <c r="S883" s="12"/>
      <c r="U883" s="11"/>
      <c r="W883" s="12"/>
      <c r="X883" s="12"/>
      <c r="Y883" s="12"/>
      <c r="Z883" s="12"/>
      <c r="AC883" s="12"/>
      <c r="AF883" s="12"/>
      <c r="AS883" s="12"/>
      <c r="AT883" s="12"/>
      <c r="AU883" s="12"/>
      <c r="AV883" s="12"/>
      <c r="AW883" s="12"/>
      <c r="AX883" s="12"/>
      <c r="AY883" s="12"/>
      <c r="AZ883" s="12"/>
      <c r="BA883" s="12"/>
      <c r="BB883" s="12"/>
      <c r="BC883" s="12"/>
      <c r="BD883" s="12"/>
      <c r="BE883" s="12"/>
      <c r="BF883" s="12"/>
      <c r="BG883" s="12"/>
      <c r="BH883" s="12"/>
    </row>
    <row r="884" spans="2:60" ht="13">
      <c r="B884" s="12"/>
      <c r="C884" s="12"/>
      <c r="F884" s="12"/>
      <c r="G884" s="12"/>
      <c r="O884" s="12"/>
      <c r="P884" s="12"/>
      <c r="R884" s="12"/>
      <c r="S884" s="12"/>
      <c r="U884" s="11"/>
      <c r="W884" s="12"/>
      <c r="X884" s="12"/>
      <c r="Y884" s="12"/>
      <c r="Z884" s="12"/>
      <c r="AC884" s="12"/>
      <c r="AF884" s="12"/>
      <c r="AS884" s="12"/>
      <c r="AT884" s="12"/>
      <c r="AU884" s="12"/>
      <c r="AV884" s="12"/>
      <c r="AW884" s="12"/>
      <c r="AX884" s="12"/>
      <c r="AY884" s="12"/>
      <c r="AZ884" s="12"/>
      <c r="BA884" s="12"/>
      <c r="BB884" s="12"/>
      <c r="BC884" s="12"/>
      <c r="BD884" s="12"/>
      <c r="BE884" s="12"/>
      <c r="BF884" s="12"/>
      <c r="BG884" s="12"/>
      <c r="BH884" s="12"/>
    </row>
    <row r="885" spans="2:60" ht="13">
      <c r="B885" s="12"/>
      <c r="C885" s="12"/>
      <c r="F885" s="12"/>
      <c r="G885" s="12"/>
      <c r="O885" s="12"/>
      <c r="P885" s="12"/>
      <c r="R885" s="12"/>
      <c r="S885" s="12"/>
      <c r="U885" s="11"/>
      <c r="W885" s="12"/>
      <c r="X885" s="12"/>
      <c r="Y885" s="12"/>
      <c r="Z885" s="12"/>
      <c r="AC885" s="12"/>
      <c r="AF885" s="12"/>
      <c r="AS885" s="12"/>
      <c r="AT885" s="12"/>
      <c r="AU885" s="12"/>
      <c r="AV885" s="12"/>
      <c r="AW885" s="12"/>
      <c r="AX885" s="12"/>
      <c r="AY885" s="12"/>
      <c r="AZ885" s="12"/>
      <c r="BA885" s="12"/>
      <c r="BB885" s="12"/>
      <c r="BC885" s="12"/>
      <c r="BD885" s="12"/>
      <c r="BE885" s="12"/>
      <c r="BF885" s="12"/>
      <c r="BG885" s="12"/>
      <c r="BH885" s="12"/>
    </row>
    <row r="886" spans="2:60" ht="13">
      <c r="B886" s="12"/>
      <c r="C886" s="12"/>
      <c r="F886" s="12"/>
      <c r="G886" s="12"/>
      <c r="O886" s="12"/>
      <c r="P886" s="12"/>
      <c r="R886" s="12"/>
      <c r="S886" s="12"/>
      <c r="U886" s="11"/>
      <c r="W886" s="12"/>
      <c r="X886" s="12"/>
      <c r="Y886" s="12"/>
      <c r="Z886" s="12"/>
      <c r="AC886" s="12"/>
      <c r="AF886" s="12"/>
      <c r="AS886" s="12"/>
      <c r="AT886" s="12"/>
      <c r="AU886" s="12"/>
      <c r="AV886" s="12"/>
      <c r="AW886" s="12"/>
      <c r="AX886" s="12"/>
      <c r="AY886" s="12"/>
      <c r="AZ886" s="12"/>
      <c r="BA886" s="12"/>
      <c r="BB886" s="12"/>
      <c r="BC886" s="12"/>
      <c r="BD886" s="12"/>
      <c r="BE886" s="12"/>
      <c r="BF886" s="12"/>
      <c r="BG886" s="12"/>
      <c r="BH886" s="12"/>
    </row>
    <row r="887" spans="2:60" ht="13">
      <c r="B887" s="12"/>
      <c r="C887" s="12"/>
      <c r="F887" s="12"/>
      <c r="G887" s="12"/>
      <c r="O887" s="12"/>
      <c r="P887" s="12"/>
      <c r="R887" s="12"/>
      <c r="S887" s="12"/>
      <c r="U887" s="11"/>
      <c r="W887" s="12"/>
      <c r="X887" s="12"/>
      <c r="Y887" s="12"/>
      <c r="Z887" s="12"/>
      <c r="AC887" s="12"/>
      <c r="AF887" s="12"/>
      <c r="AS887" s="12"/>
      <c r="AT887" s="12"/>
      <c r="AU887" s="12"/>
      <c r="AV887" s="12"/>
      <c r="AW887" s="12"/>
      <c r="AX887" s="12"/>
      <c r="AY887" s="12"/>
      <c r="AZ887" s="12"/>
      <c r="BA887" s="12"/>
      <c r="BB887" s="12"/>
      <c r="BC887" s="12"/>
      <c r="BD887" s="12"/>
      <c r="BE887" s="12"/>
      <c r="BF887" s="12"/>
      <c r="BG887" s="12"/>
      <c r="BH887" s="12"/>
    </row>
    <row r="888" spans="2:60" ht="13">
      <c r="B888" s="12"/>
      <c r="C888" s="12"/>
      <c r="F888" s="12"/>
      <c r="G888" s="12"/>
      <c r="O888" s="12"/>
      <c r="P888" s="12"/>
      <c r="R888" s="12"/>
      <c r="S888" s="12"/>
      <c r="U888" s="11"/>
      <c r="W888" s="12"/>
      <c r="X888" s="12"/>
      <c r="Y888" s="12"/>
      <c r="Z888" s="12"/>
      <c r="AC888" s="12"/>
      <c r="AF888" s="12"/>
      <c r="AS888" s="12"/>
      <c r="AT888" s="12"/>
      <c r="AU888" s="12"/>
      <c r="AV888" s="12"/>
      <c r="AW888" s="12"/>
      <c r="AX888" s="12"/>
      <c r="AY888" s="12"/>
      <c r="AZ888" s="12"/>
      <c r="BA888" s="12"/>
      <c r="BB888" s="12"/>
      <c r="BC888" s="12"/>
      <c r="BD888" s="12"/>
      <c r="BE888" s="12"/>
      <c r="BF888" s="12"/>
      <c r="BG888" s="12"/>
      <c r="BH888" s="12"/>
    </row>
    <row r="889" spans="2:60" ht="13">
      <c r="B889" s="12"/>
      <c r="C889" s="12"/>
      <c r="F889" s="12"/>
      <c r="G889" s="12"/>
      <c r="O889" s="12"/>
      <c r="P889" s="12"/>
      <c r="R889" s="12"/>
      <c r="S889" s="12"/>
      <c r="U889" s="11"/>
      <c r="W889" s="12"/>
      <c r="X889" s="12"/>
      <c r="Y889" s="12"/>
      <c r="Z889" s="12"/>
      <c r="AC889" s="12"/>
      <c r="AF889" s="12"/>
      <c r="AS889" s="12"/>
      <c r="AT889" s="12"/>
      <c r="AU889" s="12"/>
      <c r="AV889" s="12"/>
      <c r="AW889" s="12"/>
      <c r="AX889" s="12"/>
      <c r="AY889" s="12"/>
      <c r="AZ889" s="12"/>
      <c r="BA889" s="12"/>
      <c r="BB889" s="12"/>
      <c r="BC889" s="12"/>
      <c r="BD889" s="12"/>
      <c r="BE889" s="12"/>
      <c r="BF889" s="12"/>
      <c r="BG889" s="12"/>
      <c r="BH889" s="12"/>
    </row>
    <row r="890" spans="2:60" ht="13">
      <c r="B890" s="12"/>
      <c r="C890" s="12"/>
      <c r="F890" s="12"/>
      <c r="G890" s="12"/>
      <c r="O890" s="12"/>
      <c r="P890" s="12"/>
      <c r="R890" s="12"/>
      <c r="S890" s="12"/>
      <c r="U890" s="11"/>
      <c r="W890" s="12"/>
      <c r="X890" s="12"/>
      <c r="Y890" s="12"/>
      <c r="Z890" s="12"/>
      <c r="AC890" s="12"/>
      <c r="AF890" s="12"/>
      <c r="AS890" s="12"/>
      <c r="AT890" s="12"/>
      <c r="AU890" s="12"/>
      <c r="AV890" s="12"/>
      <c r="AW890" s="12"/>
      <c r="AX890" s="12"/>
      <c r="AY890" s="12"/>
      <c r="AZ890" s="12"/>
      <c r="BA890" s="12"/>
      <c r="BB890" s="12"/>
      <c r="BC890" s="12"/>
      <c r="BD890" s="12"/>
      <c r="BE890" s="12"/>
      <c r="BF890" s="12"/>
      <c r="BG890" s="12"/>
      <c r="BH890" s="12"/>
    </row>
    <row r="891" spans="2:60" ht="13">
      <c r="B891" s="12"/>
      <c r="C891" s="12"/>
      <c r="F891" s="12"/>
      <c r="G891" s="12"/>
      <c r="O891" s="12"/>
      <c r="P891" s="12"/>
      <c r="R891" s="12"/>
      <c r="S891" s="12"/>
      <c r="U891" s="11"/>
      <c r="W891" s="12"/>
      <c r="X891" s="12"/>
      <c r="Y891" s="12"/>
      <c r="Z891" s="12"/>
      <c r="AC891" s="12"/>
      <c r="AF891" s="12"/>
      <c r="AS891" s="12"/>
      <c r="AT891" s="12"/>
      <c r="AU891" s="12"/>
      <c r="AV891" s="12"/>
      <c r="AW891" s="12"/>
      <c r="AX891" s="12"/>
      <c r="AY891" s="12"/>
      <c r="AZ891" s="12"/>
      <c r="BA891" s="12"/>
      <c r="BB891" s="12"/>
      <c r="BC891" s="12"/>
      <c r="BD891" s="12"/>
      <c r="BE891" s="12"/>
      <c r="BF891" s="12"/>
      <c r="BG891" s="12"/>
      <c r="BH891" s="12"/>
    </row>
    <row r="892" spans="2:60" ht="13">
      <c r="B892" s="12"/>
      <c r="C892" s="12"/>
      <c r="F892" s="12"/>
      <c r="G892" s="12"/>
      <c r="O892" s="12"/>
      <c r="P892" s="12"/>
      <c r="R892" s="12"/>
      <c r="S892" s="12"/>
      <c r="U892" s="11"/>
      <c r="W892" s="12"/>
      <c r="X892" s="12"/>
      <c r="Y892" s="12"/>
      <c r="Z892" s="12"/>
      <c r="AC892" s="12"/>
      <c r="AF892" s="12"/>
      <c r="AS892" s="12"/>
      <c r="AT892" s="12"/>
      <c r="AU892" s="12"/>
      <c r="AV892" s="12"/>
      <c r="AW892" s="12"/>
      <c r="AX892" s="12"/>
      <c r="AY892" s="12"/>
      <c r="AZ892" s="12"/>
      <c r="BA892" s="12"/>
      <c r="BB892" s="12"/>
      <c r="BC892" s="12"/>
      <c r="BD892" s="12"/>
      <c r="BE892" s="12"/>
      <c r="BF892" s="12"/>
      <c r="BG892" s="12"/>
      <c r="BH892" s="12"/>
    </row>
    <row r="893" spans="2:60" ht="13">
      <c r="B893" s="12"/>
      <c r="C893" s="12"/>
      <c r="F893" s="12"/>
      <c r="G893" s="12"/>
      <c r="O893" s="12"/>
      <c r="P893" s="12"/>
      <c r="R893" s="12"/>
      <c r="S893" s="12"/>
      <c r="U893" s="11"/>
      <c r="W893" s="12"/>
      <c r="X893" s="12"/>
      <c r="Y893" s="12"/>
      <c r="Z893" s="12"/>
      <c r="AC893" s="12"/>
      <c r="AF893" s="12"/>
      <c r="AS893" s="12"/>
      <c r="AT893" s="12"/>
      <c r="AU893" s="12"/>
      <c r="AV893" s="12"/>
      <c r="AW893" s="12"/>
      <c r="AX893" s="12"/>
      <c r="AY893" s="12"/>
      <c r="AZ893" s="12"/>
      <c r="BA893" s="12"/>
      <c r="BB893" s="12"/>
      <c r="BC893" s="12"/>
      <c r="BD893" s="12"/>
      <c r="BE893" s="12"/>
      <c r="BF893" s="12"/>
      <c r="BG893" s="12"/>
      <c r="BH893" s="12"/>
    </row>
    <row r="894" spans="2:60" ht="13">
      <c r="B894" s="12"/>
      <c r="C894" s="12"/>
      <c r="F894" s="12"/>
      <c r="G894" s="12"/>
      <c r="O894" s="12"/>
      <c r="P894" s="12"/>
      <c r="R894" s="12"/>
      <c r="S894" s="12"/>
      <c r="U894" s="11"/>
      <c r="W894" s="12"/>
      <c r="X894" s="12"/>
      <c r="Y894" s="12"/>
      <c r="Z894" s="12"/>
      <c r="AC894" s="12"/>
      <c r="AF894" s="12"/>
      <c r="AS894" s="12"/>
      <c r="AT894" s="12"/>
      <c r="AU894" s="12"/>
      <c r="AV894" s="12"/>
      <c r="AW894" s="12"/>
      <c r="AX894" s="12"/>
      <c r="AY894" s="12"/>
      <c r="AZ894" s="12"/>
      <c r="BA894" s="12"/>
      <c r="BB894" s="12"/>
      <c r="BC894" s="12"/>
      <c r="BD894" s="12"/>
      <c r="BE894" s="12"/>
      <c r="BF894" s="12"/>
      <c r="BG894" s="12"/>
      <c r="BH894" s="12"/>
    </row>
    <row r="895" spans="2:60" ht="13">
      <c r="B895" s="12"/>
      <c r="C895" s="12"/>
      <c r="F895" s="12"/>
      <c r="G895" s="12"/>
      <c r="O895" s="12"/>
      <c r="P895" s="12"/>
      <c r="R895" s="12"/>
      <c r="S895" s="12"/>
      <c r="U895" s="11"/>
      <c r="W895" s="12"/>
      <c r="X895" s="12"/>
      <c r="Y895" s="12"/>
      <c r="Z895" s="12"/>
      <c r="AC895" s="12"/>
      <c r="AF895" s="12"/>
      <c r="AS895" s="12"/>
      <c r="AT895" s="12"/>
      <c r="AU895" s="12"/>
      <c r="AV895" s="12"/>
      <c r="AW895" s="12"/>
      <c r="AX895" s="12"/>
      <c r="AY895" s="12"/>
      <c r="AZ895" s="12"/>
      <c r="BA895" s="12"/>
      <c r="BB895" s="12"/>
      <c r="BC895" s="12"/>
      <c r="BD895" s="12"/>
      <c r="BE895" s="12"/>
      <c r="BF895" s="12"/>
      <c r="BG895" s="12"/>
      <c r="BH895" s="12"/>
    </row>
    <row r="896" spans="2:60" ht="13">
      <c r="B896" s="12"/>
      <c r="C896" s="12"/>
      <c r="F896" s="12"/>
      <c r="G896" s="12"/>
      <c r="O896" s="12"/>
      <c r="P896" s="12"/>
      <c r="R896" s="12"/>
      <c r="S896" s="12"/>
      <c r="U896" s="11"/>
      <c r="W896" s="12"/>
      <c r="X896" s="12"/>
      <c r="Y896" s="12"/>
      <c r="Z896" s="12"/>
      <c r="AC896" s="12"/>
      <c r="AF896" s="12"/>
      <c r="AS896" s="12"/>
      <c r="AT896" s="12"/>
      <c r="AU896" s="12"/>
      <c r="AV896" s="12"/>
      <c r="AW896" s="12"/>
      <c r="AX896" s="12"/>
      <c r="AY896" s="12"/>
      <c r="AZ896" s="12"/>
      <c r="BA896" s="12"/>
      <c r="BB896" s="12"/>
      <c r="BC896" s="12"/>
      <c r="BD896" s="12"/>
      <c r="BE896" s="12"/>
      <c r="BF896" s="12"/>
      <c r="BG896" s="12"/>
      <c r="BH896" s="12"/>
    </row>
  </sheetData>
  <mergeCells count="11">
    <mergeCell ref="H28:I28"/>
    <mergeCell ref="H29:I29"/>
    <mergeCell ref="H30:I30"/>
    <mergeCell ref="H31:I31"/>
    <mergeCell ref="H21:I21"/>
    <mergeCell ref="H22:I22"/>
    <mergeCell ref="H23:I23"/>
    <mergeCell ref="H24:I24"/>
    <mergeCell ref="H25:I25"/>
    <mergeCell ref="H26:I26"/>
    <mergeCell ref="H27:I27"/>
  </mergeCells>
  <conditionalFormatting sqref="B1:C896 G1:G896 S1:S896 X1:X896 BG1:BH896">
    <cfRule type="expression" dxfId="13" priority="5">
      <formula>OR(ISBLANK(B1), EXACT(UPPER(B1), UPPER("NA")))</formula>
    </cfRule>
  </conditionalFormatting>
  <conditionalFormatting sqref="F1:F896">
    <cfRule type="containsText" dxfId="12" priority="12" operator="containsText" text="https://doi.org/">
      <formula>NOT(ISERROR(SEARCH(("https://doi.org/"),(F1))))</formula>
    </cfRule>
  </conditionalFormatting>
  <conditionalFormatting sqref="F2:F896">
    <cfRule type="expression" dxfId="11" priority="2">
      <formula>NOT(REGEXMATCH(F2, "^(DOI|PMID|ISBN|URL):.*"))</formula>
    </cfRule>
  </conditionalFormatting>
  <conditionalFormatting sqref="G2:G896">
    <cfRule type="expression" dxfId="10" priority="3">
      <formula>NOT(REGEXMATCH(G2, "[0-9]+-[0-9]+-[0-9]+-[0-9]+"))</formula>
    </cfRule>
  </conditionalFormatting>
  <conditionalFormatting sqref="K2:K896">
    <cfRule type="expression" dxfId="9" priority="8">
      <formula>NOT(OR(ISBLANK(K2),EXACT(UPPER(K2), UPPER("NA")),REGEXMATCH(K2, "(-?)([0-9]{1,2})°([0-5]?[0-9])'([0-5]?[0-9]\.?[0-9]*)""([NS])\s*(-?)([0-1]?[0-9]{1,2})°([0-5]?[0-9])'([0-5]?[0-9]\.?[0-9]*)""([EW])")))</formula>
    </cfRule>
  </conditionalFormatting>
  <conditionalFormatting sqref="U1:U896">
    <cfRule type="expression" dxfId="8" priority="4">
      <formula>AND(OR(ISBLANK(U1),EXACT(UPPER(U1), UPPER("NA"))),OR(ISBLANK(W1),EXACT(UPPER(W1), UPPER("NA"))))</formula>
    </cfRule>
  </conditionalFormatting>
  <conditionalFormatting sqref="W1:W896">
    <cfRule type="expression" dxfId="7" priority="9">
      <formula>AND(OR(ISBLANK(U1),EXACT(UPPER(U1), UPPER("NA"))),OR(ISBLANK(W1),EXACT(UPPER(W1), UPPER("NA"))))</formula>
    </cfRule>
  </conditionalFormatting>
  <conditionalFormatting sqref="AI1:AM896">
    <cfRule type="expression" dxfId="6" priority="10">
      <formula>AND(ISNUMBER(AI1),ISDATE(AI1))</formula>
    </cfRule>
  </conditionalFormatting>
  <conditionalFormatting sqref="AI2:AM896">
    <cfRule type="expression" dxfId="5" priority="1">
      <formula>AND(NOT(ISBLANK(AI2)), NOT(EXACT(UPPER(AI2), UPPER("NA"))), NOT(REGEXMATCH(AI2, "^-?[0-9]*(\.[0-9]*)?$")))</formula>
    </cfRule>
    <cfRule type="expression" dxfId="4" priority="11">
      <formula>NOT(OR(ISNUMBER(AI2), EXACT(UPPER(AI2), UPPER("NA")), ISBLANK(AI2)))</formula>
    </cfRule>
  </conditionalFormatting>
  <conditionalFormatting sqref="BG2:BG896">
    <cfRule type="expression" dxfId="3" priority="6">
      <formula>NOT(REGEXMATCH(BG2, "^ECO:.*"))</formula>
    </cfRule>
  </conditionalFormatting>
  <conditionalFormatting sqref="BH2:BH896">
    <cfRule type="expression" dxfId="2" priority="7">
      <formula>NOT(REGEXMATCH(BH2, "^CIO:.*"))</formula>
    </cfRule>
  </conditionalFormatting>
  <hyperlinks>
    <hyperlink ref="F319" r:id="rId1" xr:uid="{00000000-0004-0000-0300-000000000000}"/>
    <hyperlink ref="F320" r:id="rId2" xr:uid="{00000000-0004-0000-0300-000001000000}"/>
    <hyperlink ref="F358" r:id="rId3" xr:uid="{00000000-0004-0000-0300-000002000000}"/>
    <hyperlink ref="F415" r:id="rId4" xr:uid="{00000000-0004-0000-0300-000003000000}"/>
    <hyperlink ref="F417" r:id="rId5" xr:uid="{00000000-0004-0000-0300-000004000000}"/>
    <hyperlink ref="F418" r:id="rId6" xr:uid="{00000000-0004-0000-0300-000005000000}"/>
    <hyperlink ref="F419" r:id="rId7" xr:uid="{00000000-0004-0000-0300-000006000000}"/>
    <hyperlink ref="F420" r:id="rId8" xr:uid="{00000000-0004-0000-0300-000007000000}"/>
    <hyperlink ref="F421" r:id="rId9" xr:uid="{00000000-0004-0000-0300-000008000000}"/>
    <hyperlink ref="F422" r:id="rId10" xr:uid="{00000000-0004-0000-0300-000009000000}"/>
    <hyperlink ref="F423" r:id="rId11" xr:uid="{00000000-0004-0000-0300-00000A000000}"/>
    <hyperlink ref="F424" r:id="rId12" xr:uid="{00000000-0004-0000-0300-00000B000000}"/>
    <hyperlink ref="F425" r:id="rId13" xr:uid="{00000000-0004-0000-0300-00000C000000}"/>
    <hyperlink ref="F426" r:id="rId14" xr:uid="{00000000-0004-0000-0300-00000D000000}"/>
    <hyperlink ref="F427" r:id="rId15" xr:uid="{00000000-0004-0000-0300-00000E000000}"/>
    <hyperlink ref="F428" r:id="rId16" xr:uid="{00000000-0004-0000-0300-00000F000000}"/>
    <hyperlink ref="F429" r:id="rId17" xr:uid="{00000000-0004-0000-0300-000010000000}"/>
    <hyperlink ref="F430" r:id="rId18" xr:uid="{00000000-0004-0000-0300-000011000000}"/>
    <hyperlink ref="F431" r:id="rId19" xr:uid="{00000000-0004-0000-0300-000012000000}"/>
    <hyperlink ref="F432" r:id="rId20" xr:uid="{00000000-0004-0000-0300-000013000000}"/>
    <hyperlink ref="F433" r:id="rId21" xr:uid="{00000000-0004-0000-0300-000014000000}"/>
    <hyperlink ref="F434" r:id="rId22" xr:uid="{00000000-0004-0000-0300-000015000000}"/>
    <hyperlink ref="F435" r:id="rId23" xr:uid="{00000000-0004-0000-0300-000016000000}"/>
    <hyperlink ref="F436" r:id="rId24" xr:uid="{00000000-0004-0000-0300-000017000000}"/>
    <hyperlink ref="F437" r:id="rId25" xr:uid="{00000000-0004-0000-0300-000018000000}"/>
    <hyperlink ref="F438" r:id="rId26" xr:uid="{00000000-0004-0000-0300-000019000000}"/>
    <hyperlink ref="F439" r:id="rId27" xr:uid="{00000000-0004-0000-0300-00001A000000}"/>
    <hyperlink ref="F440" r:id="rId28" xr:uid="{00000000-0004-0000-0300-00001B000000}"/>
    <hyperlink ref="F441" r:id="rId29" xr:uid="{00000000-0004-0000-0300-00001C000000}"/>
    <hyperlink ref="F442" r:id="rId30" xr:uid="{00000000-0004-0000-0300-00001D000000}"/>
    <hyperlink ref="F443" r:id="rId31" xr:uid="{00000000-0004-0000-0300-00001E000000}"/>
    <hyperlink ref="F444" r:id="rId32" xr:uid="{00000000-0004-0000-0300-00001F000000}"/>
    <hyperlink ref="F445" r:id="rId33" xr:uid="{00000000-0004-0000-0300-000020000000}"/>
    <hyperlink ref="F446" r:id="rId34" xr:uid="{00000000-0004-0000-0300-000021000000}"/>
    <hyperlink ref="F447" r:id="rId35" xr:uid="{00000000-0004-0000-0300-000022000000}"/>
  </hyperlinks>
  <pageMargins left="0.7" right="0.7" top="0.75" bottom="0.75" header="0.3" footer="0.3"/>
  <legacyDrawing r:id="rId36"/>
  <extLst>
    <ext xmlns:x14="http://schemas.microsoft.com/office/spreadsheetml/2009/9/main" uri="{CCE6A557-97BC-4b89-ADB6-D9C93CAAB3DF}">
      <x14:dataValidations xmlns:xm="http://schemas.microsoft.com/office/excel/2006/main" count="24">
        <x14:dataValidation type="list" allowBlank="1" showErrorMessage="1" xr:uid="{00000000-0002-0000-0300-000000000000}">
          <x14:formula1>
            <xm:f>enums!$Y$2:$Y$11</xm:f>
          </x14:formula1>
          <xm:sqref>G2:G13 G14:G896</xm:sqref>
        </x14:dataValidation>
        <x14:dataValidation type="list" allowBlank="1" showErrorMessage="1" xr:uid="{00000000-0002-0000-0300-000001000000}">
          <x14:formula1>
            <xm:f>enums!$D$2:$D$5</xm:f>
          </x14:formula1>
          <xm:sqref>S2:S13 S14:S896</xm:sqref>
        </x14:dataValidation>
        <x14:dataValidation type="list" allowBlank="1" xr:uid="{00000000-0002-0000-0300-000002000000}">
          <x14:formula1>
            <xm:f>enums!$E$2:$E$12</xm:f>
          </x14:formula1>
          <xm:sqref>X2:X13 X14:X896</xm:sqref>
        </x14:dataValidation>
        <x14:dataValidation type="list" allowBlank="1" xr:uid="{00000000-0002-0000-0300-000003000000}">
          <x14:formula1>
            <xm:f>enums!$L$2:$L$14</xm:f>
          </x14:formula1>
          <xm:sqref>AU2:AU13 AU14:AU896</xm:sqref>
        </x14:dataValidation>
        <x14:dataValidation type="list" allowBlank="1" showErrorMessage="1" xr:uid="{00000000-0002-0000-0300-000004000000}">
          <x14:formula1>
            <xm:f>enums!$R$2:$R$5</xm:f>
          </x14:formula1>
          <xm:sqref>BA2:BA13 BA14:BA896</xm:sqref>
        </x14:dataValidation>
        <x14:dataValidation type="list" allowBlank="1" xr:uid="{00000000-0002-0000-0300-000005000000}">
          <x14:formula1>
            <xm:f>enums!$G$2:$G$16</xm:f>
          </x14:formula1>
          <xm:sqref>Z2:Z13 Z14:Z896</xm:sqref>
        </x14:dataValidation>
        <x14:dataValidation type="list" allowBlank="1" xr:uid="{00000000-0002-0000-0300-000006000000}">
          <x14:formula1>
            <xm:f>enums!$O$2:$O$5</xm:f>
          </x14:formula1>
          <xm:sqref>AX2:AX13 AX14:AX896</xm:sqref>
        </x14:dataValidation>
        <x14:dataValidation type="list" allowBlank="1" xr:uid="{00000000-0002-0000-0300-000007000000}">
          <x14:formula1>
            <xm:f>enums!$M$2:$M$16</xm:f>
          </x14:formula1>
          <xm:sqref>AV2:AV13 AV14:AV896</xm:sqref>
        </x14:dataValidation>
        <x14:dataValidation type="list" allowBlank="1" showErrorMessage="1" xr:uid="{00000000-0002-0000-0300-000008000000}">
          <x14:formula1>
            <xm:f>enums!$V$2:$V$7</xm:f>
          </x14:formula1>
          <xm:sqref>BE2:BE13 BE14:BE896</xm:sqref>
        </x14:dataValidation>
        <x14:dataValidation type="list" allowBlank="1" xr:uid="{00000000-0002-0000-0300-000009000000}">
          <x14:formula1>
            <xm:f>enums!$J$2:$J$15</xm:f>
          </x14:formula1>
          <xm:sqref>AS2:AS13 AS14:AS896</xm:sqref>
        </x14:dataValidation>
        <x14:dataValidation type="list" allowBlank="1" xr:uid="{00000000-0002-0000-0300-00000A000000}">
          <x14:formula1>
            <xm:f>enums!$N$2:$N$6</xm:f>
          </x14:formula1>
          <xm:sqref>AW2:AW13 AW14:AW896</xm:sqref>
        </x14:dataValidation>
        <x14:dataValidation type="list" allowBlank="1" showErrorMessage="1" xr:uid="{00000000-0002-0000-0300-00000B000000}">
          <x14:formula1>
            <xm:f>enums!$X$2:$X$4</xm:f>
          </x14:formula1>
          <xm:sqref>BH2:BH13 BH14:BH896</xm:sqref>
        </x14:dataValidation>
        <x14:dataValidation type="list" allowBlank="1" showErrorMessage="1" xr:uid="{00000000-0002-0000-0300-00000C000000}">
          <x14:formula1>
            <xm:f>enums!$H$2:$H$4</xm:f>
          </x14:formula1>
          <xm:sqref>AC2:AC13 AC14:AC896</xm:sqref>
        </x14:dataValidation>
        <x14:dataValidation type="list" allowBlank="1" showErrorMessage="1" xr:uid="{00000000-0002-0000-0300-00000D000000}">
          <x14:formula1>
            <xm:f>enums!$F$2:$F$6</xm:f>
          </x14:formula1>
          <xm:sqref>Y2:Y13 Y14:Y896</xm:sqref>
        </x14:dataValidation>
        <x14:dataValidation type="list" allowBlank="1" xr:uid="{00000000-0002-0000-0300-00000E000000}">
          <x14:formula1>
            <xm:f>enums!$K$2:$K$10</xm:f>
          </x14:formula1>
          <xm:sqref>AT2:AT13 AT14:AT896</xm:sqref>
        </x14:dataValidation>
        <x14:dataValidation type="list" allowBlank="1" showErrorMessage="1" xr:uid="{00000000-0002-0000-0300-00000F000000}">
          <x14:formula1>
            <xm:f>enums!$P$2:$P$5</xm:f>
          </x14:formula1>
          <xm:sqref>AY2:AY13 AY14:AY896</xm:sqref>
        </x14:dataValidation>
        <x14:dataValidation type="list" allowBlank="1" showErrorMessage="1" xr:uid="{00000000-0002-0000-0300-000010000000}">
          <x14:formula1>
            <xm:f>enums!$C$2:$C$14</xm:f>
          </x14:formula1>
          <xm:sqref>P2:P13 P14:P896</xm:sqref>
        </x14:dataValidation>
        <x14:dataValidation type="list" allowBlank="1" showErrorMessage="1" xr:uid="{00000000-0002-0000-0300-000011000000}">
          <x14:formula1>
            <xm:f>enums!$I$2:$I$13</xm:f>
          </x14:formula1>
          <xm:sqref>AF2:AF13 AF14:AF896</xm:sqref>
        </x14:dataValidation>
        <x14:dataValidation type="list" allowBlank="1" xr:uid="{00000000-0002-0000-0300-000012000000}">
          <x14:formula1>
            <xm:f>enums!$S$2:$S$7</xm:f>
          </x14:formula1>
          <xm:sqref>BB2:BB13 BB14:BB896</xm:sqref>
        </x14:dataValidation>
        <x14:dataValidation type="list" allowBlank="1" showErrorMessage="1" xr:uid="{00000000-0002-0000-0300-000013000000}">
          <x14:formula1>
            <xm:f>enums!$U$2:$U$5</xm:f>
          </x14:formula1>
          <xm:sqref>BD2:BD13 BD14:BD896</xm:sqref>
        </x14:dataValidation>
        <x14:dataValidation type="list" allowBlank="1" xr:uid="{00000000-0002-0000-0300-000014000000}">
          <x14:formula1>
            <xm:f>enums!$B$2:$B$20</xm:f>
          </x14:formula1>
          <xm:sqref>O2:O13 O14:O896</xm:sqref>
        </x14:dataValidation>
        <x14:dataValidation type="list" allowBlank="1" showErrorMessage="1" xr:uid="{00000000-0002-0000-0300-000015000000}">
          <x14:formula1>
            <xm:f>enums!$Q$2:$Q$4</xm:f>
          </x14:formula1>
          <xm:sqref>AZ2:AZ13 AZ14:AZ896</xm:sqref>
        </x14:dataValidation>
        <x14:dataValidation type="list" allowBlank="1" xr:uid="{00000000-0002-0000-0300-000016000000}">
          <x14:formula1>
            <xm:f>enums!$T$2:$T$13</xm:f>
          </x14:formula1>
          <xm:sqref>BC2:BC13 BC14:BC896</xm:sqref>
        </x14:dataValidation>
        <x14:dataValidation type="list" allowBlank="1" xr:uid="{00000000-0002-0000-0300-000017000000}">
          <x14:formula1>
            <xm:f>enums!$W$2:$W$8</xm:f>
          </x14:formula1>
          <xm:sqref>BF2:BF13 BF14:BF896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2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min="1" max="1" width="4.33203125" customWidth="1"/>
    <col min="2" max="2" width="21.33203125" customWidth="1"/>
    <col min="3" max="4" width="11.6640625" customWidth="1"/>
    <col min="5" max="5" width="25.83203125" customWidth="1"/>
    <col min="6" max="6" width="15.1640625" customWidth="1"/>
    <col min="7" max="7" width="12.83203125" customWidth="1"/>
    <col min="10" max="10" width="23" customWidth="1"/>
    <col min="13" max="13" width="24.1640625" customWidth="1"/>
  </cols>
  <sheetData>
    <row r="1" spans="1:28" ht="15.75" customHeight="1">
      <c r="A1" s="55"/>
      <c r="B1" s="55" t="s">
        <v>13</v>
      </c>
      <c r="C1" s="55" t="s">
        <v>14</v>
      </c>
      <c r="D1" s="55" t="s">
        <v>16</v>
      </c>
      <c r="E1" s="56" t="s">
        <v>19</v>
      </c>
      <c r="F1" s="56" t="s">
        <v>20</v>
      </c>
      <c r="G1" s="56" t="s">
        <v>21</v>
      </c>
      <c r="H1" s="56" t="s">
        <v>24</v>
      </c>
      <c r="I1" s="56" t="s">
        <v>27</v>
      </c>
      <c r="J1" s="56" t="s">
        <v>37</v>
      </c>
      <c r="K1" s="56" t="s">
        <v>38</v>
      </c>
      <c r="L1" s="56" t="s">
        <v>39</v>
      </c>
      <c r="M1" s="56" t="s">
        <v>40</v>
      </c>
      <c r="N1" s="56" t="s">
        <v>41</v>
      </c>
      <c r="O1" s="56" t="s">
        <v>42</v>
      </c>
      <c r="P1" s="56" t="s">
        <v>43</v>
      </c>
      <c r="Q1" s="56" t="s">
        <v>110</v>
      </c>
      <c r="R1" s="56" t="s">
        <v>45</v>
      </c>
      <c r="S1" s="56" t="s">
        <v>46</v>
      </c>
      <c r="T1" s="56" t="s">
        <v>47</v>
      </c>
      <c r="U1" s="56" t="s">
        <v>48</v>
      </c>
      <c r="V1" s="56" t="s">
        <v>49</v>
      </c>
      <c r="W1" s="56" t="s">
        <v>50</v>
      </c>
      <c r="X1" s="56" t="s">
        <v>1158</v>
      </c>
      <c r="Y1" s="56" t="s">
        <v>1159</v>
      </c>
      <c r="Z1" s="56"/>
      <c r="AA1" s="56"/>
      <c r="AB1" s="56"/>
    </row>
    <row r="2" spans="1:28" ht="15.75" customHeight="1">
      <c r="A2" s="55">
        <v>1</v>
      </c>
      <c r="B2" s="4" t="s">
        <v>495</v>
      </c>
      <c r="C2" s="4" t="s">
        <v>208</v>
      </c>
      <c r="D2" s="4" t="s">
        <v>112</v>
      </c>
      <c r="E2" s="12" t="s">
        <v>1160</v>
      </c>
      <c r="F2" s="12" t="s">
        <v>211</v>
      </c>
      <c r="G2" s="12" t="s">
        <v>1161</v>
      </c>
      <c r="H2" s="12" t="s">
        <v>67</v>
      </c>
      <c r="I2" s="12" t="s">
        <v>1083</v>
      </c>
      <c r="J2" s="12" t="s">
        <v>1162</v>
      </c>
      <c r="K2" s="12" t="s">
        <v>134</v>
      </c>
      <c r="L2" s="12" t="s">
        <v>1163</v>
      </c>
      <c r="M2" s="12" t="s">
        <v>523</v>
      </c>
      <c r="N2" s="12" t="s">
        <v>502</v>
      </c>
      <c r="O2" s="12" t="s">
        <v>1164</v>
      </c>
      <c r="P2" s="12" t="s">
        <v>346</v>
      </c>
      <c r="Q2" s="12" t="s">
        <v>67</v>
      </c>
      <c r="R2" s="12" t="s">
        <v>1165</v>
      </c>
      <c r="S2" s="12" t="s">
        <v>1165</v>
      </c>
      <c r="T2" s="12" t="s">
        <v>503</v>
      </c>
      <c r="U2" s="12" t="s">
        <v>67</v>
      </c>
      <c r="V2" s="12" t="s">
        <v>1166</v>
      </c>
      <c r="W2" s="12" t="s">
        <v>536</v>
      </c>
      <c r="X2" s="12" t="s">
        <v>114</v>
      </c>
      <c r="Y2" s="12" t="s">
        <v>206</v>
      </c>
    </row>
    <row r="3" spans="1:28" ht="15.75" customHeight="1">
      <c r="A3" s="55">
        <v>2</v>
      </c>
      <c r="B3" s="4" t="s">
        <v>1167</v>
      </c>
      <c r="C3" s="4" t="s">
        <v>496</v>
      </c>
      <c r="D3" s="4" t="s">
        <v>1168</v>
      </c>
      <c r="E3" s="12" t="s">
        <v>210</v>
      </c>
      <c r="F3" s="12" t="s">
        <v>1169</v>
      </c>
      <c r="G3" s="12" t="s">
        <v>1170</v>
      </c>
      <c r="H3" s="12" t="s">
        <v>154</v>
      </c>
      <c r="I3" s="12" t="s">
        <v>1171</v>
      </c>
      <c r="J3" s="12" t="s">
        <v>1172</v>
      </c>
      <c r="K3" s="12" t="s">
        <v>1173</v>
      </c>
      <c r="L3" s="12" t="s">
        <v>1174</v>
      </c>
      <c r="M3" s="12" t="s">
        <v>515</v>
      </c>
      <c r="N3" s="12" t="s">
        <v>1175</v>
      </c>
      <c r="O3" s="12" t="s">
        <v>1176</v>
      </c>
      <c r="P3" s="12" t="s">
        <v>602</v>
      </c>
      <c r="Q3" s="41" t="s">
        <v>154</v>
      </c>
      <c r="R3" s="12" t="s">
        <v>1050</v>
      </c>
      <c r="S3" s="12" t="s">
        <v>1177</v>
      </c>
      <c r="T3" s="12" t="s">
        <v>1178</v>
      </c>
      <c r="U3" s="12" t="s">
        <v>154</v>
      </c>
      <c r="V3" s="12" t="s">
        <v>1179</v>
      </c>
      <c r="W3" s="12" t="s">
        <v>1180</v>
      </c>
      <c r="X3" s="12" t="s">
        <v>537</v>
      </c>
      <c r="Y3" s="14" t="s">
        <v>119</v>
      </c>
    </row>
    <row r="4" spans="1:28" ht="15.75" customHeight="1">
      <c r="A4" s="55">
        <v>3</v>
      </c>
      <c r="B4" s="4" t="s">
        <v>1181</v>
      </c>
      <c r="C4" s="4" t="s">
        <v>1182</v>
      </c>
      <c r="D4" s="4" t="s">
        <v>220</v>
      </c>
      <c r="E4" s="12" t="s">
        <v>1183</v>
      </c>
      <c r="F4" s="12" t="s">
        <v>345</v>
      </c>
      <c r="G4" s="12" t="s">
        <v>1184</v>
      </c>
      <c r="H4" s="12" t="s">
        <v>56</v>
      </c>
      <c r="I4" s="12" t="s">
        <v>1185</v>
      </c>
      <c r="J4" s="12" t="s">
        <v>1186</v>
      </c>
      <c r="K4" s="12" t="s">
        <v>1187</v>
      </c>
      <c r="L4" s="12" t="s">
        <v>1188</v>
      </c>
      <c r="M4" s="12" t="s">
        <v>172</v>
      </c>
      <c r="N4" s="12" t="s">
        <v>56</v>
      </c>
      <c r="O4" s="12" t="s">
        <v>1189</v>
      </c>
      <c r="P4" s="12" t="s">
        <v>1190</v>
      </c>
      <c r="Q4" s="12" t="s">
        <v>56</v>
      </c>
      <c r="R4" s="12" t="s">
        <v>337</v>
      </c>
      <c r="S4" s="12" t="s">
        <v>1191</v>
      </c>
      <c r="T4" s="12" t="s">
        <v>1070</v>
      </c>
      <c r="U4" s="12" t="s">
        <v>348</v>
      </c>
      <c r="V4" s="12" t="s">
        <v>1192</v>
      </c>
      <c r="W4" s="12" t="s">
        <v>504</v>
      </c>
      <c r="X4" s="12" t="s">
        <v>1193</v>
      </c>
      <c r="Y4" s="12" t="s">
        <v>301</v>
      </c>
    </row>
    <row r="5" spans="1:28" ht="15.75" customHeight="1">
      <c r="A5" s="55">
        <v>4</v>
      </c>
      <c r="B5" s="4" t="s">
        <v>1194</v>
      </c>
      <c r="C5" s="4" t="s">
        <v>1195</v>
      </c>
      <c r="D5" s="4" t="s">
        <v>218</v>
      </c>
      <c r="E5" s="12" t="s">
        <v>1196</v>
      </c>
      <c r="F5" s="12" t="s">
        <v>1197</v>
      </c>
      <c r="G5" s="12" t="s">
        <v>614</v>
      </c>
      <c r="I5" s="12" t="s">
        <v>131</v>
      </c>
      <c r="J5" s="12" t="s">
        <v>1198</v>
      </c>
      <c r="K5" s="12" t="s">
        <v>535</v>
      </c>
      <c r="L5" s="12" t="s">
        <v>1199</v>
      </c>
      <c r="M5" s="12" t="s">
        <v>559</v>
      </c>
      <c r="N5" s="12" t="s">
        <v>1172</v>
      </c>
      <c r="O5" s="12" t="s">
        <v>56</v>
      </c>
      <c r="P5" s="12" t="s">
        <v>56</v>
      </c>
      <c r="R5" s="12" t="s">
        <v>56</v>
      </c>
      <c r="S5" s="41" t="s">
        <v>1200</v>
      </c>
      <c r="T5" s="12" t="s">
        <v>1201</v>
      </c>
      <c r="U5" s="12" t="s">
        <v>56</v>
      </c>
      <c r="V5" s="12" t="s">
        <v>1202</v>
      </c>
      <c r="W5" s="12" t="s">
        <v>1203</v>
      </c>
      <c r="Y5" s="12" t="s">
        <v>343</v>
      </c>
    </row>
    <row r="6" spans="1:28" ht="15.75" customHeight="1">
      <c r="A6" s="55">
        <v>5</v>
      </c>
      <c r="B6" s="4" t="s">
        <v>1204</v>
      </c>
      <c r="C6" s="4" t="s">
        <v>1205</v>
      </c>
      <c r="D6" s="4"/>
      <c r="E6" s="12" t="s">
        <v>1206</v>
      </c>
      <c r="F6" s="12" t="s">
        <v>56</v>
      </c>
      <c r="G6" s="12" t="s">
        <v>549</v>
      </c>
      <c r="I6" s="12" t="s">
        <v>1207</v>
      </c>
      <c r="J6" s="12" t="s">
        <v>534</v>
      </c>
      <c r="K6" s="12" t="s">
        <v>1048</v>
      </c>
      <c r="L6" s="12" t="s">
        <v>1208</v>
      </c>
      <c r="M6" s="12" t="s">
        <v>563</v>
      </c>
      <c r="N6" s="12" t="s">
        <v>1162</v>
      </c>
      <c r="S6" s="12" t="s">
        <v>1209</v>
      </c>
      <c r="T6" s="12" t="s">
        <v>1210</v>
      </c>
      <c r="V6" s="12" t="s">
        <v>1211</v>
      </c>
      <c r="W6" s="12" t="s">
        <v>1212</v>
      </c>
      <c r="Y6" s="12" t="s">
        <v>111</v>
      </c>
    </row>
    <row r="7" spans="1:28" ht="15.75" customHeight="1">
      <c r="A7" s="55">
        <v>6</v>
      </c>
      <c r="B7" s="4" t="s">
        <v>1213</v>
      </c>
      <c r="C7" s="4" t="s">
        <v>1214</v>
      </c>
      <c r="D7" s="4"/>
      <c r="E7" s="12" t="s">
        <v>1215</v>
      </c>
      <c r="G7" s="12" t="s">
        <v>1216</v>
      </c>
      <c r="I7" s="12" t="s">
        <v>1217</v>
      </c>
      <c r="J7" s="12" t="s">
        <v>1218</v>
      </c>
      <c r="K7" s="12" t="s">
        <v>1219</v>
      </c>
      <c r="L7" s="12" t="s">
        <v>1220</v>
      </c>
      <c r="M7" s="12" t="s">
        <v>1221</v>
      </c>
      <c r="S7" s="12" t="s">
        <v>56</v>
      </c>
      <c r="T7" s="12" t="s">
        <v>173</v>
      </c>
      <c r="V7" s="12" t="s">
        <v>56</v>
      </c>
      <c r="W7" s="12" t="s">
        <v>1222</v>
      </c>
      <c r="Y7" s="12" t="s">
        <v>440</v>
      </c>
    </row>
    <row r="8" spans="1:28" ht="15.75" customHeight="1">
      <c r="A8" s="55">
        <v>7</v>
      </c>
      <c r="B8" s="4" t="s">
        <v>1223</v>
      </c>
      <c r="C8" s="4" t="s">
        <v>1224</v>
      </c>
      <c r="D8" s="4"/>
      <c r="E8" s="12" t="s">
        <v>1225</v>
      </c>
      <c r="G8" s="12" t="s">
        <v>1226</v>
      </c>
      <c r="I8" s="12" t="s">
        <v>1227</v>
      </c>
      <c r="J8" s="12" t="s">
        <v>522</v>
      </c>
      <c r="K8" s="12" t="s">
        <v>1228</v>
      </c>
      <c r="L8" s="12" t="s">
        <v>1229</v>
      </c>
      <c r="M8" s="12" t="s">
        <v>177</v>
      </c>
      <c r="T8" s="12" t="s">
        <v>1230</v>
      </c>
      <c r="W8" s="12" t="s">
        <v>56</v>
      </c>
      <c r="Y8" s="12" t="s">
        <v>487</v>
      </c>
    </row>
    <row r="9" spans="1:28" ht="15.75" customHeight="1">
      <c r="A9" s="55">
        <v>8</v>
      </c>
      <c r="B9" s="4" t="s">
        <v>513</v>
      </c>
      <c r="C9" s="4" t="s">
        <v>1231</v>
      </c>
      <c r="D9" s="4"/>
      <c r="E9" s="12" t="s">
        <v>1232</v>
      </c>
      <c r="G9" s="12" t="s">
        <v>212</v>
      </c>
      <c r="I9" s="12" t="s">
        <v>1233</v>
      </c>
      <c r="J9" s="12" t="s">
        <v>1234</v>
      </c>
      <c r="K9" s="12" t="s">
        <v>141</v>
      </c>
      <c r="L9" s="12" t="s">
        <v>1235</v>
      </c>
      <c r="M9" s="12" t="s">
        <v>566</v>
      </c>
      <c r="T9" s="12" t="s">
        <v>1236</v>
      </c>
      <c r="Y9" s="12" t="s">
        <v>1237</v>
      </c>
    </row>
    <row r="10" spans="1:28" ht="15.75" customHeight="1">
      <c r="A10" s="55">
        <v>9</v>
      </c>
      <c r="B10" s="4" t="s">
        <v>1238</v>
      </c>
      <c r="C10" s="4" t="s">
        <v>1239</v>
      </c>
      <c r="D10" s="4"/>
      <c r="E10" s="12" t="s">
        <v>1240</v>
      </c>
      <c r="G10" s="12" t="s">
        <v>1241</v>
      </c>
      <c r="I10" s="12" t="s">
        <v>1242</v>
      </c>
      <c r="J10" s="12" t="s">
        <v>1243</v>
      </c>
      <c r="K10" s="12" t="s">
        <v>56</v>
      </c>
      <c r="L10" s="12" t="s">
        <v>1244</v>
      </c>
      <c r="M10" s="12" t="s">
        <v>1245</v>
      </c>
      <c r="T10" s="12" t="s">
        <v>1246</v>
      </c>
      <c r="Y10" s="12" t="s">
        <v>1247</v>
      </c>
    </row>
    <row r="11" spans="1:28" ht="15.75" customHeight="1">
      <c r="A11" s="55">
        <v>10</v>
      </c>
      <c r="B11" s="4" t="s">
        <v>1248</v>
      </c>
      <c r="C11" s="4" t="s">
        <v>1249</v>
      </c>
      <c r="D11" s="4"/>
      <c r="E11" s="12" t="s">
        <v>1250</v>
      </c>
      <c r="G11" s="12" t="s">
        <v>1251</v>
      </c>
      <c r="I11" s="12" t="s">
        <v>1252</v>
      </c>
      <c r="J11" s="12" t="s">
        <v>1253</v>
      </c>
      <c r="L11" s="12" t="s">
        <v>1254</v>
      </c>
      <c r="M11" s="12" t="s">
        <v>553</v>
      </c>
      <c r="T11" s="12" t="s">
        <v>1255</v>
      </c>
      <c r="Y11" s="12" t="s">
        <v>1256</v>
      </c>
    </row>
    <row r="12" spans="1:28" ht="15.75" customHeight="1">
      <c r="A12" s="55">
        <v>11</v>
      </c>
      <c r="B12" s="4" t="s">
        <v>1257</v>
      </c>
      <c r="C12" s="4" t="s">
        <v>1258</v>
      </c>
      <c r="D12" s="4"/>
      <c r="E12" s="12" t="s">
        <v>56</v>
      </c>
      <c r="G12" s="12" t="s">
        <v>1259</v>
      </c>
      <c r="I12" s="12" t="s">
        <v>602</v>
      </c>
      <c r="J12" s="12" t="s">
        <v>1260</v>
      </c>
      <c r="L12" s="12" t="s">
        <v>1261</v>
      </c>
      <c r="M12" s="12" t="s">
        <v>1262</v>
      </c>
      <c r="T12" s="12" t="s">
        <v>347</v>
      </c>
    </row>
    <row r="13" spans="1:28" ht="15.75" customHeight="1">
      <c r="A13" s="55">
        <v>12</v>
      </c>
      <c r="B13" s="4" t="s">
        <v>1263</v>
      </c>
      <c r="C13" s="4" t="s">
        <v>56</v>
      </c>
      <c r="D13" s="4"/>
      <c r="G13" s="12" t="s">
        <v>1264</v>
      </c>
      <c r="I13" s="12" t="s">
        <v>56</v>
      </c>
      <c r="J13" s="12" t="s">
        <v>514</v>
      </c>
      <c r="L13" s="12" t="s">
        <v>1265</v>
      </c>
      <c r="M13" s="12" t="s">
        <v>1266</v>
      </c>
      <c r="T13" s="12" t="s">
        <v>56</v>
      </c>
    </row>
    <row r="14" spans="1:28" ht="15.75" customHeight="1">
      <c r="A14" s="55">
        <v>13</v>
      </c>
      <c r="B14" s="4" t="s">
        <v>1267</v>
      </c>
      <c r="C14" s="4" t="s">
        <v>442</v>
      </c>
      <c r="D14" s="4"/>
      <c r="G14" s="12" t="s">
        <v>306</v>
      </c>
      <c r="J14" s="12" t="s">
        <v>1268</v>
      </c>
      <c r="L14" s="12" t="s">
        <v>56</v>
      </c>
      <c r="M14" s="12" t="s">
        <v>153</v>
      </c>
    </row>
    <row r="15" spans="1:28" ht="15.75" customHeight="1">
      <c r="A15" s="55">
        <v>14</v>
      </c>
      <c r="B15" s="4" t="s">
        <v>1269</v>
      </c>
      <c r="C15" s="4"/>
      <c r="D15" s="4"/>
      <c r="G15" s="12" t="s">
        <v>1270</v>
      </c>
      <c r="J15" s="12" t="s">
        <v>56</v>
      </c>
      <c r="M15" s="12" t="s">
        <v>1271</v>
      </c>
    </row>
    <row r="16" spans="1:28" ht="15.75" customHeight="1">
      <c r="A16" s="55">
        <v>15</v>
      </c>
      <c r="B16" s="4" t="s">
        <v>1272</v>
      </c>
      <c r="C16" s="4"/>
      <c r="D16" s="4"/>
      <c r="G16" s="12" t="s">
        <v>56</v>
      </c>
      <c r="M16" s="12" t="s">
        <v>56</v>
      </c>
    </row>
    <row r="17" spans="1:4" ht="15.75" customHeight="1">
      <c r="A17" s="55">
        <v>16</v>
      </c>
      <c r="B17" s="4" t="s">
        <v>1273</v>
      </c>
      <c r="C17" s="4"/>
      <c r="D17" s="4"/>
    </row>
    <row r="18" spans="1:4" ht="15.75" customHeight="1">
      <c r="A18" s="55">
        <v>17</v>
      </c>
      <c r="B18" s="4" t="s">
        <v>1274</v>
      </c>
      <c r="C18" s="4"/>
      <c r="D18" s="4"/>
    </row>
    <row r="19" spans="1:4" ht="15.75" customHeight="1">
      <c r="A19" s="55">
        <v>18</v>
      </c>
      <c r="B19" s="12" t="s">
        <v>533</v>
      </c>
    </row>
    <row r="20" spans="1:4" ht="15.75" customHeight="1">
      <c r="A20" s="55">
        <v>19</v>
      </c>
      <c r="B20" s="12" t="s">
        <v>56</v>
      </c>
    </row>
  </sheetData>
  <conditionalFormatting sqref="Y3">
    <cfRule type="expression" dxfId="1" priority="1">
      <formula>NOT(REGEXMATCH(Y3, "[0-9]+-[0-9]+-[0-9]+-[0-9]+"))</formula>
    </cfRule>
    <cfRule type="expression" dxfId="0" priority="2">
      <formula>OR(ISBLANK(Y3), EXACT(UPPER(Y3), UPPER("NA")))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v2023-12-18</vt:lpstr>
      <vt:lpstr>v2024-10-03</vt:lpstr>
      <vt:lpstr>first_draft_data</vt:lpstr>
      <vt:lpstr>data</vt:lpstr>
      <vt:lpstr>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Michele Leone</cp:lastModifiedBy>
  <dcterms:modified xsi:type="dcterms:W3CDTF">2025-07-07T12:08:32Z</dcterms:modified>
</cp:coreProperties>
</file>