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\Desktop\"/>
    </mc:Choice>
  </mc:AlternateContent>
  <xr:revisionPtr revIDLastSave="0" documentId="13_ncr:1_{F5715BD1-7ADA-4298-B38F-4D421CE308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<sst xmlns="http://schemas.openxmlformats.org/spreadsheetml/2006/main" count="10" uniqueCount="6">
  <si>
    <t>Unbalanced Parallel Task</t>
  </si>
  <si>
    <t>cores</t>
  </si>
  <si>
    <t>Time 1</t>
  </si>
  <si>
    <t>Time 2</t>
  </si>
  <si>
    <t>Time average</t>
  </si>
  <si>
    <t>Balanced Parallel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</si>
</sst>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nl-N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Unbalanced Parallel Task Scheduler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val>
            <c:numRef>
              <c:f>Blad2!$E$5:$E$12</c:f>
              <c:numCache>
                <c:formatCode>General</c:formatCode>
                <c:ptCount val="8"/>
                <c:pt idx="0">
                  <c:v>55.28</c:v>
                </c:pt>
                <c:pt idx="1">
                  <c:v>35.31</c:v>
                </c:pt>
                <c:pt idx="2">
                  <c:v>30.475000000000001</c:v>
                </c:pt>
                <c:pt idx="3">
                  <c:v>25.42</c:v>
                </c:pt>
                <c:pt idx="4">
                  <c:v>25.35</c:v>
                </c:pt>
                <c:pt idx="5">
                  <c:v>23.295000000000002</c:v>
                </c:pt>
                <c:pt idx="6">
                  <c:v>23.835000000000001</c:v>
                </c:pt>
                <c:pt idx="7">
                  <c:v>24.65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3-4FE9-B67B-F9A99F36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686848"/>
        <c:axId val="895690592"/>
      </c:lineChart>
      <c:valAx>
        <c:axId val="8956905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95686848"/>
        <c:crosses val="autoZero"/>
        <c:crossBetween val="between"/>
      </c:valAx>
      <c:catAx>
        <c:axId val="89568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9569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nl-NL" sz="1000" b="0" i="0" u="none" strike="noStrike" kern="1200" baseline="0">
          <a:solidFill>
            <a:srgbClr val="000000"/>
          </a:solidFill>
          <a:latin typeface="Calibri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nl-N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Balanced Parallel Task Scheduler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val>
            <c:numRef>
              <c:f>Blad2!$E$21:$E$28</c:f>
              <c:numCache>
                <c:formatCode>General</c:formatCode>
                <c:ptCount val="8"/>
                <c:pt idx="0">
                  <c:v>55.094999999999999</c:v>
                </c:pt>
                <c:pt idx="1">
                  <c:v>39.064999999999998</c:v>
                </c:pt>
                <c:pt idx="2">
                  <c:v>30.675000000000001</c:v>
                </c:pt>
                <c:pt idx="3">
                  <c:v>27.355</c:v>
                </c:pt>
                <c:pt idx="4">
                  <c:v>24.939999999999998</c:v>
                </c:pt>
                <c:pt idx="5">
                  <c:v>24.695</c:v>
                </c:pt>
                <c:pt idx="6">
                  <c:v>23.924999999999997</c:v>
                </c:pt>
                <c:pt idx="7">
                  <c:v>23.625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981-B8B1-54868CC7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691008"/>
        <c:axId val="895687680"/>
      </c:lineChart>
      <c:valAx>
        <c:axId val="8956876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95691008"/>
        <c:crosses val="autoZero"/>
        <c:crossBetween val="between"/>
      </c:valAx>
      <c:catAx>
        <c:axId val="89569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9568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nl-NL" sz="1000" b="0" i="0" u="none" strike="noStrike" kern="1200" baseline="0">
          <a:solidFill>
            <a:srgbClr val="000000"/>
          </a:solidFill>
          <a:latin typeface="Calibri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259080</xdr:colOff>
      <xdr:row>1</xdr:row>
      <xdr:rowOff>72390</xdr:rowOff>
    </xdr:from>
    <xdr:ext cx="4572000" cy="2689414"/>
    <xdr:graphicFrame macro="">
      <xdr:nvGraphicFramePr>
        <xdr:cNvPr id="2" name="Grafiek 2">
          <a:extLst>
            <a:ext uri="{FF2B5EF4-FFF2-40B4-BE49-F238E27FC236}">
              <a16:creationId xmlns:a16="http://schemas.microsoft.com/office/drawing/2014/main" id="{10CA7C9A-B924-4172-E162-068A0739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243843</xdr:colOff>
      <xdr:row>17</xdr:row>
      <xdr:rowOff>41906</xdr:rowOff>
    </xdr:from>
    <xdr:ext cx="4572000" cy="2689414"/>
    <xdr:graphicFrame macro="">
      <xdr:nvGraphicFramePr>
        <xdr:cNvPr id="3" name="Grafiek 3">
          <a:extLst>
            <a:ext uri="{FF2B5EF4-FFF2-40B4-BE49-F238E27FC236}">
              <a16:creationId xmlns:a16="http://schemas.microsoft.com/office/drawing/2014/main" id="{3A75F453-FA38-176B-5114-97D6C8BC3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8"/>
  <sheetViews>
    <sheetView tabSelected="1" workbookViewId="0">
      <selection activeCell="U23" sqref="U23"/>
    </sheetView>
  </sheetViews>
  <sheetFormatPr defaultRowHeight="14.4" x14ac:dyDescent="0.3"/>
  <cols>
    <col min="1" max="1" width="8.88671875" customWidth="1"/>
  </cols>
  <sheetData>
    <row r="2" spans="2:5" x14ac:dyDescent="0.3">
      <c r="B2" s="1" t="s">
        <v>0</v>
      </c>
    </row>
    <row r="4" spans="2:5" x14ac:dyDescent="0.3">
      <c r="B4" t="s">
        <v>1</v>
      </c>
      <c r="C4" t="s">
        <v>2</v>
      </c>
      <c r="D4" t="s">
        <v>3</v>
      </c>
      <c r="E4" t="s">
        <v>4</v>
      </c>
    </row>
    <row r="5" spans="2:5" x14ac:dyDescent="0.3">
      <c r="B5">
        <v>1</v>
      </c>
      <c r="C5">
        <v>53.49</v>
      </c>
      <c r="D5">
        <v>57.07</v>
      </c>
      <c r="E5">
        <f t="shared" ref="E5:E12" si="0">AVERAGE(C5:D5)</f>
        <v>55.28</v>
      </c>
    </row>
    <row r="6" spans="2:5" x14ac:dyDescent="0.3">
      <c r="B6">
        <v>2</v>
      </c>
      <c r="C6">
        <v>34.14</v>
      </c>
      <c r="D6">
        <v>36.479999999999997</v>
      </c>
      <c r="E6">
        <f t="shared" si="0"/>
        <v>35.31</v>
      </c>
    </row>
    <row r="7" spans="2:5" x14ac:dyDescent="0.3">
      <c r="B7">
        <v>3</v>
      </c>
      <c r="C7">
        <v>30.32</v>
      </c>
      <c r="D7">
        <v>30.63</v>
      </c>
      <c r="E7">
        <f t="shared" si="0"/>
        <v>30.475000000000001</v>
      </c>
    </row>
    <row r="8" spans="2:5" x14ac:dyDescent="0.3">
      <c r="B8">
        <v>4</v>
      </c>
      <c r="C8">
        <v>25.52</v>
      </c>
      <c r="D8">
        <v>25.32</v>
      </c>
      <c r="E8">
        <f t="shared" si="0"/>
        <v>25.42</v>
      </c>
    </row>
    <row r="9" spans="2:5" x14ac:dyDescent="0.3">
      <c r="B9">
        <v>5</v>
      </c>
      <c r="C9">
        <v>25.42</v>
      </c>
      <c r="D9">
        <v>25.28</v>
      </c>
      <c r="E9">
        <f t="shared" si="0"/>
        <v>25.35</v>
      </c>
    </row>
    <row r="10" spans="2:5" x14ac:dyDescent="0.3">
      <c r="B10">
        <v>6</v>
      </c>
      <c r="C10">
        <v>22.11</v>
      </c>
      <c r="D10">
        <v>24.48</v>
      </c>
      <c r="E10">
        <f t="shared" si="0"/>
        <v>23.295000000000002</v>
      </c>
    </row>
    <row r="11" spans="2:5" x14ac:dyDescent="0.3">
      <c r="B11">
        <v>7</v>
      </c>
      <c r="C11">
        <v>21.95</v>
      </c>
      <c r="D11">
        <v>25.72</v>
      </c>
      <c r="E11">
        <f t="shared" si="0"/>
        <v>23.835000000000001</v>
      </c>
    </row>
    <row r="12" spans="2:5" x14ac:dyDescent="0.3">
      <c r="B12">
        <v>8</v>
      </c>
      <c r="C12">
        <v>25.81</v>
      </c>
      <c r="D12">
        <v>23.49</v>
      </c>
      <c r="E12">
        <f t="shared" si="0"/>
        <v>24.65</v>
      </c>
    </row>
    <row r="18" spans="2:5" x14ac:dyDescent="0.3">
      <c r="B18" s="1" t="s">
        <v>5</v>
      </c>
    </row>
    <row r="20" spans="2:5" x14ac:dyDescent="0.3">
      <c r="B20" t="s">
        <v>1</v>
      </c>
      <c r="C20" t="s">
        <v>2</v>
      </c>
      <c r="D20" t="s">
        <v>3</v>
      </c>
      <c r="E20" t="s">
        <v>4</v>
      </c>
    </row>
    <row r="21" spans="2:5" x14ac:dyDescent="0.3">
      <c r="B21">
        <v>1</v>
      </c>
      <c r="C21">
        <v>52.5</v>
      </c>
      <c r="D21">
        <v>57.69</v>
      </c>
      <c r="E21">
        <f t="shared" ref="E21:E28" si="1">AVERAGE(C21:D21)</f>
        <v>55.094999999999999</v>
      </c>
    </row>
    <row r="22" spans="2:5" x14ac:dyDescent="0.3">
      <c r="B22">
        <v>2</v>
      </c>
      <c r="C22">
        <v>39.31</v>
      </c>
      <c r="D22">
        <v>38.82</v>
      </c>
      <c r="E22">
        <f t="shared" si="1"/>
        <v>39.064999999999998</v>
      </c>
    </row>
    <row r="23" spans="2:5" x14ac:dyDescent="0.3">
      <c r="B23">
        <v>3</v>
      </c>
      <c r="C23">
        <v>31.94</v>
      </c>
      <c r="D23">
        <v>29.41</v>
      </c>
      <c r="E23">
        <f t="shared" si="1"/>
        <v>30.675000000000001</v>
      </c>
    </row>
    <row r="24" spans="2:5" x14ac:dyDescent="0.3">
      <c r="B24">
        <v>4</v>
      </c>
      <c r="C24">
        <v>27.19</v>
      </c>
      <c r="D24">
        <v>27.52</v>
      </c>
      <c r="E24">
        <f t="shared" si="1"/>
        <v>27.355</v>
      </c>
    </row>
    <row r="25" spans="2:5" x14ac:dyDescent="0.3">
      <c r="B25">
        <v>5</v>
      </c>
      <c r="C25">
        <v>25.11</v>
      </c>
      <c r="D25">
        <v>24.77</v>
      </c>
      <c r="E25">
        <f t="shared" si="1"/>
        <v>24.939999999999998</v>
      </c>
    </row>
    <row r="26" spans="2:5" x14ac:dyDescent="0.3">
      <c r="B26">
        <v>6</v>
      </c>
      <c r="C26">
        <v>24.41</v>
      </c>
      <c r="D26">
        <v>24.98</v>
      </c>
      <c r="E26">
        <f t="shared" si="1"/>
        <v>24.695</v>
      </c>
    </row>
    <row r="27" spans="2:5" x14ac:dyDescent="0.3">
      <c r="B27">
        <v>7</v>
      </c>
      <c r="C27">
        <v>24.02</v>
      </c>
      <c r="D27">
        <v>23.83</v>
      </c>
      <c r="E27">
        <f t="shared" si="1"/>
        <v>23.924999999999997</v>
      </c>
    </row>
    <row r="28" spans="2:5" x14ac:dyDescent="0.3">
      <c r="B28">
        <v>8</v>
      </c>
      <c r="C28">
        <v>23.56</v>
      </c>
      <c r="D28">
        <v>23.69</v>
      </c>
      <c r="E28">
        <f t="shared" si="1"/>
        <v>23.625</v>
      </c>
    </row>
  </sheetData>
  <pageMargins left="0.70000000000000007" right="0.70000000000000007" top="0.75" bottom="0.75" header="0.30000000000000004" footer="0.3000000000000000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hendrickx</dc:creator>
  <cp:lastModifiedBy>lucas hendrickx</cp:lastModifiedBy>
  <cp:lastPrinted>2022-08-14T15:30:48Z</cp:lastPrinted>
  <dcterms:created xsi:type="dcterms:W3CDTF">2022-08-02T14:17:05Z</dcterms:created>
  <dcterms:modified xsi:type="dcterms:W3CDTF">2022-08-14T15:33:20Z</dcterms:modified>
</cp:coreProperties>
</file>