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fd\AC\Temp\"/>
    </mc:Choice>
  </mc:AlternateContent>
  <xr:revisionPtr revIDLastSave="3" documentId="8_{754AEB72-A91A-4A4E-81C7-6A17EC3D7F2F}" xr6:coauthVersionLast="47" xr6:coauthVersionMax="47" xr10:uidLastSave="{EAB7F206-0173-40E0-ADC8-3725316F7D88}"/>
  <bookViews>
    <workbookView xWindow="-60" yWindow="-60" windowWidth="15480" windowHeight="11640" xr2:uid="{00000000-000D-0000-FFFF-FFFF00000000}"/>
  </bookViews>
  <sheets>
    <sheet name="General_Info" sheetId="1" r:id="rId1"/>
    <sheet name="Photometric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<sst xmlns="http://schemas.openxmlformats.org/spreadsheetml/2006/main" count="12668" uniqueCount="258">
  <si>
    <t xml:space="preserve">                                                                                   </t>
  </si>
  <si>
    <t>General Info</t>
  </si>
  <si>
    <t>Run information</t>
  </si>
  <si>
    <t>Session name</t>
  </si>
  <si>
    <t>KONE Growth Curve ecoli huas028 4april2022</t>
  </si>
  <si>
    <t>Session creator</t>
  </si>
  <si>
    <t>admin</t>
  </si>
  <si>
    <t>Run name</t>
  </si>
  <si>
    <t>Run creator</t>
  </si>
  <si>
    <t>Run started</t>
  </si>
  <si>
    <t>4-4-2022 16:11:05+02:00</t>
  </si>
  <si>
    <t>Total warnings</t>
  </si>
  <si>
    <t>Total errors</t>
  </si>
  <si>
    <t>Instrument parameters</t>
  </si>
  <si>
    <t>Instrument name</t>
  </si>
  <si>
    <t xml:space="preserve">Varioskan </t>
  </si>
  <si>
    <t>Instrument version</t>
  </si>
  <si>
    <t>Instrument serial number</t>
  </si>
  <si>
    <t xml:space="preserve">3001-76 </t>
  </si>
  <si>
    <t>Actual instrument temperature</t>
  </si>
  <si>
    <t xml:space="preserve">37 37 37 </t>
  </si>
  <si>
    <t>Dispenser</t>
  </si>
  <si>
    <t>LumiSens module</t>
  </si>
  <si>
    <t>N\A</t>
  </si>
  <si>
    <t>LumiSens scaling factor</t>
  </si>
  <si>
    <t>SW Parameters</t>
  </si>
  <si>
    <t>Run Software Version</t>
  </si>
  <si>
    <t>SkanIt Software 2.4.1 RE for Varioskan</t>
  </si>
  <si>
    <t>Current Software Version</t>
  </si>
  <si>
    <t>Columns</t>
  </si>
  <si>
    <t>Strain</t>
  </si>
  <si>
    <t>Extract</t>
  </si>
  <si>
    <t>Extract_ID</t>
  </si>
  <si>
    <t>Buffer_strength</t>
  </si>
  <si>
    <t>pH_buffer</t>
  </si>
  <si>
    <t>1-&gt; 4</t>
  </si>
  <si>
    <t>E. coli </t>
  </si>
  <si>
    <t>Red_Tulip_stamen_fraction</t>
  </si>
  <si>
    <t>HUAS_028</t>
  </si>
  <si>
    <t>5-&gt; 8</t>
  </si>
  <si>
    <t>9-&gt; 12</t>
  </si>
  <si>
    <t>discard</t>
  </si>
  <si>
    <t>Photometric1</t>
  </si>
  <si>
    <t>Plate 1: 1, reading 1</t>
  </si>
  <si>
    <t>Sample</t>
  </si>
  <si>
    <t xml:space="preserve"> A</t>
  </si>
  <si>
    <t>Un_0001 1/1</t>
  </si>
  <si>
    <t>Un_0009 1/1</t>
  </si>
  <si>
    <t>Un_0017 1/1</t>
  </si>
  <si>
    <t>Un_0025 1/1</t>
  </si>
  <si>
    <t>Un_0033 1/1</t>
  </si>
  <si>
    <t>Un_0041 1/1</t>
  </si>
  <si>
    <t>Un_0049 1/1</t>
  </si>
  <si>
    <t>Un_0057 1/1</t>
  </si>
  <si>
    <t>Un_0065 1/1</t>
  </si>
  <si>
    <t>Un_0073 1/1</t>
  </si>
  <si>
    <t>Un_0081 1/1</t>
  </si>
  <si>
    <t>Un_0089 1/1</t>
  </si>
  <si>
    <t xml:space="preserve"> B</t>
  </si>
  <si>
    <t>Un_0002 1/1</t>
  </si>
  <si>
    <t>Un_0010 1/1</t>
  </si>
  <si>
    <t>Un_0018 1/1</t>
  </si>
  <si>
    <t>Un_0026 1/1</t>
  </si>
  <si>
    <t>Un_0034 1/1</t>
  </si>
  <si>
    <t>Un_0042 1/1</t>
  </si>
  <si>
    <t>Un_0050 1/1</t>
  </si>
  <si>
    <t>Un_0058 1/1</t>
  </si>
  <si>
    <t>Un_0066 1/1</t>
  </si>
  <si>
    <t>Un_0074 1/1</t>
  </si>
  <si>
    <t>Un_0082 1/1</t>
  </si>
  <si>
    <t>Un_0090 1/1</t>
  </si>
  <si>
    <t xml:space="preserve"> C</t>
  </si>
  <si>
    <t>Un_0003 1/1</t>
  </si>
  <si>
    <t>Un_0011 1/1</t>
  </si>
  <si>
    <t>Un_0019 1/1</t>
  </si>
  <si>
    <t>Un_0027 1/1</t>
  </si>
  <si>
    <t>Un_0035 1/1</t>
  </si>
  <si>
    <t>Un_0043 1/1</t>
  </si>
  <si>
    <t>Un_0051 1/1</t>
  </si>
  <si>
    <t>Un_0059 1/1</t>
  </si>
  <si>
    <t>Un_0067 1/1</t>
  </si>
  <si>
    <t>Un_0075 1/1</t>
  </si>
  <si>
    <t>Un_0083 1/1</t>
  </si>
  <si>
    <t>Un_0091 1/1</t>
  </si>
  <si>
    <t xml:space="preserve"> D</t>
  </si>
  <si>
    <t>Un_0004 1/1</t>
  </si>
  <si>
    <t>Un_0012 1/1</t>
  </si>
  <si>
    <t>Un_0020 1/1</t>
  </si>
  <si>
    <t>Un_0028 1/1</t>
  </si>
  <si>
    <t>Un_0036 1/1</t>
  </si>
  <si>
    <t>Un_0044 1/1</t>
  </si>
  <si>
    <t>Un_0052 1/1</t>
  </si>
  <si>
    <t>Un_0060 1/1</t>
  </si>
  <si>
    <t>Un_0068 1/1</t>
  </si>
  <si>
    <t>Un_0076 1/1</t>
  </si>
  <si>
    <t>Un_0084 1/1</t>
  </si>
  <si>
    <t>Un_0092 1/1</t>
  </si>
  <si>
    <t xml:space="preserve"> E</t>
  </si>
  <si>
    <t>Un_0005 1/1</t>
  </si>
  <si>
    <t>Un_0013 1/1</t>
  </si>
  <si>
    <t>Un_0021 1/1</t>
  </si>
  <si>
    <t>Un_0029 1/1</t>
  </si>
  <si>
    <t>Un_0037 1/1</t>
  </si>
  <si>
    <t>Un_0045 1/1</t>
  </si>
  <si>
    <t>Un_0053 1/1</t>
  </si>
  <si>
    <t>Un_0061 1/1</t>
  </si>
  <si>
    <t>Un_0069 1/1</t>
  </si>
  <si>
    <t>Un_0077 1/1</t>
  </si>
  <si>
    <t>Un_0085 1/1</t>
  </si>
  <si>
    <t>Un_0093 1/1</t>
  </si>
  <si>
    <t xml:space="preserve"> F</t>
  </si>
  <si>
    <t>Un_0006 1/1</t>
  </si>
  <si>
    <t>Un_0014 1/1</t>
  </si>
  <si>
    <t>Un_0022 1/1</t>
  </si>
  <si>
    <t>Un_0030 1/1</t>
  </si>
  <si>
    <t>Un_0038 1/1</t>
  </si>
  <si>
    <t>Un_0046 1/1</t>
  </si>
  <si>
    <t>Un_0054 1/1</t>
  </si>
  <si>
    <t>Un_0062 1/1</t>
  </si>
  <si>
    <t>Un_0070 1/1</t>
  </si>
  <si>
    <t>Un_0078 1/1</t>
  </si>
  <si>
    <t>Un_0086 1/1</t>
  </si>
  <si>
    <t>Un_0094 1/1</t>
  </si>
  <si>
    <t xml:space="preserve"> G</t>
  </si>
  <si>
    <t>Un_0007 1/1</t>
  </si>
  <si>
    <t>Un_0015 1/1</t>
  </si>
  <si>
    <t>Un_0023 1/1</t>
  </si>
  <si>
    <t>Un_0031 1/1</t>
  </si>
  <si>
    <t>Un_0039 1/1</t>
  </si>
  <si>
    <t>Un_0047 1/1</t>
  </si>
  <si>
    <t>Un_0055 1/1</t>
  </si>
  <si>
    <t>Un_0063 1/1</t>
  </si>
  <si>
    <t>Un_0071 1/1</t>
  </si>
  <si>
    <t>Un_0079 1/1</t>
  </si>
  <si>
    <t>Un_0087 1/1</t>
  </si>
  <si>
    <t>Un_0095 1/1</t>
  </si>
  <si>
    <t xml:space="preserve"> H</t>
  </si>
  <si>
    <t>Un_0008 1/1</t>
  </si>
  <si>
    <t>Un_0016 1/1</t>
  </si>
  <si>
    <t>Un_0024 1/1</t>
  </si>
  <si>
    <t>Un_0032 1/1</t>
  </si>
  <si>
    <t>Un_0040 1/1</t>
  </si>
  <si>
    <t>Un_0048 1/1</t>
  </si>
  <si>
    <t>Un_0056 1/1</t>
  </si>
  <si>
    <t>Un_0064 1/1</t>
  </si>
  <si>
    <t>Un_0072 1/1</t>
  </si>
  <si>
    <t>Un_0080 1/1</t>
  </si>
  <si>
    <t>Un_0088 1/1</t>
  </si>
  <si>
    <t>Un_0096 1/1</t>
  </si>
  <si>
    <t>Value</t>
  </si>
  <si>
    <t>Plate 1: 1, reading 2</t>
  </si>
  <si>
    <t>Plate 1: 1, reading 3</t>
  </si>
  <si>
    <t>Plate 1: 1, reading 4</t>
  </si>
  <si>
    <t>Plate 1: 1, reading 5</t>
  </si>
  <si>
    <t>Plate 1: 1, reading 6</t>
  </si>
  <si>
    <t>Plate 1: 1, reading 7</t>
  </si>
  <si>
    <t>Plate 1: 1, reading 8</t>
  </si>
  <si>
    <t>Plate 1: 1, reading 9</t>
  </si>
  <si>
    <t>Plate 1: 1, reading 10</t>
  </si>
  <si>
    <t>Plate 1: 1, reading 11</t>
  </si>
  <si>
    <t>Plate 1: 1, reading 12</t>
  </si>
  <si>
    <t>Plate 1: 1, reading 13</t>
  </si>
  <si>
    <t>Plate 1: 1, reading 14</t>
  </si>
  <si>
    <t>Plate 1: 1, reading 15</t>
  </si>
  <si>
    <t>Plate 1: 1, reading 16</t>
  </si>
  <si>
    <t>Plate 1: 1, reading 17</t>
  </si>
  <si>
    <t>Plate 1: 1, reading 18</t>
  </si>
  <si>
    <t>Plate 1: 1, reading 19</t>
  </si>
  <si>
    <t>Plate 1: 1, reading 20</t>
  </si>
  <si>
    <t>Plate 1: 1, reading 21</t>
  </si>
  <si>
    <t>Plate 1: 1, reading 22</t>
  </si>
  <si>
    <t>Plate 1: 1, reading 23</t>
  </si>
  <si>
    <t>Plate 1: 1, reading 24</t>
  </si>
  <si>
    <t>Plate 1: 1, reading 25</t>
  </si>
  <si>
    <t>Plate 1: 1, reading 26</t>
  </si>
  <si>
    <t>Plate 1: 1, reading 27</t>
  </si>
  <si>
    <t>Plate 1: 1, reading 28</t>
  </si>
  <si>
    <t>Plate 1: 1, reading 29</t>
  </si>
  <si>
    <t>Plate 1: 1, reading 30</t>
  </si>
  <si>
    <t>Plate 1: 1, reading 31</t>
  </si>
  <si>
    <t>Plate 1: 1, reading 32</t>
  </si>
  <si>
    <t>Plate 1: 1, reading 33</t>
  </si>
  <si>
    <t>Plate 1: 1, reading 34</t>
  </si>
  <si>
    <t>Plate 1: 1, reading 35</t>
  </si>
  <si>
    <t>Plate 1: 1, reading 36</t>
  </si>
  <si>
    <t>Plate 1: 1, reading 37</t>
  </si>
  <si>
    <t>Plate 1: 1, reading 38</t>
  </si>
  <si>
    <t>Plate 1: 1, reading 39</t>
  </si>
  <si>
    <t>Plate 1: 1, reading 40</t>
  </si>
  <si>
    <t>Plate 1: 1, reading 41</t>
  </si>
  <si>
    <t>Plate 1: 1, reading 42</t>
  </si>
  <si>
    <t>Plate 1: 1, reading 43</t>
  </si>
  <si>
    <t>Plate 1: 1, reading 44</t>
  </si>
  <si>
    <t>Plate 1: 1, reading 45</t>
  </si>
  <si>
    <t>Plate 1: 1, reading 46</t>
  </si>
  <si>
    <t>Plate 1: 1, reading 47</t>
  </si>
  <si>
    <t>Plate 1: 1, reading 48</t>
  </si>
  <si>
    <t>Plate 1: 1, reading 49</t>
  </si>
  <si>
    <t>Plate 1: 1, reading 50</t>
  </si>
  <si>
    <t>Plate 1: 1, reading 51</t>
  </si>
  <si>
    <t>Plate 1: 1, reading 52</t>
  </si>
  <si>
    <t>Plate 1: 1, reading 53</t>
  </si>
  <si>
    <t>Plate 1: 1, reading 54</t>
  </si>
  <si>
    <t>Plate 1: 1, reading 55</t>
  </si>
  <si>
    <t>Plate 1: 1, reading 56</t>
  </si>
  <si>
    <t>Plate 1: 1, reading 57</t>
  </si>
  <si>
    <t>Plate 1: 1, reading 58</t>
  </si>
  <si>
    <t>Plate 1: 1, reading 59</t>
  </si>
  <si>
    <t>Plate 1: 1, reading 60</t>
  </si>
  <si>
    <t>Plate 1: 1, reading 61</t>
  </si>
  <si>
    <t>Plate 1: 1, reading 62</t>
  </si>
  <si>
    <t>Plate 1: 1, reading 63</t>
  </si>
  <si>
    <t>Plate 1: 1, reading 64</t>
  </si>
  <si>
    <t>Plate 1: 1, reading 65</t>
  </si>
  <si>
    <t>Plate 1: 1, reading 66</t>
  </si>
  <si>
    <t>Plate 1: 1, reading 67</t>
  </si>
  <si>
    <t>Plate 1: 1, reading 68</t>
  </si>
  <si>
    <t>Plate 1: 1, reading 69</t>
  </si>
  <si>
    <t>Plate 1: 1, reading 70</t>
  </si>
  <si>
    <t>Plate 1: 1, reading 71</t>
  </si>
  <si>
    <t>Plate 1: 1, reading 72</t>
  </si>
  <si>
    <t>Plate 1: 1, reading 73</t>
  </si>
  <si>
    <t>Plate 1: 1, reading 74</t>
  </si>
  <si>
    <t>Plate 1: 1, reading 75</t>
  </si>
  <si>
    <t>Plate 1: 1, reading 76</t>
  </si>
  <si>
    <t>Plate 1: 1, reading 77</t>
  </si>
  <si>
    <t>Plate 1: 1, reading 78</t>
  </si>
  <si>
    <t>Plate 1: 1, reading 79</t>
  </si>
  <si>
    <t>Plate 1: 1, reading 80</t>
  </si>
  <si>
    <t>Plate 1: 1, reading 81</t>
  </si>
  <si>
    <t>Plate 1: 1, reading 82</t>
  </si>
  <si>
    <t>Plate 1: 1, reading 83</t>
  </si>
  <si>
    <t>Plate 1: 1, reading 84</t>
  </si>
  <si>
    <t>Plate 1: 1, reading 85</t>
  </si>
  <si>
    <t>Plate 1: 1, reading 86</t>
  </si>
  <si>
    <t>Plate 1: 1, reading 87</t>
  </si>
  <si>
    <t>Plate 1: 1, reading 88</t>
  </si>
  <si>
    <t>Plate 1: 1, reading 89</t>
  </si>
  <si>
    <t>Plate 1: 1, reading 90</t>
  </si>
  <si>
    <t>Plate 1: 1, reading 91</t>
  </si>
  <si>
    <t>Plate 1: 1, reading 92</t>
  </si>
  <si>
    <t>Plate 1: 1, reading 93</t>
  </si>
  <si>
    <t>Plate 1: 1, reading 94</t>
  </si>
  <si>
    <t>Plate 1: 1, reading 95</t>
  </si>
  <si>
    <t>Plate 1: 1, reading 96</t>
  </si>
  <si>
    <t>Plate 1: 1, reading 97</t>
  </si>
  <si>
    <t>Plate 1: 1, reading 98</t>
  </si>
  <si>
    <t>Plate 1: 1, reading 99</t>
  </si>
  <si>
    <t>Plate 1: 1, reading 100</t>
  </si>
  <si>
    <t>Plate 1: 1, reading 101</t>
  </si>
  <si>
    <t>Plate 1: 1, reading 102</t>
  </si>
  <si>
    <t>Plate 1: 1, reading 103</t>
  </si>
  <si>
    <t>Plate 1: 1, reading 104</t>
  </si>
  <si>
    <t>Plate 1: 1, reading 105</t>
  </si>
  <si>
    <t>Plate 1: 1, reading 106</t>
  </si>
  <si>
    <t>Plate 1: 1, reading 107</t>
  </si>
  <si>
    <t>Plate 1: 1, reading 108</t>
  </si>
  <si>
    <t>Plate 1: 1, reading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</si>
</sst>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" fontId="0" fillId="0" borderId="5" xfId="0" quotePrefix="1" applyNumberFormat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quotePrefix="1" applyBorder="1"/>
    <xf numFmtId="0" fontId="0" fillId="0" borderId="8" xfId="0" quotePrefix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workbookViewId="0">
      <selection activeCell="A28" sqref="A28"/>
    </sheetView>
  </sheetViews>
  <sheetFormatPr defaultRowHeight="12.75"/>
  <sheetData>
    <row r="1" spans="1:4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1</v>
      </c>
    </row>
    <row r="4" spans="1:42">
      <c r="A4" t="s">
        <v>2</v>
      </c>
    </row>
    <row r="5" spans="1:42">
      <c r="B5" t="s">
        <v>3</v>
      </c>
      <c r="F5" t="s">
        <v>4</v>
      </c>
    </row>
    <row r="6" spans="1:42">
      <c r="B6" t="s">
        <v>5</v>
      </c>
      <c r="F6" t="s">
        <v>6</v>
      </c>
    </row>
    <row r="7" spans="1:42">
      <c r="B7" t="s">
        <v>7</v>
      </c>
      <c r="F7" t="s">
        <v>4</v>
      </c>
    </row>
    <row r="8" spans="1:42">
      <c r="B8" t="s">
        <v>8</v>
      </c>
      <c r="F8" t="s">
        <v>6</v>
      </c>
    </row>
    <row r="9" spans="1:42">
      <c r="B9" t="s">
        <v>9</v>
      </c>
      <c r="F9" t="s">
        <v>10</v>
      </c>
    </row>
    <row r="10" spans="1:42">
      <c r="B10" t="s">
        <v>11</v>
      </c>
      <c r="F10">
        <v>0</v>
      </c>
    </row>
    <row r="11" spans="1:42">
      <c r="B11" t="s">
        <v>12</v>
      </c>
      <c r="F11">
        <v>0</v>
      </c>
    </row>
    <row r="13" spans="1:42">
      <c r="A13" t="s">
        <v>13</v>
      </c>
    </row>
    <row r="14" spans="1:42">
      <c r="B14" t="s">
        <v>14</v>
      </c>
      <c r="F14" t="s">
        <v>15</v>
      </c>
    </row>
    <row r="15" spans="1:42">
      <c r="B15" t="s">
        <v>16</v>
      </c>
      <c r="F15">
        <v>30115</v>
      </c>
    </row>
    <row r="16" spans="1:42">
      <c r="B16" t="s">
        <v>17</v>
      </c>
      <c r="F16" t="s">
        <v>18</v>
      </c>
    </row>
    <row r="17" spans="1:6">
      <c r="B17" t="s">
        <v>19</v>
      </c>
      <c r="F17" t="s">
        <v>20</v>
      </c>
    </row>
    <row r="18" spans="1:6">
      <c r="B18" t="s">
        <v>21</v>
      </c>
      <c r="F18">
        <v>1</v>
      </c>
    </row>
    <row r="19" spans="1:6">
      <c r="B19" t="s">
        <v>22</v>
      </c>
      <c r="F19" t="s">
        <v>23</v>
      </c>
    </row>
    <row r="20" spans="1:6">
      <c r="B20" t="s">
        <v>24</v>
      </c>
      <c r="F20" t="s">
        <v>23</v>
      </c>
    </row>
    <row r="22" spans="1:6">
      <c r="A22" t="s">
        <v>25</v>
      </c>
    </row>
    <row r="23" spans="1:6">
      <c r="B23" t="s">
        <v>26</v>
      </c>
      <c r="F23" t="s">
        <v>27</v>
      </c>
    </row>
    <row r="24" spans="1:6">
      <c r="B24" t="s">
        <v>28</v>
      </c>
      <c r="F24" t="s">
        <v>27</v>
      </c>
    </row>
    <row r="28" spans="1:6" ht="15">
      <c r="A28" s="1" t="s">
        <v>29</v>
      </c>
      <c r="B28" s="2" t="s">
        <v>30</v>
      </c>
      <c r="C28" s="3" t="s">
        <v>31</v>
      </c>
      <c r="D28" s="2" t="s">
        <v>32</v>
      </c>
      <c r="E28" s="2" t="s">
        <v>33</v>
      </c>
      <c r="F28" s="4" t="s">
        <v>34</v>
      </c>
    </row>
    <row r="29" spans="1:6">
      <c r="A29" s="5" t="s">
        <v>35</v>
      </c>
      <c r="B29" s="6" t="s">
        <v>36</v>
      </c>
      <c r="C29" s="6" t="s">
        <v>37</v>
      </c>
      <c r="D29" s="6" t="s">
        <v>38</v>
      </c>
      <c r="E29" s="6">
        <v>5</v>
      </c>
      <c r="F29" s="7">
        <v>6</v>
      </c>
    </row>
    <row r="30" spans="1:6">
      <c r="A30" s="8" t="s">
        <v>39</v>
      </c>
      <c r="B30" s="6" t="s">
        <v>36</v>
      </c>
      <c r="C30" s="6" t="s">
        <v>37</v>
      </c>
      <c r="D30" s="6" t="s">
        <v>38</v>
      </c>
      <c r="E30" s="6">
        <v>5</v>
      </c>
      <c r="F30" s="7">
        <v>7.4</v>
      </c>
    </row>
    <row r="31" spans="1:6">
      <c r="A31" s="9" t="s">
        <v>40</v>
      </c>
      <c r="B31" s="10" t="s">
        <v>41</v>
      </c>
      <c r="C31" s="10" t="s">
        <v>41</v>
      </c>
      <c r="D31" s="10" t="s">
        <v>41</v>
      </c>
      <c r="E31" s="10" t="s">
        <v>41</v>
      </c>
      <c r="F31" s="11" t="s">
        <v>41</v>
      </c>
    </row>
  </sheetData>
  <dataValidations count="3">
    <dataValidation type="list" allowBlank="1" showInputMessage="1" showErrorMessage="1" sqref="B29:B31" xr:uid="{5C60F62F-62A2-407A-ADF6-600DF4D2216B}">
      <formula1>$X$4:$X$8</formula1>
    </dataValidation>
    <dataValidation type="list" allowBlank="1" showInputMessage="1" showErrorMessage="1" sqref="E29:E31" xr:uid="{7CF03904-0DBC-45B9-A77D-B33F6FDB7645}">
      <formula1>$Y$4:$Y$6</formula1>
    </dataValidation>
    <dataValidation type="list" allowBlank="1" showInputMessage="1" showErrorMessage="1" sqref="F29:F31" xr:uid="{280D8949-0CD3-469C-A156-3F8BA9BB70AD}">
      <formula1>$Z$4:$Z$6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00"/>
  <sheetViews>
    <sheetView workbookViewId="0"/>
  </sheetViews>
  <sheetFormatPr defaultRowHeight="12.75"/>
  <sheetData>
    <row r="1" spans="1:4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42</v>
      </c>
    </row>
    <row r="4" spans="1:42">
      <c r="A4" t="s">
        <v>43</v>
      </c>
    </row>
    <row r="6" spans="1:42">
      <c r="A6" t="s">
        <v>44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</row>
    <row r="8" spans="1:42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</row>
    <row r="9" spans="1:42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</row>
    <row r="10" spans="1:42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  <c r="L10" t="s">
        <v>95</v>
      </c>
      <c r="M10" t="s">
        <v>96</v>
      </c>
    </row>
    <row r="11" spans="1:42">
      <c r="A11" t="s">
        <v>97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t="s">
        <v>107</v>
      </c>
      <c r="L11" t="s">
        <v>108</v>
      </c>
      <c r="M11" t="s">
        <v>109</v>
      </c>
    </row>
    <row r="12" spans="1:42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115</v>
      </c>
      <c r="G12" t="s">
        <v>116</v>
      </c>
      <c r="H12" t="s">
        <v>117</v>
      </c>
      <c r="I12" t="s">
        <v>118</v>
      </c>
      <c r="J12" t="s">
        <v>119</v>
      </c>
      <c r="K12" t="s">
        <v>120</v>
      </c>
      <c r="L12" t="s">
        <v>121</v>
      </c>
      <c r="M12" t="s">
        <v>122</v>
      </c>
    </row>
    <row r="13" spans="1:42">
      <c r="A13" t="s">
        <v>123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  <c r="L13" t="s">
        <v>134</v>
      </c>
      <c r="M13" t="s">
        <v>135</v>
      </c>
    </row>
    <row r="14" spans="1:42">
      <c r="A14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 t="s">
        <v>144</v>
      </c>
      <c r="J14" t="s">
        <v>145</v>
      </c>
      <c r="K14" t="s">
        <v>146</v>
      </c>
      <c r="L14" t="s">
        <v>147</v>
      </c>
      <c r="M14" t="s">
        <v>148</v>
      </c>
    </row>
    <row r="16" spans="1:42">
      <c r="A16" t="s">
        <v>149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>
      <c r="A17" t="s">
        <v>45</v>
      </c>
      <c r="B17">
        <v>1.31833</v>
      </c>
      <c r="C17">
        <v>1.3357300000000001</v>
      </c>
      <c r="D17">
        <v>1.3340700000000001</v>
      </c>
      <c r="E17">
        <v>1.40489</v>
      </c>
      <c r="F17">
        <v>2.4485600000000001</v>
      </c>
      <c r="G17">
        <v>2.5144299999999999</v>
      </c>
      <c r="H17">
        <v>2.5743</v>
      </c>
      <c r="I17">
        <v>2.7665700000000002</v>
      </c>
      <c r="J17">
        <v>9.1044100000000003E-2</v>
      </c>
      <c r="K17">
        <v>0.105964</v>
      </c>
      <c r="L17">
        <v>1.36575</v>
      </c>
      <c r="M17">
        <v>1.9094100000000001</v>
      </c>
    </row>
    <row r="18" spans="1:13">
      <c r="A18" t="s">
        <v>58</v>
      </c>
      <c r="B18">
        <v>0.82847000000000004</v>
      </c>
      <c r="C18">
        <v>0.82974899999999996</v>
      </c>
      <c r="D18">
        <v>0.84061900000000001</v>
      </c>
      <c r="E18">
        <v>0.83571899999999999</v>
      </c>
      <c r="F18">
        <v>1.8304100000000001</v>
      </c>
      <c r="G18">
        <v>1.8985799999999999</v>
      </c>
      <c r="H18">
        <v>1.9152800000000001</v>
      </c>
      <c r="I18">
        <v>1.89286</v>
      </c>
      <c r="J18">
        <v>9.7394800000000004E-2</v>
      </c>
      <c r="K18">
        <v>8.9200399999999999E-2</v>
      </c>
      <c r="L18">
        <v>0.70608899999999997</v>
      </c>
      <c r="M18">
        <v>1.8376999999999999</v>
      </c>
    </row>
    <row r="19" spans="1:13">
      <c r="A19" t="s">
        <v>71</v>
      </c>
      <c r="B19">
        <v>0.51727900000000004</v>
      </c>
      <c r="C19">
        <v>0.53625999999999996</v>
      </c>
      <c r="D19">
        <v>0.55304600000000004</v>
      </c>
      <c r="E19">
        <v>0.55462900000000004</v>
      </c>
      <c r="F19">
        <v>1.1843600000000001</v>
      </c>
      <c r="G19">
        <v>1.2307399999999999</v>
      </c>
      <c r="H19">
        <v>1.2228699999999999</v>
      </c>
      <c r="I19">
        <v>1.2201200000000001</v>
      </c>
      <c r="J19">
        <v>9.3107499999999996E-2</v>
      </c>
      <c r="K19">
        <v>0.110593</v>
      </c>
      <c r="L19">
        <v>0.42900199999999999</v>
      </c>
      <c r="M19">
        <v>1.09999</v>
      </c>
    </row>
    <row r="20" spans="1:13">
      <c r="A20" t="s">
        <v>84</v>
      </c>
      <c r="B20">
        <v>0.356964</v>
      </c>
      <c r="C20">
        <v>0.37497000000000003</v>
      </c>
      <c r="D20">
        <v>0.39416099999999998</v>
      </c>
      <c r="E20">
        <v>0.37903700000000001</v>
      </c>
      <c r="F20">
        <v>0.74435200000000001</v>
      </c>
      <c r="G20">
        <v>0.76630600000000004</v>
      </c>
      <c r="H20">
        <v>0.75058199999999997</v>
      </c>
      <c r="I20">
        <v>0.75800500000000004</v>
      </c>
      <c r="J20">
        <v>8.7484699999999999E-2</v>
      </c>
      <c r="K20">
        <v>8.7238300000000005E-2</v>
      </c>
      <c r="L20">
        <v>0.28378300000000001</v>
      </c>
      <c r="M20">
        <v>0.60795100000000002</v>
      </c>
    </row>
    <row r="21" spans="1:13">
      <c r="A21" t="s">
        <v>97</v>
      </c>
      <c r="B21">
        <v>0.27346999999999999</v>
      </c>
      <c r="C21">
        <v>0.30644500000000002</v>
      </c>
      <c r="D21">
        <v>0.30716700000000002</v>
      </c>
      <c r="E21">
        <v>0.29843500000000001</v>
      </c>
      <c r="F21">
        <v>0.50843000000000005</v>
      </c>
      <c r="G21">
        <v>0.50694099999999997</v>
      </c>
      <c r="H21">
        <v>0.506745</v>
      </c>
      <c r="I21">
        <v>0.52128699999999994</v>
      </c>
      <c r="J21">
        <v>9.6654100000000007E-2</v>
      </c>
      <c r="K21">
        <v>0.11833200000000001</v>
      </c>
      <c r="L21">
        <v>0.20930399999999999</v>
      </c>
      <c r="M21">
        <v>0.41254099999999999</v>
      </c>
    </row>
    <row r="22" spans="1:13">
      <c r="A22" t="s">
        <v>110</v>
      </c>
      <c r="B22">
        <v>0.25267099999999998</v>
      </c>
      <c r="C22">
        <v>0.243837</v>
      </c>
      <c r="D22">
        <v>0.24607299999999999</v>
      </c>
      <c r="E22">
        <v>0.248753</v>
      </c>
      <c r="F22">
        <v>0.35026600000000002</v>
      </c>
      <c r="G22">
        <v>0.378525</v>
      </c>
      <c r="H22">
        <v>0.38188100000000003</v>
      </c>
      <c r="I22">
        <v>0.38372099999999998</v>
      </c>
      <c r="J22">
        <v>8.8128200000000004E-2</v>
      </c>
      <c r="K22">
        <v>8.0776500000000001E-2</v>
      </c>
      <c r="L22">
        <v>0.15515399999999999</v>
      </c>
      <c r="M22">
        <v>0.26482899999999998</v>
      </c>
    </row>
    <row r="23" spans="1:13">
      <c r="A23" t="s">
        <v>123</v>
      </c>
      <c r="B23">
        <v>0.20211599999999999</v>
      </c>
      <c r="C23">
        <v>0.21618699999999999</v>
      </c>
      <c r="D23">
        <v>0.245226</v>
      </c>
      <c r="E23">
        <v>0.234684</v>
      </c>
      <c r="F23">
        <v>0.28352500000000003</v>
      </c>
      <c r="G23">
        <v>0.28904600000000003</v>
      </c>
      <c r="H23">
        <v>0.304317</v>
      </c>
      <c r="I23">
        <v>0.29737799999999998</v>
      </c>
      <c r="J23">
        <v>8.9055999999999996E-2</v>
      </c>
      <c r="K23">
        <v>8.8967099999999993E-2</v>
      </c>
      <c r="L23">
        <v>0.135883</v>
      </c>
      <c r="M23">
        <v>0.17302400000000001</v>
      </c>
    </row>
    <row r="24" spans="1:13">
      <c r="A24" t="s">
        <v>136</v>
      </c>
      <c r="B24">
        <v>0.18470600000000001</v>
      </c>
      <c r="C24">
        <v>0.21539900000000001</v>
      </c>
      <c r="D24">
        <v>0.18939400000000001</v>
      </c>
      <c r="E24">
        <v>0.187051</v>
      </c>
      <c r="F24">
        <v>0.20560999999999999</v>
      </c>
      <c r="G24">
        <v>0.19972000000000001</v>
      </c>
      <c r="H24">
        <v>0.21160100000000001</v>
      </c>
      <c r="I24">
        <v>0.209735</v>
      </c>
      <c r="J24">
        <v>9.9283999999999997E-2</v>
      </c>
      <c r="K24">
        <v>9.2414899999999994E-2</v>
      </c>
      <c r="L24">
        <v>0.249533</v>
      </c>
      <c r="M24">
        <v>0.137798</v>
      </c>
    </row>
    <row r="26" spans="1:13">
      <c r="A26" t="s">
        <v>150</v>
      </c>
    </row>
    <row r="28" spans="1:13">
      <c r="A28" t="s">
        <v>44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13">
      <c r="A29" t="s">
        <v>45</v>
      </c>
      <c r="B29" t="s">
        <v>46</v>
      </c>
      <c r="C29" t="s">
        <v>47</v>
      </c>
      <c r="D29" t="s">
        <v>48</v>
      </c>
      <c r="E29" t="s">
        <v>49</v>
      </c>
      <c r="F29" t="s">
        <v>50</v>
      </c>
      <c r="G29" t="s">
        <v>51</v>
      </c>
      <c r="H29" t="s">
        <v>52</v>
      </c>
      <c r="I29" t="s">
        <v>53</v>
      </c>
      <c r="J29" t="s">
        <v>54</v>
      </c>
      <c r="K29" t="s">
        <v>55</v>
      </c>
      <c r="L29" t="s">
        <v>56</v>
      </c>
      <c r="M29" t="s">
        <v>57</v>
      </c>
    </row>
    <row r="30" spans="1:13">
      <c r="A30" t="s">
        <v>58</v>
      </c>
      <c r="B30" t="s">
        <v>59</v>
      </c>
      <c r="C30" t="s">
        <v>60</v>
      </c>
      <c r="D30" t="s">
        <v>61</v>
      </c>
      <c r="E30" t="s">
        <v>62</v>
      </c>
      <c r="F30" t="s">
        <v>63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M30" t="s">
        <v>70</v>
      </c>
    </row>
    <row r="31" spans="1:13">
      <c r="A31" t="s">
        <v>71</v>
      </c>
      <c r="B31" t="s">
        <v>72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  <c r="I31" t="s">
        <v>79</v>
      </c>
      <c r="J31" t="s">
        <v>80</v>
      </c>
      <c r="K31" t="s">
        <v>81</v>
      </c>
      <c r="L31" t="s">
        <v>82</v>
      </c>
      <c r="M31" t="s">
        <v>83</v>
      </c>
    </row>
    <row r="32" spans="1:13">
      <c r="A32" t="s">
        <v>84</v>
      </c>
      <c r="B32" t="s">
        <v>85</v>
      </c>
      <c r="C32" t="s">
        <v>86</v>
      </c>
      <c r="D32" t="s">
        <v>87</v>
      </c>
      <c r="E32" t="s">
        <v>88</v>
      </c>
      <c r="F32" t="s">
        <v>89</v>
      </c>
      <c r="G32" t="s">
        <v>90</v>
      </c>
      <c r="H32" t="s">
        <v>91</v>
      </c>
      <c r="I32" t="s">
        <v>92</v>
      </c>
      <c r="J32" t="s">
        <v>93</v>
      </c>
      <c r="K32" t="s">
        <v>94</v>
      </c>
      <c r="L32" t="s">
        <v>95</v>
      </c>
      <c r="M32" t="s">
        <v>96</v>
      </c>
    </row>
    <row r="33" spans="1:13">
      <c r="A33" t="s">
        <v>97</v>
      </c>
      <c r="B33" t="s">
        <v>98</v>
      </c>
      <c r="C33" t="s">
        <v>99</v>
      </c>
      <c r="D33" t="s">
        <v>100</v>
      </c>
      <c r="E33" t="s">
        <v>101</v>
      </c>
      <c r="F33" t="s">
        <v>102</v>
      </c>
      <c r="G33" t="s">
        <v>103</v>
      </c>
      <c r="H33" t="s">
        <v>104</v>
      </c>
      <c r="I33" t="s">
        <v>105</v>
      </c>
      <c r="J33" t="s">
        <v>106</v>
      </c>
      <c r="K33" t="s">
        <v>107</v>
      </c>
      <c r="L33" t="s">
        <v>108</v>
      </c>
      <c r="M33" t="s">
        <v>109</v>
      </c>
    </row>
    <row r="34" spans="1:13">
      <c r="A34" t="s">
        <v>110</v>
      </c>
      <c r="B34" t="s">
        <v>111</v>
      </c>
      <c r="C34" t="s">
        <v>112</v>
      </c>
      <c r="D34" t="s">
        <v>113</v>
      </c>
      <c r="E34" t="s">
        <v>114</v>
      </c>
      <c r="F34" t="s">
        <v>115</v>
      </c>
      <c r="G34" t="s">
        <v>116</v>
      </c>
      <c r="H34" t="s">
        <v>117</v>
      </c>
      <c r="I34" t="s">
        <v>118</v>
      </c>
      <c r="J34" t="s">
        <v>119</v>
      </c>
      <c r="K34" t="s">
        <v>120</v>
      </c>
      <c r="L34" t="s">
        <v>121</v>
      </c>
      <c r="M34" t="s">
        <v>122</v>
      </c>
    </row>
    <row r="35" spans="1:13">
      <c r="A35" t="s">
        <v>123</v>
      </c>
      <c r="B35" t="s">
        <v>124</v>
      </c>
      <c r="C35" t="s">
        <v>125</v>
      </c>
      <c r="D35" t="s">
        <v>126</v>
      </c>
      <c r="E35" t="s">
        <v>127</v>
      </c>
      <c r="F35" t="s">
        <v>128</v>
      </c>
      <c r="G35" t="s">
        <v>129</v>
      </c>
      <c r="H35" t="s">
        <v>130</v>
      </c>
      <c r="I35" t="s">
        <v>131</v>
      </c>
      <c r="J35" t="s">
        <v>132</v>
      </c>
      <c r="K35" t="s">
        <v>133</v>
      </c>
      <c r="L35" t="s">
        <v>134</v>
      </c>
      <c r="M35" t="s">
        <v>135</v>
      </c>
    </row>
    <row r="36" spans="1:13">
      <c r="A36" t="s">
        <v>136</v>
      </c>
      <c r="B36" t="s">
        <v>137</v>
      </c>
      <c r="C36" t="s">
        <v>138</v>
      </c>
      <c r="D36" t="s">
        <v>139</v>
      </c>
      <c r="E36" t="s">
        <v>140</v>
      </c>
      <c r="F36" t="s">
        <v>141</v>
      </c>
      <c r="G36" t="s">
        <v>142</v>
      </c>
      <c r="H36" t="s">
        <v>143</v>
      </c>
      <c r="I36" t="s">
        <v>144</v>
      </c>
      <c r="J36" t="s">
        <v>145</v>
      </c>
      <c r="K36" t="s">
        <v>146</v>
      </c>
      <c r="L36" t="s">
        <v>147</v>
      </c>
      <c r="M36" t="s">
        <v>148</v>
      </c>
    </row>
    <row r="38" spans="1:13">
      <c r="A38" t="s">
        <v>149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</row>
    <row r="39" spans="1:13">
      <c r="A39" t="s">
        <v>45</v>
      </c>
      <c r="B39">
        <v>1.1570400000000001</v>
      </c>
      <c r="C39">
        <v>1.1726000000000001</v>
      </c>
      <c r="D39">
        <v>1.1706300000000001</v>
      </c>
      <c r="E39">
        <v>1.22082</v>
      </c>
      <c r="F39">
        <v>2.4037700000000002</v>
      </c>
      <c r="G39">
        <v>2.45505</v>
      </c>
      <c r="H39">
        <v>2.5219200000000002</v>
      </c>
      <c r="I39">
        <v>2.7086800000000002</v>
      </c>
      <c r="J39">
        <v>9.16352E-2</v>
      </c>
      <c r="K39">
        <v>0.10445699999999999</v>
      </c>
      <c r="L39">
        <v>1.1841699999999999</v>
      </c>
      <c r="M39">
        <v>1.8951800000000001</v>
      </c>
    </row>
    <row r="40" spans="1:13">
      <c r="A40" t="s">
        <v>58</v>
      </c>
      <c r="B40">
        <v>0.67820499999999995</v>
      </c>
      <c r="C40">
        <v>0.690967</v>
      </c>
      <c r="D40">
        <v>0.67863799999999996</v>
      </c>
      <c r="E40">
        <v>0.674396</v>
      </c>
      <c r="F40">
        <v>1.7540899999999999</v>
      </c>
      <c r="G40">
        <v>1.8112600000000001</v>
      </c>
      <c r="H40">
        <v>1.8239700000000001</v>
      </c>
      <c r="I40">
        <v>1.8045899999999999</v>
      </c>
      <c r="J40">
        <v>9.8827600000000002E-2</v>
      </c>
      <c r="K40">
        <v>8.9338299999999995E-2</v>
      </c>
      <c r="L40">
        <v>0.636656</v>
      </c>
      <c r="M40">
        <v>1.82742</v>
      </c>
    </row>
    <row r="41" spans="1:13">
      <c r="A41" t="s">
        <v>71</v>
      </c>
      <c r="B41">
        <v>0.40465499999999999</v>
      </c>
      <c r="C41">
        <v>0.38825300000000001</v>
      </c>
      <c r="D41">
        <v>0.39809699999999998</v>
      </c>
      <c r="E41">
        <v>0.40545599999999998</v>
      </c>
      <c r="F41">
        <v>1.0860300000000001</v>
      </c>
      <c r="G41">
        <v>1.11372</v>
      </c>
      <c r="H41">
        <v>1.10697</v>
      </c>
      <c r="I41">
        <v>1.10711</v>
      </c>
      <c r="J41">
        <v>8.9513999999999996E-2</v>
      </c>
      <c r="K41">
        <v>0.108566</v>
      </c>
      <c r="L41">
        <v>0.389567</v>
      </c>
      <c r="M41">
        <v>1.0956300000000001</v>
      </c>
    </row>
    <row r="42" spans="1:13">
      <c r="A42" t="s">
        <v>84</v>
      </c>
      <c r="B42">
        <v>0.244036</v>
      </c>
      <c r="C42">
        <v>0.24612600000000001</v>
      </c>
      <c r="D42">
        <v>0.25745499999999999</v>
      </c>
      <c r="E42">
        <v>0.247118</v>
      </c>
      <c r="F42">
        <v>0.63625299999999996</v>
      </c>
      <c r="G42">
        <v>0.64822500000000005</v>
      </c>
      <c r="H42">
        <v>0.62021599999999999</v>
      </c>
      <c r="I42">
        <v>0.63306499999999999</v>
      </c>
      <c r="J42">
        <v>8.4794900000000006E-2</v>
      </c>
      <c r="K42">
        <v>8.4628400000000006E-2</v>
      </c>
      <c r="L42">
        <v>0.22644300000000001</v>
      </c>
      <c r="M42">
        <v>0.60371200000000003</v>
      </c>
    </row>
    <row r="43" spans="1:13">
      <c r="A43" t="s">
        <v>97</v>
      </c>
      <c r="B43">
        <v>0.16794200000000001</v>
      </c>
      <c r="C43">
        <v>0.19675999999999999</v>
      </c>
      <c r="D43">
        <v>0.18105399999999999</v>
      </c>
      <c r="E43">
        <v>0.17205100000000001</v>
      </c>
      <c r="F43">
        <v>0.39072899999999999</v>
      </c>
      <c r="G43">
        <v>0.37729200000000002</v>
      </c>
      <c r="H43">
        <v>0.374944</v>
      </c>
      <c r="I43">
        <v>0.38831500000000002</v>
      </c>
      <c r="J43">
        <v>9.4055200000000005E-2</v>
      </c>
      <c r="K43">
        <v>0.11874899999999999</v>
      </c>
      <c r="L43">
        <v>0.16456100000000001</v>
      </c>
      <c r="M43">
        <v>0.36696000000000001</v>
      </c>
    </row>
    <row r="44" spans="1:13">
      <c r="A44" t="s">
        <v>110</v>
      </c>
      <c r="B44">
        <v>0.15571599999999999</v>
      </c>
      <c r="C44">
        <v>0.129464</v>
      </c>
      <c r="D44">
        <v>0.127771</v>
      </c>
      <c r="E44">
        <v>0.12912199999999999</v>
      </c>
      <c r="F44">
        <v>0.23813699999999999</v>
      </c>
      <c r="G44">
        <v>0.25502000000000002</v>
      </c>
      <c r="H44">
        <v>0.25500600000000001</v>
      </c>
      <c r="I44">
        <v>0.25718400000000002</v>
      </c>
      <c r="J44">
        <v>8.5402199999999998E-2</v>
      </c>
      <c r="K44">
        <v>7.9120899999999994E-2</v>
      </c>
      <c r="L44">
        <v>0.13522300000000001</v>
      </c>
      <c r="M44">
        <v>0.24860499999999999</v>
      </c>
    </row>
    <row r="45" spans="1:13">
      <c r="A45" t="s">
        <v>123</v>
      </c>
      <c r="B45">
        <v>0.110302</v>
      </c>
      <c r="C45">
        <v>0.10918799999999999</v>
      </c>
      <c r="D45">
        <v>0.13980799999999999</v>
      </c>
      <c r="E45">
        <v>0.111688</v>
      </c>
      <c r="F45">
        <v>0.152007</v>
      </c>
      <c r="G45">
        <v>0.17722399999999999</v>
      </c>
      <c r="H45">
        <v>0.18820500000000001</v>
      </c>
      <c r="I45">
        <v>0.177728</v>
      </c>
      <c r="J45">
        <v>8.5882500000000001E-2</v>
      </c>
      <c r="K45">
        <v>9.2149700000000001E-2</v>
      </c>
      <c r="L45">
        <v>0.109499</v>
      </c>
      <c r="M45">
        <v>0.166021</v>
      </c>
    </row>
    <row r="46" spans="1:13">
      <c r="A46" t="s">
        <v>136</v>
      </c>
      <c r="B46">
        <v>8.7275900000000003E-2</v>
      </c>
      <c r="C46">
        <v>0.12421599999999999</v>
      </c>
      <c r="D46">
        <v>9.2242500000000005E-2</v>
      </c>
      <c r="E46">
        <v>8.7563699999999994E-2</v>
      </c>
      <c r="F46">
        <v>8.6225999999999997E-2</v>
      </c>
      <c r="G46">
        <v>0.10714799999999999</v>
      </c>
      <c r="H46">
        <v>9.6981300000000006E-2</v>
      </c>
      <c r="I46">
        <v>0.108644</v>
      </c>
      <c r="J46">
        <v>9.8588999999999996E-2</v>
      </c>
      <c r="K46">
        <v>9.1588799999999998E-2</v>
      </c>
      <c r="L46">
        <v>0.174982</v>
      </c>
      <c r="M46">
        <v>0.12581300000000001</v>
      </c>
    </row>
    <row r="48" spans="1:13">
      <c r="A48" t="s">
        <v>151</v>
      </c>
    </row>
    <row r="50" spans="1:13">
      <c r="A50" t="s">
        <v>44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</row>
    <row r="51" spans="1:13">
      <c r="A51" t="s">
        <v>45</v>
      </c>
      <c r="B51" t="s">
        <v>46</v>
      </c>
      <c r="C51" t="s">
        <v>47</v>
      </c>
      <c r="D51" t="s">
        <v>48</v>
      </c>
      <c r="E51" t="s">
        <v>49</v>
      </c>
      <c r="F51" t="s">
        <v>50</v>
      </c>
      <c r="G51" t="s">
        <v>51</v>
      </c>
      <c r="H51" t="s">
        <v>52</v>
      </c>
      <c r="I51" t="s">
        <v>53</v>
      </c>
      <c r="J51" t="s">
        <v>54</v>
      </c>
      <c r="K51" t="s">
        <v>55</v>
      </c>
      <c r="L51" t="s">
        <v>56</v>
      </c>
      <c r="M51" t="s">
        <v>57</v>
      </c>
    </row>
    <row r="52" spans="1:1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  <c r="H52" t="s">
        <v>65</v>
      </c>
      <c r="I52" t="s">
        <v>66</v>
      </c>
      <c r="J52" t="s">
        <v>67</v>
      </c>
      <c r="K52" t="s">
        <v>68</v>
      </c>
      <c r="L52" t="s">
        <v>69</v>
      </c>
      <c r="M52" t="s">
        <v>70</v>
      </c>
    </row>
    <row r="53" spans="1:13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K53" t="s">
        <v>81</v>
      </c>
      <c r="L53" t="s">
        <v>82</v>
      </c>
      <c r="M53" t="s">
        <v>83</v>
      </c>
    </row>
    <row r="54" spans="1:13">
      <c r="A54" t="s">
        <v>84</v>
      </c>
      <c r="B54" t="s">
        <v>85</v>
      </c>
      <c r="C54" t="s">
        <v>86</v>
      </c>
      <c r="D54" t="s">
        <v>87</v>
      </c>
      <c r="E54" t="s">
        <v>88</v>
      </c>
      <c r="F54" t="s">
        <v>89</v>
      </c>
      <c r="G54" t="s">
        <v>90</v>
      </c>
      <c r="H54" t="s">
        <v>91</v>
      </c>
      <c r="I54" t="s">
        <v>92</v>
      </c>
      <c r="J54" t="s">
        <v>93</v>
      </c>
      <c r="K54" t="s">
        <v>94</v>
      </c>
      <c r="L54" t="s">
        <v>95</v>
      </c>
      <c r="M54" t="s">
        <v>96</v>
      </c>
    </row>
    <row r="55" spans="1:13">
      <c r="A55" t="s">
        <v>97</v>
      </c>
      <c r="B55" t="s">
        <v>98</v>
      </c>
      <c r="C55" t="s">
        <v>99</v>
      </c>
      <c r="D55" t="s">
        <v>100</v>
      </c>
      <c r="E55" t="s">
        <v>101</v>
      </c>
      <c r="F55" t="s">
        <v>102</v>
      </c>
      <c r="G55" t="s">
        <v>103</v>
      </c>
      <c r="H55" t="s">
        <v>104</v>
      </c>
      <c r="I55" t="s">
        <v>105</v>
      </c>
      <c r="J55" t="s">
        <v>106</v>
      </c>
      <c r="K55" t="s">
        <v>107</v>
      </c>
      <c r="L55" t="s">
        <v>108</v>
      </c>
      <c r="M55" t="s">
        <v>109</v>
      </c>
    </row>
    <row r="56" spans="1:13">
      <c r="A56" t="s">
        <v>110</v>
      </c>
      <c r="B56" t="s">
        <v>111</v>
      </c>
      <c r="C56" t="s">
        <v>112</v>
      </c>
      <c r="D56" t="s">
        <v>113</v>
      </c>
      <c r="E56" t="s">
        <v>114</v>
      </c>
      <c r="F56" t="s">
        <v>115</v>
      </c>
      <c r="G56" t="s">
        <v>116</v>
      </c>
      <c r="H56" t="s">
        <v>117</v>
      </c>
      <c r="I56" t="s">
        <v>118</v>
      </c>
      <c r="J56" t="s">
        <v>119</v>
      </c>
      <c r="K56" t="s">
        <v>120</v>
      </c>
      <c r="L56" t="s">
        <v>121</v>
      </c>
      <c r="M56" t="s">
        <v>122</v>
      </c>
    </row>
    <row r="57" spans="1:13">
      <c r="A57" t="s">
        <v>123</v>
      </c>
      <c r="B57" t="s">
        <v>124</v>
      </c>
      <c r="C57" t="s">
        <v>125</v>
      </c>
      <c r="D57" t="s">
        <v>126</v>
      </c>
      <c r="E57" t="s">
        <v>127</v>
      </c>
      <c r="F57" t="s">
        <v>128</v>
      </c>
      <c r="G57" t="s">
        <v>129</v>
      </c>
      <c r="H57" t="s">
        <v>130</v>
      </c>
      <c r="I57" t="s">
        <v>131</v>
      </c>
      <c r="J57" t="s">
        <v>132</v>
      </c>
      <c r="K57" t="s">
        <v>133</v>
      </c>
      <c r="L57" t="s">
        <v>134</v>
      </c>
      <c r="M57" t="s">
        <v>135</v>
      </c>
    </row>
    <row r="58" spans="1:13">
      <c r="A58" t="s">
        <v>136</v>
      </c>
      <c r="B58" t="s">
        <v>137</v>
      </c>
      <c r="C58" t="s">
        <v>138</v>
      </c>
      <c r="D58" t="s">
        <v>139</v>
      </c>
      <c r="E58" t="s">
        <v>140</v>
      </c>
      <c r="F58" t="s">
        <v>141</v>
      </c>
      <c r="G58" t="s">
        <v>142</v>
      </c>
      <c r="H58" t="s">
        <v>143</v>
      </c>
      <c r="I58" t="s">
        <v>144</v>
      </c>
      <c r="J58" t="s">
        <v>145</v>
      </c>
      <c r="K58" t="s">
        <v>146</v>
      </c>
      <c r="L58" t="s">
        <v>147</v>
      </c>
      <c r="M58" t="s">
        <v>148</v>
      </c>
    </row>
    <row r="60" spans="1:13">
      <c r="A60" t="s">
        <v>149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</row>
    <row r="61" spans="1:13">
      <c r="A61" t="s">
        <v>45</v>
      </c>
      <c r="B61">
        <v>1.06616</v>
      </c>
      <c r="C61">
        <v>1.0856600000000001</v>
      </c>
      <c r="D61">
        <v>1.0844</v>
      </c>
      <c r="E61">
        <v>1.13445</v>
      </c>
      <c r="F61">
        <v>2.3204400000000001</v>
      </c>
      <c r="G61">
        <v>2.3691300000000002</v>
      </c>
      <c r="H61">
        <v>2.43262</v>
      </c>
      <c r="I61">
        <v>2.5838399999999999</v>
      </c>
      <c r="J61">
        <v>9.1603699999999996E-2</v>
      </c>
      <c r="K61">
        <v>0.10437399999999999</v>
      </c>
      <c r="L61">
        <v>1.0947100000000001</v>
      </c>
      <c r="M61">
        <v>1.8126100000000001</v>
      </c>
    </row>
    <row r="62" spans="1:13">
      <c r="A62" t="s">
        <v>58</v>
      </c>
      <c r="B62">
        <v>0.62893699999999997</v>
      </c>
      <c r="C62">
        <v>0.643065</v>
      </c>
      <c r="D62">
        <v>0.62947799999999998</v>
      </c>
      <c r="E62">
        <v>0.62621300000000002</v>
      </c>
      <c r="F62">
        <v>1.7067099999999999</v>
      </c>
      <c r="G62">
        <v>1.76034</v>
      </c>
      <c r="H62">
        <v>1.7740800000000001</v>
      </c>
      <c r="I62">
        <v>1.7416700000000001</v>
      </c>
      <c r="J62">
        <v>9.8885500000000001E-2</v>
      </c>
      <c r="K62">
        <v>8.8983999999999994E-2</v>
      </c>
      <c r="L62">
        <v>0.58978699999999995</v>
      </c>
      <c r="M62">
        <v>1.75745</v>
      </c>
    </row>
    <row r="63" spans="1:13">
      <c r="A63" t="s">
        <v>71</v>
      </c>
      <c r="B63">
        <v>0.37795400000000001</v>
      </c>
      <c r="C63">
        <v>0.360064</v>
      </c>
      <c r="D63">
        <v>0.36913699999999999</v>
      </c>
      <c r="E63">
        <v>0.37523400000000001</v>
      </c>
      <c r="F63">
        <v>1.0531600000000001</v>
      </c>
      <c r="G63">
        <v>1.0784100000000001</v>
      </c>
      <c r="H63">
        <v>1.0710299999999999</v>
      </c>
      <c r="I63">
        <v>1.06732</v>
      </c>
      <c r="J63">
        <v>8.8873400000000005E-2</v>
      </c>
      <c r="K63">
        <v>0.109122</v>
      </c>
      <c r="L63">
        <v>0.36039500000000002</v>
      </c>
      <c r="M63">
        <v>1.05342</v>
      </c>
    </row>
    <row r="64" spans="1:13">
      <c r="A64" t="s">
        <v>84</v>
      </c>
      <c r="B64">
        <v>0.227913</v>
      </c>
      <c r="C64">
        <v>0.22819300000000001</v>
      </c>
      <c r="D64">
        <v>0.23988599999999999</v>
      </c>
      <c r="E64">
        <v>0.229543</v>
      </c>
      <c r="F64">
        <v>0.61577999999999999</v>
      </c>
      <c r="G64">
        <v>0.62626999999999999</v>
      </c>
      <c r="H64">
        <v>0.59906199999999998</v>
      </c>
      <c r="I64">
        <v>0.61153400000000002</v>
      </c>
      <c r="J64">
        <v>8.3997600000000006E-2</v>
      </c>
      <c r="K64">
        <v>8.3461499999999994E-2</v>
      </c>
      <c r="L64">
        <v>0.21007300000000001</v>
      </c>
      <c r="M64">
        <v>0.57992100000000002</v>
      </c>
    </row>
    <row r="65" spans="1:13">
      <c r="A65" t="s">
        <v>97</v>
      </c>
      <c r="B65">
        <v>0.157972</v>
      </c>
      <c r="C65">
        <v>0.188137</v>
      </c>
      <c r="D65">
        <v>0.17227899999999999</v>
      </c>
      <c r="E65">
        <v>0.16261800000000001</v>
      </c>
      <c r="F65">
        <v>0.37884000000000001</v>
      </c>
      <c r="G65">
        <v>0.36496899999999999</v>
      </c>
      <c r="H65">
        <v>0.36146200000000001</v>
      </c>
      <c r="I65">
        <v>0.37407000000000001</v>
      </c>
      <c r="J65">
        <v>9.2682600000000004E-2</v>
      </c>
      <c r="K65">
        <v>0.119312</v>
      </c>
      <c r="L65">
        <v>0.156747</v>
      </c>
      <c r="M65">
        <v>0.35146699999999997</v>
      </c>
    </row>
    <row r="66" spans="1:13">
      <c r="A66" t="s">
        <v>110</v>
      </c>
      <c r="B66">
        <v>0.154637</v>
      </c>
      <c r="C66">
        <v>0.12395200000000001</v>
      </c>
      <c r="D66">
        <v>0.12331300000000001</v>
      </c>
      <c r="E66">
        <v>0.124151</v>
      </c>
      <c r="F66">
        <v>0.230601</v>
      </c>
      <c r="G66">
        <v>0.24524399999999999</v>
      </c>
      <c r="H66">
        <v>0.245808</v>
      </c>
      <c r="I66">
        <v>0.249027</v>
      </c>
      <c r="J66">
        <v>8.4889099999999995E-2</v>
      </c>
      <c r="K66">
        <v>7.7956300000000006E-2</v>
      </c>
      <c r="L66">
        <v>0.131856</v>
      </c>
      <c r="M66">
        <v>0.24377199999999999</v>
      </c>
    </row>
    <row r="67" spans="1:13">
      <c r="A67" t="s">
        <v>123</v>
      </c>
      <c r="B67">
        <v>0.107139</v>
      </c>
      <c r="C67">
        <v>0.106609</v>
      </c>
      <c r="D67">
        <v>0.13814299999999999</v>
      </c>
      <c r="E67">
        <v>0.10897800000000001</v>
      </c>
      <c r="F67">
        <v>0.14654200000000001</v>
      </c>
      <c r="G67">
        <v>0.17193</v>
      </c>
      <c r="H67">
        <v>0.18348700000000001</v>
      </c>
      <c r="I67">
        <v>0.17291599999999999</v>
      </c>
      <c r="J67">
        <v>8.5163199999999994E-2</v>
      </c>
      <c r="K67">
        <v>9.2856999999999995E-2</v>
      </c>
      <c r="L67">
        <v>0.107029</v>
      </c>
      <c r="M67">
        <v>0.163853</v>
      </c>
    </row>
    <row r="68" spans="1:13">
      <c r="A68" t="s">
        <v>136</v>
      </c>
      <c r="B68">
        <v>8.5515099999999997E-2</v>
      </c>
      <c r="C68">
        <v>0.12411</v>
      </c>
      <c r="D68">
        <v>9.0247400000000005E-2</v>
      </c>
      <c r="E68">
        <v>8.6371400000000001E-2</v>
      </c>
      <c r="F68">
        <v>8.4516999999999995E-2</v>
      </c>
      <c r="G68">
        <v>0.106916</v>
      </c>
      <c r="H68">
        <v>9.5993700000000001E-2</v>
      </c>
      <c r="I68">
        <v>0.107687</v>
      </c>
      <c r="J68">
        <v>9.8404199999999997E-2</v>
      </c>
      <c r="K68">
        <v>9.1322799999999996E-2</v>
      </c>
      <c r="L68">
        <v>0.18279400000000001</v>
      </c>
      <c r="M68">
        <v>0.127889</v>
      </c>
    </row>
    <row r="70" spans="1:13">
      <c r="A70" t="s">
        <v>152</v>
      </c>
    </row>
    <row r="72" spans="1:13">
      <c r="A72" t="s">
        <v>44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</row>
    <row r="73" spans="1:1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51</v>
      </c>
      <c r="H73" t="s">
        <v>52</v>
      </c>
      <c r="I73" t="s">
        <v>53</v>
      </c>
      <c r="J73" t="s">
        <v>54</v>
      </c>
      <c r="K73" t="s">
        <v>55</v>
      </c>
      <c r="L73" t="s">
        <v>56</v>
      </c>
      <c r="M73" t="s">
        <v>57</v>
      </c>
    </row>
    <row r="74" spans="1:13">
      <c r="A74" t="s">
        <v>58</v>
      </c>
      <c r="B74" t="s">
        <v>59</v>
      </c>
      <c r="C74" t="s">
        <v>60</v>
      </c>
      <c r="D74" t="s">
        <v>61</v>
      </c>
      <c r="E74" t="s">
        <v>62</v>
      </c>
      <c r="F74" t="s">
        <v>63</v>
      </c>
      <c r="G74" t="s">
        <v>64</v>
      </c>
      <c r="H74" t="s">
        <v>65</v>
      </c>
      <c r="I74" t="s">
        <v>66</v>
      </c>
      <c r="J74" t="s">
        <v>67</v>
      </c>
      <c r="K74" t="s">
        <v>68</v>
      </c>
      <c r="L74" t="s">
        <v>69</v>
      </c>
      <c r="M74" t="s">
        <v>70</v>
      </c>
    </row>
    <row r="75" spans="1:13">
      <c r="A75" t="s">
        <v>71</v>
      </c>
      <c r="B75" t="s">
        <v>72</v>
      </c>
      <c r="C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</row>
    <row r="76" spans="1:13">
      <c r="A76" t="s">
        <v>84</v>
      </c>
      <c r="B76" t="s">
        <v>85</v>
      </c>
      <c r="C76" t="s">
        <v>86</v>
      </c>
      <c r="D76" t="s">
        <v>87</v>
      </c>
      <c r="E76" t="s">
        <v>88</v>
      </c>
      <c r="F76" t="s">
        <v>89</v>
      </c>
      <c r="G76" t="s">
        <v>90</v>
      </c>
      <c r="H76" t="s">
        <v>91</v>
      </c>
      <c r="I76" t="s">
        <v>92</v>
      </c>
      <c r="J76" t="s">
        <v>93</v>
      </c>
      <c r="K76" t="s">
        <v>94</v>
      </c>
      <c r="L76" t="s">
        <v>95</v>
      </c>
      <c r="M76" t="s">
        <v>96</v>
      </c>
    </row>
    <row r="77" spans="1:13">
      <c r="A77" t="s">
        <v>97</v>
      </c>
      <c r="B77" t="s">
        <v>98</v>
      </c>
      <c r="C77" t="s">
        <v>99</v>
      </c>
      <c r="D77" t="s">
        <v>100</v>
      </c>
      <c r="E77" t="s">
        <v>101</v>
      </c>
      <c r="F77" t="s">
        <v>102</v>
      </c>
      <c r="G77" t="s">
        <v>103</v>
      </c>
      <c r="H77" t="s">
        <v>104</v>
      </c>
      <c r="I77" t="s">
        <v>105</v>
      </c>
      <c r="J77" t="s">
        <v>106</v>
      </c>
      <c r="K77" t="s">
        <v>107</v>
      </c>
      <c r="L77" t="s">
        <v>108</v>
      </c>
      <c r="M77" t="s">
        <v>109</v>
      </c>
    </row>
    <row r="78" spans="1:13">
      <c r="A78" t="s">
        <v>110</v>
      </c>
      <c r="B78" t="s">
        <v>111</v>
      </c>
      <c r="C78" t="s">
        <v>112</v>
      </c>
      <c r="D78" t="s">
        <v>113</v>
      </c>
      <c r="E78" t="s">
        <v>114</v>
      </c>
      <c r="F78" t="s">
        <v>115</v>
      </c>
      <c r="G78" t="s">
        <v>116</v>
      </c>
      <c r="H78" t="s">
        <v>117</v>
      </c>
      <c r="I78" t="s">
        <v>118</v>
      </c>
      <c r="J78" t="s">
        <v>119</v>
      </c>
      <c r="K78" t="s">
        <v>120</v>
      </c>
      <c r="L78" t="s">
        <v>121</v>
      </c>
      <c r="M78" t="s">
        <v>122</v>
      </c>
    </row>
    <row r="79" spans="1:13">
      <c r="A79" t="s">
        <v>123</v>
      </c>
      <c r="B79" t="s">
        <v>124</v>
      </c>
      <c r="C79" t="s">
        <v>125</v>
      </c>
      <c r="D79" t="s">
        <v>126</v>
      </c>
      <c r="E79" t="s">
        <v>127</v>
      </c>
      <c r="F79" t="s">
        <v>128</v>
      </c>
      <c r="G79" t="s">
        <v>129</v>
      </c>
      <c r="H79" t="s">
        <v>130</v>
      </c>
      <c r="I79" t="s">
        <v>131</v>
      </c>
      <c r="J79" t="s">
        <v>132</v>
      </c>
      <c r="K79" t="s">
        <v>133</v>
      </c>
      <c r="L79" t="s">
        <v>134</v>
      </c>
      <c r="M79" t="s">
        <v>135</v>
      </c>
    </row>
    <row r="80" spans="1:13">
      <c r="A80" t="s">
        <v>136</v>
      </c>
      <c r="B80" t="s">
        <v>137</v>
      </c>
      <c r="C80" t="s">
        <v>138</v>
      </c>
      <c r="D80" t="s">
        <v>139</v>
      </c>
      <c r="E80" t="s">
        <v>140</v>
      </c>
      <c r="F80" t="s">
        <v>141</v>
      </c>
      <c r="G80" t="s">
        <v>142</v>
      </c>
      <c r="H80" t="s">
        <v>143</v>
      </c>
      <c r="I80" t="s">
        <v>144</v>
      </c>
      <c r="J80" t="s">
        <v>145</v>
      </c>
      <c r="K80" t="s">
        <v>146</v>
      </c>
      <c r="L80" t="s">
        <v>147</v>
      </c>
      <c r="M80" t="s">
        <v>148</v>
      </c>
    </row>
    <row r="82" spans="1:13">
      <c r="A82" t="s">
        <v>149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</row>
    <row r="83" spans="1:13">
      <c r="A83" t="s">
        <v>45</v>
      </c>
      <c r="B83">
        <v>1.0108900000000001</v>
      </c>
      <c r="C83">
        <v>1.02989</v>
      </c>
      <c r="D83">
        <v>1.0277099999999999</v>
      </c>
      <c r="E83">
        <v>1.0763799999999999</v>
      </c>
      <c r="F83">
        <v>2.1840199999999999</v>
      </c>
      <c r="G83">
        <v>2.2274600000000002</v>
      </c>
      <c r="H83">
        <v>2.2867700000000002</v>
      </c>
      <c r="I83">
        <v>2.43052</v>
      </c>
      <c r="J83">
        <v>9.0937799999999999E-2</v>
      </c>
      <c r="K83">
        <v>0.103449</v>
      </c>
      <c r="L83">
        <v>1.0374699999999999</v>
      </c>
      <c r="M83">
        <v>1.6878299999999999</v>
      </c>
    </row>
    <row r="84" spans="1:13">
      <c r="A84" t="s">
        <v>58</v>
      </c>
      <c r="B84">
        <v>0.59368900000000002</v>
      </c>
      <c r="C84">
        <v>0.60750099999999996</v>
      </c>
      <c r="D84">
        <v>0.59392</v>
      </c>
      <c r="E84">
        <v>0.59124500000000002</v>
      </c>
      <c r="F84">
        <v>1.6093500000000001</v>
      </c>
      <c r="G84">
        <v>1.6588099999999999</v>
      </c>
      <c r="H84">
        <v>1.6690400000000001</v>
      </c>
      <c r="I84">
        <v>1.63262</v>
      </c>
      <c r="J84">
        <v>9.8126199999999997E-2</v>
      </c>
      <c r="K84">
        <v>8.8751300000000005E-2</v>
      </c>
      <c r="L84">
        <v>0.55648699999999995</v>
      </c>
      <c r="M84">
        <v>1.6423099999999999</v>
      </c>
    </row>
    <row r="85" spans="1:13">
      <c r="A85" t="s">
        <v>71</v>
      </c>
      <c r="B85">
        <v>0.35875699999999999</v>
      </c>
      <c r="C85">
        <v>0.33969199999999999</v>
      </c>
      <c r="D85">
        <v>0.34828900000000002</v>
      </c>
      <c r="E85">
        <v>0.35410599999999998</v>
      </c>
      <c r="F85">
        <v>0.99737500000000001</v>
      </c>
      <c r="G85">
        <v>1.0184599999999999</v>
      </c>
      <c r="H85">
        <v>1.0111600000000001</v>
      </c>
      <c r="I85">
        <v>1.0042899999999999</v>
      </c>
      <c r="J85">
        <v>8.7937299999999996E-2</v>
      </c>
      <c r="K85">
        <v>0.108515</v>
      </c>
      <c r="L85">
        <v>0.340893</v>
      </c>
      <c r="M85">
        <v>0.99015799999999998</v>
      </c>
    </row>
    <row r="86" spans="1:13">
      <c r="A86" t="s">
        <v>84</v>
      </c>
      <c r="B86">
        <v>0.21917200000000001</v>
      </c>
      <c r="C86">
        <v>0.215477</v>
      </c>
      <c r="D86">
        <v>0.22789899999999999</v>
      </c>
      <c r="E86">
        <v>0.217256</v>
      </c>
      <c r="F86">
        <v>0.58469499999999996</v>
      </c>
      <c r="G86">
        <v>0.59416599999999997</v>
      </c>
      <c r="H86">
        <v>0.56749300000000003</v>
      </c>
      <c r="I86">
        <v>0.57850800000000002</v>
      </c>
      <c r="J86">
        <v>8.3262900000000001E-2</v>
      </c>
      <c r="K86">
        <v>8.1939200000000004E-2</v>
      </c>
      <c r="L86">
        <v>0.19946800000000001</v>
      </c>
      <c r="M86">
        <v>0.54759800000000003</v>
      </c>
    </row>
    <row r="87" spans="1:13">
      <c r="A87" t="s">
        <v>97</v>
      </c>
      <c r="B87">
        <v>0.15090899999999999</v>
      </c>
      <c r="C87">
        <v>0.180557</v>
      </c>
      <c r="D87">
        <v>0.16636400000000001</v>
      </c>
      <c r="E87">
        <v>0.156334</v>
      </c>
      <c r="F87">
        <v>0.36172399999999999</v>
      </c>
      <c r="G87">
        <v>0.34642299999999998</v>
      </c>
      <c r="H87">
        <v>0.34312399999999998</v>
      </c>
      <c r="I87">
        <v>0.35583300000000001</v>
      </c>
      <c r="J87">
        <v>9.1533199999999995E-2</v>
      </c>
      <c r="K87">
        <v>0.118952</v>
      </c>
      <c r="L87">
        <v>0.15067900000000001</v>
      </c>
      <c r="M87">
        <v>0.33306599999999997</v>
      </c>
    </row>
    <row r="88" spans="1:13">
      <c r="A88" t="s">
        <v>110</v>
      </c>
      <c r="B88">
        <v>0.15048500000000001</v>
      </c>
      <c r="C88">
        <v>0.120597</v>
      </c>
      <c r="D88">
        <v>0.119821</v>
      </c>
      <c r="E88">
        <v>0.12037</v>
      </c>
      <c r="F88">
        <v>0.22038199999999999</v>
      </c>
      <c r="G88">
        <v>0.23319200000000001</v>
      </c>
      <c r="H88">
        <v>0.23455799999999999</v>
      </c>
      <c r="I88">
        <v>0.23836499999999999</v>
      </c>
      <c r="J88">
        <v>8.3869700000000005E-2</v>
      </c>
      <c r="K88">
        <v>7.6782799999999998E-2</v>
      </c>
      <c r="L88">
        <v>0.13050300000000001</v>
      </c>
      <c r="M88">
        <v>0.235484</v>
      </c>
    </row>
    <row r="89" spans="1:13">
      <c r="A89" t="s">
        <v>123</v>
      </c>
      <c r="B89">
        <v>0.104287</v>
      </c>
      <c r="C89">
        <v>0.104687</v>
      </c>
      <c r="D89">
        <v>0.13594899999999999</v>
      </c>
      <c r="E89">
        <v>0.106942</v>
      </c>
      <c r="F89">
        <v>0.14071</v>
      </c>
      <c r="G89">
        <v>0.16588600000000001</v>
      </c>
      <c r="H89">
        <v>0.17771100000000001</v>
      </c>
      <c r="I89">
        <v>0.166995</v>
      </c>
      <c r="J89">
        <v>8.4360000000000004E-2</v>
      </c>
      <c r="K89">
        <v>9.2702900000000005E-2</v>
      </c>
      <c r="L89">
        <v>0.105974</v>
      </c>
      <c r="M89">
        <v>0.15878800000000001</v>
      </c>
    </row>
    <row r="90" spans="1:13">
      <c r="A90" t="s">
        <v>136</v>
      </c>
      <c r="B90">
        <v>8.5996400000000001E-2</v>
      </c>
      <c r="C90">
        <v>0.12335699999999999</v>
      </c>
      <c r="D90">
        <v>8.9690900000000004E-2</v>
      </c>
      <c r="E90">
        <v>8.5445199999999999E-2</v>
      </c>
      <c r="F90">
        <v>8.2778500000000005E-2</v>
      </c>
      <c r="G90">
        <v>0.10688</v>
      </c>
      <c r="H90">
        <v>9.5034599999999997E-2</v>
      </c>
      <c r="I90">
        <v>0.106193</v>
      </c>
      <c r="J90">
        <v>9.7768400000000005E-2</v>
      </c>
      <c r="K90">
        <v>9.0669399999999997E-2</v>
      </c>
      <c r="L90">
        <v>0.18077799999999999</v>
      </c>
      <c r="M90">
        <v>0.128411</v>
      </c>
    </row>
    <row r="92" spans="1:13">
      <c r="A92" t="s">
        <v>153</v>
      </c>
    </row>
    <row r="94" spans="1:13">
      <c r="A94" t="s">
        <v>44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</row>
    <row r="95" spans="1:13">
      <c r="A95" t="s">
        <v>45</v>
      </c>
      <c r="B95" t="s">
        <v>46</v>
      </c>
      <c r="C95" t="s">
        <v>47</v>
      </c>
      <c r="D95" t="s">
        <v>48</v>
      </c>
      <c r="E95" t="s">
        <v>49</v>
      </c>
      <c r="F95" t="s">
        <v>50</v>
      </c>
      <c r="G95" t="s">
        <v>51</v>
      </c>
      <c r="H95" t="s">
        <v>52</v>
      </c>
      <c r="I95" t="s">
        <v>53</v>
      </c>
      <c r="J95" t="s">
        <v>54</v>
      </c>
      <c r="K95" t="s">
        <v>55</v>
      </c>
      <c r="L95" t="s">
        <v>56</v>
      </c>
      <c r="M95" t="s">
        <v>57</v>
      </c>
    </row>
    <row r="96" spans="1:13">
      <c r="A96" t="s">
        <v>58</v>
      </c>
      <c r="B96" t="s">
        <v>59</v>
      </c>
      <c r="C96" t="s">
        <v>60</v>
      </c>
      <c r="D96" t="s">
        <v>61</v>
      </c>
      <c r="E96" t="s">
        <v>62</v>
      </c>
      <c r="F96" t="s">
        <v>63</v>
      </c>
      <c r="G96" t="s">
        <v>64</v>
      </c>
      <c r="H96" t="s">
        <v>65</v>
      </c>
      <c r="I96" t="s">
        <v>66</v>
      </c>
      <c r="J96" t="s">
        <v>67</v>
      </c>
      <c r="K96" t="s">
        <v>68</v>
      </c>
      <c r="L96" t="s">
        <v>69</v>
      </c>
      <c r="M96" t="s">
        <v>70</v>
      </c>
    </row>
    <row r="97" spans="1:13">
      <c r="A97" t="s">
        <v>71</v>
      </c>
      <c r="B97" t="s">
        <v>72</v>
      </c>
      <c r="C97" t="s">
        <v>73</v>
      </c>
      <c r="D97" t="s">
        <v>74</v>
      </c>
      <c r="E97" t="s">
        <v>75</v>
      </c>
      <c r="F97" t="s">
        <v>76</v>
      </c>
      <c r="G97" t="s">
        <v>77</v>
      </c>
      <c r="H97" t="s">
        <v>78</v>
      </c>
      <c r="I97" t="s">
        <v>79</v>
      </c>
      <c r="J97" t="s">
        <v>80</v>
      </c>
      <c r="K97" t="s">
        <v>81</v>
      </c>
      <c r="L97" t="s">
        <v>82</v>
      </c>
      <c r="M97" t="s">
        <v>83</v>
      </c>
    </row>
    <row r="98" spans="1:13">
      <c r="A98" t="s">
        <v>84</v>
      </c>
      <c r="B98" t="s">
        <v>85</v>
      </c>
      <c r="C98" t="s">
        <v>86</v>
      </c>
      <c r="D98" t="s">
        <v>87</v>
      </c>
      <c r="E98" t="s">
        <v>88</v>
      </c>
      <c r="F98" t="s">
        <v>89</v>
      </c>
      <c r="G98" t="s">
        <v>90</v>
      </c>
      <c r="H98" t="s">
        <v>91</v>
      </c>
      <c r="I98" t="s">
        <v>92</v>
      </c>
      <c r="J98" t="s">
        <v>93</v>
      </c>
      <c r="K98" t="s">
        <v>94</v>
      </c>
      <c r="L98" t="s">
        <v>95</v>
      </c>
      <c r="M98" t="s">
        <v>96</v>
      </c>
    </row>
    <row r="99" spans="1:13">
      <c r="A99" t="s">
        <v>97</v>
      </c>
      <c r="B99" t="s">
        <v>98</v>
      </c>
      <c r="C99" t="s">
        <v>99</v>
      </c>
      <c r="D99" t="s">
        <v>100</v>
      </c>
      <c r="E99" t="s">
        <v>101</v>
      </c>
      <c r="F99" t="s">
        <v>102</v>
      </c>
      <c r="G99" t="s">
        <v>103</v>
      </c>
      <c r="H99" t="s">
        <v>104</v>
      </c>
      <c r="I99" t="s">
        <v>105</v>
      </c>
      <c r="J99" t="s">
        <v>106</v>
      </c>
      <c r="K99" t="s">
        <v>107</v>
      </c>
      <c r="L99" t="s">
        <v>108</v>
      </c>
      <c r="M99" t="s">
        <v>109</v>
      </c>
    </row>
    <row r="100" spans="1:13">
      <c r="A100" t="s">
        <v>110</v>
      </c>
      <c r="B100" t="s">
        <v>111</v>
      </c>
      <c r="C100" t="s">
        <v>112</v>
      </c>
      <c r="D100" t="s">
        <v>113</v>
      </c>
      <c r="E100" t="s">
        <v>114</v>
      </c>
      <c r="F100" t="s">
        <v>115</v>
      </c>
      <c r="G100" t="s">
        <v>116</v>
      </c>
      <c r="H100" t="s">
        <v>117</v>
      </c>
      <c r="I100" t="s">
        <v>118</v>
      </c>
      <c r="J100" t="s">
        <v>119</v>
      </c>
      <c r="K100" t="s">
        <v>120</v>
      </c>
      <c r="L100" t="s">
        <v>121</v>
      </c>
      <c r="M100" t="s">
        <v>122</v>
      </c>
    </row>
    <row r="101" spans="1:13">
      <c r="A101" t="s">
        <v>123</v>
      </c>
      <c r="B101" t="s">
        <v>124</v>
      </c>
      <c r="C101" t="s">
        <v>125</v>
      </c>
      <c r="D101" t="s">
        <v>126</v>
      </c>
      <c r="E101" t="s">
        <v>127</v>
      </c>
      <c r="F101" t="s">
        <v>128</v>
      </c>
      <c r="G101" t="s">
        <v>129</v>
      </c>
      <c r="H101" t="s">
        <v>130</v>
      </c>
      <c r="I101" t="s">
        <v>131</v>
      </c>
      <c r="J101" t="s">
        <v>132</v>
      </c>
      <c r="K101" t="s">
        <v>133</v>
      </c>
      <c r="L101" t="s">
        <v>134</v>
      </c>
      <c r="M101" t="s">
        <v>135</v>
      </c>
    </row>
    <row r="102" spans="1:13">
      <c r="A102" t="s">
        <v>136</v>
      </c>
      <c r="B102" t="s">
        <v>137</v>
      </c>
      <c r="C102" t="s">
        <v>138</v>
      </c>
      <c r="D102" t="s">
        <v>139</v>
      </c>
      <c r="E102" t="s">
        <v>140</v>
      </c>
      <c r="F102" t="s">
        <v>141</v>
      </c>
      <c r="G102" t="s">
        <v>142</v>
      </c>
      <c r="H102" t="s">
        <v>143</v>
      </c>
      <c r="I102" t="s">
        <v>144</v>
      </c>
      <c r="J102" t="s">
        <v>145</v>
      </c>
      <c r="K102" t="s">
        <v>146</v>
      </c>
      <c r="L102" t="s">
        <v>147</v>
      </c>
      <c r="M102" t="s">
        <v>148</v>
      </c>
    </row>
    <row r="104" spans="1:13">
      <c r="A104" t="s">
        <v>149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</row>
    <row r="105" spans="1:13">
      <c r="A105" t="s">
        <v>45</v>
      </c>
      <c r="B105">
        <v>0.97798700000000005</v>
      </c>
      <c r="C105">
        <v>0.99903699999999995</v>
      </c>
      <c r="D105">
        <v>0.99584600000000001</v>
      </c>
      <c r="E105">
        <v>1.04264</v>
      </c>
      <c r="F105">
        <v>2.0495299999999999</v>
      </c>
      <c r="G105">
        <v>2.0823200000000002</v>
      </c>
      <c r="H105">
        <v>2.1375799999999998</v>
      </c>
      <c r="I105">
        <v>2.25102</v>
      </c>
      <c r="J105">
        <v>9.0996400000000005E-2</v>
      </c>
      <c r="K105">
        <v>0.103227</v>
      </c>
      <c r="L105">
        <v>1.0061800000000001</v>
      </c>
      <c r="M105">
        <v>1.5681</v>
      </c>
    </row>
    <row r="106" spans="1:13">
      <c r="A106" t="s">
        <v>58</v>
      </c>
      <c r="B106">
        <v>0.58007399999999998</v>
      </c>
      <c r="C106">
        <v>0.58633500000000005</v>
      </c>
      <c r="D106">
        <v>0.57122799999999996</v>
      </c>
      <c r="E106">
        <v>0.56847899999999996</v>
      </c>
      <c r="F106">
        <v>1.5016099999999999</v>
      </c>
      <c r="G106">
        <v>1.54599</v>
      </c>
      <c r="H106">
        <v>1.55382</v>
      </c>
      <c r="I106">
        <v>1.51789</v>
      </c>
      <c r="J106">
        <v>9.8195500000000005E-2</v>
      </c>
      <c r="K106">
        <v>8.8115899999999997E-2</v>
      </c>
      <c r="L106">
        <v>0.53612800000000005</v>
      </c>
      <c r="M106">
        <v>1.5237400000000001</v>
      </c>
    </row>
    <row r="107" spans="1:13">
      <c r="A107" t="s">
        <v>71</v>
      </c>
      <c r="B107">
        <v>0.34701900000000002</v>
      </c>
      <c r="C107">
        <v>0.32688299999999998</v>
      </c>
      <c r="D107">
        <v>0.33488000000000001</v>
      </c>
      <c r="E107">
        <v>0.34050799999999998</v>
      </c>
      <c r="F107">
        <v>0.93705000000000005</v>
      </c>
      <c r="G107">
        <v>0.95438900000000004</v>
      </c>
      <c r="H107">
        <v>0.94736600000000004</v>
      </c>
      <c r="I107">
        <v>0.94024399999999997</v>
      </c>
      <c r="J107">
        <v>8.7557800000000005E-2</v>
      </c>
      <c r="K107">
        <v>0.108914</v>
      </c>
      <c r="L107">
        <v>0.32910899999999998</v>
      </c>
      <c r="M107">
        <v>0.92681199999999997</v>
      </c>
    </row>
    <row r="108" spans="1:13">
      <c r="A108" t="s">
        <v>84</v>
      </c>
      <c r="B108">
        <v>0.21004300000000001</v>
      </c>
      <c r="C108">
        <v>0.20748800000000001</v>
      </c>
      <c r="D108">
        <v>0.220055</v>
      </c>
      <c r="E108">
        <v>0.20980199999999999</v>
      </c>
      <c r="F108">
        <v>0.552373</v>
      </c>
      <c r="G108">
        <v>0.56039499999999998</v>
      </c>
      <c r="H108">
        <v>0.53469699999999998</v>
      </c>
      <c r="I108">
        <v>0.54505800000000004</v>
      </c>
      <c r="J108">
        <v>8.2607200000000006E-2</v>
      </c>
      <c r="K108">
        <v>8.1340999999999997E-2</v>
      </c>
      <c r="L108">
        <v>0.19295200000000001</v>
      </c>
      <c r="M108">
        <v>0.51598699999999997</v>
      </c>
    </row>
    <row r="109" spans="1:13">
      <c r="A109" t="s">
        <v>97</v>
      </c>
      <c r="B109">
        <v>0.14779400000000001</v>
      </c>
      <c r="C109">
        <v>0.176736</v>
      </c>
      <c r="D109">
        <v>0.16228400000000001</v>
      </c>
      <c r="E109">
        <v>0.15182499999999999</v>
      </c>
      <c r="F109">
        <v>0.34436899999999998</v>
      </c>
      <c r="G109">
        <v>0.32891500000000001</v>
      </c>
      <c r="H109">
        <v>0.32488299999999998</v>
      </c>
      <c r="I109">
        <v>0.338198</v>
      </c>
      <c r="J109">
        <v>9.0596399999999994E-2</v>
      </c>
      <c r="K109">
        <v>0.118813</v>
      </c>
      <c r="L109">
        <v>0.147142</v>
      </c>
      <c r="M109">
        <v>0.31630900000000001</v>
      </c>
    </row>
    <row r="110" spans="1:13">
      <c r="A110" t="s">
        <v>110</v>
      </c>
      <c r="B110">
        <v>0.150837</v>
      </c>
      <c r="C110">
        <v>0.118398</v>
      </c>
      <c r="D110">
        <v>0.11791699999999999</v>
      </c>
      <c r="E110">
        <v>0.11829099999999999</v>
      </c>
      <c r="F110">
        <v>0.21024899999999999</v>
      </c>
      <c r="G110">
        <v>0.22323399999999999</v>
      </c>
      <c r="H110">
        <v>0.224108</v>
      </c>
      <c r="I110">
        <v>0.22908400000000001</v>
      </c>
      <c r="J110">
        <v>8.3321599999999996E-2</v>
      </c>
      <c r="K110">
        <v>7.6177300000000003E-2</v>
      </c>
      <c r="L110">
        <v>0.13037499999999999</v>
      </c>
      <c r="M110">
        <v>0.226993</v>
      </c>
    </row>
    <row r="111" spans="1:13">
      <c r="A111" t="s">
        <v>123</v>
      </c>
      <c r="B111">
        <v>0.10273400000000001</v>
      </c>
      <c r="C111">
        <v>0.103431</v>
      </c>
      <c r="D111">
        <v>0.134966</v>
      </c>
      <c r="E111">
        <v>0.106002</v>
      </c>
      <c r="F111">
        <v>0.13564999999999999</v>
      </c>
      <c r="G111">
        <v>0.15909300000000001</v>
      </c>
      <c r="H111">
        <v>0.17227799999999999</v>
      </c>
      <c r="I111">
        <v>0.16125500000000001</v>
      </c>
      <c r="J111">
        <v>8.4275000000000003E-2</v>
      </c>
      <c r="K111">
        <v>9.2981300000000003E-2</v>
      </c>
      <c r="L111">
        <v>0.105337</v>
      </c>
      <c r="M111">
        <v>0.15454699999999999</v>
      </c>
    </row>
    <row r="112" spans="1:13">
      <c r="A112" t="s">
        <v>136</v>
      </c>
      <c r="B112">
        <v>8.3968200000000007E-2</v>
      </c>
      <c r="C112">
        <v>0.123991</v>
      </c>
      <c r="D112">
        <v>8.9376300000000006E-2</v>
      </c>
      <c r="E112">
        <v>8.5104100000000002E-2</v>
      </c>
      <c r="F112">
        <v>8.3155699999999999E-2</v>
      </c>
      <c r="G112">
        <v>0.106518</v>
      </c>
      <c r="H112">
        <v>9.4533699999999998E-2</v>
      </c>
      <c r="I112">
        <v>0.105403</v>
      </c>
      <c r="J112">
        <v>9.7297599999999998E-2</v>
      </c>
      <c r="K112">
        <v>9.0408600000000006E-2</v>
      </c>
      <c r="L112">
        <v>0.181394</v>
      </c>
      <c r="M112">
        <v>0.12910199999999999</v>
      </c>
    </row>
    <row r="114" spans="1:13">
      <c r="A114" t="s">
        <v>154</v>
      </c>
    </row>
    <row r="116" spans="1:13">
      <c r="A116" t="s">
        <v>44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</row>
    <row r="117" spans="1:13">
      <c r="A117" t="s">
        <v>45</v>
      </c>
      <c r="B117" t="s">
        <v>46</v>
      </c>
      <c r="C117" t="s">
        <v>47</v>
      </c>
      <c r="D117" t="s">
        <v>48</v>
      </c>
      <c r="E117" t="s">
        <v>49</v>
      </c>
      <c r="F117" t="s">
        <v>50</v>
      </c>
      <c r="G117" t="s">
        <v>51</v>
      </c>
      <c r="H117" t="s">
        <v>52</v>
      </c>
      <c r="I117" t="s">
        <v>53</v>
      </c>
      <c r="J117" t="s">
        <v>54</v>
      </c>
      <c r="K117" t="s">
        <v>55</v>
      </c>
      <c r="L117" t="s">
        <v>56</v>
      </c>
      <c r="M117" t="s">
        <v>57</v>
      </c>
    </row>
    <row r="118" spans="1:13">
      <c r="A118" t="s">
        <v>58</v>
      </c>
      <c r="B118" t="s">
        <v>59</v>
      </c>
      <c r="C118" t="s">
        <v>60</v>
      </c>
      <c r="D118" t="s">
        <v>61</v>
      </c>
      <c r="E118" t="s">
        <v>62</v>
      </c>
      <c r="F118" t="s">
        <v>63</v>
      </c>
      <c r="G118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69</v>
      </c>
      <c r="M118" t="s">
        <v>70</v>
      </c>
    </row>
    <row r="119" spans="1:13">
      <c r="A119" t="s">
        <v>71</v>
      </c>
      <c r="B119" t="s">
        <v>72</v>
      </c>
      <c r="C119" t="s">
        <v>73</v>
      </c>
      <c r="D119" t="s">
        <v>74</v>
      </c>
      <c r="E119" t="s">
        <v>75</v>
      </c>
      <c r="F119" t="s">
        <v>76</v>
      </c>
      <c r="G119" t="s">
        <v>77</v>
      </c>
      <c r="H119" t="s">
        <v>78</v>
      </c>
      <c r="I119" t="s">
        <v>79</v>
      </c>
      <c r="J119" t="s">
        <v>80</v>
      </c>
      <c r="K119" t="s">
        <v>81</v>
      </c>
      <c r="L119" t="s">
        <v>82</v>
      </c>
      <c r="M119" t="s">
        <v>83</v>
      </c>
    </row>
    <row r="120" spans="1:13">
      <c r="A120" t="s">
        <v>84</v>
      </c>
      <c r="B120" t="s">
        <v>85</v>
      </c>
      <c r="C120" t="s">
        <v>86</v>
      </c>
      <c r="D120" t="s">
        <v>87</v>
      </c>
      <c r="E120" t="s">
        <v>88</v>
      </c>
      <c r="F120" t="s">
        <v>89</v>
      </c>
      <c r="G120" t="s">
        <v>90</v>
      </c>
      <c r="H120" t="s">
        <v>91</v>
      </c>
      <c r="I120" t="s">
        <v>92</v>
      </c>
      <c r="J120" t="s">
        <v>93</v>
      </c>
      <c r="K120" t="s">
        <v>94</v>
      </c>
      <c r="L120" t="s">
        <v>95</v>
      </c>
      <c r="M120" t="s">
        <v>96</v>
      </c>
    </row>
    <row r="121" spans="1:13">
      <c r="A121" t="s">
        <v>97</v>
      </c>
      <c r="B121" t="s">
        <v>98</v>
      </c>
      <c r="C121" t="s">
        <v>99</v>
      </c>
      <c r="D121" t="s">
        <v>100</v>
      </c>
      <c r="E121" t="s">
        <v>101</v>
      </c>
      <c r="F121" t="s">
        <v>102</v>
      </c>
      <c r="G121" t="s">
        <v>103</v>
      </c>
      <c r="H121" t="s">
        <v>104</v>
      </c>
      <c r="I121" t="s">
        <v>105</v>
      </c>
      <c r="J121" t="s">
        <v>106</v>
      </c>
      <c r="K121" t="s">
        <v>107</v>
      </c>
      <c r="L121" t="s">
        <v>108</v>
      </c>
      <c r="M121" t="s">
        <v>109</v>
      </c>
    </row>
    <row r="122" spans="1:13">
      <c r="A122" t="s">
        <v>110</v>
      </c>
      <c r="B122" t="s">
        <v>111</v>
      </c>
      <c r="C122" t="s">
        <v>112</v>
      </c>
      <c r="D122" t="s">
        <v>113</v>
      </c>
      <c r="E122" t="s">
        <v>114</v>
      </c>
      <c r="F122" t="s">
        <v>115</v>
      </c>
      <c r="G122" t="s">
        <v>116</v>
      </c>
      <c r="H122" t="s">
        <v>117</v>
      </c>
      <c r="I122" t="s">
        <v>118</v>
      </c>
      <c r="J122" t="s">
        <v>119</v>
      </c>
      <c r="K122" t="s">
        <v>120</v>
      </c>
      <c r="L122" t="s">
        <v>121</v>
      </c>
      <c r="M122" t="s">
        <v>122</v>
      </c>
    </row>
    <row r="123" spans="1:13">
      <c r="A123" t="s">
        <v>123</v>
      </c>
      <c r="B123" t="s">
        <v>124</v>
      </c>
      <c r="C123" t="s">
        <v>125</v>
      </c>
      <c r="D123" t="s">
        <v>126</v>
      </c>
      <c r="E123" t="s">
        <v>127</v>
      </c>
      <c r="F123" t="s">
        <v>128</v>
      </c>
      <c r="G123" t="s">
        <v>129</v>
      </c>
      <c r="H123" t="s">
        <v>130</v>
      </c>
      <c r="I123" t="s">
        <v>131</v>
      </c>
      <c r="J123" t="s">
        <v>132</v>
      </c>
      <c r="K123" t="s">
        <v>133</v>
      </c>
      <c r="L123" t="s">
        <v>134</v>
      </c>
      <c r="M123" t="s">
        <v>135</v>
      </c>
    </row>
    <row r="124" spans="1:13">
      <c r="A124" t="s">
        <v>136</v>
      </c>
      <c r="B124" t="s">
        <v>137</v>
      </c>
      <c r="C124" t="s">
        <v>138</v>
      </c>
      <c r="D124" t="s">
        <v>139</v>
      </c>
      <c r="E124" t="s">
        <v>140</v>
      </c>
      <c r="F124" t="s">
        <v>141</v>
      </c>
      <c r="G124" t="s">
        <v>142</v>
      </c>
      <c r="H124" t="s">
        <v>143</v>
      </c>
      <c r="I124" t="s">
        <v>144</v>
      </c>
      <c r="J124" t="s">
        <v>145</v>
      </c>
      <c r="K124" t="s">
        <v>146</v>
      </c>
      <c r="L124" t="s">
        <v>147</v>
      </c>
      <c r="M124" t="s">
        <v>148</v>
      </c>
    </row>
    <row r="126" spans="1:13">
      <c r="A126" t="s">
        <v>149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</row>
    <row r="127" spans="1:13">
      <c r="A127" t="s">
        <v>45</v>
      </c>
      <c r="B127">
        <v>0.95987100000000003</v>
      </c>
      <c r="C127">
        <v>0.98019400000000001</v>
      </c>
      <c r="D127">
        <v>0.97653100000000004</v>
      </c>
      <c r="E127">
        <v>1.0230999999999999</v>
      </c>
      <c r="F127">
        <v>1.92079</v>
      </c>
      <c r="G127">
        <v>1.95706</v>
      </c>
      <c r="H127">
        <v>2.0079699999999998</v>
      </c>
      <c r="I127">
        <v>2.0998800000000002</v>
      </c>
      <c r="J127">
        <v>9.0958300000000006E-2</v>
      </c>
      <c r="K127">
        <v>0.10333000000000001</v>
      </c>
      <c r="L127">
        <v>0.98782000000000003</v>
      </c>
      <c r="M127">
        <v>1.46034</v>
      </c>
    </row>
    <row r="128" spans="1:13">
      <c r="A128" t="s">
        <v>58</v>
      </c>
      <c r="B128">
        <v>0.55952900000000005</v>
      </c>
      <c r="C128">
        <v>0.57194</v>
      </c>
      <c r="D128">
        <v>0.55711999999999995</v>
      </c>
      <c r="E128">
        <v>0.55372100000000002</v>
      </c>
      <c r="F128">
        <v>1.40154</v>
      </c>
      <c r="G128">
        <v>1.44038</v>
      </c>
      <c r="H128">
        <v>1.44773</v>
      </c>
      <c r="I128">
        <v>1.41256</v>
      </c>
      <c r="J128">
        <v>9.7878199999999999E-2</v>
      </c>
      <c r="K128">
        <v>8.8530200000000003E-2</v>
      </c>
      <c r="L128">
        <v>0.52283599999999997</v>
      </c>
      <c r="M128">
        <v>1.4177200000000001</v>
      </c>
    </row>
    <row r="129" spans="1:13">
      <c r="A129" t="s">
        <v>71</v>
      </c>
      <c r="B129">
        <v>0.33955099999999999</v>
      </c>
      <c r="C129">
        <v>0.31862499999999999</v>
      </c>
      <c r="D129">
        <v>0.32643899999999998</v>
      </c>
      <c r="E129">
        <v>0.33121499999999998</v>
      </c>
      <c r="F129">
        <v>0.87875199999999998</v>
      </c>
      <c r="G129">
        <v>0.89288199999999995</v>
      </c>
      <c r="H129">
        <v>0.88610900000000004</v>
      </c>
      <c r="I129">
        <v>0.87957200000000002</v>
      </c>
      <c r="J129">
        <v>8.7586800000000006E-2</v>
      </c>
      <c r="K129">
        <v>0.10888100000000001</v>
      </c>
      <c r="L129">
        <v>0.32122600000000001</v>
      </c>
      <c r="M129">
        <v>0.86746500000000004</v>
      </c>
    </row>
    <row r="130" spans="1:13">
      <c r="A130" t="s">
        <v>84</v>
      </c>
      <c r="B130">
        <v>0.20649600000000001</v>
      </c>
      <c r="C130">
        <v>0.202319</v>
      </c>
      <c r="D130">
        <v>0.215061</v>
      </c>
      <c r="E130">
        <v>0.20491100000000001</v>
      </c>
      <c r="F130">
        <v>0.52107000000000003</v>
      </c>
      <c r="G130">
        <v>0.52796500000000002</v>
      </c>
      <c r="H130">
        <v>0.50331000000000004</v>
      </c>
      <c r="I130">
        <v>0.51341400000000004</v>
      </c>
      <c r="J130">
        <v>8.2516199999999998E-2</v>
      </c>
      <c r="K130">
        <v>8.0916799999999997E-2</v>
      </c>
      <c r="L130">
        <v>0.18884000000000001</v>
      </c>
      <c r="M130">
        <v>0.486481</v>
      </c>
    </row>
    <row r="131" spans="1:13">
      <c r="A131" t="s">
        <v>97</v>
      </c>
      <c r="B131">
        <v>0.14515900000000001</v>
      </c>
      <c r="C131">
        <v>0.17382900000000001</v>
      </c>
      <c r="D131">
        <v>0.15994800000000001</v>
      </c>
      <c r="E131">
        <v>0.14871599999999999</v>
      </c>
      <c r="F131">
        <v>0.32826699999999998</v>
      </c>
      <c r="G131">
        <v>0.31229899999999999</v>
      </c>
      <c r="H131">
        <v>0.30782300000000001</v>
      </c>
      <c r="I131">
        <v>0.32150800000000002</v>
      </c>
      <c r="J131">
        <v>9.0265200000000004E-2</v>
      </c>
      <c r="K131">
        <v>0.118699</v>
      </c>
      <c r="L131">
        <v>0.145013</v>
      </c>
      <c r="M131">
        <v>0.29989900000000003</v>
      </c>
    </row>
    <row r="132" spans="1:13">
      <c r="A132" t="s">
        <v>110</v>
      </c>
      <c r="B132">
        <v>0.149424</v>
      </c>
      <c r="C132">
        <v>0.11651499999999999</v>
      </c>
      <c r="D132">
        <v>0.116867</v>
      </c>
      <c r="E132">
        <v>0.11668000000000001</v>
      </c>
      <c r="F132">
        <v>0.20141000000000001</v>
      </c>
      <c r="G132">
        <v>0.21338399999999999</v>
      </c>
      <c r="H132">
        <v>0.21423700000000001</v>
      </c>
      <c r="I132">
        <v>0.22073300000000001</v>
      </c>
      <c r="J132">
        <v>8.3302600000000004E-2</v>
      </c>
      <c r="K132">
        <v>7.6209299999999994E-2</v>
      </c>
      <c r="L132">
        <v>0.129408</v>
      </c>
      <c r="M132">
        <v>0.21862400000000001</v>
      </c>
    </row>
    <row r="133" spans="1:13">
      <c r="A133" t="s">
        <v>123</v>
      </c>
      <c r="B133">
        <v>0.101839</v>
      </c>
      <c r="C133">
        <v>0.102594</v>
      </c>
      <c r="D133">
        <v>0.134126</v>
      </c>
      <c r="E133">
        <v>0.105188</v>
      </c>
      <c r="F133">
        <v>0.13062499999999999</v>
      </c>
      <c r="G133">
        <v>0.153832</v>
      </c>
      <c r="H133">
        <v>0.16711000000000001</v>
      </c>
      <c r="I133">
        <v>0.156137</v>
      </c>
      <c r="J133">
        <v>8.4212200000000001E-2</v>
      </c>
      <c r="K133">
        <v>9.2898599999999998E-2</v>
      </c>
      <c r="L133">
        <v>0.104643</v>
      </c>
      <c r="M133">
        <v>0.15066399999999999</v>
      </c>
    </row>
    <row r="134" spans="1:13">
      <c r="A134" t="s">
        <v>136</v>
      </c>
      <c r="B134">
        <v>8.4554000000000004E-2</v>
      </c>
      <c r="C134">
        <v>0.123862</v>
      </c>
      <c r="D134">
        <v>8.9069599999999999E-2</v>
      </c>
      <c r="E134">
        <v>8.4909299999999993E-2</v>
      </c>
      <c r="F134">
        <v>8.3293000000000006E-2</v>
      </c>
      <c r="G134">
        <v>0.106498</v>
      </c>
      <c r="H134">
        <v>9.4789399999999996E-2</v>
      </c>
      <c r="I134">
        <v>0.10496800000000001</v>
      </c>
      <c r="J134">
        <v>9.7157300000000002E-2</v>
      </c>
      <c r="K134">
        <v>9.0119699999999997E-2</v>
      </c>
      <c r="L134">
        <v>0.18199699999999999</v>
      </c>
      <c r="M134">
        <v>0.12897800000000001</v>
      </c>
    </row>
    <row r="136" spans="1:13">
      <c r="A136" t="s">
        <v>155</v>
      </c>
    </row>
    <row r="138" spans="1:13">
      <c r="A138" t="s">
        <v>44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  <c r="M138">
        <v>12</v>
      </c>
    </row>
    <row r="139" spans="1:13">
      <c r="A139" t="s">
        <v>45</v>
      </c>
      <c r="B139" t="s">
        <v>46</v>
      </c>
      <c r="C139" t="s">
        <v>47</v>
      </c>
      <c r="D139" t="s">
        <v>48</v>
      </c>
      <c r="E139" t="s">
        <v>49</v>
      </c>
      <c r="F139" t="s">
        <v>50</v>
      </c>
      <c r="G139" t="s">
        <v>51</v>
      </c>
      <c r="H139" t="s">
        <v>52</v>
      </c>
      <c r="I139" t="s">
        <v>53</v>
      </c>
      <c r="J139" t="s">
        <v>54</v>
      </c>
      <c r="K139" t="s">
        <v>55</v>
      </c>
      <c r="L139" t="s">
        <v>56</v>
      </c>
      <c r="M139" t="s">
        <v>57</v>
      </c>
    </row>
    <row r="140" spans="1:13">
      <c r="A140" t="s">
        <v>58</v>
      </c>
      <c r="B140" t="s">
        <v>59</v>
      </c>
      <c r="C140" t="s">
        <v>60</v>
      </c>
      <c r="D140" t="s">
        <v>61</v>
      </c>
      <c r="E140" t="s">
        <v>62</v>
      </c>
      <c r="F140" t="s">
        <v>63</v>
      </c>
      <c r="G140" t="s">
        <v>64</v>
      </c>
      <c r="H140" t="s">
        <v>65</v>
      </c>
      <c r="I140" t="s">
        <v>66</v>
      </c>
      <c r="J140" t="s">
        <v>67</v>
      </c>
      <c r="K140" t="s">
        <v>68</v>
      </c>
      <c r="L140" t="s">
        <v>69</v>
      </c>
      <c r="M140" t="s">
        <v>70</v>
      </c>
    </row>
    <row r="141" spans="1:13">
      <c r="A141" t="s">
        <v>71</v>
      </c>
      <c r="B141" t="s">
        <v>72</v>
      </c>
      <c r="C141" t="s">
        <v>73</v>
      </c>
      <c r="D141" t="s">
        <v>74</v>
      </c>
      <c r="E141" t="s">
        <v>75</v>
      </c>
      <c r="F141" t="s">
        <v>76</v>
      </c>
      <c r="G141" t="s">
        <v>77</v>
      </c>
      <c r="H141" t="s">
        <v>78</v>
      </c>
      <c r="I141" t="s">
        <v>79</v>
      </c>
      <c r="J141" t="s">
        <v>80</v>
      </c>
      <c r="K141" t="s">
        <v>81</v>
      </c>
      <c r="L141" t="s">
        <v>82</v>
      </c>
      <c r="M141" t="s">
        <v>83</v>
      </c>
    </row>
    <row r="142" spans="1:13">
      <c r="A142" t="s">
        <v>84</v>
      </c>
      <c r="B142" t="s">
        <v>85</v>
      </c>
      <c r="C142" t="s">
        <v>86</v>
      </c>
      <c r="D142" t="s">
        <v>87</v>
      </c>
      <c r="E142" t="s">
        <v>88</v>
      </c>
      <c r="F142" t="s">
        <v>89</v>
      </c>
      <c r="G142" t="s">
        <v>90</v>
      </c>
      <c r="H142" t="s">
        <v>91</v>
      </c>
      <c r="I142" t="s">
        <v>92</v>
      </c>
      <c r="J142" t="s">
        <v>93</v>
      </c>
      <c r="K142" t="s">
        <v>94</v>
      </c>
      <c r="L142" t="s">
        <v>95</v>
      </c>
      <c r="M142" t="s">
        <v>96</v>
      </c>
    </row>
    <row r="143" spans="1:13">
      <c r="A143" t="s">
        <v>97</v>
      </c>
      <c r="B143" t="s">
        <v>98</v>
      </c>
      <c r="C143" t="s">
        <v>99</v>
      </c>
      <c r="D143" t="s">
        <v>100</v>
      </c>
      <c r="E143" t="s">
        <v>101</v>
      </c>
      <c r="F143" t="s">
        <v>102</v>
      </c>
      <c r="G143" t="s">
        <v>103</v>
      </c>
      <c r="H143" t="s">
        <v>104</v>
      </c>
      <c r="I143" t="s">
        <v>105</v>
      </c>
      <c r="J143" t="s">
        <v>106</v>
      </c>
      <c r="K143" t="s">
        <v>107</v>
      </c>
      <c r="L143" t="s">
        <v>108</v>
      </c>
      <c r="M143" t="s">
        <v>109</v>
      </c>
    </row>
    <row r="144" spans="1:13">
      <c r="A144" t="s">
        <v>110</v>
      </c>
      <c r="B144" t="s">
        <v>111</v>
      </c>
      <c r="C144" t="s">
        <v>112</v>
      </c>
      <c r="D144" t="s">
        <v>113</v>
      </c>
      <c r="E144" t="s">
        <v>114</v>
      </c>
      <c r="F144" t="s">
        <v>115</v>
      </c>
      <c r="G144" t="s">
        <v>116</v>
      </c>
      <c r="H144" t="s">
        <v>117</v>
      </c>
      <c r="I144" t="s">
        <v>118</v>
      </c>
      <c r="J144" t="s">
        <v>119</v>
      </c>
      <c r="K144" t="s">
        <v>120</v>
      </c>
      <c r="L144" t="s">
        <v>121</v>
      </c>
      <c r="M144" t="s">
        <v>122</v>
      </c>
    </row>
    <row r="145" spans="1:13">
      <c r="A145" t="s">
        <v>123</v>
      </c>
      <c r="B145" t="s">
        <v>124</v>
      </c>
      <c r="C145" t="s">
        <v>125</v>
      </c>
      <c r="D145" t="s">
        <v>126</v>
      </c>
      <c r="E145" t="s">
        <v>127</v>
      </c>
      <c r="F145" t="s">
        <v>128</v>
      </c>
      <c r="G145" t="s">
        <v>129</v>
      </c>
      <c r="H145" t="s">
        <v>130</v>
      </c>
      <c r="I145" t="s">
        <v>131</v>
      </c>
      <c r="J145" t="s">
        <v>132</v>
      </c>
      <c r="K145" t="s">
        <v>133</v>
      </c>
      <c r="L145" t="s">
        <v>134</v>
      </c>
      <c r="M145" t="s">
        <v>135</v>
      </c>
    </row>
    <row r="146" spans="1:13">
      <c r="A146" t="s">
        <v>136</v>
      </c>
      <c r="B146" t="s">
        <v>137</v>
      </c>
      <c r="C146" t="s">
        <v>138</v>
      </c>
      <c r="D146" t="s">
        <v>139</v>
      </c>
      <c r="E146" t="s">
        <v>140</v>
      </c>
      <c r="F146" t="s">
        <v>141</v>
      </c>
      <c r="G146" t="s">
        <v>142</v>
      </c>
      <c r="H146" t="s">
        <v>143</v>
      </c>
      <c r="I146" t="s">
        <v>144</v>
      </c>
      <c r="J146" t="s">
        <v>145</v>
      </c>
      <c r="K146" t="s">
        <v>146</v>
      </c>
      <c r="L146" t="s">
        <v>147</v>
      </c>
      <c r="M146" t="s">
        <v>148</v>
      </c>
    </row>
    <row r="148" spans="1:13">
      <c r="A148" t="s">
        <v>149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</row>
    <row r="149" spans="1:13">
      <c r="A149" t="s">
        <v>45</v>
      </c>
      <c r="B149">
        <v>0.94953600000000005</v>
      </c>
      <c r="C149">
        <v>0.96818199999999999</v>
      </c>
      <c r="D149">
        <v>0.96314900000000003</v>
      </c>
      <c r="E149">
        <v>1.0091300000000001</v>
      </c>
      <c r="F149">
        <v>1.81029</v>
      </c>
      <c r="G149">
        <v>1.84301</v>
      </c>
      <c r="H149">
        <v>1.89147</v>
      </c>
      <c r="I149">
        <v>1.96797</v>
      </c>
      <c r="J149">
        <v>9.1109999999999997E-2</v>
      </c>
      <c r="K149">
        <v>0.10302</v>
      </c>
      <c r="L149">
        <v>0.97616700000000001</v>
      </c>
      <c r="M149">
        <v>1.36582</v>
      </c>
    </row>
    <row r="150" spans="1:13">
      <c r="A150" t="s">
        <v>58</v>
      </c>
      <c r="B150">
        <v>0.55024200000000001</v>
      </c>
      <c r="C150">
        <v>0.56230500000000005</v>
      </c>
      <c r="D150">
        <v>0.54713999999999996</v>
      </c>
      <c r="E150">
        <v>0.54412700000000003</v>
      </c>
      <c r="F150">
        <v>1.31063</v>
      </c>
      <c r="G150">
        <v>1.3436399999999999</v>
      </c>
      <c r="H150">
        <v>1.35104</v>
      </c>
      <c r="I150">
        <v>1.31541</v>
      </c>
      <c r="J150">
        <v>9.8185499999999995E-2</v>
      </c>
      <c r="K150">
        <v>8.8262300000000002E-2</v>
      </c>
      <c r="L150">
        <v>0.51466400000000001</v>
      </c>
      <c r="M150">
        <v>1.3202</v>
      </c>
    </row>
    <row r="151" spans="1:13">
      <c r="A151" t="s">
        <v>71</v>
      </c>
      <c r="B151">
        <v>0.33462900000000001</v>
      </c>
      <c r="C151">
        <v>0.31293700000000002</v>
      </c>
      <c r="D151">
        <v>0.32033400000000001</v>
      </c>
      <c r="E151">
        <v>0.32539400000000002</v>
      </c>
      <c r="F151">
        <v>0.82410600000000001</v>
      </c>
      <c r="G151">
        <v>0.83469099999999996</v>
      </c>
      <c r="H151">
        <v>0.82821100000000003</v>
      </c>
      <c r="I151">
        <v>0.82287399999999999</v>
      </c>
      <c r="J151">
        <v>8.7460899999999994E-2</v>
      </c>
      <c r="K151">
        <v>0.108931</v>
      </c>
      <c r="L151">
        <v>0.31555899999999998</v>
      </c>
      <c r="M151">
        <v>0.81226100000000001</v>
      </c>
    </row>
    <row r="152" spans="1:13">
      <c r="A152" t="s">
        <v>84</v>
      </c>
      <c r="B152">
        <v>0.205147</v>
      </c>
      <c r="C152">
        <v>0.19900899999999999</v>
      </c>
      <c r="D152">
        <v>0.21182699999999999</v>
      </c>
      <c r="E152">
        <v>0.20103099999999999</v>
      </c>
      <c r="F152">
        <v>0.49157800000000001</v>
      </c>
      <c r="G152">
        <v>0.49758000000000002</v>
      </c>
      <c r="H152">
        <v>0.47390300000000002</v>
      </c>
      <c r="I152">
        <v>0.483323</v>
      </c>
      <c r="J152">
        <v>8.2215999999999997E-2</v>
      </c>
      <c r="K152">
        <v>8.0554100000000003E-2</v>
      </c>
      <c r="L152">
        <v>0.18632399999999999</v>
      </c>
      <c r="M152">
        <v>0.45874599999999999</v>
      </c>
    </row>
    <row r="153" spans="1:13">
      <c r="A153" t="s">
        <v>97</v>
      </c>
      <c r="B153">
        <v>0.14283399999999999</v>
      </c>
      <c r="C153">
        <v>0.17139599999999999</v>
      </c>
      <c r="D153">
        <v>0.15765299999999999</v>
      </c>
      <c r="E153">
        <v>0.14674400000000001</v>
      </c>
      <c r="F153">
        <v>0.31283499999999997</v>
      </c>
      <c r="G153">
        <v>0.29702099999999998</v>
      </c>
      <c r="H153">
        <v>0.292269</v>
      </c>
      <c r="I153">
        <v>0.30655399999999999</v>
      </c>
      <c r="J153">
        <v>8.9786000000000005E-2</v>
      </c>
      <c r="K153">
        <v>0.118837</v>
      </c>
      <c r="L153">
        <v>0.14294499999999999</v>
      </c>
      <c r="M153">
        <v>0.28539900000000001</v>
      </c>
    </row>
    <row r="154" spans="1:13">
      <c r="A154" t="s">
        <v>110</v>
      </c>
      <c r="B154">
        <v>0.14793999999999999</v>
      </c>
      <c r="C154">
        <v>0.11601499999999999</v>
      </c>
      <c r="D154">
        <v>0.11580500000000001</v>
      </c>
      <c r="E154">
        <v>0.115716</v>
      </c>
      <c r="F154">
        <v>0.19315299999999999</v>
      </c>
      <c r="G154">
        <v>0.203796</v>
      </c>
      <c r="H154">
        <v>0.20563500000000001</v>
      </c>
      <c r="I154">
        <v>0.21274599999999999</v>
      </c>
      <c r="J154">
        <v>8.2933000000000007E-2</v>
      </c>
      <c r="K154">
        <v>7.5931999999999999E-2</v>
      </c>
      <c r="L154">
        <v>0.12859100000000001</v>
      </c>
      <c r="M154">
        <v>0.210532</v>
      </c>
    </row>
    <row r="155" spans="1:13">
      <c r="A155" t="s">
        <v>123</v>
      </c>
      <c r="B155">
        <v>0.10123600000000001</v>
      </c>
      <c r="C155">
        <v>0.102024</v>
      </c>
      <c r="D155">
        <v>0.132685</v>
      </c>
      <c r="E155">
        <v>0.10449600000000001</v>
      </c>
      <c r="F155">
        <v>0.12664</v>
      </c>
      <c r="G155">
        <v>0.148899</v>
      </c>
      <c r="H155">
        <v>0.162768</v>
      </c>
      <c r="I155">
        <v>0.151723</v>
      </c>
      <c r="J155">
        <v>8.3852099999999999E-2</v>
      </c>
      <c r="K155">
        <v>9.3553300000000006E-2</v>
      </c>
      <c r="L155">
        <v>0.103783</v>
      </c>
      <c r="M155">
        <v>0.146346</v>
      </c>
    </row>
    <row r="156" spans="1:13">
      <c r="A156" t="s">
        <v>136</v>
      </c>
      <c r="B156">
        <v>8.5713800000000007E-2</v>
      </c>
      <c r="C156">
        <v>0.124018</v>
      </c>
      <c r="D156">
        <v>8.8696700000000003E-2</v>
      </c>
      <c r="E156">
        <v>8.4526199999999996E-2</v>
      </c>
      <c r="F156">
        <v>8.2989300000000002E-2</v>
      </c>
      <c r="G156">
        <v>0.105963</v>
      </c>
      <c r="H156">
        <v>9.4393000000000005E-2</v>
      </c>
      <c r="I156">
        <v>0.105266</v>
      </c>
      <c r="J156">
        <v>9.7268099999999996E-2</v>
      </c>
      <c r="K156">
        <v>9.0214500000000003E-2</v>
      </c>
      <c r="L156">
        <v>0.18016599999999999</v>
      </c>
      <c r="M156">
        <v>0.12889600000000001</v>
      </c>
    </row>
    <row r="158" spans="1:13">
      <c r="A158" t="s">
        <v>156</v>
      </c>
    </row>
    <row r="160" spans="1:13">
      <c r="A160" t="s">
        <v>44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</row>
    <row r="161" spans="1:13">
      <c r="A161" t="s">
        <v>45</v>
      </c>
      <c r="B161" t="s">
        <v>46</v>
      </c>
      <c r="C161" t="s">
        <v>47</v>
      </c>
      <c r="D161" t="s">
        <v>48</v>
      </c>
      <c r="E161" t="s">
        <v>49</v>
      </c>
      <c r="F161" t="s">
        <v>50</v>
      </c>
      <c r="G161" t="s">
        <v>51</v>
      </c>
      <c r="H161" t="s">
        <v>52</v>
      </c>
      <c r="I161" t="s">
        <v>53</v>
      </c>
      <c r="J161" t="s">
        <v>54</v>
      </c>
      <c r="K161" t="s">
        <v>55</v>
      </c>
      <c r="L161" t="s">
        <v>56</v>
      </c>
      <c r="M161" t="s">
        <v>57</v>
      </c>
    </row>
    <row r="162" spans="1:13">
      <c r="A162" t="s">
        <v>58</v>
      </c>
      <c r="B162" t="s">
        <v>59</v>
      </c>
      <c r="C162" t="s">
        <v>60</v>
      </c>
      <c r="D162" t="s">
        <v>61</v>
      </c>
      <c r="E162" t="s">
        <v>62</v>
      </c>
      <c r="F162" t="s">
        <v>63</v>
      </c>
      <c r="G162" t="s">
        <v>64</v>
      </c>
      <c r="H162" t="s">
        <v>65</v>
      </c>
      <c r="I162" t="s">
        <v>66</v>
      </c>
      <c r="J162" t="s">
        <v>67</v>
      </c>
      <c r="K162" t="s">
        <v>68</v>
      </c>
      <c r="L162" t="s">
        <v>69</v>
      </c>
      <c r="M162" t="s">
        <v>70</v>
      </c>
    </row>
    <row r="163" spans="1:13">
      <c r="A163" t="s">
        <v>71</v>
      </c>
      <c r="B163" t="s">
        <v>72</v>
      </c>
      <c r="C163" t="s">
        <v>73</v>
      </c>
      <c r="D163" t="s">
        <v>74</v>
      </c>
      <c r="E163" t="s">
        <v>75</v>
      </c>
      <c r="F163" t="s">
        <v>76</v>
      </c>
      <c r="G163" t="s">
        <v>77</v>
      </c>
      <c r="H163" t="s">
        <v>78</v>
      </c>
      <c r="I163" t="s">
        <v>79</v>
      </c>
      <c r="J163" t="s">
        <v>80</v>
      </c>
      <c r="K163" t="s">
        <v>81</v>
      </c>
      <c r="L163" t="s">
        <v>82</v>
      </c>
      <c r="M163" t="s">
        <v>83</v>
      </c>
    </row>
    <row r="164" spans="1:13">
      <c r="A164" t="s">
        <v>84</v>
      </c>
      <c r="B164" t="s">
        <v>85</v>
      </c>
      <c r="C164" t="s">
        <v>86</v>
      </c>
      <c r="D164" t="s">
        <v>87</v>
      </c>
      <c r="E164" t="s">
        <v>88</v>
      </c>
      <c r="F164" t="s">
        <v>89</v>
      </c>
      <c r="G164" t="s">
        <v>90</v>
      </c>
      <c r="H164" t="s">
        <v>91</v>
      </c>
      <c r="I164" t="s">
        <v>92</v>
      </c>
      <c r="J164" t="s">
        <v>93</v>
      </c>
      <c r="K164" t="s">
        <v>94</v>
      </c>
      <c r="L164" t="s">
        <v>95</v>
      </c>
      <c r="M164" t="s">
        <v>96</v>
      </c>
    </row>
    <row r="165" spans="1:13">
      <c r="A165" t="s">
        <v>97</v>
      </c>
      <c r="B165" t="s">
        <v>98</v>
      </c>
      <c r="C165" t="s">
        <v>99</v>
      </c>
      <c r="D165" t="s">
        <v>100</v>
      </c>
      <c r="E165" t="s">
        <v>101</v>
      </c>
      <c r="F165" t="s">
        <v>102</v>
      </c>
      <c r="G165" t="s">
        <v>103</v>
      </c>
      <c r="H165" t="s">
        <v>104</v>
      </c>
      <c r="I165" t="s">
        <v>105</v>
      </c>
      <c r="J165" t="s">
        <v>106</v>
      </c>
      <c r="K165" t="s">
        <v>107</v>
      </c>
      <c r="L165" t="s">
        <v>108</v>
      </c>
      <c r="M165" t="s">
        <v>109</v>
      </c>
    </row>
    <row r="166" spans="1:13">
      <c r="A166" t="s">
        <v>110</v>
      </c>
      <c r="B166" t="s">
        <v>111</v>
      </c>
      <c r="C166" t="s">
        <v>112</v>
      </c>
      <c r="D166" t="s">
        <v>113</v>
      </c>
      <c r="E166" t="s">
        <v>114</v>
      </c>
      <c r="F166" t="s">
        <v>115</v>
      </c>
      <c r="G166" t="s">
        <v>116</v>
      </c>
      <c r="H166" t="s">
        <v>117</v>
      </c>
      <c r="I166" t="s">
        <v>118</v>
      </c>
      <c r="J166" t="s">
        <v>119</v>
      </c>
      <c r="K166" t="s">
        <v>120</v>
      </c>
      <c r="L166" t="s">
        <v>121</v>
      </c>
      <c r="M166" t="s">
        <v>122</v>
      </c>
    </row>
    <row r="167" spans="1:13">
      <c r="A167" t="s">
        <v>123</v>
      </c>
      <c r="B167" t="s">
        <v>124</v>
      </c>
      <c r="C167" t="s">
        <v>125</v>
      </c>
      <c r="D167" t="s">
        <v>126</v>
      </c>
      <c r="E167" t="s">
        <v>127</v>
      </c>
      <c r="F167" t="s">
        <v>128</v>
      </c>
      <c r="G167" t="s">
        <v>129</v>
      </c>
      <c r="H167" t="s">
        <v>130</v>
      </c>
      <c r="I167" t="s">
        <v>131</v>
      </c>
      <c r="J167" t="s">
        <v>132</v>
      </c>
      <c r="K167" t="s">
        <v>133</v>
      </c>
      <c r="L167" t="s">
        <v>134</v>
      </c>
      <c r="M167" t="s">
        <v>135</v>
      </c>
    </row>
    <row r="168" spans="1:13">
      <c r="A168" t="s">
        <v>136</v>
      </c>
      <c r="B168" t="s">
        <v>137</v>
      </c>
      <c r="C168" t="s">
        <v>138</v>
      </c>
      <c r="D168" t="s">
        <v>139</v>
      </c>
      <c r="E168" t="s">
        <v>140</v>
      </c>
      <c r="F168" t="s">
        <v>141</v>
      </c>
      <c r="G168" t="s">
        <v>142</v>
      </c>
      <c r="H168" t="s">
        <v>143</v>
      </c>
      <c r="I168" t="s">
        <v>144</v>
      </c>
      <c r="J168" t="s">
        <v>145</v>
      </c>
      <c r="K168" t="s">
        <v>146</v>
      </c>
      <c r="L168" t="s">
        <v>147</v>
      </c>
      <c r="M168" t="s">
        <v>148</v>
      </c>
    </row>
    <row r="170" spans="1:13">
      <c r="A170" t="s">
        <v>149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</row>
    <row r="171" spans="1:13">
      <c r="A171" t="s">
        <v>45</v>
      </c>
      <c r="B171">
        <v>0.93905300000000003</v>
      </c>
      <c r="C171">
        <v>0.95957800000000004</v>
      </c>
      <c r="D171">
        <v>0.95404699999999998</v>
      </c>
      <c r="E171">
        <v>0.99901799999999996</v>
      </c>
      <c r="F171">
        <v>1.71312</v>
      </c>
      <c r="G171">
        <v>1.7444</v>
      </c>
      <c r="H171">
        <v>1.78992</v>
      </c>
      <c r="I171">
        <v>1.8512299999999999</v>
      </c>
      <c r="J171">
        <v>9.1075900000000001E-2</v>
      </c>
      <c r="K171">
        <v>0.102932</v>
      </c>
      <c r="L171">
        <v>0.96766799999999997</v>
      </c>
      <c r="M171">
        <v>1.2837000000000001</v>
      </c>
    </row>
    <row r="172" spans="1:13">
      <c r="A172" t="s">
        <v>58</v>
      </c>
      <c r="B172">
        <v>0.54417300000000002</v>
      </c>
      <c r="C172">
        <v>0.55562400000000001</v>
      </c>
      <c r="D172">
        <v>0.53971899999999995</v>
      </c>
      <c r="E172">
        <v>0.53656000000000004</v>
      </c>
      <c r="F172">
        <v>1.2264699999999999</v>
      </c>
      <c r="G172">
        <v>1.25597</v>
      </c>
      <c r="H172">
        <v>1.2633300000000001</v>
      </c>
      <c r="I172">
        <v>1.2282999999999999</v>
      </c>
      <c r="J172">
        <v>9.7838800000000004E-2</v>
      </c>
      <c r="K172">
        <v>8.8005399999999998E-2</v>
      </c>
      <c r="L172">
        <v>0.50800199999999995</v>
      </c>
      <c r="M172">
        <v>1.2324999999999999</v>
      </c>
    </row>
    <row r="173" spans="1:13">
      <c r="A173" t="s">
        <v>71</v>
      </c>
      <c r="B173">
        <v>0.33061499999999999</v>
      </c>
      <c r="C173">
        <v>0.30909700000000001</v>
      </c>
      <c r="D173">
        <v>0.31612099999999999</v>
      </c>
      <c r="E173">
        <v>0.32097100000000001</v>
      </c>
      <c r="F173">
        <v>0.77278999999999998</v>
      </c>
      <c r="G173">
        <v>0.78148799999999996</v>
      </c>
      <c r="H173">
        <v>0.77544400000000002</v>
      </c>
      <c r="I173">
        <v>0.77049699999999999</v>
      </c>
      <c r="J173">
        <v>8.7449200000000005E-2</v>
      </c>
      <c r="K173">
        <v>0.10936999999999999</v>
      </c>
      <c r="L173">
        <v>0.31174000000000002</v>
      </c>
      <c r="M173">
        <v>0.76029599999999997</v>
      </c>
    </row>
    <row r="174" spans="1:13">
      <c r="A174" t="s">
        <v>84</v>
      </c>
      <c r="B174">
        <v>0.20146700000000001</v>
      </c>
      <c r="C174">
        <v>0.196469</v>
      </c>
      <c r="D174">
        <v>0.20938200000000001</v>
      </c>
      <c r="E174">
        <v>0.198597</v>
      </c>
      <c r="F174">
        <v>0.46429500000000001</v>
      </c>
      <c r="G174">
        <v>0.469418</v>
      </c>
      <c r="H174">
        <v>0.44631999999999999</v>
      </c>
      <c r="I174">
        <v>0.45547900000000002</v>
      </c>
      <c r="J174">
        <v>8.2208199999999995E-2</v>
      </c>
      <c r="K174">
        <v>8.0091999999999997E-2</v>
      </c>
      <c r="L174">
        <v>0.184137</v>
      </c>
      <c r="M174">
        <v>0.43238500000000002</v>
      </c>
    </row>
    <row r="175" spans="1:13">
      <c r="A175" t="s">
        <v>97</v>
      </c>
      <c r="B175">
        <v>0.14216200000000001</v>
      </c>
      <c r="C175">
        <v>0.16995099999999999</v>
      </c>
      <c r="D175">
        <v>0.15609700000000001</v>
      </c>
      <c r="E175">
        <v>0.14513300000000001</v>
      </c>
      <c r="F175">
        <v>0.29863499999999998</v>
      </c>
      <c r="G175">
        <v>0.28248699999999999</v>
      </c>
      <c r="H175">
        <v>0.27782000000000001</v>
      </c>
      <c r="I175">
        <v>0.29247600000000001</v>
      </c>
      <c r="J175">
        <v>8.9512499999999995E-2</v>
      </c>
      <c r="K175">
        <v>0.11865000000000001</v>
      </c>
      <c r="L175">
        <v>0.141814</v>
      </c>
      <c r="M175">
        <v>0.27154899999999998</v>
      </c>
    </row>
    <row r="176" spans="1:13">
      <c r="A176" t="s">
        <v>110</v>
      </c>
      <c r="B176">
        <v>0.148729</v>
      </c>
      <c r="C176">
        <v>0.114908</v>
      </c>
      <c r="D176">
        <v>0.11554200000000001</v>
      </c>
      <c r="E176">
        <v>0.114676</v>
      </c>
      <c r="F176">
        <v>0.18517800000000001</v>
      </c>
      <c r="G176">
        <v>0.195823</v>
      </c>
      <c r="H176">
        <v>0.19731099999999999</v>
      </c>
      <c r="I176">
        <v>0.205127</v>
      </c>
      <c r="J176">
        <v>8.2857100000000003E-2</v>
      </c>
      <c r="K176">
        <v>7.5255299999999997E-2</v>
      </c>
      <c r="L176">
        <v>0.12836400000000001</v>
      </c>
      <c r="M176">
        <v>0.20311799999999999</v>
      </c>
    </row>
    <row r="177" spans="1:13">
      <c r="A177" t="s">
        <v>123</v>
      </c>
      <c r="B177">
        <v>0.10064099999999999</v>
      </c>
      <c r="C177">
        <v>0.10145999999999999</v>
      </c>
      <c r="D177">
        <v>0.131323</v>
      </c>
      <c r="E177">
        <v>0.104412</v>
      </c>
      <c r="F177">
        <v>0.123101</v>
      </c>
      <c r="G177">
        <v>0.14474000000000001</v>
      </c>
      <c r="H177">
        <v>0.15867000000000001</v>
      </c>
      <c r="I177">
        <v>0.14738699999999999</v>
      </c>
      <c r="J177">
        <v>8.3815200000000006E-2</v>
      </c>
      <c r="K177">
        <v>9.3061000000000005E-2</v>
      </c>
      <c r="L177">
        <v>0.10326399999999999</v>
      </c>
      <c r="M177">
        <v>0.143065</v>
      </c>
    </row>
    <row r="178" spans="1:13">
      <c r="A178" t="s">
        <v>136</v>
      </c>
      <c r="B178">
        <v>8.4143999999999997E-2</v>
      </c>
      <c r="C178">
        <v>0.12395</v>
      </c>
      <c r="D178">
        <v>8.8703199999999996E-2</v>
      </c>
      <c r="E178">
        <v>8.4333500000000006E-2</v>
      </c>
      <c r="F178">
        <v>8.3154099999999995E-2</v>
      </c>
      <c r="G178">
        <v>0.105961</v>
      </c>
      <c r="H178">
        <v>9.4025999999999998E-2</v>
      </c>
      <c r="I178">
        <v>0.104917</v>
      </c>
      <c r="J178">
        <v>9.6877099999999994E-2</v>
      </c>
      <c r="K178">
        <v>8.9912099999999995E-2</v>
      </c>
      <c r="L178">
        <v>0.18076500000000001</v>
      </c>
      <c r="M178">
        <v>0.12940399999999999</v>
      </c>
    </row>
    <row r="180" spans="1:13">
      <c r="A180" t="s">
        <v>157</v>
      </c>
    </row>
    <row r="182" spans="1:13">
      <c r="A182" t="s">
        <v>44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</row>
    <row r="183" spans="1:13">
      <c r="A183" t="s">
        <v>45</v>
      </c>
      <c r="B183" t="s">
        <v>46</v>
      </c>
      <c r="C183" t="s">
        <v>47</v>
      </c>
      <c r="D183" t="s">
        <v>48</v>
      </c>
      <c r="E183" t="s">
        <v>49</v>
      </c>
      <c r="F183" t="s">
        <v>50</v>
      </c>
      <c r="G183" t="s">
        <v>51</v>
      </c>
      <c r="H183" t="s">
        <v>52</v>
      </c>
      <c r="I183" t="s">
        <v>53</v>
      </c>
      <c r="J183" t="s">
        <v>54</v>
      </c>
      <c r="K183" t="s">
        <v>55</v>
      </c>
      <c r="L183" t="s">
        <v>56</v>
      </c>
      <c r="M183" t="s">
        <v>57</v>
      </c>
    </row>
    <row r="184" spans="1:13">
      <c r="A184" t="s">
        <v>58</v>
      </c>
      <c r="B184" t="s">
        <v>59</v>
      </c>
      <c r="C184" t="s">
        <v>60</v>
      </c>
      <c r="D184" t="s">
        <v>61</v>
      </c>
      <c r="E184" t="s">
        <v>62</v>
      </c>
      <c r="F184" t="s">
        <v>63</v>
      </c>
      <c r="G184" t="s">
        <v>64</v>
      </c>
      <c r="H184" t="s">
        <v>65</v>
      </c>
      <c r="I184" t="s">
        <v>66</v>
      </c>
      <c r="J184" t="s">
        <v>67</v>
      </c>
      <c r="K184" t="s">
        <v>68</v>
      </c>
      <c r="L184" t="s">
        <v>69</v>
      </c>
      <c r="M184" t="s">
        <v>70</v>
      </c>
    </row>
    <row r="185" spans="1:13">
      <c r="A185" t="s">
        <v>71</v>
      </c>
      <c r="B185" t="s">
        <v>72</v>
      </c>
      <c r="C185" t="s">
        <v>73</v>
      </c>
      <c r="D185" t="s">
        <v>74</v>
      </c>
      <c r="E185" t="s">
        <v>75</v>
      </c>
      <c r="F185" t="s">
        <v>76</v>
      </c>
      <c r="G185" t="s">
        <v>77</v>
      </c>
      <c r="H185" t="s">
        <v>78</v>
      </c>
      <c r="I185" t="s">
        <v>79</v>
      </c>
      <c r="J185" t="s">
        <v>80</v>
      </c>
      <c r="K185" t="s">
        <v>81</v>
      </c>
      <c r="L185" t="s">
        <v>82</v>
      </c>
      <c r="M185" t="s">
        <v>83</v>
      </c>
    </row>
    <row r="186" spans="1:13">
      <c r="A186" t="s">
        <v>84</v>
      </c>
      <c r="B186" t="s">
        <v>85</v>
      </c>
      <c r="C186" t="s">
        <v>86</v>
      </c>
      <c r="D186" t="s">
        <v>87</v>
      </c>
      <c r="E186" t="s">
        <v>88</v>
      </c>
      <c r="F186" t="s">
        <v>89</v>
      </c>
      <c r="G186" t="s">
        <v>90</v>
      </c>
      <c r="H186" t="s">
        <v>91</v>
      </c>
      <c r="I186" t="s">
        <v>92</v>
      </c>
      <c r="J186" t="s">
        <v>93</v>
      </c>
      <c r="K186" t="s">
        <v>94</v>
      </c>
      <c r="L186" t="s">
        <v>95</v>
      </c>
      <c r="M186" t="s">
        <v>96</v>
      </c>
    </row>
    <row r="187" spans="1:13">
      <c r="A187" t="s">
        <v>97</v>
      </c>
      <c r="B187" t="s">
        <v>98</v>
      </c>
      <c r="C187" t="s">
        <v>99</v>
      </c>
      <c r="D187" t="s">
        <v>100</v>
      </c>
      <c r="E187" t="s">
        <v>101</v>
      </c>
      <c r="F187" t="s">
        <v>102</v>
      </c>
      <c r="G187" t="s">
        <v>103</v>
      </c>
      <c r="H187" t="s">
        <v>104</v>
      </c>
      <c r="I187" t="s">
        <v>105</v>
      </c>
      <c r="J187" t="s">
        <v>106</v>
      </c>
      <c r="K187" t="s">
        <v>107</v>
      </c>
      <c r="L187" t="s">
        <v>108</v>
      </c>
      <c r="M187" t="s">
        <v>109</v>
      </c>
    </row>
    <row r="188" spans="1:13">
      <c r="A188" t="s">
        <v>110</v>
      </c>
      <c r="B188" t="s">
        <v>111</v>
      </c>
      <c r="C188" t="s">
        <v>112</v>
      </c>
      <c r="D188" t="s">
        <v>113</v>
      </c>
      <c r="E188" t="s">
        <v>114</v>
      </c>
      <c r="F188" t="s">
        <v>115</v>
      </c>
      <c r="G188" t="s">
        <v>116</v>
      </c>
      <c r="H188" t="s">
        <v>117</v>
      </c>
      <c r="I188" t="s">
        <v>118</v>
      </c>
      <c r="J188" t="s">
        <v>119</v>
      </c>
      <c r="K188" t="s">
        <v>120</v>
      </c>
      <c r="L188" t="s">
        <v>121</v>
      </c>
      <c r="M188" t="s">
        <v>122</v>
      </c>
    </row>
    <row r="189" spans="1:13">
      <c r="A189" t="s">
        <v>123</v>
      </c>
      <c r="B189" t="s">
        <v>124</v>
      </c>
      <c r="C189" t="s">
        <v>125</v>
      </c>
      <c r="D189" t="s">
        <v>126</v>
      </c>
      <c r="E189" t="s">
        <v>127</v>
      </c>
      <c r="F189" t="s">
        <v>128</v>
      </c>
      <c r="G189" t="s">
        <v>129</v>
      </c>
      <c r="H189" t="s">
        <v>130</v>
      </c>
      <c r="I189" t="s">
        <v>131</v>
      </c>
      <c r="J189" t="s">
        <v>132</v>
      </c>
      <c r="K189" t="s">
        <v>133</v>
      </c>
      <c r="L189" t="s">
        <v>134</v>
      </c>
      <c r="M189" t="s">
        <v>135</v>
      </c>
    </row>
    <row r="190" spans="1:13">
      <c r="A190" t="s">
        <v>136</v>
      </c>
      <c r="B190" t="s">
        <v>137</v>
      </c>
      <c r="C190" t="s">
        <v>138</v>
      </c>
      <c r="D190" t="s">
        <v>139</v>
      </c>
      <c r="E190" t="s">
        <v>140</v>
      </c>
      <c r="F190" t="s">
        <v>141</v>
      </c>
      <c r="G190" t="s">
        <v>142</v>
      </c>
      <c r="H190" t="s">
        <v>143</v>
      </c>
      <c r="I190" t="s">
        <v>144</v>
      </c>
      <c r="J190" t="s">
        <v>145</v>
      </c>
      <c r="K190" t="s">
        <v>146</v>
      </c>
      <c r="L190" t="s">
        <v>147</v>
      </c>
      <c r="M190" t="s">
        <v>148</v>
      </c>
    </row>
    <row r="192" spans="1:13">
      <c r="A192" t="s">
        <v>149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</row>
    <row r="193" spans="1:13">
      <c r="A193" t="s">
        <v>45</v>
      </c>
      <c r="B193">
        <v>0.93288899999999997</v>
      </c>
      <c r="C193">
        <v>0.952515</v>
      </c>
      <c r="D193">
        <v>0.94579000000000002</v>
      </c>
      <c r="E193">
        <v>0.99100600000000005</v>
      </c>
      <c r="F193">
        <v>1.6302099999999999</v>
      </c>
      <c r="G193">
        <v>1.6599299999999999</v>
      </c>
      <c r="H193">
        <v>1.7027300000000001</v>
      </c>
      <c r="I193">
        <v>1.7534000000000001</v>
      </c>
      <c r="J193">
        <v>9.1006000000000004E-2</v>
      </c>
      <c r="K193">
        <v>0.10272199999999999</v>
      </c>
      <c r="L193">
        <v>0.96046299999999996</v>
      </c>
      <c r="M193">
        <v>1.2083999999999999</v>
      </c>
    </row>
    <row r="194" spans="1:13">
      <c r="A194" t="s">
        <v>58</v>
      </c>
      <c r="B194">
        <v>0.53926399999999997</v>
      </c>
      <c r="C194">
        <v>0.54988700000000001</v>
      </c>
      <c r="D194">
        <v>0.53433900000000001</v>
      </c>
      <c r="E194">
        <v>0.53146599999999999</v>
      </c>
      <c r="F194">
        <v>1.15093</v>
      </c>
      <c r="G194">
        <v>1.17727</v>
      </c>
      <c r="H194">
        <v>1.18391</v>
      </c>
      <c r="I194">
        <v>1.14849</v>
      </c>
      <c r="J194">
        <v>9.7989800000000002E-2</v>
      </c>
      <c r="K194">
        <v>8.8253200000000004E-2</v>
      </c>
      <c r="L194">
        <v>0.50317999999999996</v>
      </c>
      <c r="M194">
        <v>1.15205</v>
      </c>
    </row>
    <row r="195" spans="1:13">
      <c r="A195" t="s">
        <v>71</v>
      </c>
      <c r="B195">
        <v>0.32814500000000002</v>
      </c>
      <c r="C195">
        <v>0.306342</v>
      </c>
      <c r="D195">
        <v>0.313106</v>
      </c>
      <c r="E195">
        <v>0.31745400000000001</v>
      </c>
      <c r="F195">
        <v>0.72591700000000003</v>
      </c>
      <c r="G195">
        <v>0.73162799999999995</v>
      </c>
      <c r="H195">
        <v>0.72653500000000004</v>
      </c>
      <c r="I195">
        <v>0.72216800000000003</v>
      </c>
      <c r="J195">
        <v>8.7089100000000003E-2</v>
      </c>
      <c r="K195">
        <v>0.109051</v>
      </c>
      <c r="L195">
        <v>0.30917299999999998</v>
      </c>
      <c r="M195">
        <v>0.71322099999999999</v>
      </c>
    </row>
    <row r="196" spans="1:13">
      <c r="A196" t="s">
        <v>84</v>
      </c>
      <c r="B196">
        <v>0.20050000000000001</v>
      </c>
      <c r="C196">
        <v>0.19472300000000001</v>
      </c>
      <c r="D196">
        <v>0.207481</v>
      </c>
      <c r="E196">
        <v>0.196906</v>
      </c>
      <c r="F196">
        <v>0.43854900000000002</v>
      </c>
      <c r="G196">
        <v>0.442882</v>
      </c>
      <c r="H196">
        <v>0.421178</v>
      </c>
      <c r="I196">
        <v>0.429865</v>
      </c>
      <c r="J196">
        <v>8.1704799999999994E-2</v>
      </c>
      <c r="K196">
        <v>7.95984E-2</v>
      </c>
      <c r="L196">
        <v>0.18270500000000001</v>
      </c>
      <c r="M196">
        <v>0.40851599999999999</v>
      </c>
    </row>
    <row r="197" spans="1:13">
      <c r="A197" t="s">
        <v>97</v>
      </c>
      <c r="B197">
        <v>0.140685</v>
      </c>
      <c r="C197">
        <v>0.168211</v>
      </c>
      <c r="D197">
        <v>0.15559000000000001</v>
      </c>
      <c r="E197">
        <v>0.143646</v>
      </c>
      <c r="F197">
        <v>0.285661</v>
      </c>
      <c r="G197">
        <v>0.269756</v>
      </c>
      <c r="H197">
        <v>0.26433099999999998</v>
      </c>
      <c r="I197">
        <v>0.27930500000000003</v>
      </c>
      <c r="J197">
        <v>8.8674699999999995E-2</v>
      </c>
      <c r="K197">
        <v>0.118607</v>
      </c>
      <c r="L197">
        <v>0.140764</v>
      </c>
      <c r="M197">
        <v>0.25887100000000002</v>
      </c>
    </row>
    <row r="198" spans="1:13">
      <c r="A198" t="s">
        <v>110</v>
      </c>
      <c r="B198">
        <v>0.14769399999999999</v>
      </c>
      <c r="C198">
        <v>0.114522</v>
      </c>
      <c r="D198">
        <v>0.11475</v>
      </c>
      <c r="E198">
        <v>0.11386499999999999</v>
      </c>
      <c r="F198">
        <v>0.17871999999999999</v>
      </c>
      <c r="G198">
        <v>0.18897600000000001</v>
      </c>
      <c r="H198">
        <v>0.19004699999999999</v>
      </c>
      <c r="I198">
        <v>0.19866</v>
      </c>
      <c r="J198">
        <v>8.24429E-2</v>
      </c>
      <c r="K198">
        <v>7.48003E-2</v>
      </c>
      <c r="L198">
        <v>0.127743</v>
      </c>
      <c r="M198">
        <v>0.196325</v>
      </c>
    </row>
    <row r="199" spans="1:13">
      <c r="A199" t="s">
        <v>123</v>
      </c>
      <c r="B199">
        <v>0.100096</v>
      </c>
      <c r="C199">
        <v>0.101578</v>
      </c>
      <c r="D199">
        <v>0.130694</v>
      </c>
      <c r="E199">
        <v>0.103589</v>
      </c>
      <c r="F199">
        <v>0.119242</v>
      </c>
      <c r="G199">
        <v>0.140352</v>
      </c>
      <c r="H199">
        <v>0.154859</v>
      </c>
      <c r="I199">
        <v>0.14346300000000001</v>
      </c>
      <c r="J199">
        <v>8.3243800000000007E-2</v>
      </c>
      <c r="K199">
        <v>9.3279500000000001E-2</v>
      </c>
      <c r="L199">
        <v>0.10280400000000001</v>
      </c>
      <c r="M199">
        <v>0.13960800000000001</v>
      </c>
    </row>
    <row r="200" spans="1:13">
      <c r="A200" t="s">
        <v>136</v>
      </c>
      <c r="B200">
        <v>8.4697300000000003E-2</v>
      </c>
      <c r="C200">
        <v>0.123617</v>
      </c>
      <c r="D200">
        <v>8.8711899999999996E-2</v>
      </c>
      <c r="E200">
        <v>8.3804000000000003E-2</v>
      </c>
      <c r="F200">
        <v>8.3010500000000001E-2</v>
      </c>
      <c r="G200">
        <v>0.105368</v>
      </c>
      <c r="H200">
        <v>9.4088400000000003E-2</v>
      </c>
      <c r="I200">
        <v>0.104572</v>
      </c>
      <c r="J200">
        <v>9.6494899999999995E-2</v>
      </c>
      <c r="K200">
        <v>9.0180700000000003E-2</v>
      </c>
      <c r="L200">
        <v>0.179838</v>
      </c>
      <c r="M200">
        <v>0.12902</v>
      </c>
    </row>
    <row r="202" spans="1:13">
      <c r="A202" t="s">
        <v>158</v>
      </c>
    </row>
    <row r="204" spans="1:13">
      <c r="A204" t="s">
        <v>44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11</v>
      </c>
      <c r="M204">
        <v>12</v>
      </c>
    </row>
    <row r="205" spans="1:13">
      <c r="A205" t="s">
        <v>45</v>
      </c>
      <c r="B205" t="s">
        <v>46</v>
      </c>
      <c r="C205" t="s">
        <v>47</v>
      </c>
      <c r="D205" t="s">
        <v>48</v>
      </c>
      <c r="E205" t="s">
        <v>49</v>
      </c>
      <c r="F205" t="s">
        <v>50</v>
      </c>
      <c r="G205" t="s">
        <v>51</v>
      </c>
      <c r="H205" t="s">
        <v>52</v>
      </c>
      <c r="I205" t="s">
        <v>53</v>
      </c>
      <c r="J205" t="s">
        <v>54</v>
      </c>
      <c r="K205" t="s">
        <v>55</v>
      </c>
      <c r="L205" t="s">
        <v>56</v>
      </c>
      <c r="M205" t="s">
        <v>57</v>
      </c>
    </row>
    <row r="206" spans="1:13">
      <c r="A206" t="s">
        <v>58</v>
      </c>
      <c r="B206" t="s">
        <v>59</v>
      </c>
      <c r="C206" t="s">
        <v>60</v>
      </c>
      <c r="D206" t="s">
        <v>61</v>
      </c>
      <c r="E206" t="s">
        <v>62</v>
      </c>
      <c r="F206" t="s">
        <v>63</v>
      </c>
      <c r="G206" t="s">
        <v>64</v>
      </c>
      <c r="H206" t="s">
        <v>65</v>
      </c>
      <c r="I206" t="s">
        <v>66</v>
      </c>
      <c r="J206" t="s">
        <v>67</v>
      </c>
      <c r="K206" t="s">
        <v>68</v>
      </c>
      <c r="L206" t="s">
        <v>69</v>
      </c>
      <c r="M206" t="s">
        <v>70</v>
      </c>
    </row>
    <row r="207" spans="1:13">
      <c r="A207" t="s">
        <v>71</v>
      </c>
      <c r="B207" t="s">
        <v>72</v>
      </c>
      <c r="C207" t="s">
        <v>73</v>
      </c>
      <c r="D207" t="s">
        <v>74</v>
      </c>
      <c r="E207" t="s">
        <v>75</v>
      </c>
      <c r="F207" t="s">
        <v>76</v>
      </c>
      <c r="G207" t="s">
        <v>77</v>
      </c>
      <c r="H207" t="s">
        <v>78</v>
      </c>
      <c r="I207" t="s">
        <v>79</v>
      </c>
      <c r="J207" t="s">
        <v>80</v>
      </c>
      <c r="K207" t="s">
        <v>81</v>
      </c>
      <c r="L207" t="s">
        <v>82</v>
      </c>
      <c r="M207" t="s">
        <v>83</v>
      </c>
    </row>
    <row r="208" spans="1:13">
      <c r="A208" t="s">
        <v>84</v>
      </c>
      <c r="B208" t="s">
        <v>85</v>
      </c>
      <c r="C208" t="s">
        <v>86</v>
      </c>
      <c r="D208" t="s">
        <v>87</v>
      </c>
      <c r="E208" t="s">
        <v>88</v>
      </c>
      <c r="F208" t="s">
        <v>89</v>
      </c>
      <c r="G208" t="s">
        <v>90</v>
      </c>
      <c r="H208" t="s">
        <v>91</v>
      </c>
      <c r="I208" t="s">
        <v>92</v>
      </c>
      <c r="J208" t="s">
        <v>93</v>
      </c>
      <c r="K208" t="s">
        <v>94</v>
      </c>
      <c r="L208" t="s">
        <v>95</v>
      </c>
      <c r="M208" t="s">
        <v>96</v>
      </c>
    </row>
    <row r="209" spans="1:13">
      <c r="A209" t="s">
        <v>97</v>
      </c>
      <c r="B209" t="s">
        <v>98</v>
      </c>
      <c r="C209" t="s">
        <v>99</v>
      </c>
      <c r="D209" t="s">
        <v>100</v>
      </c>
      <c r="E209" t="s">
        <v>101</v>
      </c>
      <c r="F209" t="s">
        <v>102</v>
      </c>
      <c r="G209" t="s">
        <v>103</v>
      </c>
      <c r="H209" t="s">
        <v>104</v>
      </c>
      <c r="I209" t="s">
        <v>105</v>
      </c>
      <c r="J209" t="s">
        <v>106</v>
      </c>
      <c r="K209" t="s">
        <v>107</v>
      </c>
      <c r="L209" t="s">
        <v>108</v>
      </c>
      <c r="M209" t="s">
        <v>109</v>
      </c>
    </row>
    <row r="210" spans="1:13">
      <c r="A210" t="s">
        <v>110</v>
      </c>
      <c r="B210" t="s">
        <v>111</v>
      </c>
      <c r="C210" t="s">
        <v>112</v>
      </c>
      <c r="D210" t="s">
        <v>113</v>
      </c>
      <c r="E210" t="s">
        <v>114</v>
      </c>
      <c r="F210" t="s">
        <v>115</v>
      </c>
      <c r="G210" t="s">
        <v>116</v>
      </c>
      <c r="H210" t="s">
        <v>117</v>
      </c>
      <c r="I210" t="s">
        <v>118</v>
      </c>
      <c r="J210" t="s">
        <v>119</v>
      </c>
      <c r="K210" t="s">
        <v>120</v>
      </c>
      <c r="L210" t="s">
        <v>121</v>
      </c>
      <c r="M210" t="s">
        <v>122</v>
      </c>
    </row>
    <row r="211" spans="1:13">
      <c r="A211" t="s">
        <v>123</v>
      </c>
      <c r="B211" t="s">
        <v>124</v>
      </c>
      <c r="C211" t="s">
        <v>125</v>
      </c>
      <c r="D211" t="s">
        <v>126</v>
      </c>
      <c r="E211" t="s">
        <v>127</v>
      </c>
      <c r="F211" t="s">
        <v>128</v>
      </c>
      <c r="G211" t="s">
        <v>129</v>
      </c>
      <c r="H211" t="s">
        <v>130</v>
      </c>
      <c r="I211" t="s">
        <v>131</v>
      </c>
      <c r="J211" t="s">
        <v>132</v>
      </c>
      <c r="K211" t="s">
        <v>133</v>
      </c>
      <c r="L211" t="s">
        <v>134</v>
      </c>
      <c r="M211" t="s">
        <v>135</v>
      </c>
    </row>
    <row r="212" spans="1:13">
      <c r="A212" t="s">
        <v>136</v>
      </c>
      <c r="B212" t="s">
        <v>137</v>
      </c>
      <c r="C212" t="s">
        <v>138</v>
      </c>
      <c r="D212" t="s">
        <v>139</v>
      </c>
      <c r="E212" t="s">
        <v>140</v>
      </c>
      <c r="F212" t="s">
        <v>141</v>
      </c>
      <c r="G212" t="s">
        <v>142</v>
      </c>
      <c r="H212" t="s">
        <v>143</v>
      </c>
      <c r="I212" t="s">
        <v>144</v>
      </c>
      <c r="J212" t="s">
        <v>145</v>
      </c>
      <c r="K212" t="s">
        <v>146</v>
      </c>
      <c r="L212" t="s">
        <v>147</v>
      </c>
      <c r="M212" t="s">
        <v>148</v>
      </c>
    </row>
    <row r="214" spans="1:13">
      <c r="A214" t="s">
        <v>149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</row>
    <row r="215" spans="1:13">
      <c r="A215" t="s">
        <v>45</v>
      </c>
      <c r="B215">
        <v>0.928064</v>
      </c>
      <c r="C215">
        <v>0.94648200000000005</v>
      </c>
      <c r="D215">
        <v>0.93945599999999996</v>
      </c>
      <c r="E215">
        <v>0.98416499999999996</v>
      </c>
      <c r="F215">
        <v>1.5557399999999999</v>
      </c>
      <c r="G215">
        <v>1.58331</v>
      </c>
      <c r="H215">
        <v>1.6275200000000001</v>
      </c>
      <c r="I215">
        <v>1.6659299999999999</v>
      </c>
      <c r="J215">
        <v>9.03833E-2</v>
      </c>
      <c r="K215">
        <v>0.10256899999999999</v>
      </c>
      <c r="L215">
        <v>0.95532099999999998</v>
      </c>
      <c r="M215">
        <v>1.14236</v>
      </c>
    </row>
    <row r="216" spans="1:13">
      <c r="A216" t="s">
        <v>58</v>
      </c>
      <c r="B216">
        <v>0.53619399999999995</v>
      </c>
      <c r="C216">
        <v>0.54555900000000002</v>
      </c>
      <c r="D216">
        <v>0.52954800000000002</v>
      </c>
      <c r="E216">
        <v>0.52677799999999997</v>
      </c>
      <c r="F216">
        <v>1.0828899999999999</v>
      </c>
      <c r="G216">
        <v>1.10578</v>
      </c>
      <c r="H216">
        <v>1.1113500000000001</v>
      </c>
      <c r="I216">
        <v>1.0761700000000001</v>
      </c>
      <c r="J216">
        <v>9.7967799999999994E-2</v>
      </c>
      <c r="K216">
        <v>8.7487300000000004E-2</v>
      </c>
      <c r="L216">
        <v>0.499199</v>
      </c>
      <c r="M216">
        <v>1.07897</v>
      </c>
    </row>
    <row r="217" spans="1:13">
      <c r="A217" t="s">
        <v>71</v>
      </c>
      <c r="B217">
        <v>0.326011</v>
      </c>
      <c r="C217">
        <v>0.30366700000000002</v>
      </c>
      <c r="D217">
        <v>0.310803</v>
      </c>
      <c r="E217">
        <v>0.31492399999999998</v>
      </c>
      <c r="F217">
        <v>0.682508</v>
      </c>
      <c r="G217">
        <v>0.68609600000000004</v>
      </c>
      <c r="H217">
        <v>0.68071899999999996</v>
      </c>
      <c r="I217">
        <v>0.67682900000000001</v>
      </c>
      <c r="J217">
        <v>8.7068800000000002E-2</v>
      </c>
      <c r="K217">
        <v>0.109025</v>
      </c>
      <c r="L217">
        <v>0.306116</v>
      </c>
      <c r="M217">
        <v>0.66877600000000004</v>
      </c>
    </row>
    <row r="218" spans="1:13">
      <c r="A218" t="s">
        <v>84</v>
      </c>
      <c r="B218">
        <v>0.200685</v>
      </c>
      <c r="C218">
        <v>0.19304399999999999</v>
      </c>
      <c r="D218">
        <v>0.20596500000000001</v>
      </c>
      <c r="E218">
        <v>0.19539599999999999</v>
      </c>
      <c r="F218">
        <v>0.41475299999999998</v>
      </c>
      <c r="G218">
        <v>0.41832200000000003</v>
      </c>
      <c r="H218">
        <v>0.39777099999999999</v>
      </c>
      <c r="I218">
        <v>0.40606599999999998</v>
      </c>
      <c r="J218">
        <v>8.1683699999999998E-2</v>
      </c>
      <c r="K218">
        <v>7.9296800000000001E-2</v>
      </c>
      <c r="L218">
        <v>0.18152599999999999</v>
      </c>
      <c r="M218">
        <v>0.38645099999999999</v>
      </c>
    </row>
    <row r="219" spans="1:13">
      <c r="A219" t="s">
        <v>97</v>
      </c>
      <c r="B219">
        <v>0.13946800000000001</v>
      </c>
      <c r="C219">
        <v>0.16714699999999999</v>
      </c>
      <c r="D219">
        <v>0.15468399999999999</v>
      </c>
      <c r="E219">
        <v>0.142818</v>
      </c>
      <c r="F219">
        <v>0.27315400000000001</v>
      </c>
      <c r="G219">
        <v>0.25725199999999998</v>
      </c>
      <c r="H219">
        <v>0.251799</v>
      </c>
      <c r="I219">
        <v>0.267179</v>
      </c>
      <c r="J219">
        <v>8.8002300000000006E-2</v>
      </c>
      <c r="K219">
        <v>0.11894100000000001</v>
      </c>
      <c r="L219">
        <v>0.14010900000000001</v>
      </c>
      <c r="M219">
        <v>0.24718300000000001</v>
      </c>
    </row>
    <row r="220" spans="1:13">
      <c r="A220" t="s">
        <v>110</v>
      </c>
      <c r="B220">
        <v>0.14635699999999999</v>
      </c>
      <c r="C220">
        <v>0.113718</v>
      </c>
      <c r="D220">
        <v>0.114344</v>
      </c>
      <c r="E220">
        <v>0.11333699999999999</v>
      </c>
      <c r="F220">
        <v>0.17205400000000001</v>
      </c>
      <c r="G220">
        <v>0.18182200000000001</v>
      </c>
      <c r="H220">
        <v>0.18315000000000001</v>
      </c>
      <c r="I220">
        <v>0.192105</v>
      </c>
      <c r="J220">
        <v>8.2739699999999999E-2</v>
      </c>
      <c r="K220">
        <v>7.4596399999999993E-2</v>
      </c>
      <c r="L220">
        <v>0.12667</v>
      </c>
      <c r="M220">
        <v>0.18995600000000001</v>
      </c>
    </row>
    <row r="221" spans="1:13">
      <c r="A221" t="s">
        <v>123</v>
      </c>
      <c r="B221">
        <v>0.10005699999999999</v>
      </c>
      <c r="C221">
        <v>0.10152600000000001</v>
      </c>
      <c r="D221">
        <v>0.130022</v>
      </c>
      <c r="E221">
        <v>0.103073</v>
      </c>
      <c r="F221">
        <v>0.116798</v>
      </c>
      <c r="G221">
        <v>0.13697999999999999</v>
      </c>
      <c r="H221">
        <v>0.15145400000000001</v>
      </c>
      <c r="I221">
        <v>0.14025499999999999</v>
      </c>
      <c r="J221">
        <v>8.3286299999999994E-2</v>
      </c>
      <c r="K221">
        <v>9.2658500000000005E-2</v>
      </c>
      <c r="L221">
        <v>0.101698</v>
      </c>
      <c r="M221">
        <v>0.13597699999999999</v>
      </c>
    </row>
    <row r="222" spans="1:13">
      <c r="A222" t="s">
        <v>136</v>
      </c>
      <c r="B222">
        <v>8.59404E-2</v>
      </c>
      <c r="C222">
        <v>0.124058</v>
      </c>
      <c r="D222">
        <v>8.8615100000000002E-2</v>
      </c>
      <c r="E222">
        <v>8.3530400000000005E-2</v>
      </c>
      <c r="F222">
        <v>8.2857899999999998E-2</v>
      </c>
      <c r="G222">
        <v>0.105325</v>
      </c>
      <c r="H222">
        <v>9.4292299999999996E-2</v>
      </c>
      <c r="I222">
        <v>0.104492</v>
      </c>
      <c r="J222">
        <v>9.65028E-2</v>
      </c>
      <c r="K222">
        <v>9.0029399999999996E-2</v>
      </c>
      <c r="L222">
        <v>0.17688899999999999</v>
      </c>
      <c r="M222">
        <v>0.12811900000000001</v>
      </c>
    </row>
    <row r="224" spans="1:13">
      <c r="A224" t="s">
        <v>159</v>
      </c>
    </row>
    <row r="226" spans="1:13">
      <c r="A226" t="s">
        <v>44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</row>
    <row r="227" spans="1:13">
      <c r="A227" t="s">
        <v>45</v>
      </c>
      <c r="B227" t="s">
        <v>46</v>
      </c>
      <c r="C227" t="s">
        <v>47</v>
      </c>
      <c r="D227" t="s">
        <v>48</v>
      </c>
      <c r="E227" t="s">
        <v>49</v>
      </c>
      <c r="F227" t="s">
        <v>50</v>
      </c>
      <c r="G227" t="s">
        <v>51</v>
      </c>
      <c r="H227" t="s">
        <v>52</v>
      </c>
      <c r="I227" t="s">
        <v>53</v>
      </c>
      <c r="J227" t="s">
        <v>54</v>
      </c>
      <c r="K227" t="s">
        <v>55</v>
      </c>
      <c r="L227" t="s">
        <v>56</v>
      </c>
      <c r="M227" t="s">
        <v>57</v>
      </c>
    </row>
    <row r="228" spans="1:13">
      <c r="A228" t="s">
        <v>58</v>
      </c>
      <c r="B228" t="s">
        <v>59</v>
      </c>
      <c r="C228" t="s">
        <v>60</v>
      </c>
      <c r="D228" t="s">
        <v>61</v>
      </c>
      <c r="E228" t="s">
        <v>62</v>
      </c>
      <c r="F228" t="s">
        <v>63</v>
      </c>
      <c r="G228" t="s">
        <v>64</v>
      </c>
      <c r="H228" t="s">
        <v>65</v>
      </c>
      <c r="I228" t="s">
        <v>66</v>
      </c>
      <c r="J228" t="s">
        <v>67</v>
      </c>
      <c r="K228" t="s">
        <v>68</v>
      </c>
      <c r="L228" t="s">
        <v>69</v>
      </c>
      <c r="M228" t="s">
        <v>70</v>
      </c>
    </row>
    <row r="229" spans="1:13">
      <c r="A229" t="s">
        <v>71</v>
      </c>
      <c r="B229" t="s">
        <v>72</v>
      </c>
      <c r="C229" t="s">
        <v>73</v>
      </c>
      <c r="D229" t="s">
        <v>74</v>
      </c>
      <c r="E229" t="s">
        <v>75</v>
      </c>
      <c r="F229" t="s">
        <v>76</v>
      </c>
      <c r="G229" t="s">
        <v>77</v>
      </c>
      <c r="H229" t="s">
        <v>78</v>
      </c>
      <c r="I229" t="s">
        <v>79</v>
      </c>
      <c r="J229" t="s">
        <v>80</v>
      </c>
      <c r="K229" t="s">
        <v>81</v>
      </c>
      <c r="L229" t="s">
        <v>82</v>
      </c>
      <c r="M229" t="s">
        <v>83</v>
      </c>
    </row>
    <row r="230" spans="1:13">
      <c r="A230" t="s">
        <v>84</v>
      </c>
      <c r="B230" t="s">
        <v>85</v>
      </c>
      <c r="C230" t="s">
        <v>86</v>
      </c>
      <c r="D230" t="s">
        <v>87</v>
      </c>
      <c r="E230" t="s">
        <v>88</v>
      </c>
      <c r="F230" t="s">
        <v>89</v>
      </c>
      <c r="G230" t="s">
        <v>90</v>
      </c>
      <c r="H230" t="s">
        <v>91</v>
      </c>
      <c r="I230" t="s">
        <v>92</v>
      </c>
      <c r="J230" t="s">
        <v>93</v>
      </c>
      <c r="K230" t="s">
        <v>94</v>
      </c>
      <c r="L230" t="s">
        <v>95</v>
      </c>
      <c r="M230" t="s">
        <v>96</v>
      </c>
    </row>
    <row r="231" spans="1:13">
      <c r="A231" t="s">
        <v>97</v>
      </c>
      <c r="B231" t="s">
        <v>98</v>
      </c>
      <c r="C231" t="s">
        <v>99</v>
      </c>
      <c r="D231" t="s">
        <v>100</v>
      </c>
      <c r="E231" t="s">
        <v>101</v>
      </c>
      <c r="F231" t="s">
        <v>102</v>
      </c>
      <c r="G231" t="s">
        <v>103</v>
      </c>
      <c r="H231" t="s">
        <v>104</v>
      </c>
      <c r="I231" t="s">
        <v>105</v>
      </c>
      <c r="J231" t="s">
        <v>106</v>
      </c>
      <c r="K231" t="s">
        <v>107</v>
      </c>
      <c r="L231" t="s">
        <v>108</v>
      </c>
      <c r="M231" t="s">
        <v>109</v>
      </c>
    </row>
    <row r="232" spans="1:13">
      <c r="A232" t="s">
        <v>110</v>
      </c>
      <c r="B232" t="s">
        <v>111</v>
      </c>
      <c r="C232" t="s">
        <v>112</v>
      </c>
      <c r="D232" t="s">
        <v>113</v>
      </c>
      <c r="E232" t="s">
        <v>114</v>
      </c>
      <c r="F232" t="s">
        <v>115</v>
      </c>
      <c r="G232" t="s">
        <v>116</v>
      </c>
      <c r="H232" t="s">
        <v>117</v>
      </c>
      <c r="I232" t="s">
        <v>118</v>
      </c>
      <c r="J232" t="s">
        <v>119</v>
      </c>
      <c r="K232" t="s">
        <v>120</v>
      </c>
      <c r="L232" t="s">
        <v>121</v>
      </c>
      <c r="M232" t="s">
        <v>122</v>
      </c>
    </row>
    <row r="233" spans="1:13">
      <c r="A233" t="s">
        <v>123</v>
      </c>
      <c r="B233" t="s">
        <v>124</v>
      </c>
      <c r="C233" t="s">
        <v>125</v>
      </c>
      <c r="D233" t="s">
        <v>126</v>
      </c>
      <c r="E233" t="s">
        <v>127</v>
      </c>
      <c r="F233" t="s">
        <v>128</v>
      </c>
      <c r="G233" t="s">
        <v>129</v>
      </c>
      <c r="H233" t="s">
        <v>130</v>
      </c>
      <c r="I233" t="s">
        <v>131</v>
      </c>
      <c r="J233" t="s">
        <v>132</v>
      </c>
      <c r="K233" t="s">
        <v>133</v>
      </c>
      <c r="L233" t="s">
        <v>134</v>
      </c>
      <c r="M233" t="s">
        <v>135</v>
      </c>
    </row>
    <row r="234" spans="1:13">
      <c r="A234" t="s">
        <v>136</v>
      </c>
      <c r="B234" t="s">
        <v>137</v>
      </c>
      <c r="C234" t="s">
        <v>138</v>
      </c>
      <c r="D234" t="s">
        <v>139</v>
      </c>
      <c r="E234" t="s">
        <v>140</v>
      </c>
      <c r="F234" t="s">
        <v>141</v>
      </c>
      <c r="G234" t="s">
        <v>142</v>
      </c>
      <c r="H234" t="s">
        <v>143</v>
      </c>
      <c r="I234" t="s">
        <v>144</v>
      </c>
      <c r="J234" t="s">
        <v>145</v>
      </c>
      <c r="K234" t="s">
        <v>146</v>
      </c>
      <c r="L234" t="s">
        <v>147</v>
      </c>
      <c r="M234" t="s">
        <v>148</v>
      </c>
    </row>
    <row r="236" spans="1:13">
      <c r="A236" t="s">
        <v>149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</row>
    <row r="237" spans="1:13">
      <c r="A237" t="s">
        <v>45</v>
      </c>
      <c r="B237">
        <v>0.92171700000000001</v>
      </c>
      <c r="C237">
        <v>0.94144399999999995</v>
      </c>
      <c r="D237">
        <v>0.93447400000000003</v>
      </c>
      <c r="E237">
        <v>0.97818799999999995</v>
      </c>
      <c r="F237">
        <v>1.4906900000000001</v>
      </c>
      <c r="G237">
        <v>1.51735</v>
      </c>
      <c r="H237">
        <v>1.5597399999999999</v>
      </c>
      <c r="I237">
        <v>1.5905499999999999</v>
      </c>
      <c r="J237">
        <v>9.0327400000000002E-2</v>
      </c>
      <c r="K237">
        <v>0.102118</v>
      </c>
      <c r="L237">
        <v>0.95013199999999998</v>
      </c>
      <c r="M237">
        <v>1.0831</v>
      </c>
    </row>
    <row r="238" spans="1:13">
      <c r="A238" t="s">
        <v>58</v>
      </c>
      <c r="B238">
        <v>0.53172299999999995</v>
      </c>
      <c r="C238">
        <v>0.54253799999999996</v>
      </c>
      <c r="D238">
        <v>0.526003</v>
      </c>
      <c r="E238">
        <v>0.52312700000000001</v>
      </c>
      <c r="F238">
        <v>1.0203199999999999</v>
      </c>
      <c r="G238">
        <v>1.04047</v>
      </c>
      <c r="H238">
        <v>1.04572</v>
      </c>
      <c r="I238">
        <v>1.0104</v>
      </c>
      <c r="J238">
        <v>9.71582E-2</v>
      </c>
      <c r="K238">
        <v>8.7991200000000006E-2</v>
      </c>
      <c r="L238">
        <v>0.49598599999999998</v>
      </c>
      <c r="M238">
        <v>1.01298</v>
      </c>
    </row>
    <row r="239" spans="1:13">
      <c r="A239" t="s">
        <v>71</v>
      </c>
      <c r="B239">
        <v>0.32429799999999998</v>
      </c>
      <c r="C239">
        <v>0.30130899999999999</v>
      </c>
      <c r="D239">
        <v>0.30898900000000001</v>
      </c>
      <c r="E239">
        <v>0.31283899999999998</v>
      </c>
      <c r="F239">
        <v>0.64182600000000001</v>
      </c>
      <c r="G239">
        <v>0.64363300000000001</v>
      </c>
      <c r="H239">
        <v>0.63872399999999996</v>
      </c>
      <c r="I239">
        <v>0.63546999999999998</v>
      </c>
      <c r="J239">
        <v>8.6587600000000001E-2</v>
      </c>
      <c r="K239">
        <v>0.109129</v>
      </c>
      <c r="L239">
        <v>0.30440099999999998</v>
      </c>
      <c r="M239">
        <v>0.627973</v>
      </c>
    </row>
    <row r="240" spans="1:13">
      <c r="A240" t="s">
        <v>84</v>
      </c>
      <c r="B240">
        <v>0.19813500000000001</v>
      </c>
      <c r="C240">
        <v>0.19212599999999999</v>
      </c>
      <c r="D240">
        <v>0.20463300000000001</v>
      </c>
      <c r="E240">
        <v>0.19406499999999999</v>
      </c>
      <c r="F240">
        <v>0.3926</v>
      </c>
      <c r="G240">
        <v>0.39586500000000002</v>
      </c>
      <c r="H240">
        <v>0.376023</v>
      </c>
      <c r="I240">
        <v>0.38422099999999998</v>
      </c>
      <c r="J240">
        <v>8.1337300000000001E-2</v>
      </c>
      <c r="K240">
        <v>7.9005900000000004E-2</v>
      </c>
      <c r="L240">
        <v>0.180951</v>
      </c>
      <c r="M240">
        <v>0.36541099999999999</v>
      </c>
    </row>
    <row r="241" spans="1:13">
      <c r="A241" t="s">
        <v>97</v>
      </c>
      <c r="B241">
        <v>0.139622</v>
      </c>
      <c r="C241">
        <v>0.16658400000000001</v>
      </c>
      <c r="D241">
        <v>0.15407299999999999</v>
      </c>
      <c r="E241">
        <v>0.141481</v>
      </c>
      <c r="F241">
        <v>0.26172099999999998</v>
      </c>
      <c r="G241">
        <v>0.24662700000000001</v>
      </c>
      <c r="H241">
        <v>0.240673</v>
      </c>
      <c r="I241">
        <v>0.25629800000000003</v>
      </c>
      <c r="J241">
        <v>8.7709999999999996E-2</v>
      </c>
      <c r="K241">
        <v>0.118559</v>
      </c>
      <c r="L241">
        <v>0.13889599999999999</v>
      </c>
      <c r="M241">
        <v>0.23656199999999999</v>
      </c>
    </row>
    <row r="242" spans="1:13">
      <c r="A242" t="s">
        <v>110</v>
      </c>
      <c r="B242">
        <v>0.147288</v>
      </c>
      <c r="C242">
        <v>0.113604</v>
      </c>
      <c r="D242">
        <v>0.11458400000000001</v>
      </c>
      <c r="E242">
        <v>0.112543</v>
      </c>
      <c r="F242">
        <v>0.16655900000000001</v>
      </c>
      <c r="G242">
        <v>0.17644699999999999</v>
      </c>
      <c r="H242">
        <v>0.17740300000000001</v>
      </c>
      <c r="I242">
        <v>0.18662200000000001</v>
      </c>
      <c r="J242">
        <v>8.2020599999999999E-2</v>
      </c>
      <c r="K242">
        <v>7.4212100000000003E-2</v>
      </c>
      <c r="L242">
        <v>0.12625</v>
      </c>
      <c r="M242">
        <v>0.18423200000000001</v>
      </c>
    </row>
    <row r="243" spans="1:13">
      <c r="A243" t="s">
        <v>123</v>
      </c>
      <c r="B243">
        <v>9.9660700000000005E-2</v>
      </c>
      <c r="C243">
        <v>0.101058</v>
      </c>
      <c r="D243">
        <v>0.12995100000000001</v>
      </c>
      <c r="E243">
        <v>0.10298400000000001</v>
      </c>
      <c r="F243">
        <v>0.11373</v>
      </c>
      <c r="G243">
        <v>0.13376199999999999</v>
      </c>
      <c r="H243">
        <v>0.14810300000000001</v>
      </c>
      <c r="I243">
        <v>0.137347</v>
      </c>
      <c r="J243">
        <v>8.3007499999999998E-2</v>
      </c>
      <c r="K243">
        <v>9.3033299999999999E-2</v>
      </c>
      <c r="L243">
        <v>0.10109700000000001</v>
      </c>
      <c r="M243">
        <v>0.133246</v>
      </c>
    </row>
    <row r="244" spans="1:13">
      <c r="A244" t="s">
        <v>136</v>
      </c>
      <c r="B244">
        <v>8.4855700000000006E-2</v>
      </c>
      <c r="C244">
        <v>0.123802</v>
      </c>
      <c r="D244">
        <v>8.8064900000000002E-2</v>
      </c>
      <c r="E244">
        <v>8.3922399999999994E-2</v>
      </c>
      <c r="F244">
        <v>8.3022399999999996E-2</v>
      </c>
      <c r="G244">
        <v>0.105238</v>
      </c>
      <c r="H244">
        <v>9.4022900000000006E-2</v>
      </c>
      <c r="I244">
        <v>0.10413799999999999</v>
      </c>
      <c r="J244">
        <v>9.6055600000000005E-2</v>
      </c>
      <c r="K244">
        <v>8.9596099999999998E-2</v>
      </c>
      <c r="L244">
        <v>0.17663100000000001</v>
      </c>
      <c r="M244">
        <v>0.128222</v>
      </c>
    </row>
    <row r="246" spans="1:13">
      <c r="A246" t="s">
        <v>160</v>
      </c>
    </row>
    <row r="248" spans="1:13">
      <c r="A248" t="s">
        <v>44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  <c r="M248">
        <v>12</v>
      </c>
    </row>
    <row r="249" spans="1:13">
      <c r="A249" t="s">
        <v>45</v>
      </c>
      <c r="B249" t="s">
        <v>46</v>
      </c>
      <c r="C249" t="s">
        <v>47</v>
      </c>
      <c r="D249" t="s">
        <v>48</v>
      </c>
      <c r="E249" t="s">
        <v>49</v>
      </c>
      <c r="F249" t="s">
        <v>50</v>
      </c>
      <c r="G249" t="s">
        <v>51</v>
      </c>
      <c r="H249" t="s">
        <v>52</v>
      </c>
      <c r="I249" t="s">
        <v>53</v>
      </c>
      <c r="J249" t="s">
        <v>54</v>
      </c>
      <c r="K249" t="s">
        <v>55</v>
      </c>
      <c r="L249" t="s">
        <v>56</v>
      </c>
      <c r="M249" t="s">
        <v>57</v>
      </c>
    </row>
    <row r="250" spans="1:13">
      <c r="A250" t="s">
        <v>58</v>
      </c>
      <c r="B250" t="s">
        <v>59</v>
      </c>
      <c r="C250" t="s">
        <v>60</v>
      </c>
      <c r="D250" t="s">
        <v>61</v>
      </c>
      <c r="E250" t="s">
        <v>62</v>
      </c>
      <c r="F250" t="s">
        <v>63</v>
      </c>
      <c r="G250" t="s">
        <v>64</v>
      </c>
      <c r="H250" t="s">
        <v>65</v>
      </c>
      <c r="I250" t="s">
        <v>66</v>
      </c>
      <c r="J250" t="s">
        <v>67</v>
      </c>
      <c r="K250" t="s">
        <v>68</v>
      </c>
      <c r="L250" t="s">
        <v>69</v>
      </c>
      <c r="M250" t="s">
        <v>70</v>
      </c>
    </row>
    <row r="251" spans="1:13">
      <c r="A251" t="s">
        <v>71</v>
      </c>
      <c r="B251" t="s">
        <v>72</v>
      </c>
      <c r="C251" t="s">
        <v>73</v>
      </c>
      <c r="D251" t="s">
        <v>74</v>
      </c>
      <c r="E251" t="s">
        <v>75</v>
      </c>
      <c r="F251" t="s">
        <v>76</v>
      </c>
      <c r="G251" t="s">
        <v>77</v>
      </c>
      <c r="H251" t="s">
        <v>78</v>
      </c>
      <c r="I251" t="s">
        <v>79</v>
      </c>
      <c r="J251" t="s">
        <v>80</v>
      </c>
      <c r="K251" t="s">
        <v>81</v>
      </c>
      <c r="L251" t="s">
        <v>82</v>
      </c>
      <c r="M251" t="s">
        <v>83</v>
      </c>
    </row>
    <row r="252" spans="1:13">
      <c r="A252" t="s">
        <v>84</v>
      </c>
      <c r="B252" t="s">
        <v>85</v>
      </c>
      <c r="C252" t="s">
        <v>86</v>
      </c>
      <c r="D252" t="s">
        <v>87</v>
      </c>
      <c r="E252" t="s">
        <v>88</v>
      </c>
      <c r="F252" t="s">
        <v>89</v>
      </c>
      <c r="G252" t="s">
        <v>90</v>
      </c>
      <c r="H252" t="s">
        <v>91</v>
      </c>
      <c r="I252" t="s">
        <v>92</v>
      </c>
      <c r="J252" t="s">
        <v>93</v>
      </c>
      <c r="K252" t="s">
        <v>94</v>
      </c>
      <c r="L252" t="s">
        <v>95</v>
      </c>
      <c r="M252" t="s">
        <v>96</v>
      </c>
    </row>
    <row r="253" spans="1:13">
      <c r="A253" t="s">
        <v>97</v>
      </c>
      <c r="B253" t="s">
        <v>98</v>
      </c>
      <c r="C253" t="s">
        <v>99</v>
      </c>
      <c r="D253" t="s">
        <v>100</v>
      </c>
      <c r="E253" t="s">
        <v>101</v>
      </c>
      <c r="F253" t="s">
        <v>102</v>
      </c>
      <c r="G253" t="s">
        <v>103</v>
      </c>
      <c r="H253" t="s">
        <v>104</v>
      </c>
      <c r="I253" t="s">
        <v>105</v>
      </c>
      <c r="J253" t="s">
        <v>106</v>
      </c>
      <c r="K253" t="s">
        <v>107</v>
      </c>
      <c r="L253" t="s">
        <v>108</v>
      </c>
      <c r="M253" t="s">
        <v>109</v>
      </c>
    </row>
    <row r="254" spans="1:13">
      <c r="A254" t="s">
        <v>110</v>
      </c>
      <c r="B254" t="s">
        <v>111</v>
      </c>
      <c r="C254" t="s">
        <v>112</v>
      </c>
      <c r="D254" t="s">
        <v>113</v>
      </c>
      <c r="E254" t="s">
        <v>114</v>
      </c>
      <c r="F254" t="s">
        <v>115</v>
      </c>
      <c r="G254" t="s">
        <v>116</v>
      </c>
      <c r="H254" t="s">
        <v>117</v>
      </c>
      <c r="I254" t="s">
        <v>118</v>
      </c>
      <c r="J254" t="s">
        <v>119</v>
      </c>
      <c r="K254" t="s">
        <v>120</v>
      </c>
      <c r="L254" t="s">
        <v>121</v>
      </c>
      <c r="M254" t="s">
        <v>122</v>
      </c>
    </row>
    <row r="255" spans="1:13">
      <c r="A255" t="s">
        <v>123</v>
      </c>
      <c r="B255" t="s">
        <v>124</v>
      </c>
      <c r="C255" t="s">
        <v>125</v>
      </c>
      <c r="D255" t="s">
        <v>126</v>
      </c>
      <c r="E255" t="s">
        <v>127</v>
      </c>
      <c r="F255" t="s">
        <v>128</v>
      </c>
      <c r="G255" t="s">
        <v>129</v>
      </c>
      <c r="H255" t="s">
        <v>130</v>
      </c>
      <c r="I255" t="s">
        <v>131</v>
      </c>
      <c r="J255" t="s">
        <v>132</v>
      </c>
      <c r="K255" t="s">
        <v>133</v>
      </c>
      <c r="L255" t="s">
        <v>134</v>
      </c>
      <c r="M255" t="s">
        <v>135</v>
      </c>
    </row>
    <row r="256" spans="1:13">
      <c r="A256" t="s">
        <v>136</v>
      </c>
      <c r="B256" t="s">
        <v>137</v>
      </c>
      <c r="C256" t="s">
        <v>138</v>
      </c>
      <c r="D256" t="s">
        <v>139</v>
      </c>
      <c r="E256" t="s">
        <v>140</v>
      </c>
      <c r="F256" t="s">
        <v>141</v>
      </c>
      <c r="G256" t="s">
        <v>142</v>
      </c>
      <c r="H256" t="s">
        <v>143</v>
      </c>
      <c r="I256" t="s">
        <v>144</v>
      </c>
      <c r="J256" t="s">
        <v>145</v>
      </c>
      <c r="K256" t="s">
        <v>146</v>
      </c>
      <c r="L256" t="s">
        <v>147</v>
      </c>
      <c r="M256" t="s">
        <v>148</v>
      </c>
    </row>
    <row r="258" spans="1:13">
      <c r="A258" t="s">
        <v>149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</row>
    <row r="259" spans="1:13">
      <c r="A259" t="s">
        <v>45</v>
      </c>
      <c r="B259">
        <v>0.91668300000000003</v>
      </c>
      <c r="C259">
        <v>0.93691899999999995</v>
      </c>
      <c r="D259">
        <v>0.92903800000000003</v>
      </c>
      <c r="E259">
        <v>0.97255999999999998</v>
      </c>
      <c r="F259">
        <v>1.43466</v>
      </c>
      <c r="G259">
        <v>1.4592099999999999</v>
      </c>
      <c r="H259">
        <v>1.4990399999999999</v>
      </c>
      <c r="I259">
        <v>1.52213</v>
      </c>
      <c r="J259">
        <v>9.0248700000000001E-2</v>
      </c>
      <c r="K259">
        <v>0.102005</v>
      </c>
      <c r="L259">
        <v>0.94599200000000006</v>
      </c>
      <c r="M259">
        <v>1.0300100000000001</v>
      </c>
    </row>
    <row r="260" spans="1:13">
      <c r="A260" t="s">
        <v>58</v>
      </c>
      <c r="B260">
        <v>0.52878999999999998</v>
      </c>
      <c r="C260">
        <v>0.53893400000000002</v>
      </c>
      <c r="D260">
        <v>0.522725</v>
      </c>
      <c r="E260">
        <v>0.51981599999999994</v>
      </c>
      <c r="F260">
        <v>0.96344200000000002</v>
      </c>
      <c r="G260">
        <v>0.98161100000000001</v>
      </c>
      <c r="H260">
        <v>0.98700299999999996</v>
      </c>
      <c r="I260">
        <v>0.95045199999999996</v>
      </c>
      <c r="J260">
        <v>9.7301100000000001E-2</v>
      </c>
      <c r="K260">
        <v>8.7448100000000001E-2</v>
      </c>
      <c r="L260">
        <v>0.49345</v>
      </c>
      <c r="M260">
        <v>0.95291300000000001</v>
      </c>
    </row>
    <row r="261" spans="1:13">
      <c r="A261" t="s">
        <v>71</v>
      </c>
      <c r="B261">
        <v>0.32286900000000002</v>
      </c>
      <c r="C261">
        <v>0.299954</v>
      </c>
      <c r="D261">
        <v>0.30738399999999999</v>
      </c>
      <c r="E261">
        <v>0.31081199999999998</v>
      </c>
      <c r="F261">
        <v>0.60463599999999995</v>
      </c>
      <c r="G261">
        <v>0.60510600000000003</v>
      </c>
      <c r="H261">
        <v>0.60085</v>
      </c>
      <c r="I261">
        <v>0.59728499999999995</v>
      </c>
      <c r="J261">
        <v>8.6902599999999997E-2</v>
      </c>
      <c r="K261">
        <v>0.109011</v>
      </c>
      <c r="L261">
        <v>0.30281400000000003</v>
      </c>
      <c r="M261">
        <v>0.59040400000000004</v>
      </c>
    </row>
    <row r="262" spans="1:13">
      <c r="A262" t="s">
        <v>84</v>
      </c>
      <c r="B262">
        <v>0.197825</v>
      </c>
      <c r="C262">
        <v>0.19105800000000001</v>
      </c>
      <c r="D262">
        <v>0.20396600000000001</v>
      </c>
      <c r="E262">
        <v>0.19309999999999999</v>
      </c>
      <c r="F262">
        <v>0.37254599999999999</v>
      </c>
      <c r="G262">
        <v>0.37520500000000001</v>
      </c>
      <c r="H262">
        <v>0.35623500000000002</v>
      </c>
      <c r="I262">
        <v>0.36357800000000001</v>
      </c>
      <c r="J262">
        <v>8.1025600000000003E-2</v>
      </c>
      <c r="K262">
        <v>7.8648200000000001E-2</v>
      </c>
      <c r="L262">
        <v>0.17963899999999999</v>
      </c>
      <c r="M262">
        <v>0.34623300000000001</v>
      </c>
    </row>
    <row r="263" spans="1:13">
      <c r="A263" t="s">
        <v>97</v>
      </c>
      <c r="B263">
        <v>0.13910500000000001</v>
      </c>
      <c r="C263">
        <v>0.16588800000000001</v>
      </c>
      <c r="D263">
        <v>0.15391199999999999</v>
      </c>
      <c r="E263">
        <v>0.14118900000000001</v>
      </c>
      <c r="F263">
        <v>0.25194299999999997</v>
      </c>
      <c r="G263">
        <v>0.23666300000000001</v>
      </c>
      <c r="H263">
        <v>0.23071700000000001</v>
      </c>
      <c r="I263">
        <v>0.24662700000000001</v>
      </c>
      <c r="J263">
        <v>8.71286E-2</v>
      </c>
      <c r="K263">
        <v>0.118142</v>
      </c>
      <c r="L263">
        <v>0.138798</v>
      </c>
      <c r="M263">
        <v>0.22715199999999999</v>
      </c>
    </row>
    <row r="264" spans="1:13">
      <c r="A264" t="s">
        <v>110</v>
      </c>
      <c r="B264">
        <v>0.14743300000000001</v>
      </c>
      <c r="C264">
        <v>0.113749</v>
      </c>
      <c r="D264">
        <v>0.114497</v>
      </c>
      <c r="E264">
        <v>0.1123</v>
      </c>
      <c r="F264">
        <v>0.161714</v>
      </c>
      <c r="G264">
        <v>0.17058599999999999</v>
      </c>
      <c r="H264">
        <v>0.17191799999999999</v>
      </c>
      <c r="I264">
        <v>0.18188299999999999</v>
      </c>
      <c r="J264">
        <v>8.2134799999999994E-2</v>
      </c>
      <c r="K264">
        <v>7.4332999999999996E-2</v>
      </c>
      <c r="L264">
        <v>0.12603500000000001</v>
      </c>
      <c r="M264">
        <v>0.179007</v>
      </c>
    </row>
    <row r="265" spans="1:13">
      <c r="A265" t="s">
        <v>123</v>
      </c>
      <c r="B265">
        <v>9.9983199999999994E-2</v>
      </c>
      <c r="C265">
        <v>0.10153</v>
      </c>
      <c r="D265">
        <v>0.12912000000000001</v>
      </c>
      <c r="E265">
        <v>0.10237499999999999</v>
      </c>
      <c r="F265">
        <v>0.11146399999999999</v>
      </c>
      <c r="G265">
        <v>0.13150000000000001</v>
      </c>
      <c r="H265">
        <v>0.145537</v>
      </c>
      <c r="I265">
        <v>0.13484499999999999</v>
      </c>
      <c r="J265">
        <v>8.29178E-2</v>
      </c>
      <c r="K265">
        <v>9.2659000000000005E-2</v>
      </c>
      <c r="L265">
        <v>0.10061299999999999</v>
      </c>
      <c r="M265">
        <v>0.130549</v>
      </c>
    </row>
    <row r="266" spans="1:13">
      <c r="A266" t="s">
        <v>136</v>
      </c>
      <c r="B266">
        <v>8.5424399999999998E-2</v>
      </c>
      <c r="C266">
        <v>0.12442599999999999</v>
      </c>
      <c r="D266">
        <v>8.8847899999999994E-2</v>
      </c>
      <c r="E266">
        <v>8.2979499999999998E-2</v>
      </c>
      <c r="F266">
        <v>8.3056699999999997E-2</v>
      </c>
      <c r="G266">
        <v>0.10587199999999999</v>
      </c>
      <c r="H266">
        <v>9.3956200000000004E-2</v>
      </c>
      <c r="I266">
        <v>0.10395799999999999</v>
      </c>
      <c r="J266">
        <v>9.5769599999999996E-2</v>
      </c>
      <c r="K266">
        <v>8.9196800000000007E-2</v>
      </c>
      <c r="L266">
        <v>0.17385999999999999</v>
      </c>
      <c r="M266">
        <v>0.12709799999999999</v>
      </c>
    </row>
    <row r="268" spans="1:13">
      <c r="A268" t="s">
        <v>161</v>
      </c>
    </row>
    <row r="270" spans="1:13">
      <c r="A270" t="s">
        <v>44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</row>
    <row r="271" spans="1:13">
      <c r="A271" t="s">
        <v>45</v>
      </c>
      <c r="B271" t="s">
        <v>46</v>
      </c>
      <c r="C271" t="s">
        <v>47</v>
      </c>
      <c r="D271" t="s">
        <v>48</v>
      </c>
      <c r="E271" t="s">
        <v>49</v>
      </c>
      <c r="F271" t="s">
        <v>50</v>
      </c>
      <c r="G271" t="s">
        <v>51</v>
      </c>
      <c r="H271" t="s">
        <v>52</v>
      </c>
      <c r="I271" t="s">
        <v>53</v>
      </c>
      <c r="J271" t="s">
        <v>54</v>
      </c>
      <c r="K271" t="s">
        <v>55</v>
      </c>
      <c r="L271" t="s">
        <v>56</v>
      </c>
      <c r="M271" t="s">
        <v>57</v>
      </c>
    </row>
    <row r="272" spans="1:13">
      <c r="A272" t="s">
        <v>58</v>
      </c>
      <c r="B272" t="s">
        <v>59</v>
      </c>
      <c r="C272" t="s">
        <v>60</v>
      </c>
      <c r="D272" t="s">
        <v>61</v>
      </c>
      <c r="E272" t="s">
        <v>62</v>
      </c>
      <c r="F272" t="s">
        <v>63</v>
      </c>
      <c r="G272" t="s">
        <v>64</v>
      </c>
      <c r="H272" t="s">
        <v>65</v>
      </c>
      <c r="I272" t="s">
        <v>66</v>
      </c>
      <c r="J272" t="s">
        <v>67</v>
      </c>
      <c r="K272" t="s">
        <v>68</v>
      </c>
      <c r="L272" t="s">
        <v>69</v>
      </c>
      <c r="M272" t="s">
        <v>70</v>
      </c>
    </row>
    <row r="273" spans="1:13">
      <c r="A273" t="s">
        <v>71</v>
      </c>
      <c r="B273" t="s">
        <v>72</v>
      </c>
      <c r="C273" t="s">
        <v>73</v>
      </c>
      <c r="D273" t="s">
        <v>74</v>
      </c>
      <c r="E273" t="s">
        <v>75</v>
      </c>
      <c r="F273" t="s">
        <v>76</v>
      </c>
      <c r="G273" t="s">
        <v>77</v>
      </c>
      <c r="H273" t="s">
        <v>78</v>
      </c>
      <c r="I273" t="s">
        <v>79</v>
      </c>
      <c r="J273" t="s">
        <v>80</v>
      </c>
      <c r="K273" t="s">
        <v>81</v>
      </c>
      <c r="L273" t="s">
        <v>82</v>
      </c>
      <c r="M273" t="s">
        <v>83</v>
      </c>
    </row>
    <row r="274" spans="1:13">
      <c r="A274" t="s">
        <v>84</v>
      </c>
      <c r="B274" t="s">
        <v>85</v>
      </c>
      <c r="C274" t="s">
        <v>86</v>
      </c>
      <c r="D274" t="s">
        <v>87</v>
      </c>
      <c r="E274" t="s">
        <v>88</v>
      </c>
      <c r="F274" t="s">
        <v>89</v>
      </c>
      <c r="G274" t="s">
        <v>90</v>
      </c>
      <c r="H274" t="s">
        <v>91</v>
      </c>
      <c r="I274" t="s">
        <v>92</v>
      </c>
      <c r="J274" t="s">
        <v>93</v>
      </c>
      <c r="K274" t="s">
        <v>94</v>
      </c>
      <c r="L274" t="s">
        <v>95</v>
      </c>
      <c r="M274" t="s">
        <v>96</v>
      </c>
    </row>
    <row r="275" spans="1:13">
      <c r="A275" t="s">
        <v>97</v>
      </c>
      <c r="B275" t="s">
        <v>98</v>
      </c>
      <c r="C275" t="s">
        <v>99</v>
      </c>
      <c r="D275" t="s">
        <v>100</v>
      </c>
      <c r="E275" t="s">
        <v>101</v>
      </c>
      <c r="F275" t="s">
        <v>102</v>
      </c>
      <c r="G275" t="s">
        <v>103</v>
      </c>
      <c r="H275" t="s">
        <v>104</v>
      </c>
      <c r="I275" t="s">
        <v>105</v>
      </c>
      <c r="J275" t="s">
        <v>106</v>
      </c>
      <c r="K275" t="s">
        <v>107</v>
      </c>
      <c r="L275" t="s">
        <v>108</v>
      </c>
      <c r="M275" t="s">
        <v>109</v>
      </c>
    </row>
    <row r="276" spans="1:13">
      <c r="A276" t="s">
        <v>110</v>
      </c>
      <c r="B276" t="s">
        <v>111</v>
      </c>
      <c r="C276" t="s">
        <v>112</v>
      </c>
      <c r="D276" t="s">
        <v>113</v>
      </c>
      <c r="E276" t="s">
        <v>114</v>
      </c>
      <c r="F276" t="s">
        <v>115</v>
      </c>
      <c r="G276" t="s">
        <v>116</v>
      </c>
      <c r="H276" t="s">
        <v>117</v>
      </c>
      <c r="I276" t="s">
        <v>118</v>
      </c>
      <c r="J276" t="s">
        <v>119</v>
      </c>
      <c r="K276" t="s">
        <v>120</v>
      </c>
      <c r="L276" t="s">
        <v>121</v>
      </c>
      <c r="M276" t="s">
        <v>122</v>
      </c>
    </row>
    <row r="277" spans="1:13">
      <c r="A277" t="s">
        <v>123</v>
      </c>
      <c r="B277" t="s">
        <v>124</v>
      </c>
      <c r="C277" t="s">
        <v>125</v>
      </c>
      <c r="D277" t="s">
        <v>126</v>
      </c>
      <c r="E277" t="s">
        <v>127</v>
      </c>
      <c r="F277" t="s">
        <v>128</v>
      </c>
      <c r="G277" t="s">
        <v>129</v>
      </c>
      <c r="H277" t="s">
        <v>130</v>
      </c>
      <c r="I277" t="s">
        <v>131</v>
      </c>
      <c r="J277" t="s">
        <v>132</v>
      </c>
      <c r="K277" t="s">
        <v>133</v>
      </c>
      <c r="L277" t="s">
        <v>134</v>
      </c>
      <c r="M277" t="s">
        <v>135</v>
      </c>
    </row>
    <row r="278" spans="1:13">
      <c r="A278" t="s">
        <v>136</v>
      </c>
      <c r="B278" t="s">
        <v>137</v>
      </c>
      <c r="C278" t="s">
        <v>138</v>
      </c>
      <c r="D278" t="s">
        <v>139</v>
      </c>
      <c r="E278" t="s">
        <v>140</v>
      </c>
      <c r="F278" t="s">
        <v>141</v>
      </c>
      <c r="G278" t="s">
        <v>142</v>
      </c>
      <c r="H278" t="s">
        <v>143</v>
      </c>
      <c r="I278" t="s">
        <v>144</v>
      </c>
      <c r="J278" t="s">
        <v>145</v>
      </c>
      <c r="K278" t="s">
        <v>146</v>
      </c>
      <c r="L278" t="s">
        <v>147</v>
      </c>
      <c r="M278" t="s">
        <v>148</v>
      </c>
    </row>
    <row r="280" spans="1:13">
      <c r="A280" t="s">
        <v>149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  <c r="M280">
        <v>12</v>
      </c>
    </row>
    <row r="281" spans="1:13">
      <c r="A281" t="s">
        <v>45</v>
      </c>
      <c r="B281">
        <v>0.91395499999999996</v>
      </c>
      <c r="C281">
        <v>0.93246399999999996</v>
      </c>
      <c r="D281">
        <v>0.92416600000000004</v>
      </c>
      <c r="E281">
        <v>0.96662300000000001</v>
      </c>
      <c r="F281">
        <v>1.38449</v>
      </c>
      <c r="G281">
        <v>1.4073899999999999</v>
      </c>
      <c r="H281">
        <v>1.44781</v>
      </c>
      <c r="I281">
        <v>1.46347</v>
      </c>
      <c r="J281">
        <v>9.0407299999999996E-2</v>
      </c>
      <c r="K281">
        <v>0.10183499999999999</v>
      </c>
      <c r="L281">
        <v>0.941523</v>
      </c>
      <c r="M281">
        <v>0.983182</v>
      </c>
    </row>
    <row r="282" spans="1:13">
      <c r="A282" t="s">
        <v>58</v>
      </c>
      <c r="B282">
        <v>0.526281</v>
      </c>
      <c r="C282">
        <v>0.53589399999999998</v>
      </c>
      <c r="D282">
        <v>0.52002999999999999</v>
      </c>
      <c r="E282">
        <v>0.51655700000000004</v>
      </c>
      <c r="F282">
        <v>0.911937</v>
      </c>
      <c r="G282">
        <v>0.92845699999999998</v>
      </c>
      <c r="H282">
        <v>0.93251399999999995</v>
      </c>
      <c r="I282">
        <v>0.895899</v>
      </c>
      <c r="J282">
        <v>9.7497200000000006E-2</v>
      </c>
      <c r="K282">
        <v>8.7487400000000007E-2</v>
      </c>
      <c r="L282">
        <v>0.49096200000000001</v>
      </c>
      <c r="M282">
        <v>0.89798999999999995</v>
      </c>
    </row>
    <row r="283" spans="1:13">
      <c r="A283" t="s">
        <v>71</v>
      </c>
      <c r="B283">
        <v>0.32135599999999998</v>
      </c>
      <c r="C283">
        <v>0.29867199999999999</v>
      </c>
      <c r="D283">
        <v>0.30590499999999998</v>
      </c>
      <c r="E283">
        <v>0.30902400000000002</v>
      </c>
      <c r="F283">
        <v>0.57051200000000002</v>
      </c>
      <c r="G283">
        <v>0.56928699999999999</v>
      </c>
      <c r="H283">
        <v>0.565612</v>
      </c>
      <c r="I283">
        <v>0.56180200000000002</v>
      </c>
      <c r="J283">
        <v>8.6877099999999999E-2</v>
      </c>
      <c r="K283">
        <v>0.109111</v>
      </c>
      <c r="L283">
        <v>0.301095</v>
      </c>
      <c r="M283">
        <v>0.55523699999999998</v>
      </c>
    </row>
    <row r="284" spans="1:13">
      <c r="A284" t="s">
        <v>84</v>
      </c>
      <c r="B284">
        <v>0.19897200000000001</v>
      </c>
      <c r="C284">
        <v>0.190886</v>
      </c>
      <c r="D284">
        <v>0.203544</v>
      </c>
      <c r="E284">
        <v>0.19214999999999999</v>
      </c>
      <c r="F284">
        <v>0.35446</v>
      </c>
      <c r="G284">
        <v>0.35647800000000002</v>
      </c>
      <c r="H284">
        <v>0.33790199999999998</v>
      </c>
      <c r="I284">
        <v>0.34508499999999998</v>
      </c>
      <c r="J284">
        <v>8.09729E-2</v>
      </c>
      <c r="K284">
        <v>7.8337299999999999E-2</v>
      </c>
      <c r="L284">
        <v>0.17941199999999999</v>
      </c>
      <c r="M284">
        <v>0.32862400000000003</v>
      </c>
    </row>
    <row r="285" spans="1:13">
      <c r="A285" t="s">
        <v>97</v>
      </c>
      <c r="B285">
        <v>0.138626</v>
      </c>
      <c r="C285">
        <v>0.16539899999999999</v>
      </c>
      <c r="D285">
        <v>0.153613</v>
      </c>
      <c r="E285">
        <v>0.14043</v>
      </c>
      <c r="F285">
        <v>0.24262300000000001</v>
      </c>
      <c r="G285">
        <v>0.227631</v>
      </c>
      <c r="H285">
        <v>0.221529</v>
      </c>
      <c r="I285">
        <v>0.23725599999999999</v>
      </c>
      <c r="J285">
        <v>8.7096000000000007E-2</v>
      </c>
      <c r="K285">
        <v>0.118008</v>
      </c>
      <c r="L285">
        <v>0.13808000000000001</v>
      </c>
      <c r="M285">
        <v>0.217832</v>
      </c>
    </row>
    <row r="286" spans="1:13">
      <c r="A286" t="s">
        <v>110</v>
      </c>
      <c r="B286">
        <v>0.14663999999999999</v>
      </c>
      <c r="C286">
        <v>0.113799</v>
      </c>
      <c r="D286">
        <v>0.114706</v>
      </c>
      <c r="E286">
        <v>0.11203100000000001</v>
      </c>
      <c r="F286">
        <v>0.15704299999999999</v>
      </c>
      <c r="G286">
        <v>0.166382</v>
      </c>
      <c r="H286">
        <v>0.167383</v>
      </c>
      <c r="I286">
        <v>0.17691699999999999</v>
      </c>
      <c r="J286">
        <v>8.1698900000000005E-2</v>
      </c>
      <c r="K286">
        <v>7.3908199999999993E-2</v>
      </c>
      <c r="L286">
        <v>0.12568199999999999</v>
      </c>
      <c r="M286">
        <v>0.17449600000000001</v>
      </c>
    </row>
    <row r="287" spans="1:13">
      <c r="A287" t="s">
        <v>123</v>
      </c>
      <c r="B287">
        <v>9.9951100000000001E-2</v>
      </c>
      <c r="C287">
        <v>0.101995</v>
      </c>
      <c r="D287">
        <v>0.128446</v>
      </c>
      <c r="E287">
        <v>0.10265100000000001</v>
      </c>
      <c r="F287">
        <v>0.110084</v>
      </c>
      <c r="G287">
        <v>0.129494</v>
      </c>
      <c r="H287">
        <v>0.14288500000000001</v>
      </c>
      <c r="I287">
        <v>0.13217200000000001</v>
      </c>
      <c r="J287">
        <v>8.2819900000000002E-2</v>
      </c>
      <c r="K287">
        <v>9.2774899999999993E-2</v>
      </c>
      <c r="L287">
        <v>0.100365</v>
      </c>
      <c r="M287">
        <v>0.128663</v>
      </c>
    </row>
    <row r="288" spans="1:13">
      <c r="A288" t="s">
        <v>136</v>
      </c>
      <c r="B288">
        <v>8.7185399999999996E-2</v>
      </c>
      <c r="C288">
        <v>0.124512</v>
      </c>
      <c r="D288">
        <v>8.92622E-2</v>
      </c>
      <c r="E288">
        <v>8.2912600000000003E-2</v>
      </c>
      <c r="F288">
        <v>8.3375599999999994E-2</v>
      </c>
      <c r="G288">
        <v>0.106016</v>
      </c>
      <c r="H288">
        <v>9.47297E-2</v>
      </c>
      <c r="I288">
        <v>0.10358100000000001</v>
      </c>
      <c r="J288">
        <v>9.5495300000000005E-2</v>
      </c>
      <c r="K288">
        <v>8.9122300000000002E-2</v>
      </c>
      <c r="L288">
        <v>0.17305599999999999</v>
      </c>
      <c r="M288">
        <v>0.12768099999999999</v>
      </c>
    </row>
    <row r="290" spans="1:13">
      <c r="A290" t="s">
        <v>162</v>
      </c>
    </row>
    <row r="292" spans="1:13">
      <c r="A292" t="s">
        <v>44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  <c r="M292">
        <v>12</v>
      </c>
    </row>
    <row r="293" spans="1:13">
      <c r="A293" t="s">
        <v>45</v>
      </c>
      <c r="B293" t="s">
        <v>46</v>
      </c>
      <c r="C293" t="s">
        <v>47</v>
      </c>
      <c r="D293" t="s">
        <v>48</v>
      </c>
      <c r="E293" t="s">
        <v>49</v>
      </c>
      <c r="F293" t="s">
        <v>50</v>
      </c>
      <c r="G293" t="s">
        <v>51</v>
      </c>
      <c r="H293" t="s">
        <v>52</v>
      </c>
      <c r="I293" t="s">
        <v>53</v>
      </c>
      <c r="J293" t="s">
        <v>54</v>
      </c>
      <c r="K293" t="s">
        <v>55</v>
      </c>
      <c r="L293" t="s">
        <v>56</v>
      </c>
      <c r="M293" t="s">
        <v>57</v>
      </c>
    </row>
    <row r="294" spans="1:13">
      <c r="A294" t="s">
        <v>58</v>
      </c>
      <c r="B294" t="s">
        <v>59</v>
      </c>
      <c r="C294" t="s">
        <v>60</v>
      </c>
      <c r="D294" t="s">
        <v>61</v>
      </c>
      <c r="E294" t="s">
        <v>62</v>
      </c>
      <c r="F294" t="s">
        <v>63</v>
      </c>
      <c r="G294" t="s">
        <v>64</v>
      </c>
      <c r="H294" t="s">
        <v>65</v>
      </c>
      <c r="I294" t="s">
        <v>66</v>
      </c>
      <c r="J294" t="s">
        <v>67</v>
      </c>
      <c r="K294" t="s">
        <v>68</v>
      </c>
      <c r="L294" t="s">
        <v>69</v>
      </c>
      <c r="M294" t="s">
        <v>70</v>
      </c>
    </row>
    <row r="295" spans="1:13">
      <c r="A295" t="s">
        <v>71</v>
      </c>
      <c r="B295" t="s">
        <v>72</v>
      </c>
      <c r="C295" t="s">
        <v>73</v>
      </c>
      <c r="D295" t="s">
        <v>74</v>
      </c>
      <c r="E295" t="s">
        <v>75</v>
      </c>
      <c r="F295" t="s">
        <v>76</v>
      </c>
      <c r="G295" t="s">
        <v>77</v>
      </c>
      <c r="H295" t="s">
        <v>78</v>
      </c>
      <c r="I295" t="s">
        <v>79</v>
      </c>
      <c r="J295" t="s">
        <v>80</v>
      </c>
      <c r="K295" t="s">
        <v>81</v>
      </c>
      <c r="L295" t="s">
        <v>82</v>
      </c>
      <c r="M295" t="s">
        <v>83</v>
      </c>
    </row>
    <row r="296" spans="1:13">
      <c r="A296" t="s">
        <v>84</v>
      </c>
      <c r="B296" t="s">
        <v>85</v>
      </c>
      <c r="C296" t="s">
        <v>86</v>
      </c>
      <c r="D296" t="s">
        <v>87</v>
      </c>
      <c r="E296" t="s">
        <v>88</v>
      </c>
      <c r="F296" t="s">
        <v>89</v>
      </c>
      <c r="G296" t="s">
        <v>90</v>
      </c>
      <c r="H296" t="s">
        <v>91</v>
      </c>
      <c r="I296" t="s">
        <v>92</v>
      </c>
      <c r="J296" t="s">
        <v>93</v>
      </c>
      <c r="K296" t="s">
        <v>94</v>
      </c>
      <c r="L296" t="s">
        <v>95</v>
      </c>
      <c r="M296" t="s">
        <v>96</v>
      </c>
    </row>
    <row r="297" spans="1:13">
      <c r="A297" t="s">
        <v>97</v>
      </c>
      <c r="B297" t="s">
        <v>98</v>
      </c>
      <c r="C297" t="s">
        <v>99</v>
      </c>
      <c r="D297" t="s">
        <v>100</v>
      </c>
      <c r="E297" t="s">
        <v>101</v>
      </c>
      <c r="F297" t="s">
        <v>102</v>
      </c>
      <c r="G297" t="s">
        <v>103</v>
      </c>
      <c r="H297" t="s">
        <v>104</v>
      </c>
      <c r="I297" t="s">
        <v>105</v>
      </c>
      <c r="J297" t="s">
        <v>106</v>
      </c>
      <c r="K297" t="s">
        <v>107</v>
      </c>
      <c r="L297" t="s">
        <v>108</v>
      </c>
      <c r="M297" t="s">
        <v>109</v>
      </c>
    </row>
    <row r="298" spans="1:13">
      <c r="A298" t="s">
        <v>110</v>
      </c>
      <c r="B298" t="s">
        <v>111</v>
      </c>
      <c r="C298" t="s">
        <v>112</v>
      </c>
      <c r="D298" t="s">
        <v>113</v>
      </c>
      <c r="E298" t="s">
        <v>114</v>
      </c>
      <c r="F298" t="s">
        <v>115</v>
      </c>
      <c r="G298" t="s">
        <v>116</v>
      </c>
      <c r="H298" t="s">
        <v>117</v>
      </c>
      <c r="I298" t="s">
        <v>118</v>
      </c>
      <c r="J298" t="s">
        <v>119</v>
      </c>
      <c r="K298" t="s">
        <v>120</v>
      </c>
      <c r="L298" t="s">
        <v>121</v>
      </c>
      <c r="M298" t="s">
        <v>122</v>
      </c>
    </row>
    <row r="299" spans="1:13">
      <c r="A299" t="s">
        <v>123</v>
      </c>
      <c r="B299" t="s">
        <v>124</v>
      </c>
      <c r="C299" t="s">
        <v>125</v>
      </c>
      <c r="D299" t="s">
        <v>126</v>
      </c>
      <c r="E299" t="s">
        <v>127</v>
      </c>
      <c r="F299" t="s">
        <v>128</v>
      </c>
      <c r="G299" t="s">
        <v>129</v>
      </c>
      <c r="H299" t="s">
        <v>130</v>
      </c>
      <c r="I299" t="s">
        <v>131</v>
      </c>
      <c r="J299" t="s">
        <v>132</v>
      </c>
      <c r="K299" t="s">
        <v>133</v>
      </c>
      <c r="L299" t="s">
        <v>134</v>
      </c>
      <c r="M299" t="s">
        <v>135</v>
      </c>
    </row>
    <row r="300" spans="1:13">
      <c r="A300" t="s">
        <v>136</v>
      </c>
      <c r="B300" t="s">
        <v>137</v>
      </c>
      <c r="C300" t="s">
        <v>138</v>
      </c>
      <c r="D300" t="s">
        <v>139</v>
      </c>
      <c r="E300" t="s">
        <v>140</v>
      </c>
      <c r="F300" t="s">
        <v>141</v>
      </c>
      <c r="G300" t="s">
        <v>142</v>
      </c>
      <c r="H300" t="s">
        <v>143</v>
      </c>
      <c r="I300" t="s">
        <v>144</v>
      </c>
      <c r="J300" t="s">
        <v>145</v>
      </c>
      <c r="K300" t="s">
        <v>146</v>
      </c>
      <c r="L300" t="s">
        <v>147</v>
      </c>
      <c r="M300" t="s">
        <v>148</v>
      </c>
    </row>
    <row r="302" spans="1:13">
      <c r="A302" t="s">
        <v>149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  <c r="M302">
        <v>12</v>
      </c>
    </row>
    <row r="303" spans="1:13">
      <c r="A303" t="s">
        <v>45</v>
      </c>
      <c r="B303">
        <v>0.90785899999999997</v>
      </c>
      <c r="C303">
        <v>0.928203</v>
      </c>
      <c r="D303">
        <v>0.91989699999999996</v>
      </c>
      <c r="E303">
        <v>0.96217900000000001</v>
      </c>
      <c r="F303">
        <v>1.3386499999999999</v>
      </c>
      <c r="G303">
        <v>1.3611800000000001</v>
      </c>
      <c r="H303">
        <v>1.4004799999999999</v>
      </c>
      <c r="I303">
        <v>1.41056</v>
      </c>
      <c r="J303">
        <v>9.0200699999999995E-2</v>
      </c>
      <c r="K303">
        <v>0.101895</v>
      </c>
      <c r="L303">
        <v>0.93756499999999998</v>
      </c>
      <c r="M303">
        <v>0.94135100000000005</v>
      </c>
    </row>
    <row r="304" spans="1:13">
      <c r="A304" t="s">
        <v>58</v>
      </c>
      <c r="B304">
        <v>0.52398</v>
      </c>
      <c r="C304">
        <v>0.53358399999999995</v>
      </c>
      <c r="D304">
        <v>0.51722999999999997</v>
      </c>
      <c r="E304">
        <v>0.51462300000000005</v>
      </c>
      <c r="F304">
        <v>0.86527699999999996</v>
      </c>
      <c r="G304">
        <v>0.87970700000000002</v>
      </c>
      <c r="H304">
        <v>0.88402400000000003</v>
      </c>
      <c r="I304">
        <v>0.84611599999999998</v>
      </c>
      <c r="J304">
        <v>9.7274299999999994E-2</v>
      </c>
      <c r="K304">
        <v>8.7349700000000002E-2</v>
      </c>
      <c r="L304">
        <v>0.48851600000000001</v>
      </c>
      <c r="M304">
        <v>0.84737799999999996</v>
      </c>
    </row>
    <row r="305" spans="1:13">
      <c r="A305" t="s">
        <v>71</v>
      </c>
      <c r="B305">
        <v>0.32028899999999999</v>
      </c>
      <c r="C305">
        <v>0.29754799999999998</v>
      </c>
      <c r="D305">
        <v>0.304508</v>
      </c>
      <c r="E305">
        <v>0.30769400000000002</v>
      </c>
      <c r="F305">
        <v>0.53890099999999996</v>
      </c>
      <c r="G305">
        <v>0.53640600000000005</v>
      </c>
      <c r="H305">
        <v>0.53324300000000002</v>
      </c>
      <c r="I305">
        <v>0.52990400000000004</v>
      </c>
      <c r="J305">
        <v>8.6562700000000006E-2</v>
      </c>
      <c r="K305">
        <v>0.1089</v>
      </c>
      <c r="L305">
        <v>0.300454</v>
      </c>
      <c r="M305">
        <v>0.52249100000000004</v>
      </c>
    </row>
    <row r="306" spans="1:13">
      <c r="A306" t="s">
        <v>84</v>
      </c>
      <c r="B306">
        <v>0.196768</v>
      </c>
      <c r="C306">
        <v>0.19065299999999999</v>
      </c>
      <c r="D306">
        <v>0.20306399999999999</v>
      </c>
      <c r="E306">
        <v>0.19192300000000001</v>
      </c>
      <c r="F306">
        <v>0.33760899999999999</v>
      </c>
      <c r="G306">
        <v>0.339335</v>
      </c>
      <c r="H306">
        <v>0.32138299999999997</v>
      </c>
      <c r="I306">
        <v>0.32808199999999998</v>
      </c>
      <c r="J306">
        <v>8.0789600000000003E-2</v>
      </c>
      <c r="K306">
        <v>7.8271599999999997E-2</v>
      </c>
      <c r="L306">
        <v>0.17868999999999999</v>
      </c>
      <c r="M306">
        <v>0.31273699999999999</v>
      </c>
    </row>
    <row r="307" spans="1:13">
      <c r="A307" t="s">
        <v>97</v>
      </c>
      <c r="B307">
        <v>0.13924500000000001</v>
      </c>
      <c r="C307">
        <v>0.165072</v>
      </c>
      <c r="D307">
        <v>0.153307</v>
      </c>
      <c r="E307">
        <v>0.13975599999999999</v>
      </c>
      <c r="F307">
        <v>0.234573</v>
      </c>
      <c r="G307">
        <v>0.219419</v>
      </c>
      <c r="H307">
        <v>0.21310100000000001</v>
      </c>
      <c r="I307">
        <v>0.22905500000000001</v>
      </c>
      <c r="J307">
        <v>8.6269700000000005E-2</v>
      </c>
      <c r="K307">
        <v>0.117758</v>
      </c>
      <c r="L307">
        <v>0.13746900000000001</v>
      </c>
      <c r="M307">
        <v>0.209672</v>
      </c>
    </row>
    <row r="308" spans="1:13">
      <c r="A308" t="s">
        <v>110</v>
      </c>
      <c r="B308">
        <v>0.14782000000000001</v>
      </c>
      <c r="C308">
        <v>0.114234</v>
      </c>
      <c r="D308">
        <v>0.114901</v>
      </c>
      <c r="E308">
        <v>0.111835</v>
      </c>
      <c r="F308">
        <v>0.15256800000000001</v>
      </c>
      <c r="G308">
        <v>0.16159100000000001</v>
      </c>
      <c r="H308">
        <v>0.16327900000000001</v>
      </c>
      <c r="I308">
        <v>0.172708</v>
      </c>
      <c r="J308">
        <v>8.1861500000000004E-2</v>
      </c>
      <c r="K308">
        <v>7.3841699999999996E-2</v>
      </c>
      <c r="L308">
        <v>0.12554699999999999</v>
      </c>
      <c r="M308">
        <v>0.17046800000000001</v>
      </c>
    </row>
    <row r="309" spans="1:13">
      <c r="A309" t="s">
        <v>123</v>
      </c>
      <c r="B309">
        <v>0.100442</v>
      </c>
      <c r="C309">
        <v>0.102551</v>
      </c>
      <c r="D309">
        <v>0.12855</v>
      </c>
      <c r="E309">
        <v>0.102326</v>
      </c>
      <c r="F309">
        <v>0.10817599999999999</v>
      </c>
      <c r="G309">
        <v>0.12776499999999999</v>
      </c>
      <c r="H309">
        <v>0.14125699999999999</v>
      </c>
      <c r="I309">
        <v>0.12979099999999999</v>
      </c>
      <c r="J309">
        <v>8.2333699999999996E-2</v>
      </c>
      <c r="K309">
        <v>9.2688800000000002E-2</v>
      </c>
      <c r="L309">
        <v>9.9979299999999993E-2</v>
      </c>
      <c r="M309">
        <v>0.127688</v>
      </c>
    </row>
    <row r="310" spans="1:13">
      <c r="A310" t="s">
        <v>136</v>
      </c>
      <c r="B310">
        <v>8.6847800000000003E-2</v>
      </c>
      <c r="C310">
        <v>0.125168</v>
      </c>
      <c r="D310">
        <v>9.0037400000000004E-2</v>
      </c>
      <c r="E310">
        <v>8.3153299999999999E-2</v>
      </c>
      <c r="F310">
        <v>8.4128700000000001E-2</v>
      </c>
      <c r="G310">
        <v>0.106347</v>
      </c>
      <c r="H310">
        <v>9.51626E-2</v>
      </c>
      <c r="I310">
        <v>0.103536</v>
      </c>
      <c r="J310">
        <v>9.5345100000000002E-2</v>
      </c>
      <c r="K310">
        <v>8.8960800000000007E-2</v>
      </c>
      <c r="L310">
        <v>0.172873</v>
      </c>
      <c r="M310">
        <v>0.127887</v>
      </c>
    </row>
    <row r="312" spans="1:13">
      <c r="A312" t="s">
        <v>163</v>
      </c>
    </row>
    <row r="314" spans="1:13">
      <c r="A314" t="s">
        <v>44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</row>
    <row r="315" spans="1:13">
      <c r="A315" t="s">
        <v>45</v>
      </c>
      <c r="B315" t="s">
        <v>46</v>
      </c>
      <c r="C315" t="s">
        <v>47</v>
      </c>
      <c r="D315" t="s">
        <v>48</v>
      </c>
      <c r="E315" t="s">
        <v>49</v>
      </c>
      <c r="F315" t="s">
        <v>50</v>
      </c>
      <c r="G315" t="s">
        <v>51</v>
      </c>
      <c r="H315" t="s">
        <v>52</v>
      </c>
      <c r="I315" t="s">
        <v>53</v>
      </c>
      <c r="J315" t="s">
        <v>54</v>
      </c>
      <c r="K315" t="s">
        <v>55</v>
      </c>
      <c r="L315" t="s">
        <v>56</v>
      </c>
      <c r="M315" t="s">
        <v>57</v>
      </c>
    </row>
    <row r="316" spans="1:13">
      <c r="A316" t="s">
        <v>58</v>
      </c>
      <c r="B316" t="s">
        <v>59</v>
      </c>
      <c r="C316" t="s">
        <v>60</v>
      </c>
      <c r="D316" t="s">
        <v>61</v>
      </c>
      <c r="E316" t="s">
        <v>62</v>
      </c>
      <c r="F316" t="s">
        <v>63</v>
      </c>
      <c r="G316" t="s">
        <v>64</v>
      </c>
      <c r="H316" t="s">
        <v>65</v>
      </c>
      <c r="I316" t="s">
        <v>66</v>
      </c>
      <c r="J316" t="s">
        <v>67</v>
      </c>
      <c r="K316" t="s">
        <v>68</v>
      </c>
      <c r="L316" t="s">
        <v>69</v>
      </c>
      <c r="M316" t="s">
        <v>70</v>
      </c>
    </row>
    <row r="317" spans="1:13">
      <c r="A317" t="s">
        <v>71</v>
      </c>
      <c r="B317" t="s">
        <v>72</v>
      </c>
      <c r="C317" t="s">
        <v>73</v>
      </c>
      <c r="D317" t="s">
        <v>74</v>
      </c>
      <c r="E317" t="s">
        <v>75</v>
      </c>
      <c r="F317" t="s">
        <v>76</v>
      </c>
      <c r="G317" t="s">
        <v>77</v>
      </c>
      <c r="H317" t="s">
        <v>78</v>
      </c>
      <c r="I317" t="s">
        <v>79</v>
      </c>
      <c r="J317" t="s">
        <v>80</v>
      </c>
      <c r="K317" t="s">
        <v>81</v>
      </c>
      <c r="L317" t="s">
        <v>82</v>
      </c>
      <c r="M317" t="s">
        <v>83</v>
      </c>
    </row>
    <row r="318" spans="1:13">
      <c r="A318" t="s">
        <v>84</v>
      </c>
      <c r="B318" t="s">
        <v>85</v>
      </c>
      <c r="C318" t="s">
        <v>86</v>
      </c>
      <c r="D318" t="s">
        <v>87</v>
      </c>
      <c r="E318" t="s">
        <v>88</v>
      </c>
      <c r="F318" t="s">
        <v>89</v>
      </c>
      <c r="G318" t="s">
        <v>90</v>
      </c>
      <c r="H318" t="s">
        <v>91</v>
      </c>
      <c r="I318" t="s">
        <v>92</v>
      </c>
      <c r="J318" t="s">
        <v>93</v>
      </c>
      <c r="K318" t="s">
        <v>94</v>
      </c>
      <c r="L318" t="s">
        <v>95</v>
      </c>
      <c r="M318" t="s">
        <v>96</v>
      </c>
    </row>
    <row r="319" spans="1:13">
      <c r="A319" t="s">
        <v>97</v>
      </c>
      <c r="B319" t="s">
        <v>98</v>
      </c>
      <c r="C319" t="s">
        <v>99</v>
      </c>
      <c r="D319" t="s">
        <v>100</v>
      </c>
      <c r="E319" t="s">
        <v>101</v>
      </c>
      <c r="F319" t="s">
        <v>102</v>
      </c>
      <c r="G319" t="s">
        <v>103</v>
      </c>
      <c r="H319" t="s">
        <v>104</v>
      </c>
      <c r="I319" t="s">
        <v>105</v>
      </c>
      <c r="J319" t="s">
        <v>106</v>
      </c>
      <c r="K319" t="s">
        <v>107</v>
      </c>
      <c r="L319" t="s">
        <v>108</v>
      </c>
      <c r="M319" t="s">
        <v>109</v>
      </c>
    </row>
    <row r="320" spans="1:13">
      <c r="A320" t="s">
        <v>110</v>
      </c>
      <c r="B320" t="s">
        <v>111</v>
      </c>
      <c r="C320" t="s">
        <v>112</v>
      </c>
      <c r="D320" t="s">
        <v>113</v>
      </c>
      <c r="E320" t="s">
        <v>114</v>
      </c>
      <c r="F320" t="s">
        <v>115</v>
      </c>
      <c r="G320" t="s">
        <v>116</v>
      </c>
      <c r="H320" t="s">
        <v>117</v>
      </c>
      <c r="I320" t="s">
        <v>118</v>
      </c>
      <c r="J320" t="s">
        <v>119</v>
      </c>
      <c r="K320" t="s">
        <v>120</v>
      </c>
      <c r="L320" t="s">
        <v>121</v>
      </c>
      <c r="M320" t="s">
        <v>122</v>
      </c>
    </row>
    <row r="321" spans="1:13">
      <c r="A321" t="s">
        <v>123</v>
      </c>
      <c r="B321" t="s">
        <v>124</v>
      </c>
      <c r="C321" t="s">
        <v>125</v>
      </c>
      <c r="D321" t="s">
        <v>126</v>
      </c>
      <c r="E321" t="s">
        <v>127</v>
      </c>
      <c r="F321" t="s">
        <v>128</v>
      </c>
      <c r="G321" t="s">
        <v>129</v>
      </c>
      <c r="H321" t="s">
        <v>130</v>
      </c>
      <c r="I321" t="s">
        <v>131</v>
      </c>
      <c r="J321" t="s">
        <v>132</v>
      </c>
      <c r="K321" t="s">
        <v>133</v>
      </c>
      <c r="L321" t="s">
        <v>134</v>
      </c>
      <c r="M321" t="s">
        <v>135</v>
      </c>
    </row>
    <row r="322" spans="1:13">
      <c r="A322" t="s">
        <v>136</v>
      </c>
      <c r="B322" t="s">
        <v>137</v>
      </c>
      <c r="C322" t="s">
        <v>138</v>
      </c>
      <c r="D322" t="s">
        <v>139</v>
      </c>
      <c r="E322" t="s">
        <v>140</v>
      </c>
      <c r="F322" t="s">
        <v>141</v>
      </c>
      <c r="G322" t="s">
        <v>142</v>
      </c>
      <c r="H322" t="s">
        <v>143</v>
      </c>
      <c r="I322" t="s">
        <v>144</v>
      </c>
      <c r="J322" t="s">
        <v>145</v>
      </c>
      <c r="K322" t="s">
        <v>146</v>
      </c>
      <c r="L322" t="s">
        <v>147</v>
      </c>
      <c r="M322" t="s">
        <v>148</v>
      </c>
    </row>
    <row r="324" spans="1:13">
      <c r="A324" t="s">
        <v>149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  <c r="M324">
        <v>12</v>
      </c>
    </row>
    <row r="325" spans="1:13">
      <c r="A325" t="s">
        <v>45</v>
      </c>
      <c r="B325">
        <v>0.90395400000000004</v>
      </c>
      <c r="C325">
        <v>0.92459599999999997</v>
      </c>
      <c r="D325">
        <v>0.915134</v>
      </c>
      <c r="E325">
        <v>0.95747499999999997</v>
      </c>
      <c r="F325">
        <v>1.2974399999999999</v>
      </c>
      <c r="G325">
        <v>1.31992</v>
      </c>
      <c r="H325">
        <v>1.3576299999999999</v>
      </c>
      <c r="I325">
        <v>1.3643799999999999</v>
      </c>
      <c r="J325">
        <v>9.0014700000000003E-2</v>
      </c>
      <c r="K325">
        <v>0.10166699999999999</v>
      </c>
      <c r="L325">
        <v>0.93302700000000005</v>
      </c>
      <c r="M325">
        <v>0.90246099999999996</v>
      </c>
    </row>
    <row r="326" spans="1:13">
      <c r="A326" t="s">
        <v>58</v>
      </c>
      <c r="B326">
        <v>0.52152100000000001</v>
      </c>
      <c r="C326">
        <v>0.53107499999999996</v>
      </c>
      <c r="D326">
        <v>0.51485199999999998</v>
      </c>
      <c r="E326">
        <v>0.51188</v>
      </c>
      <c r="F326">
        <v>0.82258799999999999</v>
      </c>
      <c r="G326">
        <v>0.83525000000000005</v>
      </c>
      <c r="H326">
        <v>0.83943800000000002</v>
      </c>
      <c r="I326">
        <v>0.80063399999999996</v>
      </c>
      <c r="J326">
        <v>9.7091999999999998E-2</v>
      </c>
      <c r="K326">
        <v>8.7328500000000003E-2</v>
      </c>
      <c r="L326">
        <v>0.486317</v>
      </c>
      <c r="M326">
        <v>0.80159000000000002</v>
      </c>
    </row>
    <row r="327" spans="1:13">
      <c r="A327" t="s">
        <v>71</v>
      </c>
      <c r="B327">
        <v>0.31957200000000002</v>
      </c>
      <c r="C327">
        <v>0.296408</v>
      </c>
      <c r="D327">
        <v>0.30356100000000003</v>
      </c>
      <c r="E327">
        <v>0.30664999999999998</v>
      </c>
      <c r="F327">
        <v>0.51050899999999999</v>
      </c>
      <c r="G327">
        <v>0.50681699999999996</v>
      </c>
      <c r="H327">
        <v>0.503413</v>
      </c>
      <c r="I327">
        <v>0.49945499999999998</v>
      </c>
      <c r="J327">
        <v>8.6522399999999999E-2</v>
      </c>
      <c r="K327">
        <v>0.10891099999999999</v>
      </c>
      <c r="L327">
        <v>0.29927300000000001</v>
      </c>
      <c r="M327">
        <v>0.493029</v>
      </c>
    </row>
    <row r="328" spans="1:13">
      <c r="A328" t="s">
        <v>84</v>
      </c>
      <c r="B328">
        <v>0.1966</v>
      </c>
      <c r="C328">
        <v>0.19017300000000001</v>
      </c>
      <c r="D328">
        <v>0.20299</v>
      </c>
      <c r="E328">
        <v>0.19070500000000001</v>
      </c>
      <c r="F328">
        <v>0.322351</v>
      </c>
      <c r="G328">
        <v>0.32394000000000001</v>
      </c>
      <c r="H328">
        <v>0.306091</v>
      </c>
      <c r="I328">
        <v>0.31258000000000002</v>
      </c>
      <c r="J328">
        <v>8.0390900000000001E-2</v>
      </c>
      <c r="K328">
        <v>7.7748999999999999E-2</v>
      </c>
      <c r="L328">
        <v>0.17847199999999999</v>
      </c>
      <c r="M328">
        <v>0.29759600000000003</v>
      </c>
    </row>
    <row r="329" spans="1:13">
      <c r="A329" t="s">
        <v>97</v>
      </c>
      <c r="B329">
        <v>0.13951</v>
      </c>
      <c r="C329">
        <v>0.16529199999999999</v>
      </c>
      <c r="D329">
        <v>0.15380099999999999</v>
      </c>
      <c r="E329">
        <v>0.13928499999999999</v>
      </c>
      <c r="F329">
        <v>0.22742999999999999</v>
      </c>
      <c r="G329">
        <v>0.21173500000000001</v>
      </c>
      <c r="H329">
        <v>0.20593800000000001</v>
      </c>
      <c r="I329">
        <v>0.22074099999999999</v>
      </c>
      <c r="J329">
        <v>8.5940100000000005E-2</v>
      </c>
      <c r="K329">
        <v>0.11767900000000001</v>
      </c>
      <c r="L329">
        <v>0.137266</v>
      </c>
      <c r="M329">
        <v>0.20181099999999999</v>
      </c>
    </row>
    <row r="330" spans="1:13">
      <c r="A330" t="s">
        <v>110</v>
      </c>
      <c r="B330">
        <v>0.14902299999999999</v>
      </c>
      <c r="C330">
        <v>0.115008</v>
      </c>
      <c r="D330">
        <v>0.11608499999999999</v>
      </c>
      <c r="E330">
        <v>0.111695</v>
      </c>
      <c r="F330">
        <v>0.149397</v>
      </c>
      <c r="G330">
        <v>0.157809</v>
      </c>
      <c r="H330">
        <v>0.159889</v>
      </c>
      <c r="I330">
        <v>0.168518</v>
      </c>
      <c r="J330">
        <v>8.1416199999999994E-2</v>
      </c>
      <c r="K330">
        <v>7.35233E-2</v>
      </c>
      <c r="L330">
        <v>0.124954</v>
      </c>
      <c r="M330">
        <v>0.166356</v>
      </c>
    </row>
    <row r="331" spans="1:13">
      <c r="A331" t="s">
        <v>123</v>
      </c>
      <c r="B331">
        <v>0.101299</v>
      </c>
      <c r="C331">
        <v>0.10317999999999999</v>
      </c>
      <c r="D331">
        <v>0.12917999999999999</v>
      </c>
      <c r="E331">
        <v>0.101823</v>
      </c>
      <c r="F331">
        <v>0.10687000000000001</v>
      </c>
      <c r="G331">
        <v>0.12689800000000001</v>
      </c>
      <c r="H331">
        <v>0.13966200000000001</v>
      </c>
      <c r="I331">
        <v>0.128195</v>
      </c>
      <c r="J331">
        <v>8.2413799999999995E-2</v>
      </c>
      <c r="K331">
        <v>9.2761999999999997E-2</v>
      </c>
      <c r="L331">
        <v>9.9552000000000002E-2</v>
      </c>
      <c r="M331">
        <v>0.12493700000000001</v>
      </c>
    </row>
    <row r="332" spans="1:13">
      <c r="A332" t="s">
        <v>136</v>
      </c>
      <c r="B332">
        <v>8.7781499999999998E-2</v>
      </c>
      <c r="C332">
        <v>0.12631500000000001</v>
      </c>
      <c r="D332">
        <v>9.1470499999999996E-2</v>
      </c>
      <c r="E332">
        <v>8.2989999999999994E-2</v>
      </c>
      <c r="F332">
        <v>8.4702600000000003E-2</v>
      </c>
      <c r="G332">
        <v>0.10739799999999999</v>
      </c>
      <c r="H332">
        <v>9.5877699999999996E-2</v>
      </c>
      <c r="I332">
        <v>0.102871</v>
      </c>
      <c r="J332">
        <v>9.5089699999999999E-2</v>
      </c>
      <c r="K332">
        <v>8.8882799999999998E-2</v>
      </c>
      <c r="L332">
        <v>0.17083400000000001</v>
      </c>
      <c r="M332">
        <v>0.12712499999999999</v>
      </c>
    </row>
    <row r="334" spans="1:13">
      <c r="A334" t="s">
        <v>164</v>
      </c>
    </row>
    <row r="336" spans="1:13">
      <c r="A336" t="s">
        <v>44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7</v>
      </c>
      <c r="I336">
        <v>8</v>
      </c>
      <c r="J336">
        <v>9</v>
      </c>
      <c r="K336">
        <v>10</v>
      </c>
      <c r="L336">
        <v>11</v>
      </c>
      <c r="M336">
        <v>12</v>
      </c>
    </row>
    <row r="337" spans="1:13">
      <c r="A337" t="s">
        <v>45</v>
      </c>
      <c r="B337" t="s">
        <v>46</v>
      </c>
      <c r="C337" t="s">
        <v>47</v>
      </c>
      <c r="D337" t="s">
        <v>48</v>
      </c>
      <c r="E337" t="s">
        <v>49</v>
      </c>
      <c r="F337" t="s">
        <v>50</v>
      </c>
      <c r="G337" t="s">
        <v>51</v>
      </c>
      <c r="H337" t="s">
        <v>52</v>
      </c>
      <c r="I337" t="s">
        <v>53</v>
      </c>
      <c r="J337" t="s">
        <v>54</v>
      </c>
      <c r="K337" t="s">
        <v>55</v>
      </c>
      <c r="L337" t="s">
        <v>56</v>
      </c>
      <c r="M337" t="s">
        <v>57</v>
      </c>
    </row>
    <row r="338" spans="1:13">
      <c r="A338" t="s">
        <v>58</v>
      </c>
      <c r="B338" t="s">
        <v>59</v>
      </c>
      <c r="C338" t="s">
        <v>60</v>
      </c>
      <c r="D338" t="s">
        <v>61</v>
      </c>
      <c r="E338" t="s">
        <v>62</v>
      </c>
      <c r="F338" t="s">
        <v>63</v>
      </c>
      <c r="G338" t="s">
        <v>64</v>
      </c>
      <c r="H338" t="s">
        <v>65</v>
      </c>
      <c r="I338" t="s">
        <v>66</v>
      </c>
      <c r="J338" t="s">
        <v>67</v>
      </c>
      <c r="K338" t="s">
        <v>68</v>
      </c>
      <c r="L338" t="s">
        <v>69</v>
      </c>
      <c r="M338" t="s">
        <v>70</v>
      </c>
    </row>
    <row r="339" spans="1:13">
      <c r="A339" t="s">
        <v>71</v>
      </c>
      <c r="B339" t="s">
        <v>72</v>
      </c>
      <c r="C339" t="s">
        <v>73</v>
      </c>
      <c r="D339" t="s">
        <v>74</v>
      </c>
      <c r="E339" t="s">
        <v>75</v>
      </c>
      <c r="F339" t="s">
        <v>76</v>
      </c>
      <c r="G339" t="s">
        <v>77</v>
      </c>
      <c r="H339" t="s">
        <v>78</v>
      </c>
      <c r="I339" t="s">
        <v>79</v>
      </c>
      <c r="J339" t="s">
        <v>80</v>
      </c>
      <c r="K339" t="s">
        <v>81</v>
      </c>
      <c r="L339" t="s">
        <v>82</v>
      </c>
      <c r="M339" t="s">
        <v>83</v>
      </c>
    </row>
    <row r="340" spans="1:13">
      <c r="A340" t="s">
        <v>84</v>
      </c>
      <c r="B340" t="s">
        <v>85</v>
      </c>
      <c r="C340" t="s">
        <v>86</v>
      </c>
      <c r="D340" t="s">
        <v>87</v>
      </c>
      <c r="E340" t="s">
        <v>88</v>
      </c>
      <c r="F340" t="s">
        <v>89</v>
      </c>
      <c r="G340" t="s">
        <v>90</v>
      </c>
      <c r="H340" t="s">
        <v>91</v>
      </c>
      <c r="I340" t="s">
        <v>92</v>
      </c>
      <c r="J340" t="s">
        <v>93</v>
      </c>
      <c r="K340" t="s">
        <v>94</v>
      </c>
      <c r="L340" t="s">
        <v>95</v>
      </c>
      <c r="M340" t="s">
        <v>96</v>
      </c>
    </row>
    <row r="341" spans="1:13">
      <c r="A341" t="s">
        <v>97</v>
      </c>
      <c r="B341" t="s">
        <v>98</v>
      </c>
      <c r="C341" t="s">
        <v>99</v>
      </c>
      <c r="D341" t="s">
        <v>100</v>
      </c>
      <c r="E341" t="s">
        <v>101</v>
      </c>
      <c r="F341" t="s">
        <v>102</v>
      </c>
      <c r="G341" t="s">
        <v>103</v>
      </c>
      <c r="H341" t="s">
        <v>104</v>
      </c>
      <c r="I341" t="s">
        <v>105</v>
      </c>
      <c r="J341" t="s">
        <v>106</v>
      </c>
      <c r="K341" t="s">
        <v>107</v>
      </c>
      <c r="L341" t="s">
        <v>108</v>
      </c>
      <c r="M341" t="s">
        <v>109</v>
      </c>
    </row>
    <row r="342" spans="1:13">
      <c r="A342" t="s">
        <v>110</v>
      </c>
      <c r="B342" t="s">
        <v>111</v>
      </c>
      <c r="C342" t="s">
        <v>112</v>
      </c>
      <c r="D342" t="s">
        <v>113</v>
      </c>
      <c r="E342" t="s">
        <v>114</v>
      </c>
      <c r="F342" t="s">
        <v>115</v>
      </c>
      <c r="G342" t="s">
        <v>116</v>
      </c>
      <c r="H342" t="s">
        <v>117</v>
      </c>
      <c r="I342" t="s">
        <v>118</v>
      </c>
      <c r="J342" t="s">
        <v>119</v>
      </c>
      <c r="K342" t="s">
        <v>120</v>
      </c>
      <c r="L342" t="s">
        <v>121</v>
      </c>
      <c r="M342" t="s">
        <v>122</v>
      </c>
    </row>
    <row r="343" spans="1:13">
      <c r="A343" t="s">
        <v>123</v>
      </c>
      <c r="B343" t="s">
        <v>124</v>
      </c>
      <c r="C343" t="s">
        <v>125</v>
      </c>
      <c r="D343" t="s">
        <v>126</v>
      </c>
      <c r="E343" t="s">
        <v>127</v>
      </c>
      <c r="F343" t="s">
        <v>128</v>
      </c>
      <c r="G343" t="s">
        <v>129</v>
      </c>
      <c r="H343" t="s">
        <v>130</v>
      </c>
      <c r="I343" t="s">
        <v>131</v>
      </c>
      <c r="J343" t="s">
        <v>132</v>
      </c>
      <c r="K343" t="s">
        <v>133</v>
      </c>
      <c r="L343" t="s">
        <v>134</v>
      </c>
      <c r="M343" t="s">
        <v>135</v>
      </c>
    </row>
    <row r="344" spans="1:13">
      <c r="A344" t="s">
        <v>136</v>
      </c>
      <c r="B344" t="s">
        <v>137</v>
      </c>
      <c r="C344" t="s">
        <v>138</v>
      </c>
      <c r="D344" t="s">
        <v>139</v>
      </c>
      <c r="E344" t="s">
        <v>140</v>
      </c>
      <c r="F344" t="s">
        <v>141</v>
      </c>
      <c r="G344" t="s">
        <v>142</v>
      </c>
      <c r="H344" t="s">
        <v>143</v>
      </c>
      <c r="I344" t="s">
        <v>144</v>
      </c>
      <c r="J344" t="s">
        <v>145</v>
      </c>
      <c r="K344" t="s">
        <v>146</v>
      </c>
      <c r="L344" t="s">
        <v>147</v>
      </c>
      <c r="M344" t="s">
        <v>148</v>
      </c>
    </row>
    <row r="346" spans="1:13">
      <c r="A346" t="s">
        <v>149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  <c r="K346">
        <v>10</v>
      </c>
      <c r="L346">
        <v>11</v>
      </c>
      <c r="M346">
        <v>12</v>
      </c>
    </row>
    <row r="347" spans="1:13">
      <c r="A347" t="s">
        <v>45</v>
      </c>
      <c r="B347">
        <v>0.90226499999999998</v>
      </c>
      <c r="C347">
        <v>0.92059999999999997</v>
      </c>
      <c r="D347">
        <v>0.91112300000000002</v>
      </c>
      <c r="E347">
        <v>0.95239300000000005</v>
      </c>
      <c r="F347">
        <v>1.2600199999999999</v>
      </c>
      <c r="G347">
        <v>1.2809900000000001</v>
      </c>
      <c r="H347">
        <v>1.3199799999999999</v>
      </c>
      <c r="I347">
        <v>1.32151</v>
      </c>
      <c r="J347">
        <v>9.0059200000000006E-2</v>
      </c>
      <c r="K347">
        <v>0.10165</v>
      </c>
      <c r="L347">
        <v>0.92918699999999999</v>
      </c>
      <c r="M347">
        <v>0.86769600000000002</v>
      </c>
    </row>
    <row r="348" spans="1:13">
      <c r="A348" t="s">
        <v>58</v>
      </c>
      <c r="B348">
        <v>0.51966100000000004</v>
      </c>
      <c r="C348">
        <v>0.52785599999999999</v>
      </c>
      <c r="D348">
        <v>0.51284799999999997</v>
      </c>
      <c r="E348">
        <v>0.50942200000000004</v>
      </c>
      <c r="F348">
        <v>0.78335299999999997</v>
      </c>
      <c r="G348">
        <v>0.79530500000000004</v>
      </c>
      <c r="H348">
        <v>0.79930699999999999</v>
      </c>
      <c r="I348">
        <v>0.75878000000000001</v>
      </c>
      <c r="J348">
        <v>9.6491099999999996E-2</v>
      </c>
      <c r="K348">
        <v>8.7096599999999996E-2</v>
      </c>
      <c r="L348">
        <v>0.48422999999999999</v>
      </c>
      <c r="M348">
        <v>0.75980899999999996</v>
      </c>
    </row>
    <row r="349" spans="1:13">
      <c r="A349" t="s">
        <v>71</v>
      </c>
      <c r="B349">
        <v>0.31889899999999999</v>
      </c>
      <c r="C349">
        <v>0.29572199999999998</v>
      </c>
      <c r="D349">
        <v>0.30301400000000001</v>
      </c>
      <c r="E349">
        <v>0.30553200000000003</v>
      </c>
      <c r="F349">
        <v>0.48484899999999997</v>
      </c>
      <c r="G349">
        <v>0.47982599999999997</v>
      </c>
      <c r="H349">
        <v>0.47665999999999997</v>
      </c>
      <c r="I349">
        <v>0.471636</v>
      </c>
      <c r="J349">
        <v>8.6294099999999999E-2</v>
      </c>
      <c r="K349">
        <v>0.108736</v>
      </c>
      <c r="L349">
        <v>0.29820600000000003</v>
      </c>
      <c r="M349">
        <v>0.46596100000000001</v>
      </c>
    </row>
    <row r="350" spans="1:13">
      <c r="A350" t="s">
        <v>84</v>
      </c>
      <c r="B350">
        <v>0.19899600000000001</v>
      </c>
      <c r="C350">
        <v>0.19039700000000001</v>
      </c>
      <c r="D350">
        <v>0.202961</v>
      </c>
      <c r="E350">
        <v>0.190304</v>
      </c>
      <c r="F350">
        <v>0.30868600000000002</v>
      </c>
      <c r="G350">
        <v>0.30930200000000002</v>
      </c>
      <c r="H350">
        <v>0.29275699999999999</v>
      </c>
      <c r="I350">
        <v>0.29843399999999998</v>
      </c>
      <c r="J350">
        <v>8.0418199999999995E-2</v>
      </c>
      <c r="K350">
        <v>7.7793200000000007E-2</v>
      </c>
      <c r="L350">
        <v>0.17793100000000001</v>
      </c>
      <c r="M350">
        <v>0.28412599999999999</v>
      </c>
    </row>
    <row r="351" spans="1:13">
      <c r="A351" t="s">
        <v>97</v>
      </c>
      <c r="B351">
        <v>0.13986599999999999</v>
      </c>
      <c r="C351">
        <v>0.164968</v>
      </c>
      <c r="D351">
        <v>0.15438199999999999</v>
      </c>
      <c r="E351">
        <v>0.138604</v>
      </c>
      <c r="F351">
        <v>0.221028</v>
      </c>
      <c r="G351">
        <v>0.205482</v>
      </c>
      <c r="H351">
        <v>0.19897799999999999</v>
      </c>
      <c r="I351">
        <v>0.21392700000000001</v>
      </c>
      <c r="J351">
        <v>8.5707500000000006E-2</v>
      </c>
      <c r="K351">
        <v>0.117517</v>
      </c>
      <c r="L351">
        <v>0.13689399999999999</v>
      </c>
      <c r="M351">
        <v>0.19489400000000001</v>
      </c>
    </row>
    <row r="352" spans="1:13">
      <c r="A352" t="s">
        <v>110</v>
      </c>
      <c r="B352">
        <v>0.149311</v>
      </c>
      <c r="C352">
        <v>0.1167</v>
      </c>
      <c r="D352">
        <v>0.117341</v>
      </c>
      <c r="E352">
        <v>0.111264</v>
      </c>
      <c r="F352">
        <v>0.146813</v>
      </c>
      <c r="G352">
        <v>0.155664</v>
      </c>
      <c r="H352">
        <v>0.15690299999999999</v>
      </c>
      <c r="I352">
        <v>0.16458500000000001</v>
      </c>
      <c r="J352">
        <v>8.1399399999999997E-2</v>
      </c>
      <c r="K352">
        <v>7.3271600000000006E-2</v>
      </c>
      <c r="L352">
        <v>0.12489599999999999</v>
      </c>
      <c r="M352">
        <v>0.16251299999999999</v>
      </c>
    </row>
    <row r="353" spans="1:13">
      <c r="A353" t="s">
        <v>123</v>
      </c>
      <c r="B353">
        <v>0.102586</v>
      </c>
      <c r="C353">
        <v>0.105175</v>
      </c>
      <c r="D353">
        <v>0.13082099999999999</v>
      </c>
      <c r="E353">
        <v>0.10183300000000001</v>
      </c>
      <c r="F353">
        <v>0.10685799999999999</v>
      </c>
      <c r="G353">
        <v>0.12517200000000001</v>
      </c>
      <c r="H353">
        <v>0.138821</v>
      </c>
      <c r="I353">
        <v>0.126914</v>
      </c>
      <c r="J353">
        <v>8.2286300000000007E-2</v>
      </c>
      <c r="K353">
        <v>9.2364000000000002E-2</v>
      </c>
      <c r="L353">
        <v>9.95336E-2</v>
      </c>
      <c r="M353">
        <v>0.12332700000000001</v>
      </c>
    </row>
    <row r="354" spans="1:13">
      <c r="A354" t="s">
        <v>136</v>
      </c>
      <c r="B354">
        <v>9.1636499999999996E-2</v>
      </c>
      <c r="C354">
        <v>0.128666</v>
      </c>
      <c r="D354">
        <v>9.3619900000000006E-2</v>
      </c>
      <c r="E354">
        <v>8.2816799999999996E-2</v>
      </c>
      <c r="F354">
        <v>8.5580299999999998E-2</v>
      </c>
      <c r="G354">
        <v>0.108179</v>
      </c>
      <c r="H354">
        <v>9.6697500000000006E-2</v>
      </c>
      <c r="I354">
        <v>0.102618</v>
      </c>
      <c r="J354">
        <v>9.5156699999999997E-2</v>
      </c>
      <c r="K354">
        <v>8.8859099999999996E-2</v>
      </c>
      <c r="L354">
        <v>0.169904</v>
      </c>
      <c r="M354">
        <v>0.126663</v>
      </c>
    </row>
    <row r="356" spans="1:13">
      <c r="A356" t="s">
        <v>165</v>
      </c>
    </row>
    <row r="358" spans="1:13">
      <c r="A358" t="s">
        <v>44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</row>
    <row r="359" spans="1:13">
      <c r="A359" t="s">
        <v>45</v>
      </c>
      <c r="B359" t="s">
        <v>46</v>
      </c>
      <c r="C359" t="s">
        <v>47</v>
      </c>
      <c r="D359" t="s">
        <v>48</v>
      </c>
      <c r="E359" t="s">
        <v>49</v>
      </c>
      <c r="F359" t="s">
        <v>50</v>
      </c>
      <c r="G359" t="s">
        <v>51</v>
      </c>
      <c r="H359" t="s">
        <v>52</v>
      </c>
      <c r="I359" t="s">
        <v>53</v>
      </c>
      <c r="J359" t="s">
        <v>54</v>
      </c>
      <c r="K359" t="s">
        <v>55</v>
      </c>
      <c r="L359" t="s">
        <v>56</v>
      </c>
      <c r="M359" t="s">
        <v>57</v>
      </c>
    </row>
    <row r="360" spans="1:13">
      <c r="A360" t="s">
        <v>58</v>
      </c>
      <c r="B360" t="s">
        <v>59</v>
      </c>
      <c r="C360" t="s">
        <v>60</v>
      </c>
      <c r="D360" t="s">
        <v>61</v>
      </c>
      <c r="E360" t="s">
        <v>62</v>
      </c>
      <c r="F360" t="s">
        <v>63</v>
      </c>
      <c r="G360" t="s">
        <v>64</v>
      </c>
      <c r="H360" t="s">
        <v>65</v>
      </c>
      <c r="I360" t="s">
        <v>66</v>
      </c>
      <c r="J360" t="s">
        <v>67</v>
      </c>
      <c r="K360" t="s">
        <v>68</v>
      </c>
      <c r="L360" t="s">
        <v>69</v>
      </c>
      <c r="M360" t="s">
        <v>70</v>
      </c>
    </row>
    <row r="361" spans="1:13">
      <c r="A361" t="s">
        <v>71</v>
      </c>
      <c r="B361" t="s">
        <v>72</v>
      </c>
      <c r="C361" t="s">
        <v>73</v>
      </c>
      <c r="D361" t="s">
        <v>74</v>
      </c>
      <c r="E361" t="s">
        <v>75</v>
      </c>
      <c r="F361" t="s">
        <v>76</v>
      </c>
      <c r="G361" t="s">
        <v>77</v>
      </c>
      <c r="H361" t="s">
        <v>78</v>
      </c>
      <c r="I361" t="s">
        <v>79</v>
      </c>
      <c r="J361" t="s">
        <v>80</v>
      </c>
      <c r="K361" t="s">
        <v>81</v>
      </c>
      <c r="L361" t="s">
        <v>82</v>
      </c>
      <c r="M361" t="s">
        <v>83</v>
      </c>
    </row>
    <row r="362" spans="1:13">
      <c r="A362" t="s">
        <v>84</v>
      </c>
      <c r="B362" t="s">
        <v>85</v>
      </c>
      <c r="C362" t="s">
        <v>86</v>
      </c>
      <c r="D362" t="s">
        <v>87</v>
      </c>
      <c r="E362" t="s">
        <v>88</v>
      </c>
      <c r="F362" t="s">
        <v>89</v>
      </c>
      <c r="G362" t="s">
        <v>90</v>
      </c>
      <c r="H362" t="s">
        <v>91</v>
      </c>
      <c r="I362" t="s">
        <v>92</v>
      </c>
      <c r="J362" t="s">
        <v>93</v>
      </c>
      <c r="K362" t="s">
        <v>94</v>
      </c>
      <c r="L362" t="s">
        <v>95</v>
      </c>
      <c r="M362" t="s">
        <v>96</v>
      </c>
    </row>
    <row r="363" spans="1:13">
      <c r="A363" t="s">
        <v>97</v>
      </c>
      <c r="B363" t="s">
        <v>98</v>
      </c>
      <c r="C363" t="s">
        <v>99</v>
      </c>
      <c r="D363" t="s">
        <v>100</v>
      </c>
      <c r="E363" t="s">
        <v>101</v>
      </c>
      <c r="F363" t="s">
        <v>102</v>
      </c>
      <c r="G363" t="s">
        <v>103</v>
      </c>
      <c r="H363" t="s">
        <v>104</v>
      </c>
      <c r="I363" t="s">
        <v>105</v>
      </c>
      <c r="J363" t="s">
        <v>106</v>
      </c>
      <c r="K363" t="s">
        <v>107</v>
      </c>
      <c r="L363" t="s">
        <v>108</v>
      </c>
      <c r="M363" t="s">
        <v>109</v>
      </c>
    </row>
    <row r="364" spans="1:13">
      <c r="A364" t="s">
        <v>110</v>
      </c>
      <c r="B364" t="s">
        <v>111</v>
      </c>
      <c r="C364" t="s">
        <v>112</v>
      </c>
      <c r="D364" t="s">
        <v>113</v>
      </c>
      <c r="E364" t="s">
        <v>114</v>
      </c>
      <c r="F364" t="s">
        <v>115</v>
      </c>
      <c r="G364" t="s">
        <v>116</v>
      </c>
      <c r="H364" t="s">
        <v>117</v>
      </c>
      <c r="I364" t="s">
        <v>118</v>
      </c>
      <c r="J364" t="s">
        <v>119</v>
      </c>
      <c r="K364" t="s">
        <v>120</v>
      </c>
      <c r="L364" t="s">
        <v>121</v>
      </c>
      <c r="M364" t="s">
        <v>122</v>
      </c>
    </row>
    <row r="365" spans="1:13">
      <c r="A365" t="s">
        <v>123</v>
      </c>
      <c r="B365" t="s">
        <v>124</v>
      </c>
      <c r="C365" t="s">
        <v>125</v>
      </c>
      <c r="D365" t="s">
        <v>126</v>
      </c>
      <c r="E365" t="s">
        <v>127</v>
      </c>
      <c r="F365" t="s">
        <v>128</v>
      </c>
      <c r="G365" t="s">
        <v>129</v>
      </c>
      <c r="H365" t="s">
        <v>130</v>
      </c>
      <c r="I365" t="s">
        <v>131</v>
      </c>
      <c r="J365" t="s">
        <v>132</v>
      </c>
      <c r="K365" t="s">
        <v>133</v>
      </c>
      <c r="L365" t="s">
        <v>134</v>
      </c>
      <c r="M365" t="s">
        <v>135</v>
      </c>
    </row>
    <row r="366" spans="1:13">
      <c r="A366" t="s">
        <v>136</v>
      </c>
      <c r="B366" t="s">
        <v>137</v>
      </c>
      <c r="C366" t="s">
        <v>138</v>
      </c>
      <c r="D366" t="s">
        <v>139</v>
      </c>
      <c r="E366" t="s">
        <v>140</v>
      </c>
      <c r="F366" t="s">
        <v>141</v>
      </c>
      <c r="G366" t="s">
        <v>142</v>
      </c>
      <c r="H366" t="s">
        <v>143</v>
      </c>
      <c r="I366" t="s">
        <v>144</v>
      </c>
      <c r="J366" t="s">
        <v>145</v>
      </c>
      <c r="K366" t="s">
        <v>146</v>
      </c>
      <c r="L366" t="s">
        <v>147</v>
      </c>
      <c r="M366" t="s">
        <v>148</v>
      </c>
    </row>
    <row r="368" spans="1:13">
      <c r="A368" t="s">
        <v>149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</row>
    <row r="369" spans="1:13">
      <c r="A369" t="s">
        <v>45</v>
      </c>
      <c r="B369">
        <v>0.89729499999999995</v>
      </c>
      <c r="C369">
        <v>0.91683800000000004</v>
      </c>
      <c r="D369">
        <v>0.90739599999999998</v>
      </c>
      <c r="E369">
        <v>0.94767500000000005</v>
      </c>
      <c r="F369">
        <v>1.2259500000000001</v>
      </c>
      <c r="G369">
        <v>1.2463900000000001</v>
      </c>
      <c r="H369">
        <v>1.28423</v>
      </c>
      <c r="I369">
        <v>1.28291</v>
      </c>
      <c r="J369">
        <v>8.9987700000000004E-2</v>
      </c>
      <c r="K369">
        <v>0.10166799999999999</v>
      </c>
      <c r="L369">
        <v>0.92532899999999996</v>
      </c>
      <c r="M369">
        <v>0.83583099999999999</v>
      </c>
    </row>
    <row r="370" spans="1:13">
      <c r="A370" t="s">
        <v>58</v>
      </c>
      <c r="B370">
        <v>0.51769200000000004</v>
      </c>
      <c r="C370">
        <v>0.52681500000000003</v>
      </c>
      <c r="D370">
        <v>0.51081399999999999</v>
      </c>
      <c r="E370">
        <v>0.50714400000000004</v>
      </c>
      <c r="F370">
        <v>0.74818799999999996</v>
      </c>
      <c r="G370">
        <v>0.75909400000000005</v>
      </c>
      <c r="H370">
        <v>0.76244699999999999</v>
      </c>
      <c r="I370">
        <v>0.72028400000000004</v>
      </c>
      <c r="J370">
        <v>9.6501400000000001E-2</v>
      </c>
      <c r="K370">
        <v>8.6976200000000004E-2</v>
      </c>
      <c r="L370">
        <v>0.48243000000000003</v>
      </c>
      <c r="M370">
        <v>0.72150199999999998</v>
      </c>
    </row>
    <row r="371" spans="1:13">
      <c r="A371" t="s">
        <v>71</v>
      </c>
      <c r="B371">
        <v>0.31844800000000001</v>
      </c>
      <c r="C371">
        <v>0.295236</v>
      </c>
      <c r="D371">
        <v>0.302541</v>
      </c>
      <c r="E371">
        <v>0.30427900000000002</v>
      </c>
      <c r="F371">
        <v>0.46013900000000002</v>
      </c>
      <c r="G371">
        <v>0.45480799999999999</v>
      </c>
      <c r="H371">
        <v>0.45186900000000002</v>
      </c>
      <c r="I371">
        <v>0.44669599999999998</v>
      </c>
      <c r="J371">
        <v>8.5992600000000002E-2</v>
      </c>
      <c r="K371">
        <v>0.10854999999999999</v>
      </c>
      <c r="L371">
        <v>0.29714499999999999</v>
      </c>
      <c r="M371">
        <v>0.44079400000000002</v>
      </c>
    </row>
    <row r="372" spans="1:13">
      <c r="A372" t="s">
        <v>84</v>
      </c>
      <c r="B372">
        <v>0.197912</v>
      </c>
      <c r="C372">
        <v>0.19089500000000001</v>
      </c>
      <c r="D372">
        <v>0.20427000000000001</v>
      </c>
      <c r="E372">
        <v>0.189716</v>
      </c>
      <c r="F372">
        <v>0.295624</v>
      </c>
      <c r="G372">
        <v>0.29678500000000002</v>
      </c>
      <c r="H372">
        <v>0.28017500000000001</v>
      </c>
      <c r="I372">
        <v>0.28522700000000001</v>
      </c>
      <c r="J372">
        <v>8.0025799999999994E-2</v>
      </c>
      <c r="K372">
        <v>7.7456700000000003E-2</v>
      </c>
      <c r="L372">
        <v>0.17811099999999999</v>
      </c>
      <c r="M372">
        <v>0.27175899999999997</v>
      </c>
    </row>
    <row r="373" spans="1:13">
      <c r="A373" t="s">
        <v>97</v>
      </c>
      <c r="B373">
        <v>0.14207</v>
      </c>
      <c r="C373">
        <v>0.16633200000000001</v>
      </c>
      <c r="D373">
        <v>0.156141</v>
      </c>
      <c r="E373">
        <v>0.138765</v>
      </c>
      <c r="F373">
        <v>0.21452399999999999</v>
      </c>
      <c r="G373">
        <v>0.200214</v>
      </c>
      <c r="H373">
        <v>0.19323699999999999</v>
      </c>
      <c r="I373">
        <v>0.20715600000000001</v>
      </c>
      <c r="J373">
        <v>8.5232799999999997E-2</v>
      </c>
      <c r="K373">
        <v>0.116853</v>
      </c>
      <c r="L373">
        <v>0.13648099999999999</v>
      </c>
      <c r="M373">
        <v>0.18873400000000001</v>
      </c>
    </row>
    <row r="374" spans="1:13">
      <c r="A374" t="s">
        <v>110</v>
      </c>
      <c r="B374">
        <v>0.15263599999999999</v>
      </c>
      <c r="C374">
        <v>0.118578</v>
      </c>
      <c r="D374">
        <v>0.119463</v>
      </c>
      <c r="E374">
        <v>0.110789</v>
      </c>
      <c r="F374">
        <v>0.14388899999999999</v>
      </c>
      <c r="G374">
        <v>0.15328600000000001</v>
      </c>
      <c r="H374">
        <v>0.154081</v>
      </c>
      <c r="I374">
        <v>0.16140599999999999</v>
      </c>
      <c r="J374">
        <v>8.1141900000000003E-2</v>
      </c>
      <c r="K374">
        <v>7.3228399999999999E-2</v>
      </c>
      <c r="L374">
        <v>0.124279</v>
      </c>
      <c r="M374">
        <v>0.15972900000000001</v>
      </c>
    </row>
    <row r="375" spans="1:13">
      <c r="A375" t="s">
        <v>123</v>
      </c>
      <c r="B375">
        <v>0.105015</v>
      </c>
      <c r="C375">
        <v>0.108117</v>
      </c>
      <c r="D375">
        <v>0.133242</v>
      </c>
      <c r="E375">
        <v>0.10184799999999999</v>
      </c>
      <c r="F375">
        <v>0.10639999999999999</v>
      </c>
      <c r="G375">
        <v>0.124319</v>
      </c>
      <c r="H375">
        <v>0.138021</v>
      </c>
      <c r="I375">
        <v>0.124986</v>
      </c>
      <c r="J375">
        <v>8.2018400000000005E-2</v>
      </c>
      <c r="K375">
        <v>9.2133599999999996E-2</v>
      </c>
      <c r="L375">
        <v>9.9293099999999995E-2</v>
      </c>
      <c r="M375">
        <v>0.121965</v>
      </c>
    </row>
    <row r="376" spans="1:13">
      <c r="A376" t="s">
        <v>136</v>
      </c>
      <c r="B376">
        <v>9.2698000000000003E-2</v>
      </c>
      <c r="C376">
        <v>0.130133</v>
      </c>
      <c r="D376">
        <v>9.6104800000000004E-2</v>
      </c>
      <c r="E376">
        <v>8.27629E-2</v>
      </c>
      <c r="F376">
        <v>8.7443099999999996E-2</v>
      </c>
      <c r="G376">
        <v>0.109293</v>
      </c>
      <c r="H376">
        <v>9.8308800000000002E-2</v>
      </c>
      <c r="I376">
        <v>0.10227899999999999</v>
      </c>
      <c r="J376">
        <v>9.4960600000000006E-2</v>
      </c>
      <c r="K376">
        <v>8.8638300000000003E-2</v>
      </c>
      <c r="L376">
        <v>0.16760800000000001</v>
      </c>
      <c r="M376">
        <v>0.12659599999999999</v>
      </c>
    </row>
    <row r="378" spans="1:13">
      <c r="A378" t="s">
        <v>166</v>
      </c>
    </row>
    <row r="380" spans="1:13">
      <c r="A380" t="s">
        <v>44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</row>
    <row r="381" spans="1:13">
      <c r="A381" t="s">
        <v>45</v>
      </c>
      <c r="B381" t="s">
        <v>46</v>
      </c>
      <c r="C381" t="s">
        <v>47</v>
      </c>
      <c r="D381" t="s">
        <v>48</v>
      </c>
      <c r="E381" t="s">
        <v>49</v>
      </c>
      <c r="F381" t="s">
        <v>50</v>
      </c>
      <c r="G381" t="s">
        <v>51</v>
      </c>
      <c r="H381" t="s">
        <v>52</v>
      </c>
      <c r="I381" t="s">
        <v>53</v>
      </c>
      <c r="J381" t="s">
        <v>54</v>
      </c>
      <c r="K381" t="s">
        <v>55</v>
      </c>
      <c r="L381" t="s">
        <v>56</v>
      </c>
      <c r="M381" t="s">
        <v>57</v>
      </c>
    </row>
    <row r="382" spans="1:13">
      <c r="A382" t="s">
        <v>58</v>
      </c>
      <c r="B382" t="s">
        <v>59</v>
      </c>
      <c r="C382" t="s">
        <v>60</v>
      </c>
      <c r="D382" t="s">
        <v>61</v>
      </c>
      <c r="E382" t="s">
        <v>62</v>
      </c>
      <c r="F382" t="s">
        <v>63</v>
      </c>
      <c r="G382" t="s">
        <v>64</v>
      </c>
      <c r="H382" t="s">
        <v>65</v>
      </c>
      <c r="I382" t="s">
        <v>66</v>
      </c>
      <c r="J382" t="s">
        <v>67</v>
      </c>
      <c r="K382" t="s">
        <v>68</v>
      </c>
      <c r="L382" t="s">
        <v>69</v>
      </c>
      <c r="M382" t="s">
        <v>70</v>
      </c>
    </row>
    <row r="383" spans="1:13">
      <c r="A383" t="s">
        <v>71</v>
      </c>
      <c r="B383" t="s">
        <v>72</v>
      </c>
      <c r="C383" t="s">
        <v>73</v>
      </c>
      <c r="D383" t="s">
        <v>74</v>
      </c>
      <c r="E383" t="s">
        <v>75</v>
      </c>
      <c r="F383" t="s">
        <v>76</v>
      </c>
      <c r="G383" t="s">
        <v>77</v>
      </c>
      <c r="H383" t="s">
        <v>78</v>
      </c>
      <c r="I383" t="s">
        <v>79</v>
      </c>
      <c r="J383" t="s">
        <v>80</v>
      </c>
      <c r="K383" t="s">
        <v>81</v>
      </c>
      <c r="L383" t="s">
        <v>82</v>
      </c>
      <c r="M383" t="s">
        <v>83</v>
      </c>
    </row>
    <row r="384" spans="1:13">
      <c r="A384" t="s">
        <v>84</v>
      </c>
      <c r="B384" t="s">
        <v>85</v>
      </c>
      <c r="C384" t="s">
        <v>86</v>
      </c>
      <c r="D384" t="s">
        <v>87</v>
      </c>
      <c r="E384" t="s">
        <v>88</v>
      </c>
      <c r="F384" t="s">
        <v>89</v>
      </c>
      <c r="G384" t="s">
        <v>90</v>
      </c>
      <c r="H384" t="s">
        <v>91</v>
      </c>
      <c r="I384" t="s">
        <v>92</v>
      </c>
      <c r="J384" t="s">
        <v>93</v>
      </c>
      <c r="K384" t="s">
        <v>94</v>
      </c>
      <c r="L384" t="s">
        <v>95</v>
      </c>
      <c r="M384" t="s">
        <v>96</v>
      </c>
    </row>
    <row r="385" spans="1:13">
      <c r="A385" t="s">
        <v>97</v>
      </c>
      <c r="B385" t="s">
        <v>98</v>
      </c>
      <c r="C385" t="s">
        <v>99</v>
      </c>
      <c r="D385" t="s">
        <v>100</v>
      </c>
      <c r="E385" t="s">
        <v>101</v>
      </c>
      <c r="F385" t="s">
        <v>102</v>
      </c>
      <c r="G385" t="s">
        <v>103</v>
      </c>
      <c r="H385" t="s">
        <v>104</v>
      </c>
      <c r="I385" t="s">
        <v>105</v>
      </c>
      <c r="J385" t="s">
        <v>106</v>
      </c>
      <c r="K385" t="s">
        <v>107</v>
      </c>
      <c r="L385" t="s">
        <v>108</v>
      </c>
      <c r="M385" t="s">
        <v>109</v>
      </c>
    </row>
    <row r="386" spans="1:13">
      <c r="A386" t="s">
        <v>110</v>
      </c>
      <c r="B386" t="s">
        <v>111</v>
      </c>
      <c r="C386" t="s">
        <v>112</v>
      </c>
      <c r="D386" t="s">
        <v>113</v>
      </c>
      <c r="E386" t="s">
        <v>114</v>
      </c>
      <c r="F386" t="s">
        <v>115</v>
      </c>
      <c r="G386" t="s">
        <v>116</v>
      </c>
      <c r="H386" t="s">
        <v>117</v>
      </c>
      <c r="I386" t="s">
        <v>118</v>
      </c>
      <c r="J386" t="s">
        <v>119</v>
      </c>
      <c r="K386" t="s">
        <v>120</v>
      </c>
      <c r="L386" t="s">
        <v>121</v>
      </c>
      <c r="M386" t="s">
        <v>122</v>
      </c>
    </row>
    <row r="387" spans="1:13">
      <c r="A387" t="s">
        <v>123</v>
      </c>
      <c r="B387" t="s">
        <v>124</v>
      </c>
      <c r="C387" t="s">
        <v>125</v>
      </c>
      <c r="D387" t="s">
        <v>126</v>
      </c>
      <c r="E387" t="s">
        <v>127</v>
      </c>
      <c r="F387" t="s">
        <v>128</v>
      </c>
      <c r="G387" t="s">
        <v>129</v>
      </c>
      <c r="H387" t="s">
        <v>130</v>
      </c>
      <c r="I387" t="s">
        <v>131</v>
      </c>
      <c r="J387" t="s">
        <v>132</v>
      </c>
      <c r="K387" t="s">
        <v>133</v>
      </c>
      <c r="L387" t="s">
        <v>134</v>
      </c>
      <c r="M387" t="s">
        <v>135</v>
      </c>
    </row>
    <row r="388" spans="1:13">
      <c r="A388" t="s">
        <v>136</v>
      </c>
      <c r="B388" t="s">
        <v>137</v>
      </c>
      <c r="C388" t="s">
        <v>138</v>
      </c>
      <c r="D388" t="s">
        <v>139</v>
      </c>
      <c r="E388" t="s">
        <v>140</v>
      </c>
      <c r="F388" t="s">
        <v>141</v>
      </c>
      <c r="G388" t="s">
        <v>142</v>
      </c>
      <c r="H388" t="s">
        <v>143</v>
      </c>
      <c r="I388" t="s">
        <v>144</v>
      </c>
      <c r="J388" t="s">
        <v>145</v>
      </c>
      <c r="K388" t="s">
        <v>146</v>
      </c>
      <c r="L388" t="s">
        <v>147</v>
      </c>
      <c r="M388" t="s">
        <v>148</v>
      </c>
    </row>
    <row r="390" spans="1:13">
      <c r="A390" t="s">
        <v>149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</row>
    <row r="391" spans="1:13">
      <c r="A391" t="s">
        <v>45</v>
      </c>
      <c r="B391">
        <v>0.89287399999999995</v>
      </c>
      <c r="C391">
        <v>0.91310500000000006</v>
      </c>
      <c r="D391">
        <v>0.90314799999999995</v>
      </c>
      <c r="E391">
        <v>0.94292600000000004</v>
      </c>
      <c r="F391">
        <v>1.1949399999999999</v>
      </c>
      <c r="G391">
        <v>1.21393</v>
      </c>
      <c r="H391">
        <v>1.25221</v>
      </c>
      <c r="I391">
        <v>1.2470300000000001</v>
      </c>
      <c r="J391">
        <v>8.9769799999999997E-2</v>
      </c>
      <c r="K391">
        <v>0.10130500000000001</v>
      </c>
      <c r="L391">
        <v>0.92097399999999996</v>
      </c>
      <c r="M391">
        <v>0.80645199999999995</v>
      </c>
    </row>
    <row r="392" spans="1:13">
      <c r="A392" t="s">
        <v>58</v>
      </c>
      <c r="B392">
        <v>0.51618200000000003</v>
      </c>
      <c r="C392">
        <v>0.52546999999999999</v>
      </c>
      <c r="D392">
        <v>0.50893500000000003</v>
      </c>
      <c r="E392">
        <v>0.50467099999999998</v>
      </c>
      <c r="F392">
        <v>0.716109</v>
      </c>
      <c r="G392">
        <v>0.72583699999999995</v>
      </c>
      <c r="H392">
        <v>0.72910600000000003</v>
      </c>
      <c r="I392">
        <v>0.68490099999999998</v>
      </c>
      <c r="J392">
        <v>9.6746399999999996E-2</v>
      </c>
      <c r="K392">
        <v>8.7010299999999999E-2</v>
      </c>
      <c r="L392">
        <v>0.48027199999999998</v>
      </c>
      <c r="M392">
        <v>0.68572200000000005</v>
      </c>
    </row>
    <row r="393" spans="1:13">
      <c r="A393" t="s">
        <v>71</v>
      </c>
      <c r="B393">
        <v>0.31802799999999998</v>
      </c>
      <c r="C393">
        <v>0.294902</v>
      </c>
      <c r="D393">
        <v>0.30235800000000002</v>
      </c>
      <c r="E393">
        <v>0.303452</v>
      </c>
      <c r="F393">
        <v>0.43836900000000001</v>
      </c>
      <c r="G393">
        <v>0.43228100000000003</v>
      </c>
      <c r="H393">
        <v>0.42997800000000003</v>
      </c>
      <c r="I393">
        <v>0.42277300000000001</v>
      </c>
      <c r="J393">
        <v>8.5981299999999997E-2</v>
      </c>
      <c r="K393">
        <v>0.10802100000000001</v>
      </c>
      <c r="L393">
        <v>0.29671199999999998</v>
      </c>
      <c r="M393">
        <v>0.41782000000000002</v>
      </c>
    </row>
    <row r="394" spans="1:13">
      <c r="A394" t="s">
        <v>84</v>
      </c>
      <c r="B394">
        <v>0.19919899999999999</v>
      </c>
      <c r="C394">
        <v>0.19256100000000001</v>
      </c>
      <c r="D394">
        <v>0.20482900000000001</v>
      </c>
      <c r="E394">
        <v>0.18933900000000001</v>
      </c>
      <c r="F394">
        <v>0.28424199999999999</v>
      </c>
      <c r="G394">
        <v>0.285466</v>
      </c>
      <c r="H394">
        <v>0.26926600000000001</v>
      </c>
      <c r="I394">
        <v>0.27295599999999998</v>
      </c>
      <c r="J394">
        <v>7.9768699999999998E-2</v>
      </c>
      <c r="K394">
        <v>7.7039499999999997E-2</v>
      </c>
      <c r="L394">
        <v>0.177701</v>
      </c>
      <c r="M394">
        <v>0.26029000000000002</v>
      </c>
    </row>
    <row r="395" spans="1:13">
      <c r="A395" t="s">
        <v>97</v>
      </c>
      <c r="B395">
        <v>0.14444299999999999</v>
      </c>
      <c r="C395">
        <v>0.16859399999999999</v>
      </c>
      <c r="D395">
        <v>0.15851100000000001</v>
      </c>
      <c r="E395">
        <v>0.13789999999999999</v>
      </c>
      <c r="F395">
        <v>0.20926900000000001</v>
      </c>
      <c r="G395">
        <v>0.19472800000000001</v>
      </c>
      <c r="H395">
        <v>0.187775</v>
      </c>
      <c r="I395">
        <v>0.20106499999999999</v>
      </c>
      <c r="J395">
        <v>8.5049200000000005E-2</v>
      </c>
      <c r="K395">
        <v>0.116782</v>
      </c>
      <c r="L395">
        <v>0.13614799999999999</v>
      </c>
      <c r="M395">
        <v>0.18295</v>
      </c>
    </row>
    <row r="396" spans="1:13">
      <c r="A396" t="s">
        <v>110</v>
      </c>
      <c r="B396">
        <v>0.15615899999999999</v>
      </c>
      <c r="C396">
        <v>0.121807</v>
      </c>
      <c r="D396">
        <v>0.122947</v>
      </c>
      <c r="E396">
        <v>0.11061</v>
      </c>
      <c r="F396">
        <v>0.141961</v>
      </c>
      <c r="G396">
        <v>0.15104300000000001</v>
      </c>
      <c r="H396">
        <v>0.152001</v>
      </c>
      <c r="I396">
        <v>0.158771</v>
      </c>
      <c r="J396">
        <v>8.1007700000000002E-2</v>
      </c>
      <c r="K396">
        <v>7.2984199999999999E-2</v>
      </c>
      <c r="L396">
        <v>0.123996</v>
      </c>
      <c r="M396">
        <v>0.15615499999999999</v>
      </c>
    </row>
    <row r="397" spans="1:13">
      <c r="A397" t="s">
        <v>123</v>
      </c>
      <c r="B397">
        <v>0.10877299999999999</v>
      </c>
      <c r="C397">
        <v>0.11129</v>
      </c>
      <c r="D397">
        <v>0.135602</v>
      </c>
      <c r="E397">
        <v>0.10162499999999999</v>
      </c>
      <c r="F397">
        <v>0.106936</v>
      </c>
      <c r="G397">
        <v>0.124461</v>
      </c>
      <c r="H397">
        <v>0.137906</v>
      </c>
      <c r="I397">
        <v>0.124144</v>
      </c>
      <c r="J397">
        <v>8.2020099999999999E-2</v>
      </c>
      <c r="K397">
        <v>9.2149999999999996E-2</v>
      </c>
      <c r="L397">
        <v>9.8892099999999997E-2</v>
      </c>
      <c r="M397">
        <v>0.119906</v>
      </c>
    </row>
    <row r="398" spans="1:13">
      <c r="A398" t="s">
        <v>136</v>
      </c>
      <c r="B398">
        <v>9.6591700000000003E-2</v>
      </c>
      <c r="C398">
        <v>0.13337499999999999</v>
      </c>
      <c r="D398">
        <v>0.10070800000000001</v>
      </c>
      <c r="E398">
        <v>8.2763100000000006E-2</v>
      </c>
      <c r="F398">
        <v>8.9888899999999994E-2</v>
      </c>
      <c r="G398">
        <v>0.111497</v>
      </c>
      <c r="H398">
        <v>0.101012</v>
      </c>
      <c r="I398">
        <v>0.101992</v>
      </c>
      <c r="J398">
        <v>9.4342800000000004E-2</v>
      </c>
      <c r="K398">
        <v>8.8430400000000006E-2</v>
      </c>
      <c r="L398">
        <v>0.16602500000000001</v>
      </c>
      <c r="M398">
        <v>0.12545100000000001</v>
      </c>
    </row>
    <row r="400" spans="1:13">
      <c r="A400" t="s">
        <v>167</v>
      </c>
    </row>
    <row r="402" spans="1:13">
      <c r="A402" t="s">
        <v>44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  <c r="M402">
        <v>12</v>
      </c>
    </row>
    <row r="403" spans="1:13">
      <c r="A403" t="s">
        <v>45</v>
      </c>
      <c r="B403" t="s">
        <v>46</v>
      </c>
      <c r="C403" t="s">
        <v>47</v>
      </c>
      <c r="D403" t="s">
        <v>48</v>
      </c>
      <c r="E403" t="s">
        <v>49</v>
      </c>
      <c r="F403" t="s">
        <v>50</v>
      </c>
      <c r="G403" t="s">
        <v>51</v>
      </c>
      <c r="H403" t="s">
        <v>52</v>
      </c>
      <c r="I403" t="s">
        <v>53</v>
      </c>
      <c r="J403" t="s">
        <v>54</v>
      </c>
      <c r="K403" t="s">
        <v>55</v>
      </c>
      <c r="L403" t="s">
        <v>56</v>
      </c>
      <c r="M403" t="s">
        <v>57</v>
      </c>
    </row>
    <row r="404" spans="1:13">
      <c r="A404" t="s">
        <v>58</v>
      </c>
      <c r="B404" t="s">
        <v>59</v>
      </c>
      <c r="C404" t="s">
        <v>60</v>
      </c>
      <c r="D404" t="s">
        <v>61</v>
      </c>
      <c r="E404" t="s">
        <v>62</v>
      </c>
      <c r="F404" t="s">
        <v>63</v>
      </c>
      <c r="G404" t="s">
        <v>64</v>
      </c>
      <c r="H404" t="s">
        <v>65</v>
      </c>
      <c r="I404" t="s">
        <v>66</v>
      </c>
      <c r="J404" t="s">
        <v>67</v>
      </c>
      <c r="K404" t="s">
        <v>68</v>
      </c>
      <c r="L404" t="s">
        <v>69</v>
      </c>
      <c r="M404" t="s">
        <v>70</v>
      </c>
    </row>
    <row r="405" spans="1:13">
      <c r="A405" t="s">
        <v>71</v>
      </c>
      <c r="B405" t="s">
        <v>72</v>
      </c>
      <c r="C405" t="s">
        <v>73</v>
      </c>
      <c r="D405" t="s">
        <v>74</v>
      </c>
      <c r="E405" t="s">
        <v>75</v>
      </c>
      <c r="F405" t="s">
        <v>76</v>
      </c>
      <c r="G405" t="s">
        <v>77</v>
      </c>
      <c r="H405" t="s">
        <v>78</v>
      </c>
      <c r="I405" t="s">
        <v>79</v>
      </c>
      <c r="J405" t="s">
        <v>80</v>
      </c>
      <c r="K405" t="s">
        <v>81</v>
      </c>
      <c r="L405" t="s">
        <v>82</v>
      </c>
      <c r="M405" t="s">
        <v>83</v>
      </c>
    </row>
    <row r="406" spans="1:13">
      <c r="A406" t="s">
        <v>84</v>
      </c>
      <c r="B406" t="s">
        <v>85</v>
      </c>
      <c r="C406" t="s">
        <v>86</v>
      </c>
      <c r="D406" t="s">
        <v>87</v>
      </c>
      <c r="E406" t="s">
        <v>88</v>
      </c>
      <c r="F406" t="s">
        <v>89</v>
      </c>
      <c r="G406" t="s">
        <v>90</v>
      </c>
      <c r="H406" t="s">
        <v>91</v>
      </c>
      <c r="I406" t="s">
        <v>92</v>
      </c>
      <c r="J406" t="s">
        <v>93</v>
      </c>
      <c r="K406" t="s">
        <v>94</v>
      </c>
      <c r="L406" t="s">
        <v>95</v>
      </c>
      <c r="M406" t="s">
        <v>96</v>
      </c>
    </row>
    <row r="407" spans="1:13">
      <c r="A407" t="s">
        <v>97</v>
      </c>
      <c r="B407" t="s">
        <v>98</v>
      </c>
      <c r="C407" t="s">
        <v>99</v>
      </c>
      <c r="D407" t="s">
        <v>100</v>
      </c>
      <c r="E407" t="s">
        <v>101</v>
      </c>
      <c r="F407" t="s">
        <v>102</v>
      </c>
      <c r="G407" t="s">
        <v>103</v>
      </c>
      <c r="H407" t="s">
        <v>104</v>
      </c>
      <c r="I407" t="s">
        <v>105</v>
      </c>
      <c r="J407" t="s">
        <v>106</v>
      </c>
      <c r="K407" t="s">
        <v>107</v>
      </c>
      <c r="L407" t="s">
        <v>108</v>
      </c>
      <c r="M407" t="s">
        <v>109</v>
      </c>
    </row>
    <row r="408" spans="1:13">
      <c r="A408" t="s">
        <v>110</v>
      </c>
      <c r="B408" t="s">
        <v>111</v>
      </c>
      <c r="C408" t="s">
        <v>112</v>
      </c>
      <c r="D408" t="s">
        <v>113</v>
      </c>
      <c r="E408" t="s">
        <v>114</v>
      </c>
      <c r="F408" t="s">
        <v>115</v>
      </c>
      <c r="G408" t="s">
        <v>116</v>
      </c>
      <c r="H408" t="s">
        <v>117</v>
      </c>
      <c r="I408" t="s">
        <v>118</v>
      </c>
      <c r="J408" t="s">
        <v>119</v>
      </c>
      <c r="K408" t="s">
        <v>120</v>
      </c>
      <c r="L408" t="s">
        <v>121</v>
      </c>
      <c r="M408" t="s">
        <v>122</v>
      </c>
    </row>
    <row r="409" spans="1:13">
      <c r="A409" t="s">
        <v>123</v>
      </c>
      <c r="B409" t="s">
        <v>124</v>
      </c>
      <c r="C409" t="s">
        <v>125</v>
      </c>
      <c r="D409" t="s">
        <v>126</v>
      </c>
      <c r="E409" t="s">
        <v>127</v>
      </c>
      <c r="F409" t="s">
        <v>128</v>
      </c>
      <c r="G409" t="s">
        <v>129</v>
      </c>
      <c r="H409" t="s">
        <v>130</v>
      </c>
      <c r="I409" t="s">
        <v>131</v>
      </c>
      <c r="J409" t="s">
        <v>132</v>
      </c>
      <c r="K409" t="s">
        <v>133</v>
      </c>
      <c r="L409" t="s">
        <v>134</v>
      </c>
      <c r="M409" t="s">
        <v>135</v>
      </c>
    </row>
    <row r="410" spans="1:13">
      <c r="A410" t="s">
        <v>136</v>
      </c>
      <c r="B410" t="s">
        <v>137</v>
      </c>
      <c r="C410" t="s">
        <v>138</v>
      </c>
      <c r="D410" t="s">
        <v>139</v>
      </c>
      <c r="E410" t="s">
        <v>140</v>
      </c>
      <c r="F410" t="s">
        <v>141</v>
      </c>
      <c r="G410" t="s">
        <v>142</v>
      </c>
      <c r="H410" t="s">
        <v>143</v>
      </c>
      <c r="I410" t="s">
        <v>144</v>
      </c>
      <c r="J410" t="s">
        <v>145</v>
      </c>
      <c r="K410" t="s">
        <v>146</v>
      </c>
      <c r="L410" t="s">
        <v>147</v>
      </c>
      <c r="M410" t="s">
        <v>148</v>
      </c>
    </row>
    <row r="412" spans="1:13">
      <c r="A412" t="s">
        <v>149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  <c r="M412">
        <v>12</v>
      </c>
    </row>
    <row r="413" spans="1:13">
      <c r="A413" t="s">
        <v>45</v>
      </c>
      <c r="B413">
        <v>0.89158099999999996</v>
      </c>
      <c r="C413">
        <v>0.90983999999999998</v>
      </c>
      <c r="D413">
        <v>0.89983999999999997</v>
      </c>
      <c r="E413">
        <v>0.93821100000000002</v>
      </c>
      <c r="F413">
        <v>1.16658</v>
      </c>
      <c r="G413">
        <v>1.18469</v>
      </c>
      <c r="H413">
        <v>1.2213400000000001</v>
      </c>
      <c r="I413">
        <v>1.21411</v>
      </c>
      <c r="J413">
        <v>9.0582700000000002E-2</v>
      </c>
      <c r="K413">
        <v>0.101398</v>
      </c>
      <c r="L413">
        <v>0.91739099999999996</v>
      </c>
      <c r="M413">
        <v>0.77932800000000002</v>
      </c>
    </row>
    <row r="414" spans="1:13">
      <c r="A414" t="s">
        <v>58</v>
      </c>
      <c r="B414">
        <v>0.51420600000000005</v>
      </c>
      <c r="C414">
        <v>0.52332900000000004</v>
      </c>
      <c r="D414">
        <v>0.50747299999999995</v>
      </c>
      <c r="E414">
        <v>0.50264699999999995</v>
      </c>
      <c r="F414">
        <v>0.68720199999999998</v>
      </c>
      <c r="G414">
        <v>0.695434</v>
      </c>
      <c r="H414">
        <v>0.69903499999999996</v>
      </c>
      <c r="I414">
        <v>0.65250699999999995</v>
      </c>
      <c r="J414">
        <v>9.65535E-2</v>
      </c>
      <c r="K414">
        <v>8.6531300000000005E-2</v>
      </c>
      <c r="L414">
        <v>0.478908</v>
      </c>
      <c r="M414">
        <v>0.65360200000000002</v>
      </c>
    </row>
    <row r="415" spans="1:13">
      <c r="A415" t="s">
        <v>71</v>
      </c>
      <c r="B415">
        <v>0.31870100000000001</v>
      </c>
      <c r="C415">
        <v>0.29543599999999998</v>
      </c>
      <c r="D415">
        <v>0.30287599999999998</v>
      </c>
      <c r="E415">
        <v>0.302068</v>
      </c>
      <c r="F415">
        <v>0.418873</v>
      </c>
      <c r="G415">
        <v>0.41201100000000002</v>
      </c>
      <c r="H415">
        <v>0.40971600000000002</v>
      </c>
      <c r="I415">
        <v>0.40177000000000002</v>
      </c>
      <c r="J415">
        <v>8.5828600000000005E-2</v>
      </c>
      <c r="K415">
        <v>0.10867400000000001</v>
      </c>
      <c r="L415">
        <v>0.29552499999999998</v>
      </c>
      <c r="M415">
        <v>0.39646900000000002</v>
      </c>
    </row>
    <row r="416" spans="1:13">
      <c r="A416" t="s">
        <v>84</v>
      </c>
      <c r="B416">
        <v>0.204014</v>
      </c>
      <c r="C416">
        <v>0.19508900000000001</v>
      </c>
      <c r="D416">
        <v>0.207265</v>
      </c>
      <c r="E416">
        <v>0.18881200000000001</v>
      </c>
      <c r="F416">
        <v>0.27446599999999999</v>
      </c>
      <c r="G416">
        <v>0.27567700000000001</v>
      </c>
      <c r="H416">
        <v>0.25966400000000001</v>
      </c>
      <c r="I416">
        <v>0.261882</v>
      </c>
      <c r="J416">
        <v>7.9847299999999996E-2</v>
      </c>
      <c r="K416">
        <v>7.7140899999999998E-2</v>
      </c>
      <c r="L416">
        <v>0.17732200000000001</v>
      </c>
      <c r="M416">
        <v>0.249636</v>
      </c>
    </row>
    <row r="417" spans="1:13">
      <c r="A417" t="s">
        <v>97</v>
      </c>
      <c r="B417">
        <v>0.14819199999999999</v>
      </c>
      <c r="C417">
        <v>0.17181099999999999</v>
      </c>
      <c r="D417">
        <v>0.16220599999999999</v>
      </c>
      <c r="E417">
        <v>0.138102</v>
      </c>
      <c r="F417">
        <v>0.20472599999999999</v>
      </c>
      <c r="G417">
        <v>0.19065299999999999</v>
      </c>
      <c r="H417">
        <v>0.18359600000000001</v>
      </c>
      <c r="I417">
        <v>0.195802</v>
      </c>
      <c r="J417">
        <v>8.4809899999999994E-2</v>
      </c>
      <c r="K417">
        <v>0.116206</v>
      </c>
      <c r="L417">
        <v>0.13599700000000001</v>
      </c>
      <c r="M417">
        <v>0.17775299999999999</v>
      </c>
    </row>
    <row r="418" spans="1:13">
      <c r="A418" t="s">
        <v>110</v>
      </c>
      <c r="B418">
        <v>0.160022</v>
      </c>
      <c r="C418">
        <v>0.125777</v>
      </c>
      <c r="D418">
        <v>0.12658800000000001</v>
      </c>
      <c r="E418">
        <v>0.110426</v>
      </c>
      <c r="F418">
        <v>0.14132800000000001</v>
      </c>
      <c r="G418">
        <v>0.14983199999999999</v>
      </c>
      <c r="H418">
        <v>0.151416</v>
      </c>
      <c r="I418">
        <v>0.155858</v>
      </c>
      <c r="J418">
        <v>8.1201899999999994E-2</v>
      </c>
      <c r="K418">
        <v>7.3042700000000002E-2</v>
      </c>
      <c r="L418">
        <v>0.12386999999999999</v>
      </c>
      <c r="M418">
        <v>0.15391099999999999</v>
      </c>
    </row>
    <row r="419" spans="1:13">
      <c r="A419" t="s">
        <v>123</v>
      </c>
      <c r="B419">
        <v>0.11425100000000001</v>
      </c>
      <c r="C419">
        <v>0.115645</v>
      </c>
      <c r="D419">
        <v>0.13963999999999999</v>
      </c>
      <c r="E419">
        <v>0.101976</v>
      </c>
      <c r="F419">
        <v>0.10843700000000001</v>
      </c>
      <c r="G419">
        <v>0.125607</v>
      </c>
      <c r="H419">
        <v>0.138852</v>
      </c>
      <c r="I419">
        <v>0.122465</v>
      </c>
      <c r="J419">
        <v>8.1880800000000004E-2</v>
      </c>
      <c r="K419">
        <v>9.1794899999999999E-2</v>
      </c>
      <c r="L419">
        <v>9.8573499999999994E-2</v>
      </c>
      <c r="M419">
        <v>0.119322</v>
      </c>
    </row>
    <row r="420" spans="1:13">
      <c r="A420" t="s">
        <v>136</v>
      </c>
      <c r="B420">
        <v>0.10294200000000001</v>
      </c>
      <c r="C420">
        <v>0.13781199999999999</v>
      </c>
      <c r="D420">
        <v>0.104889</v>
      </c>
      <c r="E420">
        <v>8.2582600000000006E-2</v>
      </c>
      <c r="F420">
        <v>9.2855699999999999E-2</v>
      </c>
      <c r="G420">
        <v>0.115644</v>
      </c>
      <c r="H420">
        <v>0.104959</v>
      </c>
      <c r="I420">
        <v>0.10224800000000001</v>
      </c>
      <c r="J420">
        <v>9.4527799999999995E-2</v>
      </c>
      <c r="K420">
        <v>8.8161500000000004E-2</v>
      </c>
      <c r="L420">
        <v>0.16361700000000001</v>
      </c>
      <c r="M420">
        <v>0.125718</v>
      </c>
    </row>
    <row r="422" spans="1:13">
      <c r="A422" t="s">
        <v>168</v>
      </c>
    </row>
    <row r="424" spans="1:13">
      <c r="A424" t="s">
        <v>44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  <c r="M424">
        <v>12</v>
      </c>
    </row>
    <row r="425" spans="1:13">
      <c r="A425" t="s">
        <v>45</v>
      </c>
      <c r="B425" t="s">
        <v>46</v>
      </c>
      <c r="C425" t="s">
        <v>47</v>
      </c>
      <c r="D425" t="s">
        <v>48</v>
      </c>
      <c r="E425" t="s">
        <v>49</v>
      </c>
      <c r="F425" t="s">
        <v>50</v>
      </c>
      <c r="G425" t="s">
        <v>51</v>
      </c>
      <c r="H425" t="s">
        <v>52</v>
      </c>
      <c r="I425" t="s">
        <v>53</v>
      </c>
      <c r="J425" t="s">
        <v>54</v>
      </c>
      <c r="K425" t="s">
        <v>55</v>
      </c>
      <c r="L425" t="s">
        <v>56</v>
      </c>
      <c r="M425" t="s">
        <v>57</v>
      </c>
    </row>
    <row r="426" spans="1:13">
      <c r="A426" t="s">
        <v>58</v>
      </c>
      <c r="B426" t="s">
        <v>59</v>
      </c>
      <c r="C426" t="s">
        <v>60</v>
      </c>
      <c r="D426" t="s">
        <v>61</v>
      </c>
      <c r="E426" t="s">
        <v>62</v>
      </c>
      <c r="F426" t="s">
        <v>63</v>
      </c>
      <c r="G426" t="s">
        <v>64</v>
      </c>
      <c r="H426" t="s">
        <v>65</v>
      </c>
      <c r="I426" t="s">
        <v>66</v>
      </c>
      <c r="J426" t="s">
        <v>67</v>
      </c>
      <c r="K426" t="s">
        <v>68</v>
      </c>
      <c r="L426" t="s">
        <v>69</v>
      </c>
      <c r="M426" t="s">
        <v>70</v>
      </c>
    </row>
    <row r="427" spans="1:13">
      <c r="A427" t="s">
        <v>71</v>
      </c>
      <c r="B427" t="s">
        <v>72</v>
      </c>
      <c r="C427" t="s">
        <v>73</v>
      </c>
      <c r="D427" t="s">
        <v>74</v>
      </c>
      <c r="E427" t="s">
        <v>75</v>
      </c>
      <c r="F427" t="s">
        <v>76</v>
      </c>
      <c r="G427" t="s">
        <v>77</v>
      </c>
      <c r="H427" t="s">
        <v>78</v>
      </c>
      <c r="I427" t="s">
        <v>79</v>
      </c>
      <c r="J427" t="s">
        <v>80</v>
      </c>
      <c r="K427" t="s">
        <v>81</v>
      </c>
      <c r="L427" t="s">
        <v>82</v>
      </c>
      <c r="M427" t="s">
        <v>83</v>
      </c>
    </row>
    <row r="428" spans="1:13">
      <c r="A428" t="s">
        <v>84</v>
      </c>
      <c r="B428" t="s">
        <v>85</v>
      </c>
      <c r="C428" t="s">
        <v>86</v>
      </c>
      <c r="D428" t="s">
        <v>87</v>
      </c>
      <c r="E428" t="s">
        <v>88</v>
      </c>
      <c r="F428" t="s">
        <v>89</v>
      </c>
      <c r="G428" t="s">
        <v>90</v>
      </c>
      <c r="H428" t="s">
        <v>91</v>
      </c>
      <c r="I428" t="s">
        <v>92</v>
      </c>
      <c r="J428" t="s">
        <v>93</v>
      </c>
      <c r="K428" t="s">
        <v>94</v>
      </c>
      <c r="L428" t="s">
        <v>95</v>
      </c>
      <c r="M428" t="s">
        <v>96</v>
      </c>
    </row>
    <row r="429" spans="1:13">
      <c r="A429" t="s">
        <v>97</v>
      </c>
      <c r="B429" t="s">
        <v>98</v>
      </c>
      <c r="C429" t="s">
        <v>99</v>
      </c>
      <c r="D429" t="s">
        <v>100</v>
      </c>
      <c r="E429" t="s">
        <v>101</v>
      </c>
      <c r="F429" t="s">
        <v>102</v>
      </c>
      <c r="G429" t="s">
        <v>103</v>
      </c>
      <c r="H429" t="s">
        <v>104</v>
      </c>
      <c r="I429" t="s">
        <v>105</v>
      </c>
      <c r="J429" t="s">
        <v>106</v>
      </c>
      <c r="K429" t="s">
        <v>107</v>
      </c>
      <c r="L429" t="s">
        <v>108</v>
      </c>
      <c r="M429" t="s">
        <v>109</v>
      </c>
    </row>
    <row r="430" spans="1:13">
      <c r="A430" t="s">
        <v>110</v>
      </c>
      <c r="B430" t="s">
        <v>111</v>
      </c>
      <c r="C430" t="s">
        <v>112</v>
      </c>
      <c r="D430" t="s">
        <v>113</v>
      </c>
      <c r="E430" t="s">
        <v>114</v>
      </c>
      <c r="F430" t="s">
        <v>115</v>
      </c>
      <c r="G430" t="s">
        <v>116</v>
      </c>
      <c r="H430" t="s">
        <v>117</v>
      </c>
      <c r="I430" t="s">
        <v>118</v>
      </c>
      <c r="J430" t="s">
        <v>119</v>
      </c>
      <c r="K430" t="s">
        <v>120</v>
      </c>
      <c r="L430" t="s">
        <v>121</v>
      </c>
      <c r="M430" t="s">
        <v>122</v>
      </c>
    </row>
    <row r="431" spans="1:13">
      <c r="A431" t="s">
        <v>123</v>
      </c>
      <c r="B431" t="s">
        <v>124</v>
      </c>
      <c r="C431" t="s">
        <v>125</v>
      </c>
      <c r="D431" t="s">
        <v>126</v>
      </c>
      <c r="E431" t="s">
        <v>127</v>
      </c>
      <c r="F431" t="s">
        <v>128</v>
      </c>
      <c r="G431" t="s">
        <v>129</v>
      </c>
      <c r="H431" t="s">
        <v>130</v>
      </c>
      <c r="I431" t="s">
        <v>131</v>
      </c>
      <c r="J431" t="s">
        <v>132</v>
      </c>
      <c r="K431" t="s">
        <v>133</v>
      </c>
      <c r="L431" t="s">
        <v>134</v>
      </c>
      <c r="M431" t="s">
        <v>135</v>
      </c>
    </row>
    <row r="432" spans="1:13">
      <c r="A432" t="s">
        <v>136</v>
      </c>
      <c r="B432" t="s">
        <v>137</v>
      </c>
      <c r="C432" t="s">
        <v>138</v>
      </c>
      <c r="D432" t="s">
        <v>139</v>
      </c>
      <c r="E432" t="s">
        <v>140</v>
      </c>
      <c r="F432" t="s">
        <v>141</v>
      </c>
      <c r="G432" t="s">
        <v>142</v>
      </c>
      <c r="H432" t="s">
        <v>143</v>
      </c>
      <c r="I432" t="s">
        <v>144</v>
      </c>
      <c r="J432" t="s">
        <v>145</v>
      </c>
      <c r="K432" t="s">
        <v>146</v>
      </c>
      <c r="L432" t="s">
        <v>147</v>
      </c>
      <c r="M432" t="s">
        <v>148</v>
      </c>
    </row>
    <row r="434" spans="1:13">
      <c r="A434" t="s">
        <v>149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  <c r="M434">
        <v>12</v>
      </c>
    </row>
    <row r="435" spans="1:13">
      <c r="A435" t="s">
        <v>45</v>
      </c>
      <c r="B435">
        <v>0.88630100000000001</v>
      </c>
      <c r="C435">
        <v>0.90625800000000001</v>
      </c>
      <c r="D435">
        <v>0.89593999999999996</v>
      </c>
      <c r="E435">
        <v>0.93389200000000006</v>
      </c>
      <c r="F435">
        <v>1.1408700000000001</v>
      </c>
      <c r="G435">
        <v>1.15726</v>
      </c>
      <c r="H435">
        <v>1.1931400000000001</v>
      </c>
      <c r="I435">
        <v>1.18337</v>
      </c>
      <c r="J435">
        <v>8.9563199999999996E-2</v>
      </c>
      <c r="K435">
        <v>0.101442</v>
      </c>
      <c r="L435">
        <v>0.91335599999999995</v>
      </c>
      <c r="M435">
        <v>0.754112</v>
      </c>
    </row>
    <row r="436" spans="1:13">
      <c r="A436" t="s">
        <v>58</v>
      </c>
      <c r="B436">
        <v>0.51332199999999994</v>
      </c>
      <c r="C436">
        <v>0.52248399999999995</v>
      </c>
      <c r="D436">
        <v>0.50595000000000001</v>
      </c>
      <c r="E436">
        <v>0.50053400000000003</v>
      </c>
      <c r="F436">
        <v>0.66050399999999998</v>
      </c>
      <c r="G436">
        <v>0.667296</v>
      </c>
      <c r="H436">
        <v>0.67103000000000002</v>
      </c>
      <c r="I436">
        <v>0.62277800000000005</v>
      </c>
      <c r="J436">
        <v>9.6270099999999997E-2</v>
      </c>
      <c r="K436">
        <v>8.7039500000000006E-2</v>
      </c>
      <c r="L436">
        <v>0.47687200000000002</v>
      </c>
      <c r="M436">
        <v>0.62324199999999996</v>
      </c>
    </row>
    <row r="437" spans="1:13">
      <c r="A437" t="s">
        <v>71</v>
      </c>
      <c r="B437">
        <v>0.32000499999999998</v>
      </c>
      <c r="C437">
        <v>0.29661399999999999</v>
      </c>
      <c r="D437">
        <v>0.30345299999999997</v>
      </c>
      <c r="E437">
        <v>0.30100500000000002</v>
      </c>
      <c r="F437">
        <v>0.40156500000000001</v>
      </c>
      <c r="G437">
        <v>0.39366099999999998</v>
      </c>
      <c r="H437">
        <v>0.391874</v>
      </c>
      <c r="I437">
        <v>0.38182100000000002</v>
      </c>
      <c r="J437">
        <v>8.6016499999999996E-2</v>
      </c>
      <c r="K437">
        <v>0.10813200000000001</v>
      </c>
      <c r="L437">
        <v>0.29477100000000001</v>
      </c>
      <c r="M437">
        <v>0.37664900000000001</v>
      </c>
    </row>
    <row r="438" spans="1:13">
      <c r="A438" t="s">
        <v>84</v>
      </c>
      <c r="B438">
        <v>0.20502400000000001</v>
      </c>
      <c r="C438">
        <v>0.198073</v>
      </c>
      <c r="D438">
        <v>0.210204</v>
      </c>
      <c r="E438">
        <v>0.188636</v>
      </c>
      <c r="F438">
        <v>0.265733</v>
      </c>
      <c r="G438">
        <v>0.26655000000000001</v>
      </c>
      <c r="H438">
        <v>0.25060100000000002</v>
      </c>
      <c r="I438">
        <v>0.25170900000000002</v>
      </c>
      <c r="J438">
        <v>7.9830999999999999E-2</v>
      </c>
      <c r="K438">
        <v>7.6875700000000005E-2</v>
      </c>
      <c r="L438">
        <v>0.17685899999999999</v>
      </c>
      <c r="M438">
        <v>0.240005</v>
      </c>
    </row>
    <row r="439" spans="1:13">
      <c r="A439" t="s">
        <v>97</v>
      </c>
      <c r="B439">
        <v>0.154138</v>
      </c>
      <c r="C439">
        <v>0.17618300000000001</v>
      </c>
      <c r="D439">
        <v>0.16697899999999999</v>
      </c>
      <c r="E439">
        <v>0.13753099999999999</v>
      </c>
      <c r="F439">
        <v>0.20141200000000001</v>
      </c>
      <c r="G439">
        <v>0.18709700000000001</v>
      </c>
      <c r="H439">
        <v>0.17979100000000001</v>
      </c>
      <c r="I439">
        <v>0.19031100000000001</v>
      </c>
      <c r="J439">
        <v>8.41779E-2</v>
      </c>
      <c r="K439">
        <v>0.11679100000000001</v>
      </c>
      <c r="L439">
        <v>0.13558500000000001</v>
      </c>
      <c r="M439">
        <v>0.172489</v>
      </c>
    </row>
    <row r="440" spans="1:13">
      <c r="A440" t="s">
        <v>110</v>
      </c>
      <c r="B440">
        <v>0.166547</v>
      </c>
      <c r="C440">
        <v>0.13114400000000001</v>
      </c>
      <c r="D440">
        <v>0.13216700000000001</v>
      </c>
      <c r="E440">
        <v>0.11022700000000001</v>
      </c>
      <c r="F440">
        <v>0.14150099999999999</v>
      </c>
      <c r="G440">
        <v>0.14926800000000001</v>
      </c>
      <c r="H440">
        <v>0.151036</v>
      </c>
      <c r="I440">
        <v>0.153062</v>
      </c>
      <c r="J440">
        <v>8.0783599999999997E-2</v>
      </c>
      <c r="K440">
        <v>7.3072600000000001E-2</v>
      </c>
      <c r="L440">
        <v>0.123726</v>
      </c>
      <c r="M440">
        <v>0.15114</v>
      </c>
    </row>
    <row r="441" spans="1:13">
      <c r="A441" t="s">
        <v>123</v>
      </c>
      <c r="B441">
        <v>0.119284</v>
      </c>
      <c r="C441">
        <v>0.122095</v>
      </c>
      <c r="D441">
        <v>0.14526800000000001</v>
      </c>
      <c r="E441">
        <v>0.10193000000000001</v>
      </c>
      <c r="F441">
        <v>0.11113199999999999</v>
      </c>
      <c r="G441">
        <v>0.12811900000000001</v>
      </c>
      <c r="H441">
        <v>0.140792</v>
      </c>
      <c r="I441">
        <v>0.121832</v>
      </c>
      <c r="J441">
        <v>8.1994399999999995E-2</v>
      </c>
      <c r="K441">
        <v>9.2241199999999995E-2</v>
      </c>
      <c r="L441">
        <v>9.8091100000000001E-2</v>
      </c>
      <c r="M441">
        <v>0.118313</v>
      </c>
    </row>
    <row r="442" spans="1:13">
      <c r="A442" t="s">
        <v>136</v>
      </c>
      <c r="B442">
        <v>0.108117</v>
      </c>
      <c r="C442">
        <v>0.14730599999999999</v>
      </c>
      <c r="D442">
        <v>0.11193</v>
      </c>
      <c r="E442">
        <v>8.2524E-2</v>
      </c>
      <c r="F442">
        <v>9.7536300000000006E-2</v>
      </c>
      <c r="G442">
        <v>0.119824</v>
      </c>
      <c r="H442">
        <v>0.10975</v>
      </c>
      <c r="I442">
        <v>0.101604</v>
      </c>
      <c r="J442">
        <v>9.4172400000000003E-2</v>
      </c>
      <c r="K442">
        <v>8.8289300000000001E-2</v>
      </c>
      <c r="L442">
        <v>0.162353</v>
      </c>
      <c r="M442">
        <v>0.12598000000000001</v>
      </c>
    </row>
    <row r="444" spans="1:13">
      <c r="A444" t="s">
        <v>169</v>
      </c>
    </row>
    <row r="446" spans="1:13">
      <c r="A446" t="s">
        <v>44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  <c r="M446">
        <v>12</v>
      </c>
    </row>
    <row r="447" spans="1:13">
      <c r="A447" t="s">
        <v>45</v>
      </c>
      <c r="B447" t="s">
        <v>46</v>
      </c>
      <c r="C447" t="s">
        <v>47</v>
      </c>
      <c r="D447" t="s">
        <v>48</v>
      </c>
      <c r="E447" t="s">
        <v>49</v>
      </c>
      <c r="F447" t="s">
        <v>50</v>
      </c>
      <c r="G447" t="s">
        <v>51</v>
      </c>
      <c r="H447" t="s">
        <v>52</v>
      </c>
      <c r="I447" t="s">
        <v>53</v>
      </c>
      <c r="J447" t="s">
        <v>54</v>
      </c>
      <c r="K447" t="s">
        <v>55</v>
      </c>
      <c r="L447" t="s">
        <v>56</v>
      </c>
      <c r="M447" t="s">
        <v>57</v>
      </c>
    </row>
    <row r="448" spans="1:13">
      <c r="A448" t="s">
        <v>58</v>
      </c>
      <c r="B448" t="s">
        <v>59</v>
      </c>
      <c r="C448" t="s">
        <v>60</v>
      </c>
      <c r="D448" t="s">
        <v>61</v>
      </c>
      <c r="E448" t="s">
        <v>62</v>
      </c>
      <c r="F448" t="s">
        <v>63</v>
      </c>
      <c r="G448" t="s">
        <v>64</v>
      </c>
      <c r="H448" t="s">
        <v>65</v>
      </c>
      <c r="I448" t="s">
        <v>66</v>
      </c>
      <c r="J448" t="s">
        <v>67</v>
      </c>
      <c r="K448" t="s">
        <v>68</v>
      </c>
      <c r="L448" t="s">
        <v>69</v>
      </c>
      <c r="M448" t="s">
        <v>70</v>
      </c>
    </row>
    <row r="449" spans="1:13">
      <c r="A449" t="s">
        <v>71</v>
      </c>
      <c r="B449" t="s">
        <v>72</v>
      </c>
      <c r="C449" t="s">
        <v>73</v>
      </c>
      <c r="D449" t="s">
        <v>74</v>
      </c>
      <c r="E449" t="s">
        <v>75</v>
      </c>
      <c r="F449" t="s">
        <v>76</v>
      </c>
      <c r="G449" t="s">
        <v>77</v>
      </c>
      <c r="H449" t="s">
        <v>78</v>
      </c>
      <c r="I449" t="s">
        <v>79</v>
      </c>
      <c r="J449" t="s">
        <v>80</v>
      </c>
      <c r="K449" t="s">
        <v>81</v>
      </c>
      <c r="L449" t="s">
        <v>82</v>
      </c>
      <c r="M449" t="s">
        <v>83</v>
      </c>
    </row>
    <row r="450" spans="1:13">
      <c r="A450" t="s">
        <v>84</v>
      </c>
      <c r="B450" t="s">
        <v>85</v>
      </c>
      <c r="C450" t="s">
        <v>86</v>
      </c>
      <c r="D450" t="s">
        <v>87</v>
      </c>
      <c r="E450" t="s">
        <v>88</v>
      </c>
      <c r="F450" t="s">
        <v>89</v>
      </c>
      <c r="G450" t="s">
        <v>90</v>
      </c>
      <c r="H450" t="s">
        <v>91</v>
      </c>
      <c r="I450" t="s">
        <v>92</v>
      </c>
      <c r="J450" t="s">
        <v>93</v>
      </c>
      <c r="K450" t="s">
        <v>94</v>
      </c>
      <c r="L450" t="s">
        <v>95</v>
      </c>
      <c r="M450" t="s">
        <v>96</v>
      </c>
    </row>
    <row r="451" spans="1:13">
      <c r="A451" t="s">
        <v>97</v>
      </c>
      <c r="B451" t="s">
        <v>98</v>
      </c>
      <c r="C451" t="s">
        <v>99</v>
      </c>
      <c r="D451" t="s">
        <v>100</v>
      </c>
      <c r="E451" t="s">
        <v>101</v>
      </c>
      <c r="F451" t="s">
        <v>102</v>
      </c>
      <c r="G451" t="s">
        <v>103</v>
      </c>
      <c r="H451" t="s">
        <v>104</v>
      </c>
      <c r="I451" t="s">
        <v>105</v>
      </c>
      <c r="J451" t="s">
        <v>106</v>
      </c>
      <c r="K451" t="s">
        <v>107</v>
      </c>
      <c r="L451" t="s">
        <v>108</v>
      </c>
      <c r="M451" t="s">
        <v>109</v>
      </c>
    </row>
    <row r="452" spans="1:13">
      <c r="A452" t="s">
        <v>110</v>
      </c>
      <c r="B452" t="s">
        <v>111</v>
      </c>
      <c r="C452" t="s">
        <v>112</v>
      </c>
      <c r="D452" t="s">
        <v>113</v>
      </c>
      <c r="E452" t="s">
        <v>114</v>
      </c>
      <c r="F452" t="s">
        <v>115</v>
      </c>
      <c r="G452" t="s">
        <v>116</v>
      </c>
      <c r="H452" t="s">
        <v>117</v>
      </c>
      <c r="I452" t="s">
        <v>118</v>
      </c>
      <c r="J452" t="s">
        <v>119</v>
      </c>
      <c r="K452" t="s">
        <v>120</v>
      </c>
      <c r="L452" t="s">
        <v>121</v>
      </c>
      <c r="M452" t="s">
        <v>122</v>
      </c>
    </row>
    <row r="453" spans="1:13">
      <c r="A453" t="s">
        <v>123</v>
      </c>
      <c r="B453" t="s">
        <v>124</v>
      </c>
      <c r="C453" t="s">
        <v>125</v>
      </c>
      <c r="D453" t="s">
        <v>126</v>
      </c>
      <c r="E453" t="s">
        <v>127</v>
      </c>
      <c r="F453" t="s">
        <v>128</v>
      </c>
      <c r="G453" t="s">
        <v>129</v>
      </c>
      <c r="H453" t="s">
        <v>130</v>
      </c>
      <c r="I453" t="s">
        <v>131</v>
      </c>
      <c r="J453" t="s">
        <v>132</v>
      </c>
      <c r="K453" t="s">
        <v>133</v>
      </c>
      <c r="L453" t="s">
        <v>134</v>
      </c>
      <c r="M453" t="s">
        <v>135</v>
      </c>
    </row>
    <row r="454" spans="1:13">
      <c r="A454" t="s">
        <v>136</v>
      </c>
      <c r="B454" t="s">
        <v>137</v>
      </c>
      <c r="C454" t="s">
        <v>138</v>
      </c>
      <c r="D454" t="s">
        <v>139</v>
      </c>
      <c r="E454" t="s">
        <v>140</v>
      </c>
      <c r="F454" t="s">
        <v>141</v>
      </c>
      <c r="G454" t="s">
        <v>142</v>
      </c>
      <c r="H454" t="s">
        <v>143</v>
      </c>
      <c r="I454" t="s">
        <v>144</v>
      </c>
      <c r="J454" t="s">
        <v>145</v>
      </c>
      <c r="K454" t="s">
        <v>146</v>
      </c>
      <c r="L454" t="s">
        <v>147</v>
      </c>
      <c r="M454" t="s">
        <v>148</v>
      </c>
    </row>
    <row r="456" spans="1:13">
      <c r="A456" t="s">
        <v>149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  <c r="M456">
        <v>12</v>
      </c>
    </row>
    <row r="457" spans="1:13">
      <c r="A457" t="s">
        <v>45</v>
      </c>
      <c r="B457">
        <v>0.88319000000000003</v>
      </c>
      <c r="C457">
        <v>0.90294700000000006</v>
      </c>
      <c r="D457">
        <v>0.89277799999999996</v>
      </c>
      <c r="E457">
        <v>0.92873300000000003</v>
      </c>
      <c r="F457">
        <v>1.1156699999999999</v>
      </c>
      <c r="G457">
        <v>1.1305400000000001</v>
      </c>
      <c r="H457">
        <v>1.1665300000000001</v>
      </c>
      <c r="I457">
        <v>1.15439</v>
      </c>
      <c r="J457">
        <v>9.0011599999999997E-2</v>
      </c>
      <c r="K457">
        <v>0.10156999999999999</v>
      </c>
      <c r="L457">
        <v>0.90928100000000001</v>
      </c>
      <c r="M457">
        <v>0.73130700000000004</v>
      </c>
    </row>
    <row r="458" spans="1:13">
      <c r="A458" t="s">
        <v>58</v>
      </c>
      <c r="B458">
        <v>0.51230100000000001</v>
      </c>
      <c r="C458">
        <v>0.52043700000000004</v>
      </c>
      <c r="D458">
        <v>0.50465700000000002</v>
      </c>
      <c r="E458">
        <v>0.49835099999999999</v>
      </c>
      <c r="F458">
        <v>0.63604000000000005</v>
      </c>
      <c r="G458">
        <v>0.642536</v>
      </c>
      <c r="H458">
        <v>0.64549800000000002</v>
      </c>
      <c r="I458">
        <v>0.59534399999999998</v>
      </c>
      <c r="J458">
        <v>9.62557E-2</v>
      </c>
      <c r="K458">
        <v>8.6532700000000004E-2</v>
      </c>
      <c r="L458">
        <v>0.47519299999999998</v>
      </c>
      <c r="M458">
        <v>0.59595699999999996</v>
      </c>
    </row>
    <row r="459" spans="1:13">
      <c r="A459" t="s">
        <v>71</v>
      </c>
      <c r="B459">
        <v>0.32127499999999998</v>
      </c>
      <c r="C459">
        <v>0.29824099999999998</v>
      </c>
      <c r="D459">
        <v>0.30472399999999999</v>
      </c>
      <c r="E459">
        <v>0.30010999999999999</v>
      </c>
      <c r="F459">
        <v>0.38559700000000002</v>
      </c>
      <c r="G459">
        <v>0.37715300000000002</v>
      </c>
      <c r="H459">
        <v>0.37535499999999999</v>
      </c>
      <c r="I459">
        <v>0.363956</v>
      </c>
      <c r="J459">
        <v>8.5533200000000004E-2</v>
      </c>
      <c r="K459">
        <v>0.108607</v>
      </c>
      <c r="L459">
        <v>0.29402499999999998</v>
      </c>
      <c r="M459">
        <v>0.35877599999999998</v>
      </c>
    </row>
    <row r="460" spans="1:13">
      <c r="A460" t="s">
        <v>84</v>
      </c>
      <c r="B460">
        <v>0.21059700000000001</v>
      </c>
      <c r="C460">
        <v>0.203232</v>
      </c>
      <c r="D460">
        <v>0.21520300000000001</v>
      </c>
      <c r="E460">
        <v>0.18790499999999999</v>
      </c>
      <c r="F460">
        <v>0.25815700000000003</v>
      </c>
      <c r="G460">
        <v>0.25831199999999999</v>
      </c>
      <c r="H460">
        <v>0.24343999999999999</v>
      </c>
      <c r="I460">
        <v>0.24242900000000001</v>
      </c>
      <c r="J460">
        <v>7.9552600000000001E-2</v>
      </c>
      <c r="K460">
        <v>7.7181299999999994E-2</v>
      </c>
      <c r="L460">
        <v>0.17672199999999999</v>
      </c>
      <c r="M460">
        <v>0.23134399999999999</v>
      </c>
    </row>
    <row r="461" spans="1:13">
      <c r="A461" t="s">
        <v>97</v>
      </c>
      <c r="B461">
        <v>0.15989100000000001</v>
      </c>
      <c r="C461">
        <v>0.181726</v>
      </c>
      <c r="D461">
        <v>0.172068</v>
      </c>
      <c r="E461">
        <v>0.137103</v>
      </c>
      <c r="F461">
        <v>0.19922100000000001</v>
      </c>
      <c r="G461">
        <v>0.18412899999999999</v>
      </c>
      <c r="H461">
        <v>0.177424</v>
      </c>
      <c r="I461">
        <v>0.18576699999999999</v>
      </c>
      <c r="J461">
        <v>8.3950700000000003E-2</v>
      </c>
      <c r="K461">
        <v>0.115814</v>
      </c>
      <c r="L461">
        <v>0.13522600000000001</v>
      </c>
      <c r="M461">
        <v>0.16824700000000001</v>
      </c>
    </row>
    <row r="462" spans="1:13">
      <c r="A462" t="s">
        <v>110</v>
      </c>
      <c r="B462">
        <v>0.172546</v>
      </c>
      <c r="C462">
        <v>0.137799</v>
      </c>
      <c r="D462">
        <v>0.13864399999999999</v>
      </c>
      <c r="E462">
        <v>0.109898</v>
      </c>
      <c r="F462">
        <v>0.14222899999999999</v>
      </c>
      <c r="G462">
        <v>0.15035999999999999</v>
      </c>
      <c r="H462">
        <v>0.15160899999999999</v>
      </c>
      <c r="I462">
        <v>0.15117800000000001</v>
      </c>
      <c r="J462">
        <v>8.1043599999999993E-2</v>
      </c>
      <c r="K462">
        <v>7.2759500000000005E-2</v>
      </c>
      <c r="L462">
        <v>0.123253</v>
      </c>
      <c r="M462">
        <v>0.149058</v>
      </c>
    </row>
    <row r="463" spans="1:13">
      <c r="A463" t="s">
        <v>123</v>
      </c>
      <c r="B463">
        <v>0.12575600000000001</v>
      </c>
      <c r="C463">
        <v>0.12778500000000001</v>
      </c>
      <c r="D463">
        <v>0.14652499999999999</v>
      </c>
      <c r="E463">
        <v>0.101852</v>
      </c>
      <c r="F463">
        <v>0.114373</v>
      </c>
      <c r="G463">
        <v>0.13070000000000001</v>
      </c>
      <c r="H463">
        <v>0.143007</v>
      </c>
      <c r="I463">
        <v>0.120643</v>
      </c>
      <c r="J463">
        <v>8.1557900000000003E-2</v>
      </c>
      <c r="K463">
        <v>9.1748300000000005E-2</v>
      </c>
      <c r="L463">
        <v>9.8233699999999993E-2</v>
      </c>
      <c r="M463">
        <v>0.11810900000000001</v>
      </c>
    </row>
    <row r="464" spans="1:13">
      <c r="A464" t="s">
        <v>136</v>
      </c>
      <c r="B464">
        <v>0.11520900000000001</v>
      </c>
      <c r="C464">
        <v>0.15326200000000001</v>
      </c>
      <c r="D464">
        <v>0.11433400000000001</v>
      </c>
      <c r="E464">
        <v>8.2316700000000007E-2</v>
      </c>
      <c r="F464">
        <v>0.101842</v>
      </c>
      <c r="G464">
        <v>0.123249</v>
      </c>
      <c r="H464">
        <v>0.114537</v>
      </c>
      <c r="I464">
        <v>0.101882</v>
      </c>
      <c r="J464">
        <v>9.4045500000000004E-2</v>
      </c>
      <c r="K464">
        <v>8.7985599999999997E-2</v>
      </c>
      <c r="L464">
        <v>0.16325600000000001</v>
      </c>
      <c r="M464">
        <v>0.12547700000000001</v>
      </c>
    </row>
    <row r="466" spans="1:13">
      <c r="A466" t="s">
        <v>170</v>
      </c>
    </row>
    <row r="468" spans="1:13">
      <c r="A468" t="s">
        <v>44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  <c r="M468">
        <v>12</v>
      </c>
    </row>
    <row r="469" spans="1:13">
      <c r="A469" t="s">
        <v>45</v>
      </c>
      <c r="B469" t="s">
        <v>46</v>
      </c>
      <c r="C469" t="s">
        <v>47</v>
      </c>
      <c r="D469" t="s">
        <v>48</v>
      </c>
      <c r="E469" t="s">
        <v>49</v>
      </c>
      <c r="F469" t="s">
        <v>50</v>
      </c>
      <c r="G469" t="s">
        <v>51</v>
      </c>
      <c r="H469" t="s">
        <v>52</v>
      </c>
      <c r="I469" t="s">
        <v>53</v>
      </c>
      <c r="J469" t="s">
        <v>54</v>
      </c>
      <c r="K469" t="s">
        <v>55</v>
      </c>
      <c r="L469" t="s">
        <v>56</v>
      </c>
      <c r="M469" t="s">
        <v>57</v>
      </c>
    </row>
    <row r="470" spans="1:13">
      <c r="A470" t="s">
        <v>58</v>
      </c>
      <c r="B470" t="s">
        <v>59</v>
      </c>
      <c r="C470" t="s">
        <v>60</v>
      </c>
      <c r="D470" t="s">
        <v>61</v>
      </c>
      <c r="E470" t="s">
        <v>62</v>
      </c>
      <c r="F470" t="s">
        <v>63</v>
      </c>
      <c r="G470" t="s">
        <v>64</v>
      </c>
      <c r="H470" t="s">
        <v>65</v>
      </c>
      <c r="I470" t="s">
        <v>66</v>
      </c>
      <c r="J470" t="s">
        <v>67</v>
      </c>
      <c r="K470" t="s">
        <v>68</v>
      </c>
      <c r="L470" t="s">
        <v>69</v>
      </c>
      <c r="M470" t="s">
        <v>70</v>
      </c>
    </row>
    <row r="471" spans="1:13">
      <c r="A471" t="s">
        <v>71</v>
      </c>
      <c r="B471" t="s">
        <v>72</v>
      </c>
      <c r="C471" t="s">
        <v>73</v>
      </c>
      <c r="D471" t="s">
        <v>74</v>
      </c>
      <c r="E471" t="s">
        <v>75</v>
      </c>
      <c r="F471" t="s">
        <v>76</v>
      </c>
      <c r="G471" t="s">
        <v>77</v>
      </c>
      <c r="H471" t="s">
        <v>78</v>
      </c>
      <c r="I471" t="s">
        <v>79</v>
      </c>
      <c r="J471" t="s">
        <v>80</v>
      </c>
      <c r="K471" t="s">
        <v>81</v>
      </c>
      <c r="L471" t="s">
        <v>82</v>
      </c>
      <c r="M471" t="s">
        <v>83</v>
      </c>
    </row>
    <row r="472" spans="1:13">
      <c r="A472" t="s">
        <v>84</v>
      </c>
      <c r="B472" t="s">
        <v>85</v>
      </c>
      <c r="C472" t="s">
        <v>86</v>
      </c>
      <c r="D472" t="s">
        <v>87</v>
      </c>
      <c r="E472" t="s">
        <v>88</v>
      </c>
      <c r="F472" t="s">
        <v>89</v>
      </c>
      <c r="G472" t="s">
        <v>90</v>
      </c>
      <c r="H472" t="s">
        <v>91</v>
      </c>
      <c r="I472" t="s">
        <v>92</v>
      </c>
      <c r="J472" t="s">
        <v>93</v>
      </c>
      <c r="K472" t="s">
        <v>94</v>
      </c>
      <c r="L472" t="s">
        <v>95</v>
      </c>
      <c r="M472" t="s">
        <v>96</v>
      </c>
    </row>
    <row r="473" spans="1:13">
      <c r="A473" t="s">
        <v>97</v>
      </c>
      <c r="B473" t="s">
        <v>98</v>
      </c>
      <c r="C473" t="s">
        <v>99</v>
      </c>
      <c r="D473" t="s">
        <v>100</v>
      </c>
      <c r="E473" t="s">
        <v>101</v>
      </c>
      <c r="F473" t="s">
        <v>102</v>
      </c>
      <c r="G473" t="s">
        <v>103</v>
      </c>
      <c r="H473" t="s">
        <v>104</v>
      </c>
      <c r="I473" t="s">
        <v>105</v>
      </c>
      <c r="J473" t="s">
        <v>106</v>
      </c>
      <c r="K473" t="s">
        <v>107</v>
      </c>
      <c r="L473" t="s">
        <v>108</v>
      </c>
      <c r="M473" t="s">
        <v>109</v>
      </c>
    </row>
    <row r="474" spans="1:13">
      <c r="A474" t="s">
        <v>110</v>
      </c>
      <c r="B474" t="s">
        <v>111</v>
      </c>
      <c r="C474" t="s">
        <v>112</v>
      </c>
      <c r="D474" t="s">
        <v>113</v>
      </c>
      <c r="E474" t="s">
        <v>114</v>
      </c>
      <c r="F474" t="s">
        <v>115</v>
      </c>
      <c r="G474" t="s">
        <v>116</v>
      </c>
      <c r="H474" t="s">
        <v>117</v>
      </c>
      <c r="I474" t="s">
        <v>118</v>
      </c>
      <c r="J474" t="s">
        <v>119</v>
      </c>
      <c r="K474" t="s">
        <v>120</v>
      </c>
      <c r="L474" t="s">
        <v>121</v>
      </c>
      <c r="M474" t="s">
        <v>122</v>
      </c>
    </row>
    <row r="475" spans="1:13">
      <c r="A475" t="s">
        <v>123</v>
      </c>
      <c r="B475" t="s">
        <v>124</v>
      </c>
      <c r="C475" t="s">
        <v>125</v>
      </c>
      <c r="D475" t="s">
        <v>126</v>
      </c>
      <c r="E475" t="s">
        <v>127</v>
      </c>
      <c r="F475" t="s">
        <v>128</v>
      </c>
      <c r="G475" t="s">
        <v>129</v>
      </c>
      <c r="H475" t="s">
        <v>130</v>
      </c>
      <c r="I475" t="s">
        <v>131</v>
      </c>
      <c r="J475" t="s">
        <v>132</v>
      </c>
      <c r="K475" t="s">
        <v>133</v>
      </c>
      <c r="L475" t="s">
        <v>134</v>
      </c>
      <c r="M475" t="s">
        <v>135</v>
      </c>
    </row>
    <row r="476" spans="1:13">
      <c r="A476" t="s">
        <v>136</v>
      </c>
      <c r="B476" t="s">
        <v>137</v>
      </c>
      <c r="C476" t="s">
        <v>138</v>
      </c>
      <c r="D476" t="s">
        <v>139</v>
      </c>
      <c r="E476" t="s">
        <v>140</v>
      </c>
      <c r="F476" t="s">
        <v>141</v>
      </c>
      <c r="G476" t="s">
        <v>142</v>
      </c>
      <c r="H476" t="s">
        <v>143</v>
      </c>
      <c r="I476" t="s">
        <v>144</v>
      </c>
      <c r="J476" t="s">
        <v>145</v>
      </c>
      <c r="K476" t="s">
        <v>146</v>
      </c>
      <c r="L476" t="s">
        <v>147</v>
      </c>
      <c r="M476" t="s">
        <v>148</v>
      </c>
    </row>
    <row r="478" spans="1:13">
      <c r="A478" t="s">
        <v>149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</row>
    <row r="479" spans="1:13">
      <c r="A479" t="s">
        <v>45</v>
      </c>
      <c r="B479">
        <v>0.88111899999999999</v>
      </c>
      <c r="C479">
        <v>0.89927999999999997</v>
      </c>
      <c r="D479">
        <v>0.88889300000000004</v>
      </c>
      <c r="E479">
        <v>0.92505899999999996</v>
      </c>
      <c r="F479">
        <v>1.0916999999999999</v>
      </c>
      <c r="G479">
        <v>1.1057300000000001</v>
      </c>
      <c r="H479">
        <v>1.1413800000000001</v>
      </c>
      <c r="I479">
        <v>1.1267400000000001</v>
      </c>
      <c r="J479">
        <v>8.9892600000000003E-2</v>
      </c>
      <c r="K479">
        <v>0.100826</v>
      </c>
      <c r="L479">
        <v>0.90513699999999997</v>
      </c>
      <c r="M479">
        <v>0.70907600000000004</v>
      </c>
    </row>
    <row r="480" spans="1:13">
      <c r="A480" t="s">
        <v>58</v>
      </c>
      <c r="B480">
        <v>0.51084499999999999</v>
      </c>
      <c r="C480">
        <v>0.51918900000000001</v>
      </c>
      <c r="D480">
        <v>0.50358000000000003</v>
      </c>
      <c r="E480">
        <v>0.496668</v>
      </c>
      <c r="F480">
        <v>0.61409199999999997</v>
      </c>
      <c r="G480">
        <v>0.61994300000000002</v>
      </c>
      <c r="H480">
        <v>0.62309300000000001</v>
      </c>
      <c r="I480">
        <v>0.56993899999999997</v>
      </c>
      <c r="J480">
        <v>9.6267199999999997E-2</v>
      </c>
      <c r="K480">
        <v>8.6195499999999994E-2</v>
      </c>
      <c r="L480">
        <v>0.47335300000000002</v>
      </c>
      <c r="M480">
        <v>0.570075</v>
      </c>
    </row>
    <row r="481" spans="1:13">
      <c r="A481" t="s">
        <v>71</v>
      </c>
      <c r="B481">
        <v>0.324573</v>
      </c>
      <c r="C481">
        <v>0.30168600000000001</v>
      </c>
      <c r="D481">
        <v>0.30745499999999998</v>
      </c>
      <c r="E481">
        <v>0.29926999999999998</v>
      </c>
      <c r="F481">
        <v>0.37190800000000002</v>
      </c>
      <c r="G481">
        <v>0.36260599999999998</v>
      </c>
      <c r="H481">
        <v>0.36111300000000002</v>
      </c>
      <c r="I481">
        <v>0.34727000000000002</v>
      </c>
      <c r="J481">
        <v>8.54438E-2</v>
      </c>
      <c r="K481">
        <v>0.108087</v>
      </c>
      <c r="L481">
        <v>0.29335299999999997</v>
      </c>
      <c r="M481">
        <v>0.34196500000000002</v>
      </c>
    </row>
    <row r="482" spans="1:13">
      <c r="A482" t="s">
        <v>84</v>
      </c>
      <c r="B482">
        <v>0.21814500000000001</v>
      </c>
      <c r="C482">
        <v>0.208514</v>
      </c>
      <c r="D482">
        <v>0.220858</v>
      </c>
      <c r="E482">
        <v>0.187557</v>
      </c>
      <c r="F482">
        <v>0.25126799999999999</v>
      </c>
      <c r="G482">
        <v>0.25173499999999999</v>
      </c>
      <c r="H482">
        <v>0.236872</v>
      </c>
      <c r="I482">
        <v>0.23394200000000001</v>
      </c>
      <c r="J482">
        <v>7.9150700000000004E-2</v>
      </c>
      <c r="K482">
        <v>7.6562599999999995E-2</v>
      </c>
      <c r="L482">
        <v>0.17627200000000001</v>
      </c>
      <c r="M482">
        <v>0.22298999999999999</v>
      </c>
    </row>
    <row r="483" spans="1:13">
      <c r="A483" t="s">
        <v>97</v>
      </c>
      <c r="B483">
        <v>0.16656000000000001</v>
      </c>
      <c r="C483">
        <v>0.18681300000000001</v>
      </c>
      <c r="D483">
        <v>0.175929</v>
      </c>
      <c r="E483">
        <v>0.13691400000000001</v>
      </c>
      <c r="F483">
        <v>0.19752900000000001</v>
      </c>
      <c r="G483">
        <v>0.182948</v>
      </c>
      <c r="H483">
        <v>0.17601800000000001</v>
      </c>
      <c r="I483">
        <v>0.180977</v>
      </c>
      <c r="J483">
        <v>8.3549200000000004E-2</v>
      </c>
      <c r="K483">
        <v>0.115283</v>
      </c>
      <c r="L483">
        <v>0.134857</v>
      </c>
      <c r="M483">
        <v>0.16384899999999999</v>
      </c>
    </row>
    <row r="484" spans="1:13">
      <c r="A484" t="s">
        <v>110</v>
      </c>
      <c r="B484">
        <v>0.18143200000000001</v>
      </c>
      <c r="C484">
        <v>0.13894799999999999</v>
      </c>
      <c r="D484">
        <v>0.13974600000000001</v>
      </c>
      <c r="E484">
        <v>0.109628</v>
      </c>
      <c r="F484">
        <v>0.14433099999999999</v>
      </c>
      <c r="G484">
        <v>0.15302099999999999</v>
      </c>
      <c r="H484">
        <v>0.153748</v>
      </c>
      <c r="I484">
        <v>0.14954999999999999</v>
      </c>
      <c r="J484">
        <v>8.0397800000000005E-2</v>
      </c>
      <c r="K484">
        <v>7.2321700000000003E-2</v>
      </c>
      <c r="L484">
        <v>0.12318999999999999</v>
      </c>
      <c r="M484">
        <v>0.146921</v>
      </c>
    </row>
    <row r="485" spans="1:13">
      <c r="A485" t="s">
        <v>123</v>
      </c>
      <c r="B485">
        <v>0.14258299999999999</v>
      </c>
      <c r="C485">
        <v>0.13559199999999999</v>
      </c>
      <c r="D485">
        <v>0.15401100000000001</v>
      </c>
      <c r="E485">
        <v>0.101628</v>
      </c>
      <c r="F485">
        <v>0.118655</v>
      </c>
      <c r="G485">
        <v>0.134578</v>
      </c>
      <c r="H485">
        <v>0.14688100000000001</v>
      </c>
      <c r="I485">
        <v>0.119557</v>
      </c>
      <c r="J485">
        <v>8.1312999999999996E-2</v>
      </c>
      <c r="K485">
        <v>9.1011999999999996E-2</v>
      </c>
      <c r="L485">
        <v>9.7605999999999998E-2</v>
      </c>
      <c r="M485">
        <v>0.117136</v>
      </c>
    </row>
    <row r="486" spans="1:13">
      <c r="A486" t="s">
        <v>136</v>
      </c>
      <c r="B486">
        <v>0.137436</v>
      </c>
      <c r="C486">
        <v>0.16384699999999999</v>
      </c>
      <c r="D486">
        <v>0.122991</v>
      </c>
      <c r="E486">
        <v>8.2616300000000004E-2</v>
      </c>
      <c r="F486">
        <v>0.10800999999999999</v>
      </c>
      <c r="G486">
        <v>0.12865799999999999</v>
      </c>
      <c r="H486">
        <v>0.119268</v>
      </c>
      <c r="I486">
        <v>0.10136000000000001</v>
      </c>
      <c r="J486">
        <v>9.3710600000000005E-2</v>
      </c>
      <c r="K486">
        <v>8.7674500000000002E-2</v>
      </c>
      <c r="L486">
        <v>0.16258600000000001</v>
      </c>
      <c r="M486">
        <v>0.125335</v>
      </c>
    </row>
    <row r="488" spans="1:13">
      <c r="A488" t="s">
        <v>171</v>
      </c>
    </row>
    <row r="490" spans="1:13">
      <c r="A490" t="s">
        <v>44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  <c r="M490">
        <v>12</v>
      </c>
    </row>
    <row r="491" spans="1:13">
      <c r="A491" t="s">
        <v>45</v>
      </c>
      <c r="B491" t="s">
        <v>46</v>
      </c>
      <c r="C491" t="s">
        <v>47</v>
      </c>
      <c r="D491" t="s">
        <v>48</v>
      </c>
      <c r="E491" t="s">
        <v>49</v>
      </c>
      <c r="F491" t="s">
        <v>50</v>
      </c>
      <c r="G491" t="s">
        <v>51</v>
      </c>
      <c r="H491" t="s">
        <v>52</v>
      </c>
      <c r="I491" t="s">
        <v>53</v>
      </c>
      <c r="J491" t="s">
        <v>54</v>
      </c>
      <c r="K491" t="s">
        <v>55</v>
      </c>
      <c r="L491" t="s">
        <v>56</v>
      </c>
      <c r="M491" t="s">
        <v>57</v>
      </c>
    </row>
    <row r="492" spans="1:13">
      <c r="A492" t="s">
        <v>58</v>
      </c>
      <c r="B492" t="s">
        <v>59</v>
      </c>
      <c r="C492" t="s">
        <v>60</v>
      </c>
      <c r="D492" t="s">
        <v>61</v>
      </c>
      <c r="E492" t="s">
        <v>62</v>
      </c>
      <c r="F492" t="s">
        <v>63</v>
      </c>
      <c r="G492" t="s">
        <v>64</v>
      </c>
      <c r="H492" t="s">
        <v>65</v>
      </c>
      <c r="I492" t="s">
        <v>66</v>
      </c>
      <c r="J492" t="s">
        <v>67</v>
      </c>
      <c r="K492" t="s">
        <v>68</v>
      </c>
      <c r="L492" t="s">
        <v>69</v>
      </c>
      <c r="M492" t="s">
        <v>70</v>
      </c>
    </row>
    <row r="493" spans="1:13">
      <c r="A493" t="s">
        <v>71</v>
      </c>
      <c r="B493" t="s">
        <v>72</v>
      </c>
      <c r="C493" t="s">
        <v>73</v>
      </c>
      <c r="D493" t="s">
        <v>74</v>
      </c>
      <c r="E493" t="s">
        <v>75</v>
      </c>
      <c r="F493" t="s">
        <v>76</v>
      </c>
      <c r="G493" t="s">
        <v>77</v>
      </c>
      <c r="H493" t="s">
        <v>78</v>
      </c>
      <c r="I493" t="s">
        <v>79</v>
      </c>
      <c r="J493" t="s">
        <v>80</v>
      </c>
      <c r="K493" t="s">
        <v>81</v>
      </c>
      <c r="L493" t="s">
        <v>82</v>
      </c>
      <c r="M493" t="s">
        <v>83</v>
      </c>
    </row>
    <row r="494" spans="1:13">
      <c r="A494" t="s">
        <v>84</v>
      </c>
      <c r="B494" t="s">
        <v>85</v>
      </c>
      <c r="C494" t="s">
        <v>86</v>
      </c>
      <c r="D494" t="s">
        <v>87</v>
      </c>
      <c r="E494" t="s">
        <v>88</v>
      </c>
      <c r="F494" t="s">
        <v>89</v>
      </c>
      <c r="G494" t="s">
        <v>90</v>
      </c>
      <c r="H494" t="s">
        <v>91</v>
      </c>
      <c r="I494" t="s">
        <v>92</v>
      </c>
      <c r="J494" t="s">
        <v>93</v>
      </c>
      <c r="K494" t="s">
        <v>94</v>
      </c>
      <c r="L494" t="s">
        <v>95</v>
      </c>
      <c r="M494" t="s">
        <v>96</v>
      </c>
    </row>
    <row r="495" spans="1:13">
      <c r="A495" t="s">
        <v>97</v>
      </c>
      <c r="B495" t="s">
        <v>98</v>
      </c>
      <c r="C495" t="s">
        <v>99</v>
      </c>
      <c r="D495" t="s">
        <v>100</v>
      </c>
      <c r="E495" t="s">
        <v>101</v>
      </c>
      <c r="F495" t="s">
        <v>102</v>
      </c>
      <c r="G495" t="s">
        <v>103</v>
      </c>
      <c r="H495" t="s">
        <v>104</v>
      </c>
      <c r="I495" t="s">
        <v>105</v>
      </c>
      <c r="J495" t="s">
        <v>106</v>
      </c>
      <c r="K495" t="s">
        <v>107</v>
      </c>
      <c r="L495" t="s">
        <v>108</v>
      </c>
      <c r="M495" t="s">
        <v>109</v>
      </c>
    </row>
    <row r="496" spans="1:13">
      <c r="A496" t="s">
        <v>110</v>
      </c>
      <c r="B496" t="s">
        <v>111</v>
      </c>
      <c r="C496" t="s">
        <v>112</v>
      </c>
      <c r="D496" t="s">
        <v>113</v>
      </c>
      <c r="E496" t="s">
        <v>114</v>
      </c>
      <c r="F496" t="s">
        <v>115</v>
      </c>
      <c r="G496" t="s">
        <v>116</v>
      </c>
      <c r="H496" t="s">
        <v>117</v>
      </c>
      <c r="I496" t="s">
        <v>118</v>
      </c>
      <c r="J496" t="s">
        <v>119</v>
      </c>
      <c r="K496" t="s">
        <v>120</v>
      </c>
      <c r="L496" t="s">
        <v>121</v>
      </c>
      <c r="M496" t="s">
        <v>122</v>
      </c>
    </row>
    <row r="497" spans="1:13">
      <c r="A497" t="s">
        <v>123</v>
      </c>
      <c r="B497" t="s">
        <v>124</v>
      </c>
      <c r="C497" t="s">
        <v>125</v>
      </c>
      <c r="D497" t="s">
        <v>126</v>
      </c>
      <c r="E497" t="s">
        <v>127</v>
      </c>
      <c r="F497" t="s">
        <v>128</v>
      </c>
      <c r="G497" t="s">
        <v>129</v>
      </c>
      <c r="H497" t="s">
        <v>130</v>
      </c>
      <c r="I497" t="s">
        <v>131</v>
      </c>
      <c r="J497" t="s">
        <v>132</v>
      </c>
      <c r="K497" t="s">
        <v>133</v>
      </c>
      <c r="L497" t="s">
        <v>134</v>
      </c>
      <c r="M497" t="s">
        <v>135</v>
      </c>
    </row>
    <row r="498" spans="1:13">
      <c r="A498" t="s">
        <v>136</v>
      </c>
      <c r="B498" t="s">
        <v>137</v>
      </c>
      <c r="C498" t="s">
        <v>138</v>
      </c>
      <c r="D498" t="s">
        <v>139</v>
      </c>
      <c r="E498" t="s">
        <v>140</v>
      </c>
      <c r="F498" t="s">
        <v>141</v>
      </c>
      <c r="G498" t="s">
        <v>142</v>
      </c>
      <c r="H498" t="s">
        <v>143</v>
      </c>
      <c r="I498" t="s">
        <v>144</v>
      </c>
      <c r="J498" t="s">
        <v>145</v>
      </c>
      <c r="K498" t="s">
        <v>146</v>
      </c>
      <c r="L498" t="s">
        <v>147</v>
      </c>
      <c r="M498" t="s">
        <v>148</v>
      </c>
    </row>
    <row r="500" spans="1:13">
      <c r="A500" t="s">
        <v>149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  <c r="M500">
        <v>12</v>
      </c>
    </row>
    <row r="501" spans="1:13">
      <c r="A501" t="s">
        <v>45</v>
      </c>
      <c r="B501">
        <v>0.87645099999999998</v>
      </c>
      <c r="C501">
        <v>0.89593500000000004</v>
      </c>
      <c r="D501">
        <v>0.88589099999999998</v>
      </c>
      <c r="E501">
        <v>0.92025999999999997</v>
      </c>
      <c r="F501">
        <v>1.06897</v>
      </c>
      <c r="G501">
        <v>1.08196</v>
      </c>
      <c r="H501">
        <v>1.1174200000000001</v>
      </c>
      <c r="I501">
        <v>1.1006</v>
      </c>
      <c r="J501">
        <v>8.9598399999999995E-2</v>
      </c>
      <c r="K501">
        <v>0.100772</v>
      </c>
      <c r="L501">
        <v>0.90088400000000002</v>
      </c>
      <c r="M501">
        <v>0.68865500000000002</v>
      </c>
    </row>
    <row r="502" spans="1:13">
      <c r="A502" t="s">
        <v>58</v>
      </c>
      <c r="B502">
        <v>0.51045300000000005</v>
      </c>
      <c r="C502">
        <v>0.518536</v>
      </c>
      <c r="D502">
        <v>0.50284700000000004</v>
      </c>
      <c r="E502">
        <v>0.49465799999999999</v>
      </c>
      <c r="F502">
        <v>0.59460500000000005</v>
      </c>
      <c r="G502">
        <v>0.59958299999999998</v>
      </c>
      <c r="H502">
        <v>0.60247399999999995</v>
      </c>
      <c r="I502">
        <v>0.54620299999999999</v>
      </c>
      <c r="J502">
        <v>9.5754199999999998E-2</v>
      </c>
      <c r="K502">
        <v>8.6289099999999994E-2</v>
      </c>
      <c r="L502">
        <v>0.47183000000000003</v>
      </c>
      <c r="M502">
        <v>0.54627300000000001</v>
      </c>
    </row>
    <row r="503" spans="1:13">
      <c r="A503" t="s">
        <v>71</v>
      </c>
      <c r="B503">
        <v>0.32863700000000001</v>
      </c>
      <c r="C503">
        <v>0.30662699999999998</v>
      </c>
      <c r="D503">
        <v>0.311359</v>
      </c>
      <c r="E503">
        <v>0.298425</v>
      </c>
      <c r="F503">
        <v>0.35993999999999998</v>
      </c>
      <c r="G503">
        <v>0.35016000000000003</v>
      </c>
      <c r="H503">
        <v>0.34848600000000002</v>
      </c>
      <c r="I503">
        <v>0.33226600000000001</v>
      </c>
      <c r="J503">
        <v>8.5519300000000006E-2</v>
      </c>
      <c r="K503">
        <v>0.10788</v>
      </c>
      <c r="L503">
        <v>0.29244799999999999</v>
      </c>
      <c r="M503">
        <v>0.326795</v>
      </c>
    </row>
    <row r="504" spans="1:13">
      <c r="A504" t="s">
        <v>84</v>
      </c>
      <c r="B504">
        <v>0.22187299999999999</v>
      </c>
      <c r="C504">
        <v>0.21455099999999999</v>
      </c>
      <c r="D504">
        <v>0.226717</v>
      </c>
      <c r="E504">
        <v>0.18676499999999999</v>
      </c>
      <c r="F504">
        <v>0.246281</v>
      </c>
      <c r="G504">
        <v>0.24596100000000001</v>
      </c>
      <c r="H504">
        <v>0.23175599999999999</v>
      </c>
      <c r="I504">
        <v>0.22605800000000001</v>
      </c>
      <c r="J504">
        <v>7.90656E-2</v>
      </c>
      <c r="K504">
        <v>7.65546E-2</v>
      </c>
      <c r="L504">
        <v>0.17596000000000001</v>
      </c>
      <c r="M504">
        <v>0.21528700000000001</v>
      </c>
    </row>
    <row r="505" spans="1:13">
      <c r="A505" t="s">
        <v>97</v>
      </c>
      <c r="B505">
        <v>0.17699599999999999</v>
      </c>
      <c r="C505">
        <v>0.19351599999999999</v>
      </c>
      <c r="D505">
        <v>0.18498899999999999</v>
      </c>
      <c r="E505">
        <v>0.13627</v>
      </c>
      <c r="F505">
        <v>0.19706299999999999</v>
      </c>
      <c r="G505">
        <v>0.18285899999999999</v>
      </c>
      <c r="H505">
        <v>0.175876</v>
      </c>
      <c r="I505">
        <v>0.17705799999999999</v>
      </c>
      <c r="J505">
        <v>8.2977200000000001E-2</v>
      </c>
      <c r="K505">
        <v>0.11484</v>
      </c>
      <c r="L505">
        <v>0.13474900000000001</v>
      </c>
      <c r="M505">
        <v>0.15962100000000001</v>
      </c>
    </row>
    <row r="506" spans="1:13">
      <c r="A506" t="s">
        <v>110</v>
      </c>
      <c r="B506">
        <v>0.190807</v>
      </c>
      <c r="C506">
        <v>0.160549</v>
      </c>
      <c r="D506">
        <v>0.15926499999999999</v>
      </c>
      <c r="E506">
        <v>0.10963000000000001</v>
      </c>
      <c r="F506">
        <v>0.14704700000000001</v>
      </c>
      <c r="G506">
        <v>0.155554</v>
      </c>
      <c r="H506">
        <v>0.156447</v>
      </c>
      <c r="I506">
        <v>0.14794399999999999</v>
      </c>
      <c r="J506">
        <v>8.0004400000000003E-2</v>
      </c>
      <c r="K506">
        <v>7.2423600000000005E-2</v>
      </c>
      <c r="L506">
        <v>0.122588</v>
      </c>
      <c r="M506">
        <v>0.14518</v>
      </c>
    </row>
    <row r="507" spans="1:13">
      <c r="A507" t="s">
        <v>123</v>
      </c>
      <c r="B507">
        <v>0.15449199999999999</v>
      </c>
      <c r="C507">
        <v>0.15210000000000001</v>
      </c>
      <c r="D507">
        <v>0.175844</v>
      </c>
      <c r="E507">
        <v>0.10187300000000001</v>
      </c>
      <c r="F507">
        <v>0.12318900000000001</v>
      </c>
      <c r="G507">
        <v>0.13830500000000001</v>
      </c>
      <c r="H507">
        <v>0.152141</v>
      </c>
      <c r="I507">
        <v>0.118774</v>
      </c>
      <c r="J507">
        <v>8.1282400000000005E-2</v>
      </c>
      <c r="K507">
        <v>9.10715E-2</v>
      </c>
      <c r="L507">
        <v>9.7642400000000004E-2</v>
      </c>
      <c r="M507">
        <v>0.11637400000000001</v>
      </c>
    </row>
    <row r="508" spans="1:13">
      <c r="A508" t="s">
        <v>136</v>
      </c>
      <c r="B508">
        <v>0.14436299999999999</v>
      </c>
      <c r="C508">
        <v>0.172433</v>
      </c>
      <c r="D508">
        <v>0.13724500000000001</v>
      </c>
      <c r="E508">
        <v>8.2206299999999996E-2</v>
      </c>
      <c r="F508">
        <v>0.114374</v>
      </c>
      <c r="G508">
        <v>0.13353599999999999</v>
      </c>
      <c r="H508">
        <v>0.12551000000000001</v>
      </c>
      <c r="I508">
        <v>0.10115200000000001</v>
      </c>
      <c r="J508">
        <v>9.3405500000000002E-2</v>
      </c>
      <c r="K508">
        <v>8.7358099999999994E-2</v>
      </c>
      <c r="L508">
        <v>0.16261800000000001</v>
      </c>
      <c r="M508">
        <v>0.125194</v>
      </c>
    </row>
    <row r="510" spans="1:13">
      <c r="A510" t="s">
        <v>172</v>
      </c>
    </row>
    <row r="512" spans="1:13">
      <c r="A512" t="s">
        <v>44</v>
      </c>
      <c r="B512">
        <v>1</v>
      </c>
      <c r="C512">
        <v>2</v>
      </c>
      <c r="D512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  <c r="M512">
        <v>12</v>
      </c>
    </row>
    <row r="513" spans="1:13">
      <c r="A513" t="s">
        <v>45</v>
      </c>
      <c r="B513" t="s">
        <v>46</v>
      </c>
      <c r="C513" t="s">
        <v>47</v>
      </c>
      <c r="D513" t="s">
        <v>48</v>
      </c>
      <c r="E513" t="s">
        <v>49</v>
      </c>
      <c r="F513" t="s">
        <v>50</v>
      </c>
      <c r="G513" t="s">
        <v>51</v>
      </c>
      <c r="H513" t="s">
        <v>52</v>
      </c>
      <c r="I513" t="s">
        <v>53</v>
      </c>
      <c r="J513" t="s">
        <v>54</v>
      </c>
      <c r="K513" t="s">
        <v>55</v>
      </c>
      <c r="L513" t="s">
        <v>56</v>
      </c>
      <c r="M513" t="s">
        <v>57</v>
      </c>
    </row>
    <row r="514" spans="1:13">
      <c r="A514" t="s">
        <v>58</v>
      </c>
      <c r="B514" t="s">
        <v>59</v>
      </c>
      <c r="C514" t="s">
        <v>60</v>
      </c>
      <c r="D514" t="s">
        <v>61</v>
      </c>
      <c r="E514" t="s">
        <v>62</v>
      </c>
      <c r="F514" t="s">
        <v>63</v>
      </c>
      <c r="G514" t="s">
        <v>64</v>
      </c>
      <c r="H514" t="s">
        <v>65</v>
      </c>
      <c r="I514" t="s">
        <v>66</v>
      </c>
      <c r="J514" t="s">
        <v>67</v>
      </c>
      <c r="K514" t="s">
        <v>68</v>
      </c>
      <c r="L514" t="s">
        <v>69</v>
      </c>
      <c r="M514" t="s">
        <v>70</v>
      </c>
    </row>
    <row r="515" spans="1:13">
      <c r="A515" t="s">
        <v>71</v>
      </c>
      <c r="B515" t="s">
        <v>72</v>
      </c>
      <c r="C515" t="s">
        <v>73</v>
      </c>
      <c r="D515" t="s">
        <v>74</v>
      </c>
      <c r="E515" t="s">
        <v>75</v>
      </c>
      <c r="F515" t="s">
        <v>76</v>
      </c>
      <c r="G515" t="s">
        <v>77</v>
      </c>
      <c r="H515" t="s">
        <v>78</v>
      </c>
      <c r="I515" t="s">
        <v>79</v>
      </c>
      <c r="J515" t="s">
        <v>80</v>
      </c>
      <c r="K515" t="s">
        <v>81</v>
      </c>
      <c r="L515" t="s">
        <v>82</v>
      </c>
      <c r="M515" t="s">
        <v>83</v>
      </c>
    </row>
    <row r="516" spans="1:13">
      <c r="A516" t="s">
        <v>84</v>
      </c>
      <c r="B516" t="s">
        <v>85</v>
      </c>
      <c r="C516" t="s">
        <v>86</v>
      </c>
      <c r="D516" t="s">
        <v>87</v>
      </c>
      <c r="E516" t="s">
        <v>88</v>
      </c>
      <c r="F516" t="s">
        <v>89</v>
      </c>
      <c r="G516" t="s">
        <v>90</v>
      </c>
      <c r="H516" t="s">
        <v>91</v>
      </c>
      <c r="I516" t="s">
        <v>92</v>
      </c>
      <c r="J516" t="s">
        <v>93</v>
      </c>
      <c r="K516" t="s">
        <v>94</v>
      </c>
      <c r="L516" t="s">
        <v>95</v>
      </c>
      <c r="M516" t="s">
        <v>96</v>
      </c>
    </row>
    <row r="517" spans="1:13">
      <c r="A517" t="s">
        <v>97</v>
      </c>
      <c r="B517" t="s">
        <v>98</v>
      </c>
      <c r="C517" t="s">
        <v>99</v>
      </c>
      <c r="D517" t="s">
        <v>100</v>
      </c>
      <c r="E517" t="s">
        <v>101</v>
      </c>
      <c r="F517" t="s">
        <v>102</v>
      </c>
      <c r="G517" t="s">
        <v>103</v>
      </c>
      <c r="H517" t="s">
        <v>104</v>
      </c>
      <c r="I517" t="s">
        <v>105</v>
      </c>
      <c r="J517" t="s">
        <v>106</v>
      </c>
      <c r="K517" t="s">
        <v>107</v>
      </c>
      <c r="L517" t="s">
        <v>108</v>
      </c>
      <c r="M517" t="s">
        <v>109</v>
      </c>
    </row>
    <row r="518" spans="1:13">
      <c r="A518" t="s">
        <v>110</v>
      </c>
      <c r="B518" t="s">
        <v>111</v>
      </c>
      <c r="C518" t="s">
        <v>112</v>
      </c>
      <c r="D518" t="s">
        <v>113</v>
      </c>
      <c r="E518" t="s">
        <v>114</v>
      </c>
      <c r="F518" t="s">
        <v>115</v>
      </c>
      <c r="G518" t="s">
        <v>116</v>
      </c>
      <c r="H518" t="s">
        <v>117</v>
      </c>
      <c r="I518" t="s">
        <v>118</v>
      </c>
      <c r="J518" t="s">
        <v>119</v>
      </c>
      <c r="K518" t="s">
        <v>120</v>
      </c>
      <c r="L518" t="s">
        <v>121</v>
      </c>
      <c r="M518" t="s">
        <v>122</v>
      </c>
    </row>
    <row r="519" spans="1:13">
      <c r="A519" t="s">
        <v>123</v>
      </c>
      <c r="B519" t="s">
        <v>124</v>
      </c>
      <c r="C519" t="s">
        <v>125</v>
      </c>
      <c r="D519" t="s">
        <v>126</v>
      </c>
      <c r="E519" t="s">
        <v>127</v>
      </c>
      <c r="F519" t="s">
        <v>128</v>
      </c>
      <c r="G519" t="s">
        <v>129</v>
      </c>
      <c r="H519" t="s">
        <v>130</v>
      </c>
      <c r="I519" t="s">
        <v>131</v>
      </c>
      <c r="J519" t="s">
        <v>132</v>
      </c>
      <c r="K519" t="s">
        <v>133</v>
      </c>
      <c r="L519" t="s">
        <v>134</v>
      </c>
      <c r="M519" t="s">
        <v>135</v>
      </c>
    </row>
    <row r="520" spans="1:13">
      <c r="A520" t="s">
        <v>136</v>
      </c>
      <c r="B520" t="s">
        <v>137</v>
      </c>
      <c r="C520" t="s">
        <v>138</v>
      </c>
      <c r="D520" t="s">
        <v>139</v>
      </c>
      <c r="E520" t="s">
        <v>140</v>
      </c>
      <c r="F520" t="s">
        <v>141</v>
      </c>
      <c r="G520" t="s">
        <v>142</v>
      </c>
      <c r="H520" t="s">
        <v>143</v>
      </c>
      <c r="I520" t="s">
        <v>144</v>
      </c>
      <c r="J520" t="s">
        <v>145</v>
      </c>
      <c r="K520" t="s">
        <v>146</v>
      </c>
      <c r="L520" t="s">
        <v>147</v>
      </c>
      <c r="M520" t="s">
        <v>148</v>
      </c>
    </row>
    <row r="522" spans="1:13">
      <c r="A522" t="s">
        <v>149</v>
      </c>
      <c r="B522">
        <v>1</v>
      </c>
      <c r="C522">
        <v>2</v>
      </c>
      <c r="D522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  <c r="K522">
        <v>10</v>
      </c>
      <c r="L522">
        <v>11</v>
      </c>
      <c r="M522">
        <v>12</v>
      </c>
    </row>
    <row r="523" spans="1:13">
      <c r="A523" t="s">
        <v>45</v>
      </c>
      <c r="B523">
        <v>0.87371399999999999</v>
      </c>
      <c r="C523">
        <v>0.89309400000000005</v>
      </c>
      <c r="D523">
        <v>0.88273900000000005</v>
      </c>
      <c r="E523">
        <v>0.91527000000000003</v>
      </c>
      <c r="F523">
        <v>1.0466</v>
      </c>
      <c r="G523">
        <v>1.06023</v>
      </c>
      <c r="H523">
        <v>1.09504</v>
      </c>
      <c r="I523">
        <v>1.0758399999999999</v>
      </c>
      <c r="J523">
        <v>8.9930999999999997E-2</v>
      </c>
      <c r="K523">
        <v>0.100645</v>
      </c>
      <c r="L523">
        <v>0.89678899999999995</v>
      </c>
      <c r="M523">
        <v>0.66863899999999998</v>
      </c>
    </row>
    <row r="524" spans="1:13">
      <c r="A524" t="s">
        <v>58</v>
      </c>
      <c r="B524">
        <v>0.510405</v>
      </c>
      <c r="C524">
        <v>0.51898699999999998</v>
      </c>
      <c r="D524">
        <v>0.50312299999999999</v>
      </c>
      <c r="E524">
        <v>0.49265399999999998</v>
      </c>
      <c r="F524">
        <v>0.57637899999999997</v>
      </c>
      <c r="G524">
        <v>0.58118599999999998</v>
      </c>
      <c r="H524">
        <v>0.58388499999999999</v>
      </c>
      <c r="I524">
        <v>0.52416200000000002</v>
      </c>
      <c r="J524">
        <v>9.5692100000000002E-2</v>
      </c>
      <c r="K524">
        <v>8.5990399999999995E-2</v>
      </c>
      <c r="L524">
        <v>0.46958499999999997</v>
      </c>
      <c r="M524">
        <v>0.52470099999999997</v>
      </c>
    </row>
    <row r="525" spans="1:13">
      <c r="A525" t="s">
        <v>71</v>
      </c>
      <c r="B525">
        <v>0.333536</v>
      </c>
      <c r="C525">
        <v>0.31109799999999999</v>
      </c>
      <c r="D525">
        <v>0.31624000000000002</v>
      </c>
      <c r="E525">
        <v>0.29731299999999999</v>
      </c>
      <c r="F525">
        <v>0.34938799999999998</v>
      </c>
      <c r="G525">
        <v>0.33890100000000001</v>
      </c>
      <c r="H525">
        <v>0.33754000000000001</v>
      </c>
      <c r="I525">
        <v>0.31870199999999999</v>
      </c>
      <c r="J525">
        <v>8.5184499999999996E-2</v>
      </c>
      <c r="K525">
        <v>0.107837</v>
      </c>
      <c r="L525">
        <v>0.29221599999999998</v>
      </c>
      <c r="M525">
        <v>0.31368400000000002</v>
      </c>
    </row>
    <row r="526" spans="1:13">
      <c r="A526" t="s">
        <v>84</v>
      </c>
      <c r="B526">
        <v>0.230242</v>
      </c>
      <c r="C526">
        <v>0.22189300000000001</v>
      </c>
      <c r="D526">
        <v>0.23263400000000001</v>
      </c>
      <c r="E526">
        <v>0.186228</v>
      </c>
      <c r="F526">
        <v>0.24227199999999999</v>
      </c>
      <c r="G526">
        <v>0.24262400000000001</v>
      </c>
      <c r="H526">
        <v>0.22852600000000001</v>
      </c>
      <c r="I526">
        <v>0.218806</v>
      </c>
      <c r="J526">
        <v>7.8936599999999996E-2</v>
      </c>
      <c r="K526">
        <v>7.6223899999999997E-2</v>
      </c>
      <c r="L526">
        <v>0.17555599999999999</v>
      </c>
      <c r="M526">
        <v>0.208874</v>
      </c>
    </row>
    <row r="527" spans="1:13">
      <c r="A527" t="s">
        <v>97</v>
      </c>
      <c r="B527">
        <v>0.18656</v>
      </c>
      <c r="C527">
        <v>0.20264199999999999</v>
      </c>
      <c r="D527">
        <v>0.19463800000000001</v>
      </c>
      <c r="E527">
        <v>0.13611899999999999</v>
      </c>
      <c r="F527">
        <v>0.199242</v>
      </c>
      <c r="G527">
        <v>0.18532199999999999</v>
      </c>
      <c r="H527">
        <v>0.17691599999999999</v>
      </c>
      <c r="I527">
        <v>0.17357500000000001</v>
      </c>
      <c r="J527">
        <v>8.3036100000000002E-2</v>
      </c>
      <c r="K527">
        <v>0.114546</v>
      </c>
      <c r="L527">
        <v>0.13448299999999999</v>
      </c>
      <c r="M527">
        <v>0.156609</v>
      </c>
    </row>
    <row r="528" spans="1:13">
      <c r="A528" t="s">
        <v>110</v>
      </c>
      <c r="B528">
        <v>0.197853</v>
      </c>
      <c r="C528">
        <v>0.165211</v>
      </c>
      <c r="D528">
        <v>0.16582</v>
      </c>
      <c r="E528">
        <v>0.10954700000000001</v>
      </c>
      <c r="F528">
        <v>0.15027399999999999</v>
      </c>
      <c r="G528">
        <v>0.158327</v>
      </c>
      <c r="H528">
        <v>0.15932099999999999</v>
      </c>
      <c r="I528">
        <v>0.146063</v>
      </c>
      <c r="J528">
        <v>8.0171300000000001E-2</v>
      </c>
      <c r="K528">
        <v>7.2396699999999994E-2</v>
      </c>
      <c r="L528">
        <v>0.122712</v>
      </c>
      <c r="M528">
        <v>0.14333599999999999</v>
      </c>
    </row>
    <row r="529" spans="1:13">
      <c r="A529" t="s">
        <v>123</v>
      </c>
      <c r="B529">
        <v>0.15252399999999999</v>
      </c>
      <c r="C529">
        <v>0.15219099999999999</v>
      </c>
      <c r="D529">
        <v>0.177481</v>
      </c>
      <c r="E529">
        <v>0.102216</v>
      </c>
      <c r="F529">
        <v>0.129383</v>
      </c>
      <c r="G529">
        <v>0.14294000000000001</v>
      </c>
      <c r="H529">
        <v>0.15825700000000001</v>
      </c>
      <c r="I529">
        <v>0.117837</v>
      </c>
      <c r="J529">
        <v>8.0946000000000004E-2</v>
      </c>
      <c r="K529">
        <v>9.0785599999999994E-2</v>
      </c>
      <c r="L529">
        <v>9.7276500000000002E-2</v>
      </c>
      <c r="M529">
        <v>0.115145</v>
      </c>
    </row>
    <row r="530" spans="1:13">
      <c r="A530" t="s">
        <v>136</v>
      </c>
      <c r="B530">
        <v>0.15154300000000001</v>
      </c>
      <c r="C530">
        <v>0.179036</v>
      </c>
      <c r="D530">
        <v>0.143094</v>
      </c>
      <c r="E530">
        <v>8.2328299999999993E-2</v>
      </c>
      <c r="F530">
        <v>0.119517</v>
      </c>
      <c r="G530">
        <v>0.14071500000000001</v>
      </c>
      <c r="H530">
        <v>0.13294600000000001</v>
      </c>
      <c r="I530">
        <v>0.101024</v>
      </c>
      <c r="J530">
        <v>9.2932100000000004E-2</v>
      </c>
      <c r="K530">
        <v>8.7201699999999993E-2</v>
      </c>
      <c r="L530">
        <v>0.162157</v>
      </c>
      <c r="M530">
        <v>0.12514</v>
      </c>
    </row>
    <row r="532" spans="1:13">
      <c r="A532" t="s">
        <v>173</v>
      </c>
    </row>
    <row r="534" spans="1:13">
      <c r="A534" t="s">
        <v>44</v>
      </c>
      <c r="B534">
        <v>1</v>
      </c>
      <c r="C534">
        <v>2</v>
      </c>
      <c r="D534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  <c r="K534">
        <v>10</v>
      </c>
      <c r="L534">
        <v>11</v>
      </c>
      <c r="M534">
        <v>12</v>
      </c>
    </row>
    <row r="535" spans="1:13">
      <c r="A535" t="s">
        <v>45</v>
      </c>
      <c r="B535" t="s">
        <v>46</v>
      </c>
      <c r="C535" t="s">
        <v>47</v>
      </c>
      <c r="D535" t="s">
        <v>48</v>
      </c>
      <c r="E535" t="s">
        <v>49</v>
      </c>
      <c r="F535" t="s">
        <v>50</v>
      </c>
      <c r="G535" t="s">
        <v>51</v>
      </c>
      <c r="H535" t="s">
        <v>52</v>
      </c>
      <c r="I535" t="s">
        <v>53</v>
      </c>
      <c r="J535" t="s">
        <v>54</v>
      </c>
      <c r="K535" t="s">
        <v>55</v>
      </c>
      <c r="L535" t="s">
        <v>56</v>
      </c>
      <c r="M535" t="s">
        <v>57</v>
      </c>
    </row>
    <row r="536" spans="1:13">
      <c r="A536" t="s">
        <v>58</v>
      </c>
      <c r="B536" t="s">
        <v>59</v>
      </c>
      <c r="C536" t="s">
        <v>60</v>
      </c>
      <c r="D536" t="s">
        <v>61</v>
      </c>
      <c r="E536" t="s">
        <v>62</v>
      </c>
      <c r="F536" t="s">
        <v>63</v>
      </c>
      <c r="G536" t="s">
        <v>64</v>
      </c>
      <c r="H536" t="s">
        <v>65</v>
      </c>
      <c r="I536" t="s">
        <v>66</v>
      </c>
      <c r="J536" t="s">
        <v>67</v>
      </c>
      <c r="K536" t="s">
        <v>68</v>
      </c>
      <c r="L536" t="s">
        <v>69</v>
      </c>
      <c r="M536" t="s">
        <v>70</v>
      </c>
    </row>
    <row r="537" spans="1:13">
      <c r="A537" t="s">
        <v>71</v>
      </c>
      <c r="B537" t="s">
        <v>72</v>
      </c>
      <c r="C537" t="s">
        <v>73</v>
      </c>
      <c r="D537" t="s">
        <v>74</v>
      </c>
      <c r="E537" t="s">
        <v>75</v>
      </c>
      <c r="F537" t="s">
        <v>76</v>
      </c>
      <c r="G537" t="s">
        <v>77</v>
      </c>
      <c r="H537" t="s">
        <v>78</v>
      </c>
      <c r="I537" t="s">
        <v>79</v>
      </c>
      <c r="J537" t="s">
        <v>80</v>
      </c>
      <c r="K537" t="s">
        <v>81</v>
      </c>
      <c r="L537" t="s">
        <v>82</v>
      </c>
      <c r="M537" t="s">
        <v>83</v>
      </c>
    </row>
    <row r="538" spans="1:13">
      <c r="A538" t="s">
        <v>84</v>
      </c>
      <c r="B538" t="s">
        <v>85</v>
      </c>
      <c r="C538" t="s">
        <v>86</v>
      </c>
      <c r="D538" t="s">
        <v>87</v>
      </c>
      <c r="E538" t="s">
        <v>88</v>
      </c>
      <c r="F538" t="s">
        <v>89</v>
      </c>
      <c r="G538" t="s">
        <v>90</v>
      </c>
      <c r="H538" t="s">
        <v>91</v>
      </c>
      <c r="I538" t="s">
        <v>92</v>
      </c>
      <c r="J538" t="s">
        <v>93</v>
      </c>
      <c r="K538" t="s">
        <v>94</v>
      </c>
      <c r="L538" t="s">
        <v>95</v>
      </c>
      <c r="M538" t="s">
        <v>96</v>
      </c>
    </row>
    <row r="539" spans="1:13">
      <c r="A539" t="s">
        <v>97</v>
      </c>
      <c r="B539" t="s">
        <v>98</v>
      </c>
      <c r="C539" t="s">
        <v>99</v>
      </c>
      <c r="D539" t="s">
        <v>100</v>
      </c>
      <c r="E539" t="s">
        <v>101</v>
      </c>
      <c r="F539" t="s">
        <v>102</v>
      </c>
      <c r="G539" t="s">
        <v>103</v>
      </c>
      <c r="H539" t="s">
        <v>104</v>
      </c>
      <c r="I539" t="s">
        <v>105</v>
      </c>
      <c r="J539" t="s">
        <v>106</v>
      </c>
      <c r="K539" t="s">
        <v>107</v>
      </c>
      <c r="L539" t="s">
        <v>108</v>
      </c>
      <c r="M539" t="s">
        <v>109</v>
      </c>
    </row>
    <row r="540" spans="1:13">
      <c r="A540" t="s">
        <v>110</v>
      </c>
      <c r="B540" t="s">
        <v>111</v>
      </c>
      <c r="C540" t="s">
        <v>112</v>
      </c>
      <c r="D540" t="s">
        <v>113</v>
      </c>
      <c r="E540" t="s">
        <v>114</v>
      </c>
      <c r="F540" t="s">
        <v>115</v>
      </c>
      <c r="G540" t="s">
        <v>116</v>
      </c>
      <c r="H540" t="s">
        <v>117</v>
      </c>
      <c r="I540" t="s">
        <v>118</v>
      </c>
      <c r="J540" t="s">
        <v>119</v>
      </c>
      <c r="K540" t="s">
        <v>120</v>
      </c>
      <c r="L540" t="s">
        <v>121</v>
      </c>
      <c r="M540" t="s">
        <v>122</v>
      </c>
    </row>
    <row r="541" spans="1:13">
      <c r="A541" t="s">
        <v>123</v>
      </c>
      <c r="B541" t="s">
        <v>124</v>
      </c>
      <c r="C541" t="s">
        <v>125</v>
      </c>
      <c r="D541" t="s">
        <v>126</v>
      </c>
      <c r="E541" t="s">
        <v>127</v>
      </c>
      <c r="F541" t="s">
        <v>128</v>
      </c>
      <c r="G541" t="s">
        <v>129</v>
      </c>
      <c r="H541" t="s">
        <v>130</v>
      </c>
      <c r="I541" t="s">
        <v>131</v>
      </c>
      <c r="J541" t="s">
        <v>132</v>
      </c>
      <c r="K541" t="s">
        <v>133</v>
      </c>
      <c r="L541" t="s">
        <v>134</v>
      </c>
      <c r="M541" t="s">
        <v>135</v>
      </c>
    </row>
    <row r="542" spans="1:13">
      <c r="A542" t="s">
        <v>136</v>
      </c>
      <c r="B542" t="s">
        <v>137</v>
      </c>
      <c r="C542" t="s">
        <v>138</v>
      </c>
      <c r="D542" t="s">
        <v>139</v>
      </c>
      <c r="E542" t="s">
        <v>140</v>
      </c>
      <c r="F542" t="s">
        <v>141</v>
      </c>
      <c r="G542" t="s">
        <v>142</v>
      </c>
      <c r="H542" t="s">
        <v>143</v>
      </c>
      <c r="I542" t="s">
        <v>144</v>
      </c>
      <c r="J542" t="s">
        <v>145</v>
      </c>
      <c r="K542" t="s">
        <v>146</v>
      </c>
      <c r="L542" t="s">
        <v>147</v>
      </c>
      <c r="M542" t="s">
        <v>148</v>
      </c>
    </row>
    <row r="544" spans="1:13">
      <c r="A544" t="s">
        <v>149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L544">
        <v>11</v>
      </c>
      <c r="M544">
        <v>12</v>
      </c>
    </row>
    <row r="545" spans="1:13">
      <c r="A545" t="s">
        <v>45</v>
      </c>
      <c r="B545">
        <v>0.87158500000000005</v>
      </c>
      <c r="C545">
        <v>0.88988699999999998</v>
      </c>
      <c r="D545">
        <v>0.87943300000000002</v>
      </c>
      <c r="E545">
        <v>0.91077799999999998</v>
      </c>
      <c r="F545">
        <v>1.0254799999999999</v>
      </c>
      <c r="G545">
        <v>1.03874</v>
      </c>
      <c r="H545">
        <v>1.07301</v>
      </c>
      <c r="I545">
        <v>1.0515600000000001</v>
      </c>
      <c r="J545">
        <v>8.9200199999999993E-2</v>
      </c>
      <c r="K545">
        <v>0.100466</v>
      </c>
      <c r="L545">
        <v>0.89287700000000003</v>
      </c>
      <c r="M545">
        <v>0.65003500000000003</v>
      </c>
    </row>
    <row r="546" spans="1:13">
      <c r="A546" t="s">
        <v>58</v>
      </c>
      <c r="B546">
        <v>0.51055899999999999</v>
      </c>
      <c r="C546">
        <v>0.51788900000000004</v>
      </c>
      <c r="D546">
        <v>0.50345600000000001</v>
      </c>
      <c r="E546">
        <v>0.49023699999999998</v>
      </c>
      <c r="F546">
        <v>0.56094200000000005</v>
      </c>
      <c r="G546">
        <v>0.56467299999999998</v>
      </c>
      <c r="H546">
        <v>0.56713400000000003</v>
      </c>
      <c r="I546">
        <v>0.50408399999999998</v>
      </c>
      <c r="J546">
        <v>9.5520300000000002E-2</v>
      </c>
      <c r="K546">
        <v>8.5487800000000003E-2</v>
      </c>
      <c r="L546">
        <v>0.46788800000000003</v>
      </c>
      <c r="M546">
        <v>0.503664</v>
      </c>
    </row>
    <row r="547" spans="1:13">
      <c r="A547" t="s">
        <v>71</v>
      </c>
      <c r="B547">
        <v>0.33946199999999999</v>
      </c>
      <c r="C547">
        <v>0.31667400000000001</v>
      </c>
      <c r="D547">
        <v>0.32170100000000001</v>
      </c>
      <c r="E547">
        <v>0.29606300000000002</v>
      </c>
      <c r="F547">
        <v>0.339951</v>
      </c>
      <c r="G547">
        <v>0.32975500000000002</v>
      </c>
      <c r="H547">
        <v>0.328241</v>
      </c>
      <c r="I547">
        <v>0.30623600000000001</v>
      </c>
      <c r="J547">
        <v>8.4684400000000007E-2</v>
      </c>
      <c r="K547">
        <v>0.107642</v>
      </c>
      <c r="L547">
        <v>0.29073199999999999</v>
      </c>
      <c r="M547">
        <v>0.300589</v>
      </c>
    </row>
    <row r="548" spans="1:13">
      <c r="A548" t="s">
        <v>84</v>
      </c>
      <c r="B548">
        <v>0.23841499999999999</v>
      </c>
      <c r="C548">
        <v>0.229265</v>
      </c>
      <c r="D548">
        <v>0.24113200000000001</v>
      </c>
      <c r="E548">
        <v>0.185559</v>
      </c>
      <c r="F548">
        <v>0.23930599999999999</v>
      </c>
      <c r="G548">
        <v>0.23959900000000001</v>
      </c>
      <c r="H548">
        <v>0.22662199999999999</v>
      </c>
      <c r="I548">
        <v>0.212148</v>
      </c>
      <c r="J548">
        <v>7.8394699999999998E-2</v>
      </c>
      <c r="K548">
        <v>7.6143799999999998E-2</v>
      </c>
      <c r="L548">
        <v>0.17511199999999999</v>
      </c>
      <c r="M548">
        <v>0.202349</v>
      </c>
    </row>
    <row r="549" spans="1:13">
      <c r="A549" t="s">
        <v>97</v>
      </c>
      <c r="B549">
        <v>0.194102</v>
      </c>
      <c r="C549">
        <v>0.208616</v>
      </c>
      <c r="D549">
        <v>0.20415700000000001</v>
      </c>
      <c r="E549">
        <v>0.13570099999999999</v>
      </c>
      <c r="F549">
        <v>0.19981699999999999</v>
      </c>
      <c r="G549">
        <v>0.18727099999999999</v>
      </c>
      <c r="H549">
        <v>0.178005</v>
      </c>
      <c r="I549">
        <v>0.16982700000000001</v>
      </c>
      <c r="J549">
        <v>8.2569400000000001E-2</v>
      </c>
      <c r="K549">
        <v>0.11379300000000001</v>
      </c>
      <c r="L549">
        <v>0.13388800000000001</v>
      </c>
      <c r="M549">
        <v>0.152896</v>
      </c>
    </row>
    <row r="550" spans="1:13">
      <c r="A550" t="s">
        <v>110</v>
      </c>
      <c r="B550">
        <v>0.20244400000000001</v>
      </c>
      <c r="C550">
        <v>0.16650400000000001</v>
      </c>
      <c r="D550">
        <v>0.171127</v>
      </c>
      <c r="E550">
        <v>0.108833</v>
      </c>
      <c r="F550">
        <v>0.156359</v>
      </c>
      <c r="G550">
        <v>0.16281599999999999</v>
      </c>
      <c r="H550">
        <v>0.166135</v>
      </c>
      <c r="I550">
        <v>0.14422199999999999</v>
      </c>
      <c r="J550">
        <v>7.9606499999999997E-2</v>
      </c>
      <c r="K550">
        <v>7.1847900000000006E-2</v>
      </c>
      <c r="L550">
        <v>0.12184200000000001</v>
      </c>
      <c r="M550">
        <v>0.14182800000000001</v>
      </c>
    </row>
    <row r="551" spans="1:13">
      <c r="A551" t="s">
        <v>123</v>
      </c>
      <c r="B551">
        <v>0.15959999999999999</v>
      </c>
      <c r="C551">
        <v>0.15192800000000001</v>
      </c>
      <c r="D551">
        <v>0.17732000000000001</v>
      </c>
      <c r="E551">
        <v>0.102004</v>
      </c>
      <c r="F551">
        <v>0.13635800000000001</v>
      </c>
      <c r="G551">
        <v>0.152641</v>
      </c>
      <c r="H551">
        <v>0.16428799999999999</v>
      </c>
      <c r="I551">
        <v>0.116717</v>
      </c>
      <c r="J551">
        <v>8.0715200000000001E-2</v>
      </c>
      <c r="K551">
        <v>9.0717500000000006E-2</v>
      </c>
      <c r="L551">
        <v>9.6701599999999999E-2</v>
      </c>
      <c r="M551">
        <v>0.114755</v>
      </c>
    </row>
    <row r="552" spans="1:13">
      <c r="A552" t="s">
        <v>136</v>
      </c>
      <c r="B552">
        <v>0.16056899999999999</v>
      </c>
      <c r="C552">
        <v>0.18853800000000001</v>
      </c>
      <c r="D552">
        <v>0.14700299999999999</v>
      </c>
      <c r="E552">
        <v>8.1906800000000002E-2</v>
      </c>
      <c r="F552">
        <v>0.128109</v>
      </c>
      <c r="G552">
        <v>0.14885000000000001</v>
      </c>
      <c r="H552">
        <v>0.13996</v>
      </c>
      <c r="I552">
        <v>0.10034700000000001</v>
      </c>
      <c r="J552">
        <v>9.2337600000000006E-2</v>
      </c>
      <c r="K552">
        <v>8.69587E-2</v>
      </c>
      <c r="L552">
        <v>0.160911</v>
      </c>
      <c r="M552">
        <v>0.124671</v>
      </c>
    </row>
    <row r="554" spans="1:13">
      <c r="A554" t="s">
        <v>174</v>
      </c>
    </row>
    <row r="556" spans="1:13">
      <c r="A556" t="s">
        <v>44</v>
      </c>
      <c r="B556">
        <v>1</v>
      </c>
      <c r="C556">
        <v>2</v>
      </c>
      <c r="D556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  <c r="K556">
        <v>10</v>
      </c>
      <c r="L556">
        <v>11</v>
      </c>
      <c r="M556">
        <v>12</v>
      </c>
    </row>
    <row r="557" spans="1:13">
      <c r="A557" t="s">
        <v>45</v>
      </c>
      <c r="B557" t="s">
        <v>46</v>
      </c>
      <c r="C557" t="s">
        <v>47</v>
      </c>
      <c r="D557" t="s">
        <v>48</v>
      </c>
      <c r="E557" t="s">
        <v>49</v>
      </c>
      <c r="F557" t="s">
        <v>50</v>
      </c>
      <c r="G557" t="s">
        <v>51</v>
      </c>
      <c r="H557" t="s">
        <v>52</v>
      </c>
      <c r="I557" t="s">
        <v>53</v>
      </c>
      <c r="J557" t="s">
        <v>54</v>
      </c>
      <c r="K557" t="s">
        <v>55</v>
      </c>
      <c r="L557" t="s">
        <v>56</v>
      </c>
      <c r="M557" t="s">
        <v>57</v>
      </c>
    </row>
    <row r="558" spans="1:13">
      <c r="A558" t="s">
        <v>58</v>
      </c>
      <c r="B558" t="s">
        <v>59</v>
      </c>
      <c r="C558" t="s">
        <v>60</v>
      </c>
      <c r="D558" t="s">
        <v>61</v>
      </c>
      <c r="E558" t="s">
        <v>62</v>
      </c>
      <c r="F558" t="s">
        <v>63</v>
      </c>
      <c r="G558" t="s">
        <v>64</v>
      </c>
      <c r="H558" t="s">
        <v>65</v>
      </c>
      <c r="I558" t="s">
        <v>66</v>
      </c>
      <c r="J558" t="s">
        <v>67</v>
      </c>
      <c r="K558" t="s">
        <v>68</v>
      </c>
      <c r="L558" t="s">
        <v>69</v>
      </c>
      <c r="M558" t="s">
        <v>70</v>
      </c>
    </row>
    <row r="559" spans="1:13">
      <c r="A559" t="s">
        <v>71</v>
      </c>
      <c r="B559" t="s">
        <v>72</v>
      </c>
      <c r="C559" t="s">
        <v>73</v>
      </c>
      <c r="D559" t="s">
        <v>74</v>
      </c>
      <c r="E559" t="s">
        <v>75</v>
      </c>
      <c r="F559" t="s">
        <v>76</v>
      </c>
      <c r="G559" t="s">
        <v>77</v>
      </c>
      <c r="H559" t="s">
        <v>78</v>
      </c>
      <c r="I559" t="s">
        <v>79</v>
      </c>
      <c r="J559" t="s">
        <v>80</v>
      </c>
      <c r="K559" t="s">
        <v>81</v>
      </c>
      <c r="L559" t="s">
        <v>82</v>
      </c>
      <c r="M559" t="s">
        <v>83</v>
      </c>
    </row>
    <row r="560" spans="1:13">
      <c r="A560" t="s">
        <v>84</v>
      </c>
      <c r="B560" t="s">
        <v>85</v>
      </c>
      <c r="C560" t="s">
        <v>86</v>
      </c>
      <c r="D560" t="s">
        <v>87</v>
      </c>
      <c r="E560" t="s">
        <v>88</v>
      </c>
      <c r="F560" t="s">
        <v>89</v>
      </c>
      <c r="G560" t="s">
        <v>90</v>
      </c>
      <c r="H560" t="s">
        <v>91</v>
      </c>
      <c r="I560" t="s">
        <v>92</v>
      </c>
      <c r="J560" t="s">
        <v>93</v>
      </c>
      <c r="K560" t="s">
        <v>94</v>
      </c>
      <c r="L560" t="s">
        <v>95</v>
      </c>
      <c r="M560" t="s">
        <v>96</v>
      </c>
    </row>
    <row r="561" spans="1:13">
      <c r="A561" t="s">
        <v>97</v>
      </c>
      <c r="B561" t="s">
        <v>98</v>
      </c>
      <c r="C561" t="s">
        <v>99</v>
      </c>
      <c r="D561" t="s">
        <v>100</v>
      </c>
      <c r="E561" t="s">
        <v>101</v>
      </c>
      <c r="F561" t="s">
        <v>102</v>
      </c>
      <c r="G561" t="s">
        <v>103</v>
      </c>
      <c r="H561" t="s">
        <v>104</v>
      </c>
      <c r="I561" t="s">
        <v>105</v>
      </c>
      <c r="J561" t="s">
        <v>106</v>
      </c>
      <c r="K561" t="s">
        <v>107</v>
      </c>
      <c r="L561" t="s">
        <v>108</v>
      </c>
      <c r="M561" t="s">
        <v>109</v>
      </c>
    </row>
    <row r="562" spans="1:13">
      <c r="A562" t="s">
        <v>110</v>
      </c>
      <c r="B562" t="s">
        <v>111</v>
      </c>
      <c r="C562" t="s">
        <v>112</v>
      </c>
      <c r="D562" t="s">
        <v>113</v>
      </c>
      <c r="E562" t="s">
        <v>114</v>
      </c>
      <c r="F562" t="s">
        <v>115</v>
      </c>
      <c r="G562" t="s">
        <v>116</v>
      </c>
      <c r="H562" t="s">
        <v>117</v>
      </c>
      <c r="I562" t="s">
        <v>118</v>
      </c>
      <c r="J562" t="s">
        <v>119</v>
      </c>
      <c r="K562" t="s">
        <v>120</v>
      </c>
      <c r="L562" t="s">
        <v>121</v>
      </c>
      <c r="M562" t="s">
        <v>122</v>
      </c>
    </row>
    <row r="563" spans="1:13">
      <c r="A563" t="s">
        <v>123</v>
      </c>
      <c r="B563" t="s">
        <v>124</v>
      </c>
      <c r="C563" t="s">
        <v>125</v>
      </c>
      <c r="D563" t="s">
        <v>126</v>
      </c>
      <c r="E563" t="s">
        <v>127</v>
      </c>
      <c r="F563" t="s">
        <v>128</v>
      </c>
      <c r="G563" t="s">
        <v>129</v>
      </c>
      <c r="H563" t="s">
        <v>130</v>
      </c>
      <c r="I563" t="s">
        <v>131</v>
      </c>
      <c r="J563" t="s">
        <v>132</v>
      </c>
      <c r="K563" t="s">
        <v>133</v>
      </c>
      <c r="L563" t="s">
        <v>134</v>
      </c>
      <c r="M563" t="s">
        <v>135</v>
      </c>
    </row>
    <row r="564" spans="1:13">
      <c r="A564" t="s">
        <v>136</v>
      </c>
      <c r="B564" t="s">
        <v>137</v>
      </c>
      <c r="C564" t="s">
        <v>138</v>
      </c>
      <c r="D564" t="s">
        <v>139</v>
      </c>
      <c r="E564" t="s">
        <v>140</v>
      </c>
      <c r="F564" t="s">
        <v>141</v>
      </c>
      <c r="G564" t="s">
        <v>142</v>
      </c>
      <c r="H564" t="s">
        <v>143</v>
      </c>
      <c r="I564" t="s">
        <v>144</v>
      </c>
      <c r="J564" t="s">
        <v>145</v>
      </c>
      <c r="K564" t="s">
        <v>146</v>
      </c>
      <c r="L564" t="s">
        <v>147</v>
      </c>
      <c r="M564" t="s">
        <v>148</v>
      </c>
    </row>
    <row r="566" spans="1:13">
      <c r="A566" t="s">
        <v>149</v>
      </c>
      <c r="B566">
        <v>1</v>
      </c>
      <c r="C566">
        <v>2</v>
      </c>
      <c r="D566">
        <v>3</v>
      </c>
      <c r="E566">
        <v>4</v>
      </c>
      <c r="F566">
        <v>5</v>
      </c>
      <c r="G566">
        <v>6</v>
      </c>
      <c r="H566">
        <v>7</v>
      </c>
      <c r="I566">
        <v>8</v>
      </c>
      <c r="J566">
        <v>9</v>
      </c>
      <c r="K566">
        <v>10</v>
      </c>
      <c r="L566">
        <v>11</v>
      </c>
      <c r="M566">
        <v>12</v>
      </c>
    </row>
    <row r="567" spans="1:13">
      <c r="A567" t="s">
        <v>45</v>
      </c>
      <c r="B567">
        <v>0.86713499999999999</v>
      </c>
      <c r="C567">
        <v>0.88654999999999995</v>
      </c>
      <c r="D567">
        <v>0.87705999999999995</v>
      </c>
      <c r="E567">
        <v>0.90709399999999996</v>
      </c>
      <c r="F567">
        <v>1.00563</v>
      </c>
      <c r="G567">
        <v>1.0185500000000001</v>
      </c>
      <c r="H567">
        <v>1.0523</v>
      </c>
      <c r="I567">
        <v>1.02962</v>
      </c>
      <c r="J567">
        <v>8.8937799999999997E-2</v>
      </c>
      <c r="K567">
        <v>0.10034</v>
      </c>
      <c r="L567">
        <v>0.88819999999999999</v>
      </c>
      <c r="M567">
        <v>0.63232200000000005</v>
      </c>
    </row>
    <row r="568" spans="1:13">
      <c r="A568" t="s">
        <v>58</v>
      </c>
      <c r="B568">
        <v>0.51166900000000004</v>
      </c>
      <c r="C568">
        <v>0.51997300000000002</v>
      </c>
      <c r="D568">
        <v>0.50505</v>
      </c>
      <c r="E568">
        <v>0.48809000000000002</v>
      </c>
      <c r="F568">
        <v>0.546566</v>
      </c>
      <c r="G568">
        <v>0.54980499999999999</v>
      </c>
      <c r="H568">
        <v>0.55174500000000004</v>
      </c>
      <c r="I568">
        <v>0.485045</v>
      </c>
      <c r="J568">
        <v>9.5351000000000005E-2</v>
      </c>
      <c r="K568">
        <v>8.5130499999999998E-2</v>
      </c>
      <c r="L568">
        <v>0.46570699999999998</v>
      </c>
      <c r="M568">
        <v>0.48510199999999998</v>
      </c>
    </row>
    <row r="569" spans="1:13">
      <c r="A569" t="s">
        <v>71</v>
      </c>
      <c r="B569">
        <v>0.344833</v>
      </c>
      <c r="C569">
        <v>0.32248300000000002</v>
      </c>
      <c r="D569">
        <v>0.32929900000000001</v>
      </c>
      <c r="E569">
        <v>0.29513</v>
      </c>
      <c r="F569">
        <v>0.333395</v>
      </c>
      <c r="G569">
        <v>0.32218400000000003</v>
      </c>
      <c r="H569">
        <v>0.320884</v>
      </c>
      <c r="I569">
        <v>0.29474800000000001</v>
      </c>
      <c r="J569">
        <v>8.4597000000000006E-2</v>
      </c>
      <c r="K569">
        <v>0.10745499999999999</v>
      </c>
      <c r="L569">
        <v>0.28987299999999999</v>
      </c>
      <c r="M569">
        <v>0.28946100000000002</v>
      </c>
    </row>
    <row r="570" spans="1:13">
      <c r="A570" t="s">
        <v>84</v>
      </c>
      <c r="B570">
        <v>0.248032</v>
      </c>
      <c r="C570">
        <v>0.23752499999999999</v>
      </c>
      <c r="D570">
        <v>0.24909400000000001</v>
      </c>
      <c r="E570">
        <v>0.185171</v>
      </c>
      <c r="F570">
        <v>0.239175</v>
      </c>
      <c r="G570">
        <v>0.23980299999999999</v>
      </c>
      <c r="H570">
        <v>0.227353</v>
      </c>
      <c r="I570">
        <v>0.20619599999999999</v>
      </c>
      <c r="J570">
        <v>7.8040799999999994E-2</v>
      </c>
      <c r="K570">
        <v>7.5813400000000003E-2</v>
      </c>
      <c r="L570">
        <v>0.174682</v>
      </c>
      <c r="M570">
        <v>0.196878</v>
      </c>
    </row>
    <row r="571" spans="1:13">
      <c r="A571" t="s">
        <v>97</v>
      </c>
      <c r="B571">
        <v>0.201098</v>
      </c>
      <c r="C571">
        <v>0.21384</v>
      </c>
      <c r="D571">
        <v>0.21041699999999999</v>
      </c>
      <c r="E571">
        <v>0.13513</v>
      </c>
      <c r="F571">
        <v>0.204789</v>
      </c>
      <c r="G571">
        <v>0.191221</v>
      </c>
      <c r="H571">
        <v>0.18209400000000001</v>
      </c>
      <c r="I571">
        <v>0.16667599999999999</v>
      </c>
      <c r="J571">
        <v>8.1952899999999995E-2</v>
      </c>
      <c r="K571">
        <v>0.113859</v>
      </c>
      <c r="L571">
        <v>0.13386600000000001</v>
      </c>
      <c r="M571">
        <v>0.15001999999999999</v>
      </c>
    </row>
    <row r="572" spans="1:13">
      <c r="A572" t="s">
        <v>110</v>
      </c>
      <c r="B572">
        <v>0.21151800000000001</v>
      </c>
      <c r="C572">
        <v>0.172347</v>
      </c>
      <c r="D572">
        <v>0.18091199999999999</v>
      </c>
      <c r="E572">
        <v>0.108735</v>
      </c>
      <c r="F572">
        <v>0.16183</v>
      </c>
      <c r="G572">
        <v>0.16896800000000001</v>
      </c>
      <c r="H572">
        <v>0.17072000000000001</v>
      </c>
      <c r="I572">
        <v>0.142766</v>
      </c>
      <c r="J572">
        <v>7.9561499999999993E-2</v>
      </c>
      <c r="K572">
        <v>7.1775699999999998E-2</v>
      </c>
      <c r="L572">
        <v>0.121638</v>
      </c>
      <c r="M572">
        <v>0.14006199999999999</v>
      </c>
    </row>
    <row r="573" spans="1:13">
      <c r="A573" t="s">
        <v>123</v>
      </c>
      <c r="B573">
        <v>0.16863900000000001</v>
      </c>
      <c r="C573">
        <v>0.16014100000000001</v>
      </c>
      <c r="D573">
        <v>0.18640599999999999</v>
      </c>
      <c r="E573">
        <v>0.10185900000000001</v>
      </c>
      <c r="F573">
        <v>0.143485</v>
      </c>
      <c r="G573">
        <v>0.15746499999999999</v>
      </c>
      <c r="H573">
        <v>0.17014599999999999</v>
      </c>
      <c r="I573">
        <v>0.11626499999999999</v>
      </c>
      <c r="J573">
        <v>8.0510499999999999E-2</v>
      </c>
      <c r="K573">
        <v>9.0389999999999998E-2</v>
      </c>
      <c r="L573">
        <v>9.6330499999999999E-2</v>
      </c>
      <c r="M573">
        <v>0.11383500000000001</v>
      </c>
    </row>
    <row r="574" spans="1:13">
      <c r="A574" t="s">
        <v>136</v>
      </c>
      <c r="B574">
        <v>0.16516400000000001</v>
      </c>
      <c r="C574">
        <v>0.198877</v>
      </c>
      <c r="D574">
        <v>0.16143199999999999</v>
      </c>
      <c r="E574">
        <v>8.2124600000000006E-2</v>
      </c>
      <c r="F574">
        <v>0.13661699999999999</v>
      </c>
      <c r="G574">
        <v>0.157413</v>
      </c>
      <c r="H574">
        <v>0.14696899999999999</v>
      </c>
      <c r="I574">
        <v>0.100282</v>
      </c>
      <c r="J574">
        <v>9.1948199999999994E-2</v>
      </c>
      <c r="K574">
        <v>8.6479E-2</v>
      </c>
      <c r="L574">
        <v>0.16089899999999999</v>
      </c>
      <c r="M574">
        <v>0.12418700000000001</v>
      </c>
    </row>
    <row r="576" spans="1:13">
      <c r="A576" t="s">
        <v>175</v>
      </c>
    </row>
    <row r="578" spans="1:13">
      <c r="A578" t="s">
        <v>44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  <c r="M578">
        <v>12</v>
      </c>
    </row>
    <row r="579" spans="1:13">
      <c r="A579" t="s">
        <v>45</v>
      </c>
      <c r="B579" t="s">
        <v>46</v>
      </c>
      <c r="C579" t="s">
        <v>47</v>
      </c>
      <c r="D579" t="s">
        <v>48</v>
      </c>
      <c r="E579" t="s">
        <v>49</v>
      </c>
      <c r="F579" t="s">
        <v>50</v>
      </c>
      <c r="G579" t="s">
        <v>51</v>
      </c>
      <c r="H579" t="s">
        <v>52</v>
      </c>
      <c r="I579" t="s">
        <v>53</v>
      </c>
      <c r="J579" t="s">
        <v>54</v>
      </c>
      <c r="K579" t="s">
        <v>55</v>
      </c>
      <c r="L579" t="s">
        <v>56</v>
      </c>
      <c r="M579" t="s">
        <v>57</v>
      </c>
    </row>
    <row r="580" spans="1:13">
      <c r="A580" t="s">
        <v>58</v>
      </c>
      <c r="B580" t="s">
        <v>59</v>
      </c>
      <c r="C580" t="s">
        <v>60</v>
      </c>
      <c r="D580" t="s">
        <v>61</v>
      </c>
      <c r="E580" t="s">
        <v>62</v>
      </c>
      <c r="F580" t="s">
        <v>63</v>
      </c>
      <c r="G580" t="s">
        <v>64</v>
      </c>
      <c r="H580" t="s">
        <v>65</v>
      </c>
      <c r="I580" t="s">
        <v>66</v>
      </c>
      <c r="J580" t="s">
        <v>67</v>
      </c>
      <c r="K580" t="s">
        <v>68</v>
      </c>
      <c r="L580" t="s">
        <v>69</v>
      </c>
      <c r="M580" t="s">
        <v>70</v>
      </c>
    </row>
    <row r="581" spans="1:13">
      <c r="A581" t="s">
        <v>71</v>
      </c>
      <c r="B581" t="s">
        <v>72</v>
      </c>
      <c r="C581" t="s">
        <v>73</v>
      </c>
      <c r="D581" t="s">
        <v>74</v>
      </c>
      <c r="E581" t="s">
        <v>75</v>
      </c>
      <c r="F581" t="s">
        <v>76</v>
      </c>
      <c r="G581" t="s">
        <v>77</v>
      </c>
      <c r="H581" t="s">
        <v>78</v>
      </c>
      <c r="I581" t="s">
        <v>79</v>
      </c>
      <c r="J581" t="s">
        <v>80</v>
      </c>
      <c r="K581" t="s">
        <v>81</v>
      </c>
      <c r="L581" t="s">
        <v>82</v>
      </c>
      <c r="M581" t="s">
        <v>83</v>
      </c>
    </row>
    <row r="582" spans="1:13">
      <c r="A582" t="s">
        <v>84</v>
      </c>
      <c r="B582" t="s">
        <v>85</v>
      </c>
      <c r="C582" t="s">
        <v>86</v>
      </c>
      <c r="D582" t="s">
        <v>87</v>
      </c>
      <c r="E582" t="s">
        <v>88</v>
      </c>
      <c r="F582" t="s">
        <v>89</v>
      </c>
      <c r="G582" t="s">
        <v>90</v>
      </c>
      <c r="H582" t="s">
        <v>91</v>
      </c>
      <c r="I582" t="s">
        <v>92</v>
      </c>
      <c r="J582" t="s">
        <v>93</v>
      </c>
      <c r="K582" t="s">
        <v>94</v>
      </c>
      <c r="L582" t="s">
        <v>95</v>
      </c>
      <c r="M582" t="s">
        <v>96</v>
      </c>
    </row>
    <row r="583" spans="1:13">
      <c r="A583" t="s">
        <v>97</v>
      </c>
      <c r="B583" t="s">
        <v>98</v>
      </c>
      <c r="C583" t="s">
        <v>99</v>
      </c>
      <c r="D583" t="s">
        <v>100</v>
      </c>
      <c r="E583" t="s">
        <v>101</v>
      </c>
      <c r="F583" t="s">
        <v>102</v>
      </c>
      <c r="G583" t="s">
        <v>103</v>
      </c>
      <c r="H583" t="s">
        <v>104</v>
      </c>
      <c r="I583" t="s">
        <v>105</v>
      </c>
      <c r="J583" t="s">
        <v>106</v>
      </c>
      <c r="K583" t="s">
        <v>107</v>
      </c>
      <c r="L583" t="s">
        <v>108</v>
      </c>
      <c r="M583" t="s">
        <v>109</v>
      </c>
    </row>
    <row r="584" spans="1:13">
      <c r="A584" t="s">
        <v>110</v>
      </c>
      <c r="B584" t="s">
        <v>111</v>
      </c>
      <c r="C584" t="s">
        <v>112</v>
      </c>
      <c r="D584" t="s">
        <v>113</v>
      </c>
      <c r="E584" t="s">
        <v>114</v>
      </c>
      <c r="F584" t="s">
        <v>115</v>
      </c>
      <c r="G584" t="s">
        <v>116</v>
      </c>
      <c r="H584" t="s">
        <v>117</v>
      </c>
      <c r="I584" t="s">
        <v>118</v>
      </c>
      <c r="J584" t="s">
        <v>119</v>
      </c>
      <c r="K584" t="s">
        <v>120</v>
      </c>
      <c r="L584" t="s">
        <v>121</v>
      </c>
      <c r="M584" t="s">
        <v>122</v>
      </c>
    </row>
    <row r="585" spans="1:13">
      <c r="A585" t="s">
        <v>123</v>
      </c>
      <c r="B585" t="s">
        <v>124</v>
      </c>
      <c r="C585" t="s">
        <v>125</v>
      </c>
      <c r="D585" t="s">
        <v>126</v>
      </c>
      <c r="E585" t="s">
        <v>127</v>
      </c>
      <c r="F585" t="s">
        <v>128</v>
      </c>
      <c r="G585" t="s">
        <v>129</v>
      </c>
      <c r="H585" t="s">
        <v>130</v>
      </c>
      <c r="I585" t="s">
        <v>131</v>
      </c>
      <c r="J585" t="s">
        <v>132</v>
      </c>
      <c r="K585" t="s">
        <v>133</v>
      </c>
      <c r="L585" t="s">
        <v>134</v>
      </c>
      <c r="M585" t="s">
        <v>135</v>
      </c>
    </row>
    <row r="586" spans="1:13">
      <c r="A586" t="s">
        <v>136</v>
      </c>
      <c r="B586" t="s">
        <v>137</v>
      </c>
      <c r="C586" t="s">
        <v>138</v>
      </c>
      <c r="D586" t="s">
        <v>139</v>
      </c>
      <c r="E586" t="s">
        <v>140</v>
      </c>
      <c r="F586" t="s">
        <v>141</v>
      </c>
      <c r="G586" t="s">
        <v>142</v>
      </c>
      <c r="H586" t="s">
        <v>143</v>
      </c>
      <c r="I586" t="s">
        <v>144</v>
      </c>
      <c r="J586" t="s">
        <v>145</v>
      </c>
      <c r="K586" t="s">
        <v>146</v>
      </c>
      <c r="L586" t="s">
        <v>147</v>
      </c>
      <c r="M586" t="s">
        <v>148</v>
      </c>
    </row>
    <row r="588" spans="1:13">
      <c r="A588" t="s">
        <v>149</v>
      </c>
      <c r="B588">
        <v>1</v>
      </c>
      <c r="C588">
        <v>2</v>
      </c>
      <c r="D588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  <c r="M588">
        <v>12</v>
      </c>
    </row>
    <row r="589" spans="1:13">
      <c r="A589" t="s">
        <v>45</v>
      </c>
      <c r="B589">
        <v>0.86516599999999999</v>
      </c>
      <c r="C589">
        <v>0.88425799999999999</v>
      </c>
      <c r="D589">
        <v>0.87407100000000004</v>
      </c>
      <c r="E589">
        <v>0.90156700000000001</v>
      </c>
      <c r="F589">
        <v>0.986896</v>
      </c>
      <c r="G589">
        <v>0.99924500000000005</v>
      </c>
      <c r="H589">
        <v>1.0323199999999999</v>
      </c>
      <c r="I589">
        <v>1.00732</v>
      </c>
      <c r="J589">
        <v>8.8927500000000007E-2</v>
      </c>
      <c r="K589">
        <v>0.10002999999999999</v>
      </c>
      <c r="L589">
        <v>0.88399799999999995</v>
      </c>
      <c r="M589">
        <v>0.61580599999999996</v>
      </c>
    </row>
    <row r="590" spans="1:13">
      <c r="A590" t="s">
        <v>58</v>
      </c>
      <c r="B590">
        <v>0.51366299999999998</v>
      </c>
      <c r="C590">
        <v>0.52230399999999999</v>
      </c>
      <c r="D590">
        <v>0.50682499999999997</v>
      </c>
      <c r="E590">
        <v>0.48605700000000002</v>
      </c>
      <c r="F590">
        <v>0.533887</v>
      </c>
      <c r="G590">
        <v>0.53680099999999997</v>
      </c>
      <c r="H590">
        <v>0.53908699999999998</v>
      </c>
      <c r="I590">
        <v>0.46753899999999998</v>
      </c>
      <c r="J590">
        <v>9.5238600000000007E-2</v>
      </c>
      <c r="K590">
        <v>8.5479600000000003E-2</v>
      </c>
      <c r="L590">
        <v>0.464536</v>
      </c>
      <c r="M590">
        <v>0.46736899999999998</v>
      </c>
    </row>
    <row r="591" spans="1:13">
      <c r="A591" t="s">
        <v>71</v>
      </c>
      <c r="B591">
        <v>0.35322399999999998</v>
      </c>
      <c r="C591">
        <v>0.329793</v>
      </c>
      <c r="D591">
        <v>0.33793299999999998</v>
      </c>
      <c r="E591">
        <v>0.29426600000000003</v>
      </c>
      <c r="F591">
        <v>0.32868599999999998</v>
      </c>
      <c r="G591">
        <v>0.31667299999999998</v>
      </c>
      <c r="H591">
        <v>0.31561499999999998</v>
      </c>
      <c r="I591">
        <v>0.28465699999999999</v>
      </c>
      <c r="J591">
        <v>8.4978999999999999E-2</v>
      </c>
      <c r="K591">
        <v>0.10724499999999999</v>
      </c>
      <c r="L591">
        <v>0.28889100000000001</v>
      </c>
      <c r="M591">
        <v>0.27900399999999997</v>
      </c>
    </row>
    <row r="592" spans="1:13">
      <c r="A592" t="s">
        <v>84</v>
      </c>
      <c r="B592">
        <v>0.25560899999999998</v>
      </c>
      <c r="C592">
        <v>0.241567</v>
      </c>
      <c r="D592">
        <v>0.25471100000000002</v>
      </c>
      <c r="E592">
        <v>0.18457299999999999</v>
      </c>
      <c r="F592">
        <v>0.24046400000000001</v>
      </c>
      <c r="G592">
        <v>0.24080699999999999</v>
      </c>
      <c r="H592">
        <v>0.227769</v>
      </c>
      <c r="I592">
        <v>0.20072400000000001</v>
      </c>
      <c r="J592">
        <v>7.7994900000000006E-2</v>
      </c>
      <c r="K592">
        <v>7.5499899999999995E-2</v>
      </c>
      <c r="L592">
        <v>0.174181</v>
      </c>
      <c r="M592">
        <v>0.191775</v>
      </c>
    </row>
    <row r="593" spans="1:13">
      <c r="A593" t="s">
        <v>97</v>
      </c>
      <c r="B593">
        <v>0.21104500000000001</v>
      </c>
      <c r="C593">
        <v>0.22148499999999999</v>
      </c>
      <c r="D593">
        <v>0.21751699999999999</v>
      </c>
      <c r="E593">
        <v>0.13489499999999999</v>
      </c>
      <c r="F593">
        <v>0.208178</v>
      </c>
      <c r="G593">
        <v>0.19534199999999999</v>
      </c>
      <c r="H593">
        <v>0.18784000000000001</v>
      </c>
      <c r="I593">
        <v>0.163524</v>
      </c>
      <c r="J593">
        <v>8.1785800000000006E-2</v>
      </c>
      <c r="K593">
        <v>0.113299</v>
      </c>
      <c r="L593">
        <v>0.13331000000000001</v>
      </c>
      <c r="M593">
        <v>0.147004</v>
      </c>
    </row>
    <row r="594" spans="1:13">
      <c r="A594" t="s">
        <v>110</v>
      </c>
      <c r="B594">
        <v>0.22292999999999999</v>
      </c>
      <c r="C594">
        <v>0.18123800000000001</v>
      </c>
      <c r="D594">
        <v>0.18821199999999999</v>
      </c>
      <c r="E594">
        <v>0.108644</v>
      </c>
      <c r="F594">
        <v>0.16914599999999999</v>
      </c>
      <c r="G594">
        <v>0.17366100000000001</v>
      </c>
      <c r="H594">
        <v>0.17748800000000001</v>
      </c>
      <c r="I594">
        <v>0.14100599999999999</v>
      </c>
      <c r="J594">
        <v>7.94652E-2</v>
      </c>
      <c r="K594">
        <v>7.1693900000000005E-2</v>
      </c>
      <c r="L594">
        <v>0.12133099999999999</v>
      </c>
      <c r="M594">
        <v>0.13883699999999999</v>
      </c>
    </row>
    <row r="595" spans="1:13">
      <c r="A595" t="s">
        <v>123</v>
      </c>
      <c r="B595">
        <v>0.17852999999999999</v>
      </c>
      <c r="C595">
        <v>0.17468400000000001</v>
      </c>
      <c r="D595">
        <v>0.19370799999999999</v>
      </c>
      <c r="E595">
        <v>0.101836</v>
      </c>
      <c r="F595">
        <v>0.15345900000000001</v>
      </c>
      <c r="G595">
        <v>0.16548299999999999</v>
      </c>
      <c r="H595">
        <v>0.17875199999999999</v>
      </c>
      <c r="I595">
        <v>0.115784</v>
      </c>
      <c r="J595">
        <v>8.0446000000000004E-2</v>
      </c>
      <c r="K595">
        <v>9.0064699999999998E-2</v>
      </c>
      <c r="L595">
        <v>9.6169900000000003E-2</v>
      </c>
      <c r="M595">
        <v>0.113528</v>
      </c>
    </row>
    <row r="596" spans="1:13">
      <c r="A596" t="s">
        <v>136</v>
      </c>
      <c r="B596">
        <v>0.17045099999999999</v>
      </c>
      <c r="C596">
        <v>0.209949</v>
      </c>
      <c r="D596">
        <v>0.17030899999999999</v>
      </c>
      <c r="E596">
        <v>8.2020800000000005E-2</v>
      </c>
      <c r="F596">
        <v>0.147392</v>
      </c>
      <c r="G596">
        <v>0.16919200000000001</v>
      </c>
      <c r="H596">
        <v>0.15677099999999999</v>
      </c>
      <c r="I596">
        <v>0.10005799999999999</v>
      </c>
      <c r="J596">
        <v>9.1756000000000004E-2</v>
      </c>
      <c r="K596">
        <v>8.6287000000000003E-2</v>
      </c>
      <c r="L596">
        <v>0.16297400000000001</v>
      </c>
      <c r="M596">
        <v>0.124012</v>
      </c>
    </row>
    <row r="598" spans="1:13">
      <c r="A598" t="s">
        <v>176</v>
      </c>
    </row>
    <row r="600" spans="1:13">
      <c r="A600" t="s">
        <v>44</v>
      </c>
      <c r="B600">
        <v>1</v>
      </c>
      <c r="C600">
        <v>2</v>
      </c>
      <c r="D600">
        <v>3</v>
      </c>
      <c r="E600">
        <v>4</v>
      </c>
      <c r="F600">
        <v>5</v>
      </c>
      <c r="G600">
        <v>6</v>
      </c>
      <c r="H600">
        <v>7</v>
      </c>
      <c r="I600">
        <v>8</v>
      </c>
      <c r="J600">
        <v>9</v>
      </c>
      <c r="K600">
        <v>10</v>
      </c>
      <c r="L600">
        <v>11</v>
      </c>
      <c r="M600">
        <v>12</v>
      </c>
    </row>
    <row r="601" spans="1:13">
      <c r="A601" t="s">
        <v>45</v>
      </c>
      <c r="B601" t="s">
        <v>46</v>
      </c>
      <c r="C601" t="s">
        <v>47</v>
      </c>
      <c r="D601" t="s">
        <v>48</v>
      </c>
      <c r="E601" t="s">
        <v>49</v>
      </c>
      <c r="F601" t="s">
        <v>50</v>
      </c>
      <c r="G601" t="s">
        <v>51</v>
      </c>
      <c r="H601" t="s">
        <v>52</v>
      </c>
      <c r="I601" t="s">
        <v>53</v>
      </c>
      <c r="J601" t="s">
        <v>54</v>
      </c>
      <c r="K601" t="s">
        <v>55</v>
      </c>
      <c r="L601" t="s">
        <v>56</v>
      </c>
      <c r="M601" t="s">
        <v>57</v>
      </c>
    </row>
    <row r="602" spans="1:13">
      <c r="A602" t="s">
        <v>58</v>
      </c>
      <c r="B602" t="s">
        <v>59</v>
      </c>
      <c r="C602" t="s">
        <v>60</v>
      </c>
      <c r="D602" t="s">
        <v>61</v>
      </c>
      <c r="E602" t="s">
        <v>62</v>
      </c>
      <c r="F602" t="s">
        <v>63</v>
      </c>
      <c r="G602" t="s">
        <v>64</v>
      </c>
      <c r="H602" t="s">
        <v>65</v>
      </c>
      <c r="I602" t="s">
        <v>66</v>
      </c>
      <c r="J602" t="s">
        <v>67</v>
      </c>
      <c r="K602" t="s">
        <v>68</v>
      </c>
      <c r="L602" t="s">
        <v>69</v>
      </c>
      <c r="M602" t="s">
        <v>70</v>
      </c>
    </row>
    <row r="603" spans="1:13">
      <c r="A603" t="s">
        <v>71</v>
      </c>
      <c r="B603" t="s">
        <v>72</v>
      </c>
      <c r="C603" t="s">
        <v>73</v>
      </c>
      <c r="D603" t="s">
        <v>74</v>
      </c>
      <c r="E603" t="s">
        <v>75</v>
      </c>
      <c r="F603" t="s">
        <v>76</v>
      </c>
      <c r="G603" t="s">
        <v>77</v>
      </c>
      <c r="H603" t="s">
        <v>78</v>
      </c>
      <c r="I603" t="s">
        <v>79</v>
      </c>
      <c r="J603" t="s">
        <v>80</v>
      </c>
      <c r="K603" t="s">
        <v>81</v>
      </c>
      <c r="L603" t="s">
        <v>82</v>
      </c>
      <c r="M603" t="s">
        <v>83</v>
      </c>
    </row>
    <row r="604" spans="1:13">
      <c r="A604" t="s">
        <v>84</v>
      </c>
      <c r="B604" t="s">
        <v>85</v>
      </c>
      <c r="C604" t="s">
        <v>86</v>
      </c>
      <c r="D604" t="s">
        <v>87</v>
      </c>
      <c r="E604" t="s">
        <v>88</v>
      </c>
      <c r="F604" t="s">
        <v>89</v>
      </c>
      <c r="G604" t="s">
        <v>90</v>
      </c>
      <c r="H604" t="s">
        <v>91</v>
      </c>
      <c r="I604" t="s">
        <v>92</v>
      </c>
      <c r="J604" t="s">
        <v>93</v>
      </c>
      <c r="K604" t="s">
        <v>94</v>
      </c>
      <c r="L604" t="s">
        <v>95</v>
      </c>
      <c r="M604" t="s">
        <v>96</v>
      </c>
    </row>
    <row r="605" spans="1:13">
      <c r="A605" t="s">
        <v>97</v>
      </c>
      <c r="B605" t="s">
        <v>98</v>
      </c>
      <c r="C605" t="s">
        <v>99</v>
      </c>
      <c r="D605" t="s">
        <v>100</v>
      </c>
      <c r="E605" t="s">
        <v>101</v>
      </c>
      <c r="F605" t="s">
        <v>102</v>
      </c>
      <c r="G605" t="s">
        <v>103</v>
      </c>
      <c r="H605" t="s">
        <v>104</v>
      </c>
      <c r="I605" t="s">
        <v>105</v>
      </c>
      <c r="J605" t="s">
        <v>106</v>
      </c>
      <c r="K605" t="s">
        <v>107</v>
      </c>
      <c r="L605" t="s">
        <v>108</v>
      </c>
      <c r="M605" t="s">
        <v>109</v>
      </c>
    </row>
    <row r="606" spans="1:13">
      <c r="A606" t="s">
        <v>110</v>
      </c>
      <c r="B606" t="s">
        <v>111</v>
      </c>
      <c r="C606" t="s">
        <v>112</v>
      </c>
      <c r="D606" t="s">
        <v>113</v>
      </c>
      <c r="E606" t="s">
        <v>114</v>
      </c>
      <c r="F606" t="s">
        <v>115</v>
      </c>
      <c r="G606" t="s">
        <v>116</v>
      </c>
      <c r="H606" t="s">
        <v>117</v>
      </c>
      <c r="I606" t="s">
        <v>118</v>
      </c>
      <c r="J606" t="s">
        <v>119</v>
      </c>
      <c r="K606" t="s">
        <v>120</v>
      </c>
      <c r="L606" t="s">
        <v>121</v>
      </c>
      <c r="M606" t="s">
        <v>122</v>
      </c>
    </row>
    <row r="607" spans="1:13">
      <c r="A607" t="s">
        <v>123</v>
      </c>
      <c r="B607" t="s">
        <v>124</v>
      </c>
      <c r="C607" t="s">
        <v>125</v>
      </c>
      <c r="D607" t="s">
        <v>126</v>
      </c>
      <c r="E607" t="s">
        <v>127</v>
      </c>
      <c r="F607" t="s">
        <v>128</v>
      </c>
      <c r="G607" t="s">
        <v>129</v>
      </c>
      <c r="H607" t="s">
        <v>130</v>
      </c>
      <c r="I607" t="s">
        <v>131</v>
      </c>
      <c r="J607" t="s">
        <v>132</v>
      </c>
      <c r="K607" t="s">
        <v>133</v>
      </c>
      <c r="L607" t="s">
        <v>134</v>
      </c>
      <c r="M607" t="s">
        <v>135</v>
      </c>
    </row>
    <row r="608" spans="1:13">
      <c r="A608" t="s">
        <v>136</v>
      </c>
      <c r="B608" t="s">
        <v>137</v>
      </c>
      <c r="C608" t="s">
        <v>138</v>
      </c>
      <c r="D608" t="s">
        <v>139</v>
      </c>
      <c r="E608" t="s">
        <v>140</v>
      </c>
      <c r="F608" t="s">
        <v>141</v>
      </c>
      <c r="G608" t="s">
        <v>142</v>
      </c>
      <c r="H608" t="s">
        <v>143</v>
      </c>
      <c r="I608" t="s">
        <v>144</v>
      </c>
      <c r="J608" t="s">
        <v>145</v>
      </c>
      <c r="K608" t="s">
        <v>146</v>
      </c>
      <c r="L608" t="s">
        <v>147</v>
      </c>
      <c r="M608" t="s">
        <v>148</v>
      </c>
    </row>
    <row r="610" spans="1:13">
      <c r="A610" t="s">
        <v>149</v>
      </c>
      <c r="B610">
        <v>1</v>
      </c>
      <c r="C610">
        <v>2</v>
      </c>
      <c r="D610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  <c r="K610">
        <v>10</v>
      </c>
      <c r="L610">
        <v>11</v>
      </c>
      <c r="M610">
        <v>12</v>
      </c>
    </row>
    <row r="611" spans="1:13">
      <c r="A611" t="s">
        <v>45</v>
      </c>
      <c r="B611">
        <v>0.864035</v>
      </c>
      <c r="C611">
        <v>0.88222999999999996</v>
      </c>
      <c r="D611">
        <v>0.87193799999999999</v>
      </c>
      <c r="E611">
        <v>0.89724599999999999</v>
      </c>
      <c r="F611">
        <v>0.96902100000000002</v>
      </c>
      <c r="G611">
        <v>0.98076799999999997</v>
      </c>
      <c r="H611">
        <v>1.01407</v>
      </c>
      <c r="I611">
        <v>0.98692000000000002</v>
      </c>
      <c r="J611">
        <v>8.9506500000000003E-2</v>
      </c>
      <c r="K611">
        <v>0.100298</v>
      </c>
      <c r="L611">
        <v>0.88017500000000004</v>
      </c>
      <c r="M611">
        <v>0.60050700000000001</v>
      </c>
    </row>
    <row r="612" spans="1:13">
      <c r="A612" t="s">
        <v>58</v>
      </c>
      <c r="B612">
        <v>0.517428</v>
      </c>
      <c r="C612">
        <v>0.52490800000000004</v>
      </c>
      <c r="D612">
        <v>0.50999000000000005</v>
      </c>
      <c r="E612">
        <v>0.48447600000000002</v>
      </c>
      <c r="F612">
        <v>0.52302999999999999</v>
      </c>
      <c r="G612">
        <v>0.52559</v>
      </c>
      <c r="H612">
        <v>0.52758300000000002</v>
      </c>
      <c r="I612">
        <v>0.451372</v>
      </c>
      <c r="J612">
        <v>9.5226900000000003E-2</v>
      </c>
      <c r="K612">
        <v>8.5466100000000003E-2</v>
      </c>
      <c r="L612">
        <v>0.46307300000000001</v>
      </c>
      <c r="M612">
        <v>0.451546</v>
      </c>
    </row>
    <row r="613" spans="1:13">
      <c r="A613" t="s">
        <v>71</v>
      </c>
      <c r="B613">
        <v>0.36260399999999998</v>
      </c>
      <c r="C613">
        <v>0.340165</v>
      </c>
      <c r="D613">
        <v>0.34493800000000002</v>
      </c>
      <c r="E613">
        <v>0.29344599999999998</v>
      </c>
      <c r="F613">
        <v>0.32586500000000002</v>
      </c>
      <c r="G613">
        <v>0.313585</v>
      </c>
      <c r="H613">
        <v>0.312753</v>
      </c>
      <c r="I613">
        <v>0.27544999999999997</v>
      </c>
      <c r="J613">
        <v>8.4761299999999998E-2</v>
      </c>
      <c r="K613">
        <v>0.107124</v>
      </c>
      <c r="L613">
        <v>0.28885499999999997</v>
      </c>
      <c r="M613">
        <v>0.26977899999999999</v>
      </c>
    </row>
    <row r="614" spans="1:13">
      <c r="A614" t="s">
        <v>84</v>
      </c>
      <c r="B614">
        <v>0.26554100000000003</v>
      </c>
      <c r="C614">
        <v>0.25230399999999997</v>
      </c>
      <c r="D614">
        <v>0.26244600000000001</v>
      </c>
      <c r="E614">
        <v>0.184644</v>
      </c>
      <c r="F614">
        <v>0.24260999999999999</v>
      </c>
      <c r="G614">
        <v>0.243897</v>
      </c>
      <c r="H614">
        <v>0.23062299999999999</v>
      </c>
      <c r="I614">
        <v>0.19604199999999999</v>
      </c>
      <c r="J614">
        <v>7.8470600000000001E-2</v>
      </c>
      <c r="K614">
        <v>7.5801099999999996E-2</v>
      </c>
      <c r="L614">
        <v>0.17435899999999999</v>
      </c>
      <c r="M614">
        <v>0.18734300000000001</v>
      </c>
    </row>
    <row r="615" spans="1:13">
      <c r="A615" t="s">
        <v>97</v>
      </c>
      <c r="B615">
        <v>0.21734200000000001</v>
      </c>
      <c r="C615">
        <v>0.23175200000000001</v>
      </c>
      <c r="D615">
        <v>0.22845099999999999</v>
      </c>
      <c r="E615">
        <v>0.134989</v>
      </c>
      <c r="F615">
        <v>0.213121</v>
      </c>
      <c r="G615">
        <v>0.20080899999999999</v>
      </c>
      <c r="H615">
        <v>0.19203500000000001</v>
      </c>
      <c r="I615">
        <v>0.161332</v>
      </c>
      <c r="J615">
        <v>8.1965200000000002E-2</v>
      </c>
      <c r="K615">
        <v>0.11304500000000001</v>
      </c>
      <c r="L615">
        <v>0.13330600000000001</v>
      </c>
      <c r="M615">
        <v>0.14486399999999999</v>
      </c>
    </row>
    <row r="616" spans="1:13">
      <c r="A616" t="s">
        <v>110</v>
      </c>
      <c r="B616">
        <v>0.234149</v>
      </c>
      <c r="C616">
        <v>0.19484499999999999</v>
      </c>
      <c r="D616">
        <v>0.20279700000000001</v>
      </c>
      <c r="E616">
        <v>0.10860300000000001</v>
      </c>
      <c r="F616">
        <v>0.17657300000000001</v>
      </c>
      <c r="G616">
        <v>0.18110799999999999</v>
      </c>
      <c r="H616">
        <v>0.18571199999999999</v>
      </c>
      <c r="I616">
        <v>0.14035600000000001</v>
      </c>
      <c r="J616">
        <v>7.9555899999999999E-2</v>
      </c>
      <c r="K616">
        <v>7.1992899999999999E-2</v>
      </c>
      <c r="L616">
        <v>0.121367</v>
      </c>
      <c r="M616">
        <v>0.13825100000000001</v>
      </c>
    </row>
    <row r="617" spans="1:13">
      <c r="A617" t="s">
        <v>123</v>
      </c>
      <c r="B617">
        <v>0.189691</v>
      </c>
      <c r="C617">
        <v>0.189524</v>
      </c>
      <c r="D617">
        <v>0.20919399999999999</v>
      </c>
      <c r="E617">
        <v>0.10231999999999999</v>
      </c>
      <c r="F617">
        <v>0.164912</v>
      </c>
      <c r="G617">
        <v>0.175982</v>
      </c>
      <c r="H617">
        <v>0.18687699999999999</v>
      </c>
      <c r="I617">
        <v>0.11550100000000001</v>
      </c>
      <c r="J617">
        <v>8.0437499999999995E-2</v>
      </c>
      <c r="K617">
        <v>9.0165099999999998E-2</v>
      </c>
      <c r="L617">
        <v>9.6172099999999996E-2</v>
      </c>
      <c r="M617">
        <v>0.113547</v>
      </c>
    </row>
    <row r="618" spans="1:13">
      <c r="A618" t="s">
        <v>136</v>
      </c>
      <c r="B618">
        <v>0.18470200000000001</v>
      </c>
      <c r="C618">
        <v>0.221941</v>
      </c>
      <c r="D618">
        <v>0.18485499999999999</v>
      </c>
      <c r="E618">
        <v>8.2550399999999996E-2</v>
      </c>
      <c r="F618">
        <v>0.15992700000000001</v>
      </c>
      <c r="G618">
        <v>0.18492</v>
      </c>
      <c r="H618">
        <v>0.17036100000000001</v>
      </c>
      <c r="I618">
        <v>0.100246</v>
      </c>
      <c r="J618">
        <v>9.1464400000000001E-2</v>
      </c>
      <c r="K618">
        <v>8.6277999999999994E-2</v>
      </c>
      <c r="L618">
        <v>0.189249</v>
      </c>
      <c r="M618">
        <v>0.12438399999999999</v>
      </c>
    </row>
    <row r="620" spans="1:13">
      <c r="A620" t="s">
        <v>177</v>
      </c>
    </row>
    <row r="622" spans="1:13">
      <c r="A622" t="s">
        <v>44</v>
      </c>
      <c r="B622">
        <v>1</v>
      </c>
      <c r="C622">
        <v>2</v>
      </c>
      <c r="D622">
        <v>3</v>
      </c>
      <c r="E622">
        <v>4</v>
      </c>
      <c r="F622">
        <v>5</v>
      </c>
      <c r="G622">
        <v>6</v>
      </c>
      <c r="H622">
        <v>7</v>
      </c>
      <c r="I622">
        <v>8</v>
      </c>
      <c r="J622">
        <v>9</v>
      </c>
      <c r="K622">
        <v>10</v>
      </c>
      <c r="L622">
        <v>11</v>
      </c>
      <c r="M622">
        <v>12</v>
      </c>
    </row>
    <row r="623" spans="1:13">
      <c r="A623" t="s">
        <v>45</v>
      </c>
      <c r="B623" t="s">
        <v>46</v>
      </c>
      <c r="C623" t="s">
        <v>47</v>
      </c>
      <c r="D623" t="s">
        <v>48</v>
      </c>
      <c r="E623" t="s">
        <v>49</v>
      </c>
      <c r="F623" t="s">
        <v>50</v>
      </c>
      <c r="G623" t="s">
        <v>51</v>
      </c>
      <c r="H623" t="s">
        <v>52</v>
      </c>
      <c r="I623" t="s">
        <v>53</v>
      </c>
      <c r="J623" t="s">
        <v>54</v>
      </c>
      <c r="K623" t="s">
        <v>55</v>
      </c>
      <c r="L623" t="s">
        <v>56</v>
      </c>
      <c r="M623" t="s">
        <v>57</v>
      </c>
    </row>
    <row r="624" spans="1:13">
      <c r="A624" t="s">
        <v>58</v>
      </c>
      <c r="B624" t="s">
        <v>59</v>
      </c>
      <c r="C624" t="s">
        <v>60</v>
      </c>
      <c r="D624" t="s">
        <v>61</v>
      </c>
      <c r="E624" t="s">
        <v>62</v>
      </c>
      <c r="F624" t="s">
        <v>63</v>
      </c>
      <c r="G624" t="s">
        <v>64</v>
      </c>
      <c r="H624" t="s">
        <v>65</v>
      </c>
      <c r="I624" t="s">
        <v>66</v>
      </c>
      <c r="J624" t="s">
        <v>67</v>
      </c>
      <c r="K624" t="s">
        <v>68</v>
      </c>
      <c r="L624" t="s">
        <v>69</v>
      </c>
      <c r="M624" t="s">
        <v>70</v>
      </c>
    </row>
    <row r="625" spans="1:13">
      <c r="A625" t="s">
        <v>71</v>
      </c>
      <c r="B625" t="s">
        <v>72</v>
      </c>
      <c r="C625" t="s">
        <v>73</v>
      </c>
      <c r="D625" t="s">
        <v>74</v>
      </c>
      <c r="E625" t="s">
        <v>75</v>
      </c>
      <c r="F625" t="s">
        <v>76</v>
      </c>
      <c r="G625" t="s">
        <v>77</v>
      </c>
      <c r="H625" t="s">
        <v>78</v>
      </c>
      <c r="I625" t="s">
        <v>79</v>
      </c>
      <c r="J625" t="s">
        <v>80</v>
      </c>
      <c r="K625" t="s">
        <v>81</v>
      </c>
      <c r="L625" t="s">
        <v>82</v>
      </c>
      <c r="M625" t="s">
        <v>83</v>
      </c>
    </row>
    <row r="626" spans="1:13">
      <c r="A626" t="s">
        <v>84</v>
      </c>
      <c r="B626" t="s">
        <v>85</v>
      </c>
      <c r="C626" t="s">
        <v>86</v>
      </c>
      <c r="D626" t="s">
        <v>87</v>
      </c>
      <c r="E626" t="s">
        <v>88</v>
      </c>
      <c r="F626" t="s">
        <v>89</v>
      </c>
      <c r="G626" t="s">
        <v>90</v>
      </c>
      <c r="H626" t="s">
        <v>91</v>
      </c>
      <c r="I626" t="s">
        <v>92</v>
      </c>
      <c r="J626" t="s">
        <v>93</v>
      </c>
      <c r="K626" t="s">
        <v>94</v>
      </c>
      <c r="L626" t="s">
        <v>95</v>
      </c>
      <c r="M626" t="s">
        <v>96</v>
      </c>
    </row>
    <row r="627" spans="1:13">
      <c r="A627" t="s">
        <v>97</v>
      </c>
      <c r="B627" t="s">
        <v>98</v>
      </c>
      <c r="C627" t="s">
        <v>99</v>
      </c>
      <c r="D627" t="s">
        <v>100</v>
      </c>
      <c r="E627" t="s">
        <v>101</v>
      </c>
      <c r="F627" t="s">
        <v>102</v>
      </c>
      <c r="G627" t="s">
        <v>103</v>
      </c>
      <c r="H627" t="s">
        <v>104</v>
      </c>
      <c r="I627" t="s">
        <v>105</v>
      </c>
      <c r="J627" t="s">
        <v>106</v>
      </c>
      <c r="K627" t="s">
        <v>107</v>
      </c>
      <c r="L627" t="s">
        <v>108</v>
      </c>
      <c r="M627" t="s">
        <v>109</v>
      </c>
    </row>
    <row r="628" spans="1:13">
      <c r="A628" t="s">
        <v>110</v>
      </c>
      <c r="B628" t="s">
        <v>111</v>
      </c>
      <c r="C628" t="s">
        <v>112</v>
      </c>
      <c r="D628" t="s">
        <v>113</v>
      </c>
      <c r="E628" t="s">
        <v>114</v>
      </c>
      <c r="F628" t="s">
        <v>115</v>
      </c>
      <c r="G628" t="s">
        <v>116</v>
      </c>
      <c r="H628" t="s">
        <v>117</v>
      </c>
      <c r="I628" t="s">
        <v>118</v>
      </c>
      <c r="J628" t="s">
        <v>119</v>
      </c>
      <c r="K628" t="s">
        <v>120</v>
      </c>
      <c r="L628" t="s">
        <v>121</v>
      </c>
      <c r="M628" t="s">
        <v>122</v>
      </c>
    </row>
    <row r="629" spans="1:13">
      <c r="A629" t="s">
        <v>123</v>
      </c>
      <c r="B629" t="s">
        <v>124</v>
      </c>
      <c r="C629" t="s">
        <v>125</v>
      </c>
      <c r="D629" t="s">
        <v>126</v>
      </c>
      <c r="E629" t="s">
        <v>127</v>
      </c>
      <c r="F629" t="s">
        <v>128</v>
      </c>
      <c r="G629" t="s">
        <v>129</v>
      </c>
      <c r="H629" t="s">
        <v>130</v>
      </c>
      <c r="I629" t="s">
        <v>131</v>
      </c>
      <c r="J629" t="s">
        <v>132</v>
      </c>
      <c r="K629" t="s">
        <v>133</v>
      </c>
      <c r="L629" t="s">
        <v>134</v>
      </c>
      <c r="M629" t="s">
        <v>135</v>
      </c>
    </row>
    <row r="630" spans="1:13">
      <c r="A630" t="s">
        <v>136</v>
      </c>
      <c r="B630" t="s">
        <v>137</v>
      </c>
      <c r="C630" t="s">
        <v>138</v>
      </c>
      <c r="D630" t="s">
        <v>139</v>
      </c>
      <c r="E630" t="s">
        <v>140</v>
      </c>
      <c r="F630" t="s">
        <v>141</v>
      </c>
      <c r="G630" t="s">
        <v>142</v>
      </c>
      <c r="H630" t="s">
        <v>143</v>
      </c>
      <c r="I630" t="s">
        <v>144</v>
      </c>
      <c r="J630" t="s">
        <v>145</v>
      </c>
      <c r="K630" t="s">
        <v>146</v>
      </c>
      <c r="L630" t="s">
        <v>147</v>
      </c>
      <c r="M630" t="s">
        <v>148</v>
      </c>
    </row>
    <row r="632" spans="1:13">
      <c r="A632" t="s">
        <v>149</v>
      </c>
      <c r="B632">
        <v>1</v>
      </c>
      <c r="C632">
        <v>2</v>
      </c>
      <c r="D632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  <c r="K632">
        <v>10</v>
      </c>
      <c r="L632">
        <v>11</v>
      </c>
      <c r="M632">
        <v>12</v>
      </c>
    </row>
    <row r="633" spans="1:13">
      <c r="A633" t="s">
        <v>45</v>
      </c>
      <c r="B633">
        <v>0.86108200000000001</v>
      </c>
      <c r="C633">
        <v>0.87968100000000005</v>
      </c>
      <c r="D633">
        <v>0.86988600000000005</v>
      </c>
      <c r="E633">
        <v>0.89286699999999997</v>
      </c>
      <c r="F633">
        <v>0.95152899999999996</v>
      </c>
      <c r="G633">
        <v>0.96317299999999995</v>
      </c>
      <c r="H633">
        <v>0.99552399999999996</v>
      </c>
      <c r="I633">
        <v>0.96631900000000004</v>
      </c>
      <c r="J633">
        <v>8.9898000000000006E-2</v>
      </c>
      <c r="K633">
        <v>0.1</v>
      </c>
      <c r="L633">
        <v>0.87583</v>
      </c>
      <c r="M633">
        <v>0.58490699999999995</v>
      </c>
    </row>
    <row r="634" spans="1:13">
      <c r="A634" t="s">
        <v>58</v>
      </c>
      <c r="B634">
        <v>0.52109700000000003</v>
      </c>
      <c r="C634">
        <v>0.52887799999999996</v>
      </c>
      <c r="D634">
        <v>0.51293900000000003</v>
      </c>
      <c r="E634">
        <v>0.48235699999999998</v>
      </c>
      <c r="F634">
        <v>0.51409700000000003</v>
      </c>
      <c r="G634">
        <v>0.51615800000000001</v>
      </c>
      <c r="H634">
        <v>0.517841</v>
      </c>
      <c r="I634">
        <v>0.43629699999999999</v>
      </c>
      <c r="J634">
        <v>9.5412800000000006E-2</v>
      </c>
      <c r="K634">
        <v>8.5494799999999996E-2</v>
      </c>
      <c r="L634">
        <v>0.46114899999999998</v>
      </c>
      <c r="M634">
        <v>0.435921</v>
      </c>
    </row>
    <row r="635" spans="1:13">
      <c r="A635" t="s">
        <v>71</v>
      </c>
      <c r="B635">
        <v>0.37104199999999998</v>
      </c>
      <c r="C635">
        <v>0.34832400000000002</v>
      </c>
      <c r="D635">
        <v>0.35232999999999998</v>
      </c>
      <c r="E635">
        <v>0.29255199999999998</v>
      </c>
      <c r="F635">
        <v>0.32444899999999999</v>
      </c>
      <c r="G635">
        <v>0.31051699999999999</v>
      </c>
      <c r="H635">
        <v>0.31009700000000001</v>
      </c>
      <c r="I635">
        <v>0.26686799999999999</v>
      </c>
      <c r="J635">
        <v>8.4653099999999995E-2</v>
      </c>
      <c r="K635">
        <v>0.10698299999999999</v>
      </c>
      <c r="L635">
        <v>0.28755700000000001</v>
      </c>
      <c r="M635">
        <v>0.26103700000000002</v>
      </c>
    </row>
    <row r="636" spans="1:13">
      <c r="A636" t="s">
        <v>84</v>
      </c>
      <c r="B636">
        <v>0.27642</v>
      </c>
      <c r="C636">
        <v>0.26318000000000003</v>
      </c>
      <c r="D636">
        <v>0.27262799999999998</v>
      </c>
      <c r="E636">
        <v>0.18379000000000001</v>
      </c>
      <c r="F636">
        <v>0.244953</v>
      </c>
      <c r="G636">
        <v>0.24696499999999999</v>
      </c>
      <c r="H636">
        <v>0.23400000000000001</v>
      </c>
      <c r="I636">
        <v>0.19145899999999999</v>
      </c>
      <c r="J636">
        <v>7.8148599999999999E-2</v>
      </c>
      <c r="K636">
        <v>7.56434E-2</v>
      </c>
      <c r="L636">
        <v>0.173873</v>
      </c>
      <c r="M636">
        <v>0.18285599999999999</v>
      </c>
    </row>
    <row r="637" spans="1:13">
      <c r="A637" t="s">
        <v>97</v>
      </c>
      <c r="B637">
        <v>0.23353699999999999</v>
      </c>
      <c r="C637">
        <v>0.24639800000000001</v>
      </c>
      <c r="D637">
        <v>0.239477</v>
      </c>
      <c r="E637">
        <v>0.134742</v>
      </c>
      <c r="F637">
        <v>0.219914</v>
      </c>
      <c r="G637">
        <v>0.20730499999999999</v>
      </c>
      <c r="H637">
        <v>0.19764200000000001</v>
      </c>
      <c r="I637">
        <v>0.15873100000000001</v>
      </c>
      <c r="J637">
        <v>8.1642599999999996E-2</v>
      </c>
      <c r="K637">
        <v>0.11304599999999999</v>
      </c>
      <c r="L637">
        <v>0.13314599999999999</v>
      </c>
      <c r="M637">
        <v>0.14236299999999999</v>
      </c>
    </row>
    <row r="638" spans="1:13">
      <c r="A638" t="s">
        <v>110</v>
      </c>
      <c r="B638">
        <v>0.24602499999999999</v>
      </c>
      <c r="C638">
        <v>0.21052100000000001</v>
      </c>
      <c r="D638">
        <v>0.21162500000000001</v>
      </c>
      <c r="E638">
        <v>0.108347</v>
      </c>
      <c r="F638">
        <v>0.18545200000000001</v>
      </c>
      <c r="G638">
        <v>0.19070200000000001</v>
      </c>
      <c r="H638">
        <v>0.195604</v>
      </c>
      <c r="I638">
        <v>0.13885400000000001</v>
      </c>
      <c r="J638">
        <v>7.9235299999999995E-2</v>
      </c>
      <c r="K638">
        <v>7.1777199999999999E-2</v>
      </c>
      <c r="L638">
        <v>0.12088500000000001</v>
      </c>
      <c r="M638">
        <v>0.136932</v>
      </c>
    </row>
    <row r="639" spans="1:13">
      <c r="A639" t="s">
        <v>123</v>
      </c>
      <c r="B639">
        <v>0.20794299999999999</v>
      </c>
      <c r="C639">
        <v>0.20762700000000001</v>
      </c>
      <c r="D639">
        <v>0.22021499999999999</v>
      </c>
      <c r="E639">
        <v>0.10252</v>
      </c>
      <c r="F639">
        <v>0.17776500000000001</v>
      </c>
      <c r="G639">
        <v>0.18562600000000001</v>
      </c>
      <c r="H639">
        <v>0.19806599999999999</v>
      </c>
      <c r="I639">
        <v>0.114818</v>
      </c>
      <c r="J639">
        <v>8.0269999999999994E-2</v>
      </c>
      <c r="K639">
        <v>9.0371699999999999E-2</v>
      </c>
      <c r="L639">
        <v>9.5807199999999995E-2</v>
      </c>
      <c r="M639">
        <v>0.11287</v>
      </c>
    </row>
    <row r="640" spans="1:13">
      <c r="A640" t="s">
        <v>136</v>
      </c>
      <c r="B640">
        <v>0.19015499999999999</v>
      </c>
      <c r="C640">
        <v>0.23470099999999999</v>
      </c>
      <c r="D640">
        <v>0.201045</v>
      </c>
      <c r="E640">
        <v>8.2480300000000006E-2</v>
      </c>
      <c r="F640">
        <v>0.17551600000000001</v>
      </c>
      <c r="G640">
        <v>0.20188700000000001</v>
      </c>
      <c r="H640">
        <v>0.18229400000000001</v>
      </c>
      <c r="I640">
        <v>0.100093</v>
      </c>
      <c r="J640">
        <v>9.0980400000000003E-2</v>
      </c>
      <c r="K640">
        <v>8.6266099999999998E-2</v>
      </c>
      <c r="L640">
        <v>0.187997</v>
      </c>
      <c r="M640">
        <v>0.12417300000000001</v>
      </c>
    </row>
    <row r="642" spans="1:13">
      <c r="A642" t="s">
        <v>178</v>
      </c>
    </row>
    <row r="644" spans="1:13">
      <c r="A644" t="s">
        <v>44</v>
      </c>
      <c r="B644">
        <v>1</v>
      </c>
      <c r="C644">
        <v>2</v>
      </c>
      <c r="D644">
        <v>3</v>
      </c>
      <c r="E644">
        <v>4</v>
      </c>
      <c r="F644">
        <v>5</v>
      </c>
      <c r="G644">
        <v>6</v>
      </c>
      <c r="H644">
        <v>7</v>
      </c>
      <c r="I644">
        <v>8</v>
      </c>
      <c r="J644">
        <v>9</v>
      </c>
      <c r="K644">
        <v>10</v>
      </c>
      <c r="L644">
        <v>11</v>
      </c>
      <c r="M644">
        <v>12</v>
      </c>
    </row>
    <row r="645" spans="1:13">
      <c r="A645" t="s">
        <v>45</v>
      </c>
      <c r="B645" t="s">
        <v>46</v>
      </c>
      <c r="C645" t="s">
        <v>47</v>
      </c>
      <c r="D645" t="s">
        <v>48</v>
      </c>
      <c r="E645" t="s">
        <v>49</v>
      </c>
      <c r="F645" t="s">
        <v>50</v>
      </c>
      <c r="G645" t="s">
        <v>51</v>
      </c>
      <c r="H645" t="s">
        <v>52</v>
      </c>
      <c r="I645" t="s">
        <v>53</v>
      </c>
      <c r="J645" t="s">
        <v>54</v>
      </c>
      <c r="K645" t="s">
        <v>55</v>
      </c>
      <c r="L645" t="s">
        <v>56</v>
      </c>
      <c r="M645" t="s">
        <v>57</v>
      </c>
    </row>
    <row r="646" spans="1:13">
      <c r="A646" t="s">
        <v>58</v>
      </c>
      <c r="B646" t="s">
        <v>59</v>
      </c>
      <c r="C646" t="s">
        <v>60</v>
      </c>
      <c r="D646" t="s">
        <v>61</v>
      </c>
      <c r="E646" t="s">
        <v>62</v>
      </c>
      <c r="F646" t="s">
        <v>63</v>
      </c>
      <c r="G646" t="s">
        <v>64</v>
      </c>
      <c r="H646" t="s">
        <v>65</v>
      </c>
      <c r="I646" t="s">
        <v>66</v>
      </c>
      <c r="J646" t="s">
        <v>67</v>
      </c>
      <c r="K646" t="s">
        <v>68</v>
      </c>
      <c r="L646" t="s">
        <v>69</v>
      </c>
      <c r="M646" t="s">
        <v>70</v>
      </c>
    </row>
    <row r="647" spans="1:13">
      <c r="A647" t="s">
        <v>71</v>
      </c>
      <c r="B647" t="s">
        <v>72</v>
      </c>
      <c r="C647" t="s">
        <v>73</v>
      </c>
      <c r="D647" t="s">
        <v>74</v>
      </c>
      <c r="E647" t="s">
        <v>75</v>
      </c>
      <c r="F647" t="s">
        <v>76</v>
      </c>
      <c r="G647" t="s">
        <v>77</v>
      </c>
      <c r="H647" t="s">
        <v>78</v>
      </c>
      <c r="I647" t="s">
        <v>79</v>
      </c>
      <c r="J647" t="s">
        <v>80</v>
      </c>
      <c r="K647" t="s">
        <v>81</v>
      </c>
      <c r="L647" t="s">
        <v>82</v>
      </c>
      <c r="M647" t="s">
        <v>83</v>
      </c>
    </row>
    <row r="648" spans="1:13">
      <c r="A648" t="s">
        <v>84</v>
      </c>
      <c r="B648" t="s">
        <v>85</v>
      </c>
      <c r="C648" t="s">
        <v>86</v>
      </c>
      <c r="D648" t="s">
        <v>87</v>
      </c>
      <c r="E648" t="s">
        <v>88</v>
      </c>
      <c r="F648" t="s">
        <v>89</v>
      </c>
      <c r="G648" t="s">
        <v>90</v>
      </c>
      <c r="H648" t="s">
        <v>91</v>
      </c>
      <c r="I648" t="s">
        <v>92</v>
      </c>
      <c r="J648" t="s">
        <v>93</v>
      </c>
      <c r="K648" t="s">
        <v>94</v>
      </c>
      <c r="L648" t="s">
        <v>95</v>
      </c>
      <c r="M648" t="s">
        <v>96</v>
      </c>
    </row>
    <row r="649" spans="1:13">
      <c r="A649" t="s">
        <v>97</v>
      </c>
      <c r="B649" t="s">
        <v>98</v>
      </c>
      <c r="C649" t="s">
        <v>99</v>
      </c>
      <c r="D649" t="s">
        <v>100</v>
      </c>
      <c r="E649" t="s">
        <v>101</v>
      </c>
      <c r="F649" t="s">
        <v>102</v>
      </c>
      <c r="G649" t="s">
        <v>103</v>
      </c>
      <c r="H649" t="s">
        <v>104</v>
      </c>
      <c r="I649" t="s">
        <v>105</v>
      </c>
      <c r="J649" t="s">
        <v>106</v>
      </c>
      <c r="K649" t="s">
        <v>107</v>
      </c>
      <c r="L649" t="s">
        <v>108</v>
      </c>
      <c r="M649" t="s">
        <v>109</v>
      </c>
    </row>
    <row r="650" spans="1:13">
      <c r="A650" t="s">
        <v>110</v>
      </c>
      <c r="B650" t="s">
        <v>111</v>
      </c>
      <c r="C650" t="s">
        <v>112</v>
      </c>
      <c r="D650" t="s">
        <v>113</v>
      </c>
      <c r="E650" t="s">
        <v>114</v>
      </c>
      <c r="F650" t="s">
        <v>115</v>
      </c>
      <c r="G650" t="s">
        <v>116</v>
      </c>
      <c r="H650" t="s">
        <v>117</v>
      </c>
      <c r="I650" t="s">
        <v>118</v>
      </c>
      <c r="J650" t="s">
        <v>119</v>
      </c>
      <c r="K650" t="s">
        <v>120</v>
      </c>
      <c r="L650" t="s">
        <v>121</v>
      </c>
      <c r="M650" t="s">
        <v>122</v>
      </c>
    </row>
    <row r="651" spans="1:13">
      <c r="A651" t="s">
        <v>123</v>
      </c>
      <c r="B651" t="s">
        <v>124</v>
      </c>
      <c r="C651" t="s">
        <v>125</v>
      </c>
      <c r="D651" t="s">
        <v>126</v>
      </c>
      <c r="E651" t="s">
        <v>127</v>
      </c>
      <c r="F651" t="s">
        <v>128</v>
      </c>
      <c r="G651" t="s">
        <v>129</v>
      </c>
      <c r="H651" t="s">
        <v>130</v>
      </c>
      <c r="I651" t="s">
        <v>131</v>
      </c>
      <c r="J651" t="s">
        <v>132</v>
      </c>
      <c r="K651" t="s">
        <v>133</v>
      </c>
      <c r="L651" t="s">
        <v>134</v>
      </c>
      <c r="M651" t="s">
        <v>135</v>
      </c>
    </row>
    <row r="652" spans="1:13">
      <c r="A652" t="s">
        <v>136</v>
      </c>
      <c r="B652" t="s">
        <v>137</v>
      </c>
      <c r="C652" t="s">
        <v>138</v>
      </c>
      <c r="D652" t="s">
        <v>139</v>
      </c>
      <c r="E652" t="s">
        <v>140</v>
      </c>
      <c r="F652" t="s">
        <v>141</v>
      </c>
      <c r="G652" t="s">
        <v>142</v>
      </c>
      <c r="H652" t="s">
        <v>143</v>
      </c>
      <c r="I652" t="s">
        <v>144</v>
      </c>
      <c r="J652" t="s">
        <v>145</v>
      </c>
      <c r="K652" t="s">
        <v>146</v>
      </c>
      <c r="L652" t="s">
        <v>147</v>
      </c>
      <c r="M652" t="s">
        <v>148</v>
      </c>
    </row>
    <row r="654" spans="1:13">
      <c r="A654" t="s">
        <v>149</v>
      </c>
      <c r="B654">
        <v>1</v>
      </c>
      <c r="C654">
        <v>2</v>
      </c>
      <c r="D654">
        <v>3</v>
      </c>
      <c r="E654">
        <v>4</v>
      </c>
      <c r="F654">
        <v>5</v>
      </c>
      <c r="G654">
        <v>6</v>
      </c>
      <c r="H654">
        <v>7</v>
      </c>
      <c r="I654">
        <v>8</v>
      </c>
      <c r="J654">
        <v>9</v>
      </c>
      <c r="K654">
        <v>10</v>
      </c>
      <c r="L654">
        <v>11</v>
      </c>
      <c r="M654">
        <v>12</v>
      </c>
    </row>
    <row r="655" spans="1:13">
      <c r="A655" t="s">
        <v>45</v>
      </c>
      <c r="B655">
        <v>0.85900100000000001</v>
      </c>
      <c r="C655">
        <v>0.87785100000000005</v>
      </c>
      <c r="D655">
        <v>0.86809899999999995</v>
      </c>
      <c r="E655">
        <v>0.88864699999999996</v>
      </c>
      <c r="F655">
        <v>0.93476099999999995</v>
      </c>
      <c r="G655">
        <v>0.94567999999999997</v>
      </c>
      <c r="H655">
        <v>0.978101</v>
      </c>
      <c r="I655">
        <v>0.94638699999999998</v>
      </c>
      <c r="J655">
        <v>8.9418399999999995E-2</v>
      </c>
      <c r="K655">
        <v>9.9813299999999994E-2</v>
      </c>
      <c r="L655">
        <v>0.87210799999999999</v>
      </c>
      <c r="M655">
        <v>0.57095200000000002</v>
      </c>
    </row>
    <row r="656" spans="1:13">
      <c r="A656" t="s">
        <v>58</v>
      </c>
      <c r="B656">
        <v>0.52687099999999998</v>
      </c>
      <c r="C656">
        <v>0.53323699999999996</v>
      </c>
      <c r="D656">
        <v>0.51689099999999999</v>
      </c>
      <c r="E656">
        <v>0.48053899999999999</v>
      </c>
      <c r="F656">
        <v>0.506602</v>
      </c>
      <c r="G656">
        <v>0.50740300000000005</v>
      </c>
      <c r="H656">
        <v>0.50932999999999995</v>
      </c>
      <c r="I656">
        <v>0.42175400000000002</v>
      </c>
      <c r="J656">
        <v>9.5073500000000005E-2</v>
      </c>
      <c r="K656">
        <v>8.5233100000000006E-2</v>
      </c>
      <c r="L656">
        <v>0.45946500000000001</v>
      </c>
      <c r="M656">
        <v>0.42190100000000003</v>
      </c>
    </row>
    <row r="657" spans="1:13">
      <c r="A657" t="s">
        <v>71</v>
      </c>
      <c r="B657">
        <v>0.37827899999999998</v>
      </c>
      <c r="C657">
        <v>0.35385</v>
      </c>
      <c r="D657">
        <v>0.35969099999999998</v>
      </c>
      <c r="E657">
        <v>0.29186299999999998</v>
      </c>
      <c r="F657">
        <v>0.32516699999999998</v>
      </c>
      <c r="G657">
        <v>0.31169400000000003</v>
      </c>
      <c r="H657">
        <v>0.31020799999999998</v>
      </c>
      <c r="I657">
        <v>0.25899100000000003</v>
      </c>
      <c r="J657">
        <v>8.4057599999999996E-2</v>
      </c>
      <c r="K657">
        <v>0.107002</v>
      </c>
      <c r="L657">
        <v>0.28728100000000001</v>
      </c>
      <c r="M657">
        <v>0.253326</v>
      </c>
    </row>
    <row r="658" spans="1:13">
      <c r="A658" t="s">
        <v>84</v>
      </c>
      <c r="B658">
        <v>0.28322199999999997</v>
      </c>
      <c r="C658">
        <v>0.27471200000000001</v>
      </c>
      <c r="D658">
        <v>0.28376299999999999</v>
      </c>
      <c r="E658">
        <v>0.18377499999999999</v>
      </c>
      <c r="F658">
        <v>0.24904299999999999</v>
      </c>
      <c r="G658">
        <v>0.24982299999999999</v>
      </c>
      <c r="H658">
        <v>0.23869000000000001</v>
      </c>
      <c r="I658">
        <v>0.18709200000000001</v>
      </c>
      <c r="J658">
        <v>7.7968399999999993E-2</v>
      </c>
      <c r="K658">
        <v>7.5451199999999996E-2</v>
      </c>
      <c r="L658">
        <v>0.17386099999999999</v>
      </c>
      <c r="M658">
        <v>0.17884700000000001</v>
      </c>
    </row>
    <row r="659" spans="1:13">
      <c r="A659" t="s">
        <v>97</v>
      </c>
      <c r="B659">
        <v>0.25069000000000002</v>
      </c>
      <c r="C659">
        <v>0.260934</v>
      </c>
      <c r="D659">
        <v>0.24900600000000001</v>
      </c>
      <c r="E659">
        <v>0.134323</v>
      </c>
      <c r="F659">
        <v>0.22773699999999999</v>
      </c>
      <c r="G659">
        <v>0.21487500000000001</v>
      </c>
      <c r="H659">
        <v>0.205876</v>
      </c>
      <c r="I659">
        <v>0.15660399999999999</v>
      </c>
      <c r="J659">
        <v>8.1241999999999995E-2</v>
      </c>
      <c r="K659">
        <v>0.112668</v>
      </c>
      <c r="L659">
        <v>0.13300200000000001</v>
      </c>
      <c r="M659">
        <v>0.140176</v>
      </c>
    </row>
    <row r="660" spans="1:13">
      <c r="A660" t="s">
        <v>110</v>
      </c>
      <c r="B660">
        <v>0.26837899999999998</v>
      </c>
      <c r="C660">
        <v>0.22506699999999999</v>
      </c>
      <c r="D660">
        <v>0.22243099999999999</v>
      </c>
      <c r="E660">
        <v>0.108226</v>
      </c>
      <c r="F660">
        <v>0.195941</v>
      </c>
      <c r="G660">
        <v>0.20075499999999999</v>
      </c>
      <c r="H660">
        <v>0.20411599999999999</v>
      </c>
      <c r="I660">
        <v>0.13781199999999999</v>
      </c>
      <c r="J660">
        <v>7.9289100000000001E-2</v>
      </c>
      <c r="K660">
        <v>7.2075899999999998E-2</v>
      </c>
      <c r="L660">
        <v>0.120931</v>
      </c>
      <c r="M660">
        <v>0.13578499999999999</v>
      </c>
    </row>
    <row r="661" spans="1:13">
      <c r="A661" t="s">
        <v>123</v>
      </c>
      <c r="B661">
        <v>0.234512</v>
      </c>
      <c r="C661">
        <v>0.23604600000000001</v>
      </c>
      <c r="D661">
        <v>0.245813</v>
      </c>
      <c r="E661">
        <v>0.10228</v>
      </c>
      <c r="F661">
        <v>0.193773</v>
      </c>
      <c r="G661">
        <v>0.19838900000000001</v>
      </c>
      <c r="H661">
        <v>0.211287</v>
      </c>
      <c r="I661">
        <v>0.114346</v>
      </c>
      <c r="J661">
        <v>8.0095899999999998E-2</v>
      </c>
      <c r="K661">
        <v>9.0193300000000004E-2</v>
      </c>
      <c r="L661">
        <v>9.6415799999999996E-2</v>
      </c>
      <c r="M661">
        <v>0.112479</v>
      </c>
    </row>
    <row r="662" spans="1:13">
      <c r="A662" t="s">
        <v>136</v>
      </c>
      <c r="B662">
        <v>0.20021700000000001</v>
      </c>
      <c r="C662">
        <v>0.24693499999999999</v>
      </c>
      <c r="D662">
        <v>0.22381899999999999</v>
      </c>
      <c r="E662">
        <v>8.1930699999999995E-2</v>
      </c>
      <c r="F662">
        <v>0.19156999999999999</v>
      </c>
      <c r="G662">
        <v>0.218998</v>
      </c>
      <c r="H662">
        <v>0.20110800000000001</v>
      </c>
      <c r="I662">
        <v>0.100131</v>
      </c>
      <c r="J662">
        <v>9.0784500000000004E-2</v>
      </c>
      <c r="K662">
        <v>8.6406899999999995E-2</v>
      </c>
      <c r="L662">
        <v>0.18657899999999999</v>
      </c>
      <c r="M662">
        <v>0.123695</v>
      </c>
    </row>
    <row r="664" spans="1:13">
      <c r="A664" t="s">
        <v>179</v>
      </c>
    </row>
    <row r="666" spans="1:13">
      <c r="A666" t="s">
        <v>44</v>
      </c>
      <c r="B666">
        <v>1</v>
      </c>
      <c r="C666">
        <v>2</v>
      </c>
      <c r="D666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9</v>
      </c>
      <c r="K666">
        <v>10</v>
      </c>
      <c r="L666">
        <v>11</v>
      </c>
      <c r="M666">
        <v>12</v>
      </c>
    </row>
    <row r="667" spans="1:13">
      <c r="A667" t="s">
        <v>45</v>
      </c>
      <c r="B667" t="s">
        <v>46</v>
      </c>
      <c r="C667" t="s">
        <v>47</v>
      </c>
      <c r="D667" t="s">
        <v>48</v>
      </c>
      <c r="E667" t="s">
        <v>49</v>
      </c>
      <c r="F667" t="s">
        <v>50</v>
      </c>
      <c r="G667" t="s">
        <v>51</v>
      </c>
      <c r="H667" t="s">
        <v>52</v>
      </c>
      <c r="I667" t="s">
        <v>53</v>
      </c>
      <c r="J667" t="s">
        <v>54</v>
      </c>
      <c r="K667" t="s">
        <v>55</v>
      </c>
      <c r="L667" t="s">
        <v>56</v>
      </c>
      <c r="M667" t="s">
        <v>57</v>
      </c>
    </row>
    <row r="668" spans="1:13">
      <c r="A668" t="s">
        <v>58</v>
      </c>
      <c r="B668" t="s">
        <v>59</v>
      </c>
      <c r="C668" t="s">
        <v>60</v>
      </c>
      <c r="D668" t="s">
        <v>61</v>
      </c>
      <c r="E668" t="s">
        <v>62</v>
      </c>
      <c r="F668" t="s">
        <v>63</v>
      </c>
      <c r="G668" t="s">
        <v>64</v>
      </c>
      <c r="H668" t="s">
        <v>65</v>
      </c>
      <c r="I668" t="s">
        <v>66</v>
      </c>
      <c r="J668" t="s">
        <v>67</v>
      </c>
      <c r="K668" t="s">
        <v>68</v>
      </c>
      <c r="L668" t="s">
        <v>69</v>
      </c>
      <c r="M668" t="s">
        <v>70</v>
      </c>
    </row>
    <row r="669" spans="1:13">
      <c r="A669" t="s">
        <v>71</v>
      </c>
      <c r="B669" t="s">
        <v>72</v>
      </c>
      <c r="C669" t="s">
        <v>73</v>
      </c>
      <c r="D669" t="s">
        <v>74</v>
      </c>
      <c r="E669" t="s">
        <v>75</v>
      </c>
      <c r="F669" t="s">
        <v>76</v>
      </c>
      <c r="G669" t="s">
        <v>77</v>
      </c>
      <c r="H669" t="s">
        <v>78</v>
      </c>
      <c r="I669" t="s">
        <v>79</v>
      </c>
      <c r="J669" t="s">
        <v>80</v>
      </c>
      <c r="K669" t="s">
        <v>81</v>
      </c>
      <c r="L669" t="s">
        <v>82</v>
      </c>
      <c r="M669" t="s">
        <v>83</v>
      </c>
    </row>
    <row r="670" spans="1:13">
      <c r="A670" t="s">
        <v>84</v>
      </c>
      <c r="B670" t="s">
        <v>85</v>
      </c>
      <c r="C670" t="s">
        <v>86</v>
      </c>
      <c r="D670" t="s">
        <v>87</v>
      </c>
      <c r="E670" t="s">
        <v>88</v>
      </c>
      <c r="F670" t="s">
        <v>89</v>
      </c>
      <c r="G670" t="s">
        <v>90</v>
      </c>
      <c r="H670" t="s">
        <v>91</v>
      </c>
      <c r="I670" t="s">
        <v>92</v>
      </c>
      <c r="J670" t="s">
        <v>93</v>
      </c>
      <c r="K670" t="s">
        <v>94</v>
      </c>
      <c r="L670" t="s">
        <v>95</v>
      </c>
      <c r="M670" t="s">
        <v>96</v>
      </c>
    </row>
    <row r="671" spans="1:13">
      <c r="A671" t="s">
        <v>97</v>
      </c>
      <c r="B671" t="s">
        <v>98</v>
      </c>
      <c r="C671" t="s">
        <v>99</v>
      </c>
      <c r="D671" t="s">
        <v>100</v>
      </c>
      <c r="E671" t="s">
        <v>101</v>
      </c>
      <c r="F671" t="s">
        <v>102</v>
      </c>
      <c r="G671" t="s">
        <v>103</v>
      </c>
      <c r="H671" t="s">
        <v>104</v>
      </c>
      <c r="I671" t="s">
        <v>105</v>
      </c>
      <c r="J671" t="s">
        <v>106</v>
      </c>
      <c r="K671" t="s">
        <v>107</v>
      </c>
      <c r="L671" t="s">
        <v>108</v>
      </c>
      <c r="M671" t="s">
        <v>109</v>
      </c>
    </row>
    <row r="672" spans="1:13">
      <c r="A672" t="s">
        <v>110</v>
      </c>
      <c r="B672" t="s">
        <v>111</v>
      </c>
      <c r="C672" t="s">
        <v>112</v>
      </c>
      <c r="D672" t="s">
        <v>113</v>
      </c>
      <c r="E672" t="s">
        <v>114</v>
      </c>
      <c r="F672" t="s">
        <v>115</v>
      </c>
      <c r="G672" t="s">
        <v>116</v>
      </c>
      <c r="H672" t="s">
        <v>117</v>
      </c>
      <c r="I672" t="s">
        <v>118</v>
      </c>
      <c r="J672" t="s">
        <v>119</v>
      </c>
      <c r="K672" t="s">
        <v>120</v>
      </c>
      <c r="L672" t="s">
        <v>121</v>
      </c>
      <c r="M672" t="s">
        <v>122</v>
      </c>
    </row>
    <row r="673" spans="1:13">
      <c r="A673" t="s">
        <v>123</v>
      </c>
      <c r="B673" t="s">
        <v>124</v>
      </c>
      <c r="C673" t="s">
        <v>125</v>
      </c>
      <c r="D673" t="s">
        <v>126</v>
      </c>
      <c r="E673" t="s">
        <v>127</v>
      </c>
      <c r="F673" t="s">
        <v>128</v>
      </c>
      <c r="G673" t="s">
        <v>129</v>
      </c>
      <c r="H673" t="s">
        <v>130</v>
      </c>
      <c r="I673" t="s">
        <v>131</v>
      </c>
      <c r="J673" t="s">
        <v>132</v>
      </c>
      <c r="K673" t="s">
        <v>133</v>
      </c>
      <c r="L673" t="s">
        <v>134</v>
      </c>
      <c r="M673" t="s">
        <v>135</v>
      </c>
    </row>
    <row r="674" spans="1:13">
      <c r="A674" t="s">
        <v>136</v>
      </c>
      <c r="B674" t="s">
        <v>137</v>
      </c>
      <c r="C674" t="s">
        <v>138</v>
      </c>
      <c r="D674" t="s">
        <v>139</v>
      </c>
      <c r="E674" t="s">
        <v>140</v>
      </c>
      <c r="F674" t="s">
        <v>141</v>
      </c>
      <c r="G674" t="s">
        <v>142</v>
      </c>
      <c r="H674" t="s">
        <v>143</v>
      </c>
      <c r="I674" t="s">
        <v>144</v>
      </c>
      <c r="J674" t="s">
        <v>145</v>
      </c>
      <c r="K674" t="s">
        <v>146</v>
      </c>
      <c r="L674" t="s">
        <v>147</v>
      </c>
      <c r="M674" t="s">
        <v>148</v>
      </c>
    </row>
    <row r="676" spans="1:13">
      <c r="A676" t="s">
        <v>149</v>
      </c>
      <c r="B676">
        <v>1</v>
      </c>
      <c r="C676">
        <v>2</v>
      </c>
      <c r="D676">
        <v>3</v>
      </c>
      <c r="E676">
        <v>4</v>
      </c>
      <c r="F676">
        <v>5</v>
      </c>
      <c r="G676">
        <v>6</v>
      </c>
      <c r="H676">
        <v>7</v>
      </c>
      <c r="I676">
        <v>8</v>
      </c>
      <c r="J676">
        <v>9</v>
      </c>
      <c r="K676">
        <v>10</v>
      </c>
      <c r="L676">
        <v>11</v>
      </c>
      <c r="M676">
        <v>12</v>
      </c>
    </row>
    <row r="677" spans="1:13">
      <c r="A677" t="s">
        <v>45</v>
      </c>
      <c r="B677">
        <v>0.85817500000000002</v>
      </c>
      <c r="C677">
        <v>0.87603399999999998</v>
      </c>
      <c r="D677">
        <v>0.86642399999999997</v>
      </c>
      <c r="E677">
        <v>0.88424100000000005</v>
      </c>
      <c r="F677">
        <v>0.91882399999999997</v>
      </c>
      <c r="G677">
        <v>0.92908100000000005</v>
      </c>
      <c r="H677">
        <v>0.96111899999999995</v>
      </c>
      <c r="I677">
        <v>0.92695000000000005</v>
      </c>
      <c r="J677">
        <v>8.9113700000000004E-2</v>
      </c>
      <c r="K677">
        <v>9.97667E-2</v>
      </c>
      <c r="L677">
        <v>0.86693200000000004</v>
      </c>
      <c r="M677">
        <v>0.55606699999999998</v>
      </c>
    </row>
    <row r="678" spans="1:13">
      <c r="A678" t="s">
        <v>58</v>
      </c>
      <c r="B678">
        <v>0.53271000000000002</v>
      </c>
      <c r="C678">
        <v>0.53853799999999996</v>
      </c>
      <c r="D678">
        <v>0.52153099999999997</v>
      </c>
      <c r="E678">
        <v>0.478385</v>
      </c>
      <c r="F678">
        <v>0.50003799999999998</v>
      </c>
      <c r="G678">
        <v>0.50109599999999999</v>
      </c>
      <c r="H678">
        <v>0.50228099999999998</v>
      </c>
      <c r="I678">
        <v>0.40858800000000001</v>
      </c>
      <c r="J678">
        <v>9.4747300000000007E-2</v>
      </c>
      <c r="K678">
        <v>8.4933599999999998E-2</v>
      </c>
      <c r="L678">
        <v>0.45718500000000001</v>
      </c>
      <c r="M678">
        <v>0.40801599999999999</v>
      </c>
    </row>
    <row r="679" spans="1:13">
      <c r="A679" t="s">
        <v>71</v>
      </c>
      <c r="B679">
        <v>0.38659199999999999</v>
      </c>
      <c r="C679">
        <v>0.36211399999999999</v>
      </c>
      <c r="D679">
        <v>0.365894</v>
      </c>
      <c r="E679">
        <v>0.29067399999999999</v>
      </c>
      <c r="F679">
        <v>0.325712</v>
      </c>
      <c r="G679">
        <v>0.31336700000000001</v>
      </c>
      <c r="H679">
        <v>0.311695</v>
      </c>
      <c r="I679">
        <v>0.25178099999999998</v>
      </c>
      <c r="J679">
        <v>8.3934999999999996E-2</v>
      </c>
      <c r="K679">
        <v>0.106309</v>
      </c>
      <c r="L679">
        <v>0.286194</v>
      </c>
      <c r="M679">
        <v>0.245977</v>
      </c>
    </row>
    <row r="680" spans="1:13">
      <c r="A680" t="s">
        <v>84</v>
      </c>
      <c r="B680">
        <v>0.30175800000000003</v>
      </c>
      <c r="C680">
        <v>0.28867199999999998</v>
      </c>
      <c r="D680">
        <v>0.29399999999999998</v>
      </c>
      <c r="E680">
        <v>0.182835</v>
      </c>
      <c r="F680">
        <v>0.25450200000000001</v>
      </c>
      <c r="G680">
        <v>0.25555699999999998</v>
      </c>
      <c r="H680">
        <v>0.243927</v>
      </c>
      <c r="I680">
        <v>0.183003</v>
      </c>
      <c r="J680">
        <v>7.7507400000000004E-2</v>
      </c>
      <c r="K680">
        <v>7.5129399999999999E-2</v>
      </c>
      <c r="L680">
        <v>0.17308799999999999</v>
      </c>
      <c r="M680">
        <v>0.17469499999999999</v>
      </c>
    </row>
    <row r="681" spans="1:13">
      <c r="A681" t="s">
        <v>97</v>
      </c>
      <c r="B681">
        <v>0.26011299999999998</v>
      </c>
      <c r="C681">
        <v>0.26969799999999999</v>
      </c>
      <c r="D681">
        <v>0.265403</v>
      </c>
      <c r="E681">
        <v>0.13378100000000001</v>
      </c>
      <c r="F681">
        <v>0.23571</v>
      </c>
      <c r="G681">
        <v>0.22603300000000001</v>
      </c>
      <c r="H681">
        <v>0.21546799999999999</v>
      </c>
      <c r="I681">
        <v>0.15410699999999999</v>
      </c>
      <c r="J681">
        <v>8.1134499999999998E-2</v>
      </c>
      <c r="K681">
        <v>0.11251</v>
      </c>
      <c r="L681">
        <v>0.13276099999999999</v>
      </c>
      <c r="M681">
        <v>0.13785900000000001</v>
      </c>
    </row>
    <row r="682" spans="1:13">
      <c r="A682" t="s">
        <v>110</v>
      </c>
      <c r="B682">
        <v>0.26827800000000002</v>
      </c>
      <c r="C682">
        <v>0.245976</v>
      </c>
      <c r="D682">
        <v>0.23339099999999999</v>
      </c>
      <c r="E682">
        <v>0.10789899999999999</v>
      </c>
      <c r="F682">
        <v>0.20715800000000001</v>
      </c>
      <c r="G682">
        <v>0.21201400000000001</v>
      </c>
      <c r="H682">
        <v>0.21854999999999999</v>
      </c>
      <c r="I682">
        <v>0.13661499999999999</v>
      </c>
      <c r="J682">
        <v>7.8737699999999994E-2</v>
      </c>
      <c r="K682">
        <v>7.1276500000000007E-2</v>
      </c>
      <c r="L682">
        <v>0.120462</v>
      </c>
      <c r="M682">
        <v>0.134301</v>
      </c>
    </row>
    <row r="683" spans="1:13">
      <c r="A683" t="s">
        <v>123</v>
      </c>
      <c r="B683">
        <v>0.230296</v>
      </c>
      <c r="C683">
        <v>0.235628</v>
      </c>
      <c r="D683">
        <v>0.23860300000000001</v>
      </c>
      <c r="E683">
        <v>0.10206</v>
      </c>
      <c r="F683">
        <v>0.21216099999999999</v>
      </c>
      <c r="G683">
        <v>0.214897</v>
      </c>
      <c r="H683">
        <v>0.22504299999999999</v>
      </c>
      <c r="I683">
        <v>0.11349099999999999</v>
      </c>
      <c r="J683">
        <v>7.9592099999999999E-2</v>
      </c>
      <c r="K683">
        <v>8.9711700000000005E-2</v>
      </c>
      <c r="L683">
        <v>9.5403600000000005E-2</v>
      </c>
      <c r="M683">
        <v>0.111722</v>
      </c>
    </row>
    <row r="684" spans="1:13">
      <c r="A684" t="s">
        <v>136</v>
      </c>
      <c r="B684">
        <v>0.219111</v>
      </c>
      <c r="C684">
        <v>0.252834</v>
      </c>
      <c r="D684">
        <v>0.22753999999999999</v>
      </c>
      <c r="E684">
        <v>8.2184400000000005E-2</v>
      </c>
      <c r="F684">
        <v>0.20879900000000001</v>
      </c>
      <c r="G684">
        <v>0.23680899999999999</v>
      </c>
      <c r="H684">
        <v>0.21737400000000001</v>
      </c>
      <c r="I684">
        <v>9.9581900000000001E-2</v>
      </c>
      <c r="J684">
        <v>9.0100399999999997E-2</v>
      </c>
      <c r="K684">
        <v>8.5669999999999996E-2</v>
      </c>
      <c r="L684">
        <v>0.18218699999999999</v>
      </c>
      <c r="M684">
        <v>0.123151</v>
      </c>
    </row>
    <row r="686" spans="1:13">
      <c r="A686" t="s">
        <v>180</v>
      </c>
    </row>
    <row r="688" spans="1:13">
      <c r="A688" t="s">
        <v>44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  <c r="M688">
        <v>12</v>
      </c>
    </row>
    <row r="689" spans="1:13">
      <c r="A689" t="s">
        <v>45</v>
      </c>
      <c r="B689" t="s">
        <v>46</v>
      </c>
      <c r="C689" t="s">
        <v>47</v>
      </c>
      <c r="D689" t="s">
        <v>48</v>
      </c>
      <c r="E689" t="s">
        <v>49</v>
      </c>
      <c r="F689" t="s">
        <v>50</v>
      </c>
      <c r="G689" t="s">
        <v>51</v>
      </c>
      <c r="H689" t="s">
        <v>52</v>
      </c>
      <c r="I689" t="s">
        <v>53</v>
      </c>
      <c r="J689" t="s">
        <v>54</v>
      </c>
      <c r="K689" t="s">
        <v>55</v>
      </c>
      <c r="L689" t="s">
        <v>56</v>
      </c>
      <c r="M689" t="s">
        <v>57</v>
      </c>
    </row>
    <row r="690" spans="1:13">
      <c r="A690" t="s">
        <v>58</v>
      </c>
      <c r="B690" t="s">
        <v>59</v>
      </c>
      <c r="C690" t="s">
        <v>60</v>
      </c>
      <c r="D690" t="s">
        <v>61</v>
      </c>
      <c r="E690" t="s">
        <v>62</v>
      </c>
      <c r="F690" t="s">
        <v>63</v>
      </c>
      <c r="G690" t="s">
        <v>64</v>
      </c>
      <c r="H690" t="s">
        <v>65</v>
      </c>
      <c r="I690" t="s">
        <v>66</v>
      </c>
      <c r="J690" t="s">
        <v>67</v>
      </c>
      <c r="K690" t="s">
        <v>68</v>
      </c>
      <c r="L690" t="s">
        <v>69</v>
      </c>
      <c r="M690" t="s">
        <v>70</v>
      </c>
    </row>
    <row r="691" spans="1:13">
      <c r="A691" t="s">
        <v>71</v>
      </c>
      <c r="B691" t="s">
        <v>72</v>
      </c>
      <c r="C691" t="s">
        <v>73</v>
      </c>
      <c r="D691" t="s">
        <v>74</v>
      </c>
      <c r="E691" t="s">
        <v>75</v>
      </c>
      <c r="F691" t="s">
        <v>76</v>
      </c>
      <c r="G691" t="s">
        <v>77</v>
      </c>
      <c r="H691" t="s">
        <v>78</v>
      </c>
      <c r="I691" t="s">
        <v>79</v>
      </c>
      <c r="J691" t="s">
        <v>80</v>
      </c>
      <c r="K691" t="s">
        <v>81</v>
      </c>
      <c r="L691" t="s">
        <v>82</v>
      </c>
      <c r="M691" t="s">
        <v>83</v>
      </c>
    </row>
    <row r="692" spans="1:13">
      <c r="A692" t="s">
        <v>84</v>
      </c>
      <c r="B692" t="s">
        <v>85</v>
      </c>
      <c r="C692" t="s">
        <v>86</v>
      </c>
      <c r="D692" t="s">
        <v>87</v>
      </c>
      <c r="E692" t="s">
        <v>88</v>
      </c>
      <c r="F692" t="s">
        <v>89</v>
      </c>
      <c r="G692" t="s">
        <v>90</v>
      </c>
      <c r="H692" t="s">
        <v>91</v>
      </c>
      <c r="I692" t="s">
        <v>92</v>
      </c>
      <c r="J692" t="s">
        <v>93</v>
      </c>
      <c r="K692" t="s">
        <v>94</v>
      </c>
      <c r="L692" t="s">
        <v>95</v>
      </c>
      <c r="M692" t="s">
        <v>96</v>
      </c>
    </row>
    <row r="693" spans="1:13">
      <c r="A693" t="s">
        <v>97</v>
      </c>
      <c r="B693" t="s">
        <v>98</v>
      </c>
      <c r="C693" t="s">
        <v>99</v>
      </c>
      <c r="D693" t="s">
        <v>100</v>
      </c>
      <c r="E693" t="s">
        <v>101</v>
      </c>
      <c r="F693" t="s">
        <v>102</v>
      </c>
      <c r="G693" t="s">
        <v>103</v>
      </c>
      <c r="H693" t="s">
        <v>104</v>
      </c>
      <c r="I693" t="s">
        <v>105</v>
      </c>
      <c r="J693" t="s">
        <v>106</v>
      </c>
      <c r="K693" t="s">
        <v>107</v>
      </c>
      <c r="L693" t="s">
        <v>108</v>
      </c>
      <c r="M693" t="s">
        <v>109</v>
      </c>
    </row>
    <row r="694" spans="1:13">
      <c r="A694" t="s">
        <v>110</v>
      </c>
      <c r="B694" t="s">
        <v>111</v>
      </c>
      <c r="C694" t="s">
        <v>112</v>
      </c>
      <c r="D694" t="s">
        <v>113</v>
      </c>
      <c r="E694" t="s">
        <v>114</v>
      </c>
      <c r="F694" t="s">
        <v>115</v>
      </c>
      <c r="G694" t="s">
        <v>116</v>
      </c>
      <c r="H694" t="s">
        <v>117</v>
      </c>
      <c r="I694" t="s">
        <v>118</v>
      </c>
      <c r="J694" t="s">
        <v>119</v>
      </c>
      <c r="K694" t="s">
        <v>120</v>
      </c>
      <c r="L694" t="s">
        <v>121</v>
      </c>
      <c r="M694" t="s">
        <v>122</v>
      </c>
    </row>
    <row r="695" spans="1:13">
      <c r="A695" t="s">
        <v>123</v>
      </c>
      <c r="B695" t="s">
        <v>124</v>
      </c>
      <c r="C695" t="s">
        <v>125</v>
      </c>
      <c r="D695" t="s">
        <v>126</v>
      </c>
      <c r="E695" t="s">
        <v>127</v>
      </c>
      <c r="F695" t="s">
        <v>128</v>
      </c>
      <c r="G695" t="s">
        <v>129</v>
      </c>
      <c r="H695" t="s">
        <v>130</v>
      </c>
      <c r="I695" t="s">
        <v>131</v>
      </c>
      <c r="J695" t="s">
        <v>132</v>
      </c>
      <c r="K695" t="s">
        <v>133</v>
      </c>
      <c r="L695" t="s">
        <v>134</v>
      </c>
      <c r="M695" t="s">
        <v>135</v>
      </c>
    </row>
    <row r="696" spans="1:13">
      <c r="A696" t="s">
        <v>136</v>
      </c>
      <c r="B696" t="s">
        <v>137</v>
      </c>
      <c r="C696" t="s">
        <v>138</v>
      </c>
      <c r="D696" t="s">
        <v>139</v>
      </c>
      <c r="E696" t="s">
        <v>140</v>
      </c>
      <c r="F696" t="s">
        <v>141</v>
      </c>
      <c r="G696" t="s">
        <v>142</v>
      </c>
      <c r="H696" t="s">
        <v>143</v>
      </c>
      <c r="I696" t="s">
        <v>144</v>
      </c>
      <c r="J696" t="s">
        <v>145</v>
      </c>
      <c r="K696" t="s">
        <v>146</v>
      </c>
      <c r="L696" t="s">
        <v>147</v>
      </c>
      <c r="M696" t="s">
        <v>148</v>
      </c>
    </row>
    <row r="698" spans="1:13">
      <c r="A698" t="s">
        <v>149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  <c r="M698">
        <v>12</v>
      </c>
    </row>
    <row r="699" spans="1:13">
      <c r="A699" t="s">
        <v>45</v>
      </c>
      <c r="B699">
        <v>0.85519199999999995</v>
      </c>
      <c r="C699">
        <v>0.87461199999999995</v>
      </c>
      <c r="D699">
        <v>0.86530399999999996</v>
      </c>
      <c r="E699">
        <v>0.87889300000000004</v>
      </c>
      <c r="F699">
        <v>0.90331099999999998</v>
      </c>
      <c r="G699">
        <v>0.91300800000000004</v>
      </c>
      <c r="H699">
        <v>0.945322</v>
      </c>
      <c r="I699">
        <v>0.90776199999999996</v>
      </c>
      <c r="J699">
        <v>8.9349799999999993E-2</v>
      </c>
      <c r="K699">
        <v>9.9834500000000007E-2</v>
      </c>
      <c r="L699">
        <v>0.86252200000000001</v>
      </c>
      <c r="M699">
        <v>0.54253700000000005</v>
      </c>
    </row>
    <row r="700" spans="1:13">
      <c r="A700" t="s">
        <v>58</v>
      </c>
      <c r="B700">
        <v>0.53863799999999995</v>
      </c>
      <c r="C700">
        <v>0.54756800000000005</v>
      </c>
      <c r="D700">
        <v>0.53228799999999998</v>
      </c>
      <c r="E700">
        <v>0.47592400000000001</v>
      </c>
      <c r="F700">
        <v>0.49624000000000001</v>
      </c>
      <c r="G700">
        <v>0.49579499999999999</v>
      </c>
      <c r="H700">
        <v>0.49621599999999999</v>
      </c>
      <c r="I700">
        <v>0.395957</v>
      </c>
      <c r="J700">
        <v>9.4963000000000006E-2</v>
      </c>
      <c r="K700">
        <v>8.4927799999999998E-2</v>
      </c>
      <c r="L700">
        <v>0.45545600000000003</v>
      </c>
      <c r="M700">
        <v>0.39597199999999999</v>
      </c>
    </row>
    <row r="701" spans="1:13">
      <c r="A701" t="s">
        <v>71</v>
      </c>
      <c r="B701">
        <v>0.39471499999999998</v>
      </c>
      <c r="C701">
        <v>0.37029800000000002</v>
      </c>
      <c r="D701">
        <v>0.37490000000000001</v>
      </c>
      <c r="E701">
        <v>0.28936400000000001</v>
      </c>
      <c r="F701">
        <v>0.32847799999999999</v>
      </c>
      <c r="G701">
        <v>0.31356000000000001</v>
      </c>
      <c r="H701">
        <v>0.313666</v>
      </c>
      <c r="I701">
        <v>0.245307</v>
      </c>
      <c r="J701">
        <v>8.4075300000000006E-2</v>
      </c>
      <c r="K701">
        <v>0.106256</v>
      </c>
      <c r="L701">
        <v>0.28517999999999999</v>
      </c>
      <c r="M701">
        <v>0.239676</v>
      </c>
    </row>
    <row r="702" spans="1:13">
      <c r="A702" t="s">
        <v>84</v>
      </c>
      <c r="B702">
        <v>0.31180000000000002</v>
      </c>
      <c r="C702">
        <v>0.301672</v>
      </c>
      <c r="D702">
        <v>0.30735899999999999</v>
      </c>
      <c r="E702">
        <v>0.18237</v>
      </c>
      <c r="F702">
        <v>0.260855</v>
      </c>
      <c r="G702">
        <v>0.26279000000000002</v>
      </c>
      <c r="H702">
        <v>0.25101800000000002</v>
      </c>
      <c r="I702">
        <v>0.17962</v>
      </c>
      <c r="J702">
        <v>7.7517900000000001E-2</v>
      </c>
      <c r="K702">
        <v>7.51275E-2</v>
      </c>
      <c r="L702">
        <v>0.17286599999999999</v>
      </c>
      <c r="M702">
        <v>0.17130699999999999</v>
      </c>
    </row>
    <row r="703" spans="1:13">
      <c r="A703" t="s">
        <v>97</v>
      </c>
      <c r="B703">
        <v>0.27765400000000001</v>
      </c>
      <c r="C703">
        <v>0.289576</v>
      </c>
      <c r="D703">
        <v>0.27513700000000002</v>
      </c>
      <c r="E703">
        <v>0.133439</v>
      </c>
      <c r="F703">
        <v>0.24609300000000001</v>
      </c>
      <c r="G703">
        <v>0.236739</v>
      </c>
      <c r="H703">
        <v>0.22448299999999999</v>
      </c>
      <c r="I703">
        <v>0.152362</v>
      </c>
      <c r="J703">
        <v>8.0843200000000004E-2</v>
      </c>
      <c r="K703">
        <v>0.11214499999999999</v>
      </c>
      <c r="L703">
        <v>0.13236999999999999</v>
      </c>
      <c r="M703">
        <v>0.13583300000000001</v>
      </c>
    </row>
    <row r="704" spans="1:13">
      <c r="A704" t="s">
        <v>110</v>
      </c>
      <c r="B704">
        <v>0.29522900000000002</v>
      </c>
      <c r="C704">
        <v>0.24601500000000001</v>
      </c>
      <c r="D704">
        <v>0.24288799999999999</v>
      </c>
      <c r="E704">
        <v>0.10721700000000001</v>
      </c>
      <c r="F704">
        <v>0.22231300000000001</v>
      </c>
      <c r="G704">
        <v>0.226965</v>
      </c>
      <c r="H704">
        <v>0.232931</v>
      </c>
      <c r="I704">
        <v>0.13572400000000001</v>
      </c>
      <c r="J704">
        <v>7.8739900000000002E-2</v>
      </c>
      <c r="K704">
        <v>7.1344500000000005E-2</v>
      </c>
      <c r="L704">
        <v>0.120064</v>
      </c>
      <c r="M704">
        <v>0.13342999999999999</v>
      </c>
    </row>
    <row r="705" spans="1:13">
      <c r="A705" t="s">
        <v>123</v>
      </c>
      <c r="B705">
        <v>0.24410100000000001</v>
      </c>
      <c r="C705">
        <v>0.25028299999999998</v>
      </c>
      <c r="D705">
        <v>0.25888299999999997</v>
      </c>
      <c r="E705">
        <v>0.10199800000000001</v>
      </c>
      <c r="F705">
        <v>0.23055300000000001</v>
      </c>
      <c r="G705">
        <v>0.23108699999999999</v>
      </c>
      <c r="H705">
        <v>0.24306700000000001</v>
      </c>
      <c r="I705">
        <v>0.113277</v>
      </c>
      <c r="J705">
        <v>7.9248600000000002E-2</v>
      </c>
      <c r="K705">
        <v>8.9229500000000003E-2</v>
      </c>
      <c r="L705">
        <v>9.5169199999999995E-2</v>
      </c>
      <c r="M705">
        <v>0.110886</v>
      </c>
    </row>
    <row r="706" spans="1:13">
      <c r="A706" t="s">
        <v>136</v>
      </c>
      <c r="B706">
        <v>0.22884099999999999</v>
      </c>
      <c r="C706">
        <v>0.26485999999999998</v>
      </c>
      <c r="D706">
        <v>0.24227299999999999</v>
      </c>
      <c r="E706">
        <v>8.1518599999999997E-2</v>
      </c>
      <c r="F706">
        <v>0.22566900000000001</v>
      </c>
      <c r="G706">
        <v>0.25432500000000002</v>
      </c>
      <c r="H706">
        <v>0.232711</v>
      </c>
      <c r="I706">
        <v>9.9083500000000005E-2</v>
      </c>
      <c r="J706">
        <v>8.9979900000000002E-2</v>
      </c>
      <c r="K706">
        <v>8.5593600000000006E-2</v>
      </c>
      <c r="L706">
        <v>0.181341</v>
      </c>
      <c r="M706">
        <v>0.12287099999999999</v>
      </c>
    </row>
    <row r="708" spans="1:13">
      <c r="A708" t="s">
        <v>181</v>
      </c>
    </row>
    <row r="710" spans="1:13">
      <c r="A710" t="s">
        <v>44</v>
      </c>
      <c r="B710">
        <v>1</v>
      </c>
      <c r="C710">
        <v>2</v>
      </c>
      <c r="D710">
        <v>3</v>
      </c>
      <c r="E710">
        <v>4</v>
      </c>
      <c r="F710">
        <v>5</v>
      </c>
      <c r="G710">
        <v>6</v>
      </c>
      <c r="H710">
        <v>7</v>
      </c>
      <c r="I710">
        <v>8</v>
      </c>
      <c r="J710">
        <v>9</v>
      </c>
      <c r="K710">
        <v>10</v>
      </c>
      <c r="L710">
        <v>11</v>
      </c>
      <c r="M710">
        <v>12</v>
      </c>
    </row>
    <row r="711" spans="1:13">
      <c r="A711" t="s">
        <v>45</v>
      </c>
      <c r="B711" t="s">
        <v>46</v>
      </c>
      <c r="C711" t="s">
        <v>47</v>
      </c>
      <c r="D711" t="s">
        <v>48</v>
      </c>
      <c r="E711" t="s">
        <v>49</v>
      </c>
      <c r="F711" t="s">
        <v>50</v>
      </c>
      <c r="G711" t="s">
        <v>51</v>
      </c>
      <c r="H711" t="s">
        <v>52</v>
      </c>
      <c r="I711" t="s">
        <v>53</v>
      </c>
      <c r="J711" t="s">
        <v>54</v>
      </c>
      <c r="K711" t="s">
        <v>55</v>
      </c>
      <c r="L711" t="s">
        <v>56</v>
      </c>
      <c r="M711" t="s">
        <v>57</v>
      </c>
    </row>
    <row r="712" spans="1:13">
      <c r="A712" t="s">
        <v>58</v>
      </c>
      <c r="B712" t="s">
        <v>59</v>
      </c>
      <c r="C712" t="s">
        <v>60</v>
      </c>
      <c r="D712" t="s">
        <v>61</v>
      </c>
      <c r="E712" t="s">
        <v>62</v>
      </c>
      <c r="F712" t="s">
        <v>63</v>
      </c>
      <c r="G712" t="s">
        <v>64</v>
      </c>
      <c r="H712" t="s">
        <v>65</v>
      </c>
      <c r="I712" t="s">
        <v>66</v>
      </c>
      <c r="J712" t="s">
        <v>67</v>
      </c>
      <c r="K712" t="s">
        <v>68</v>
      </c>
      <c r="L712" t="s">
        <v>69</v>
      </c>
      <c r="M712" t="s">
        <v>70</v>
      </c>
    </row>
    <row r="713" spans="1:13">
      <c r="A713" t="s">
        <v>71</v>
      </c>
      <c r="B713" t="s">
        <v>72</v>
      </c>
      <c r="C713" t="s">
        <v>73</v>
      </c>
      <c r="D713" t="s">
        <v>74</v>
      </c>
      <c r="E713" t="s">
        <v>75</v>
      </c>
      <c r="F713" t="s">
        <v>76</v>
      </c>
      <c r="G713" t="s">
        <v>77</v>
      </c>
      <c r="H713" t="s">
        <v>78</v>
      </c>
      <c r="I713" t="s">
        <v>79</v>
      </c>
      <c r="J713" t="s">
        <v>80</v>
      </c>
      <c r="K713" t="s">
        <v>81</v>
      </c>
      <c r="L713" t="s">
        <v>82</v>
      </c>
      <c r="M713" t="s">
        <v>83</v>
      </c>
    </row>
    <row r="714" spans="1:13">
      <c r="A714" t="s">
        <v>84</v>
      </c>
      <c r="B714" t="s">
        <v>85</v>
      </c>
      <c r="C714" t="s">
        <v>86</v>
      </c>
      <c r="D714" t="s">
        <v>87</v>
      </c>
      <c r="E714" t="s">
        <v>88</v>
      </c>
      <c r="F714" t="s">
        <v>89</v>
      </c>
      <c r="G714" t="s">
        <v>90</v>
      </c>
      <c r="H714" t="s">
        <v>91</v>
      </c>
      <c r="I714" t="s">
        <v>92</v>
      </c>
      <c r="J714" t="s">
        <v>93</v>
      </c>
      <c r="K714" t="s">
        <v>94</v>
      </c>
      <c r="L714" t="s">
        <v>95</v>
      </c>
      <c r="M714" t="s">
        <v>96</v>
      </c>
    </row>
    <row r="715" spans="1:13">
      <c r="A715" t="s">
        <v>97</v>
      </c>
      <c r="B715" t="s">
        <v>98</v>
      </c>
      <c r="C715" t="s">
        <v>99</v>
      </c>
      <c r="D715" t="s">
        <v>100</v>
      </c>
      <c r="E715" t="s">
        <v>101</v>
      </c>
      <c r="F715" t="s">
        <v>102</v>
      </c>
      <c r="G715" t="s">
        <v>103</v>
      </c>
      <c r="H715" t="s">
        <v>104</v>
      </c>
      <c r="I715" t="s">
        <v>105</v>
      </c>
      <c r="J715" t="s">
        <v>106</v>
      </c>
      <c r="K715" t="s">
        <v>107</v>
      </c>
      <c r="L715" t="s">
        <v>108</v>
      </c>
      <c r="M715" t="s">
        <v>109</v>
      </c>
    </row>
    <row r="716" spans="1:13">
      <c r="A716" t="s">
        <v>110</v>
      </c>
      <c r="B716" t="s">
        <v>111</v>
      </c>
      <c r="C716" t="s">
        <v>112</v>
      </c>
      <c r="D716" t="s">
        <v>113</v>
      </c>
      <c r="E716" t="s">
        <v>114</v>
      </c>
      <c r="F716" t="s">
        <v>115</v>
      </c>
      <c r="G716" t="s">
        <v>116</v>
      </c>
      <c r="H716" t="s">
        <v>117</v>
      </c>
      <c r="I716" t="s">
        <v>118</v>
      </c>
      <c r="J716" t="s">
        <v>119</v>
      </c>
      <c r="K716" t="s">
        <v>120</v>
      </c>
      <c r="L716" t="s">
        <v>121</v>
      </c>
      <c r="M716" t="s">
        <v>122</v>
      </c>
    </row>
    <row r="717" spans="1:13">
      <c r="A717" t="s">
        <v>123</v>
      </c>
      <c r="B717" t="s">
        <v>124</v>
      </c>
      <c r="C717" t="s">
        <v>125</v>
      </c>
      <c r="D717" t="s">
        <v>126</v>
      </c>
      <c r="E717" t="s">
        <v>127</v>
      </c>
      <c r="F717" t="s">
        <v>128</v>
      </c>
      <c r="G717" t="s">
        <v>129</v>
      </c>
      <c r="H717" t="s">
        <v>130</v>
      </c>
      <c r="I717" t="s">
        <v>131</v>
      </c>
      <c r="J717" t="s">
        <v>132</v>
      </c>
      <c r="K717" t="s">
        <v>133</v>
      </c>
      <c r="L717" t="s">
        <v>134</v>
      </c>
      <c r="M717" t="s">
        <v>135</v>
      </c>
    </row>
    <row r="718" spans="1:13">
      <c r="A718" t="s">
        <v>136</v>
      </c>
      <c r="B718" t="s">
        <v>137</v>
      </c>
      <c r="C718" t="s">
        <v>138</v>
      </c>
      <c r="D718" t="s">
        <v>139</v>
      </c>
      <c r="E718" t="s">
        <v>140</v>
      </c>
      <c r="F718" t="s">
        <v>141</v>
      </c>
      <c r="G718" t="s">
        <v>142</v>
      </c>
      <c r="H718" t="s">
        <v>143</v>
      </c>
      <c r="I718" t="s">
        <v>144</v>
      </c>
      <c r="J718" t="s">
        <v>145</v>
      </c>
      <c r="K718" t="s">
        <v>146</v>
      </c>
      <c r="L718" t="s">
        <v>147</v>
      </c>
      <c r="M718" t="s">
        <v>148</v>
      </c>
    </row>
    <row r="720" spans="1:13">
      <c r="A720" t="s">
        <v>149</v>
      </c>
      <c r="B720">
        <v>1</v>
      </c>
      <c r="C720">
        <v>2</v>
      </c>
      <c r="D720">
        <v>3</v>
      </c>
      <c r="E720">
        <v>4</v>
      </c>
      <c r="F720">
        <v>5</v>
      </c>
      <c r="G720">
        <v>6</v>
      </c>
      <c r="H720">
        <v>7</v>
      </c>
      <c r="I720">
        <v>8</v>
      </c>
      <c r="J720">
        <v>9</v>
      </c>
      <c r="K720">
        <v>10</v>
      </c>
      <c r="L720">
        <v>11</v>
      </c>
      <c r="M720">
        <v>12</v>
      </c>
    </row>
    <row r="721" spans="1:13">
      <c r="A721" t="s">
        <v>45</v>
      </c>
      <c r="B721">
        <v>0.85448299999999999</v>
      </c>
      <c r="C721">
        <v>0.87356699999999998</v>
      </c>
      <c r="D721">
        <v>0.86431000000000002</v>
      </c>
      <c r="E721">
        <v>0.87396399999999996</v>
      </c>
      <c r="F721">
        <v>0.88814499999999996</v>
      </c>
      <c r="G721">
        <v>0.89747299999999997</v>
      </c>
      <c r="H721">
        <v>0.92998199999999998</v>
      </c>
      <c r="I721">
        <v>0.88995000000000002</v>
      </c>
      <c r="J721">
        <v>8.8930200000000001E-2</v>
      </c>
      <c r="K721">
        <v>9.94646E-2</v>
      </c>
      <c r="L721">
        <v>0.85835600000000001</v>
      </c>
      <c r="M721">
        <v>0.5302</v>
      </c>
    </row>
    <row r="722" spans="1:13">
      <c r="A722" t="s">
        <v>58</v>
      </c>
      <c r="B722">
        <v>0.54769800000000002</v>
      </c>
      <c r="C722">
        <v>0.55653399999999997</v>
      </c>
      <c r="D722">
        <v>0.53894600000000004</v>
      </c>
      <c r="E722">
        <v>0.47387800000000002</v>
      </c>
      <c r="F722">
        <v>0.49357899999999999</v>
      </c>
      <c r="G722">
        <v>0.49268200000000001</v>
      </c>
      <c r="H722">
        <v>0.49302299999999999</v>
      </c>
      <c r="I722">
        <v>0.38447399999999998</v>
      </c>
      <c r="J722">
        <v>9.4475100000000006E-2</v>
      </c>
      <c r="K722">
        <v>8.4848499999999993E-2</v>
      </c>
      <c r="L722">
        <v>0.45373000000000002</v>
      </c>
      <c r="M722">
        <v>0.38405299999999998</v>
      </c>
    </row>
    <row r="723" spans="1:13">
      <c r="A723" t="s">
        <v>71</v>
      </c>
      <c r="B723">
        <v>0.40337699999999999</v>
      </c>
      <c r="C723">
        <v>0.37875599999999998</v>
      </c>
      <c r="D723">
        <v>0.38204700000000003</v>
      </c>
      <c r="E723">
        <v>0.288933</v>
      </c>
      <c r="F723">
        <v>0.33256599999999997</v>
      </c>
      <c r="G723">
        <v>0.31720300000000001</v>
      </c>
      <c r="H723">
        <v>0.31890600000000002</v>
      </c>
      <c r="I723">
        <v>0.23899699999999999</v>
      </c>
      <c r="J723">
        <v>8.4125400000000003E-2</v>
      </c>
      <c r="K723">
        <v>0.106055</v>
      </c>
      <c r="L723">
        <v>0.28428100000000001</v>
      </c>
      <c r="M723">
        <v>0.233325</v>
      </c>
    </row>
    <row r="724" spans="1:13">
      <c r="A724" t="s">
        <v>84</v>
      </c>
      <c r="B724">
        <v>0.321571</v>
      </c>
      <c r="C724">
        <v>0.324652</v>
      </c>
      <c r="D724">
        <v>0.33534700000000001</v>
      </c>
      <c r="E724">
        <v>0.18185399999999999</v>
      </c>
      <c r="F724">
        <v>0.26831700000000003</v>
      </c>
      <c r="G724">
        <v>0.27066800000000002</v>
      </c>
      <c r="H724">
        <v>0.25876100000000002</v>
      </c>
      <c r="I724">
        <v>0.17618600000000001</v>
      </c>
      <c r="J724">
        <v>7.7166799999999994E-2</v>
      </c>
      <c r="K724">
        <v>7.49055E-2</v>
      </c>
      <c r="L724">
        <v>0.17243700000000001</v>
      </c>
      <c r="M724">
        <v>0.168049</v>
      </c>
    </row>
    <row r="725" spans="1:13">
      <c r="A725" t="s">
        <v>97</v>
      </c>
      <c r="B725">
        <v>0.28593600000000002</v>
      </c>
      <c r="C725">
        <v>0.29678599999999999</v>
      </c>
      <c r="D725">
        <v>0.28291500000000003</v>
      </c>
      <c r="E725">
        <v>0.133052</v>
      </c>
      <c r="F725">
        <v>0.258963</v>
      </c>
      <c r="G725">
        <v>0.25005500000000003</v>
      </c>
      <c r="H725">
        <v>0.23622000000000001</v>
      </c>
      <c r="I725">
        <v>0.15018799999999999</v>
      </c>
      <c r="J725">
        <v>8.0527600000000005E-2</v>
      </c>
      <c r="K725">
        <v>0.11190700000000001</v>
      </c>
      <c r="L725">
        <v>0.132274</v>
      </c>
      <c r="M725">
        <v>0.13417200000000001</v>
      </c>
    </row>
    <row r="726" spans="1:13">
      <c r="A726" t="s">
        <v>110</v>
      </c>
      <c r="B726">
        <v>0.299317</v>
      </c>
      <c r="C726">
        <v>0.25774200000000003</v>
      </c>
      <c r="D726">
        <v>0.25567099999999998</v>
      </c>
      <c r="E726">
        <v>0.10735699999999999</v>
      </c>
      <c r="F726">
        <v>0.23871000000000001</v>
      </c>
      <c r="G726">
        <v>0.24263299999999999</v>
      </c>
      <c r="H726">
        <v>0.249195</v>
      </c>
      <c r="I726">
        <v>0.13461799999999999</v>
      </c>
      <c r="J726">
        <v>7.8655799999999998E-2</v>
      </c>
      <c r="K726">
        <v>7.1154800000000004E-2</v>
      </c>
      <c r="L726">
        <v>0.119642</v>
      </c>
      <c r="M726">
        <v>0.132936</v>
      </c>
    </row>
    <row r="727" spans="1:13">
      <c r="A727" t="s">
        <v>123</v>
      </c>
      <c r="B727">
        <v>0.25335999999999997</v>
      </c>
      <c r="C727">
        <v>0.25980599999999998</v>
      </c>
      <c r="D727">
        <v>0.266758</v>
      </c>
      <c r="E727">
        <v>0.101939</v>
      </c>
      <c r="F727">
        <v>0.25099500000000002</v>
      </c>
      <c r="G727">
        <v>0.24914600000000001</v>
      </c>
      <c r="H727">
        <v>0.259048</v>
      </c>
      <c r="I727">
        <v>0.112743</v>
      </c>
      <c r="J727">
        <v>7.9424400000000006E-2</v>
      </c>
      <c r="K727">
        <v>8.9379100000000003E-2</v>
      </c>
      <c r="L727">
        <v>9.4920099999999993E-2</v>
      </c>
      <c r="M727">
        <v>0.110835</v>
      </c>
    </row>
    <row r="728" spans="1:13">
      <c r="A728" t="s">
        <v>136</v>
      </c>
      <c r="B728">
        <v>0.24190300000000001</v>
      </c>
      <c r="C728">
        <v>0.27923999999999999</v>
      </c>
      <c r="D728">
        <v>0.24615400000000001</v>
      </c>
      <c r="E728">
        <v>8.1384799999999993E-2</v>
      </c>
      <c r="F728">
        <v>0.25090099999999999</v>
      </c>
      <c r="G728">
        <v>0.279528</v>
      </c>
      <c r="H728">
        <v>0.25562299999999999</v>
      </c>
      <c r="I728">
        <v>9.9004400000000006E-2</v>
      </c>
      <c r="J728">
        <v>8.9695800000000006E-2</v>
      </c>
      <c r="K728">
        <v>8.5531200000000002E-2</v>
      </c>
      <c r="L728">
        <v>0.17815900000000001</v>
      </c>
      <c r="M728">
        <v>0.122742</v>
      </c>
    </row>
    <row r="730" spans="1:13">
      <c r="A730" t="s">
        <v>182</v>
      </c>
    </row>
    <row r="732" spans="1:13">
      <c r="A732" t="s">
        <v>44</v>
      </c>
      <c r="B732">
        <v>1</v>
      </c>
      <c r="C732">
        <v>2</v>
      </c>
      <c r="D732">
        <v>3</v>
      </c>
      <c r="E732">
        <v>4</v>
      </c>
      <c r="F732">
        <v>5</v>
      </c>
      <c r="G732">
        <v>6</v>
      </c>
      <c r="H732">
        <v>7</v>
      </c>
      <c r="I732">
        <v>8</v>
      </c>
      <c r="J732">
        <v>9</v>
      </c>
      <c r="K732">
        <v>10</v>
      </c>
      <c r="L732">
        <v>11</v>
      </c>
      <c r="M732">
        <v>12</v>
      </c>
    </row>
    <row r="733" spans="1:13">
      <c r="A733" t="s">
        <v>45</v>
      </c>
      <c r="B733" t="s">
        <v>46</v>
      </c>
      <c r="C733" t="s">
        <v>47</v>
      </c>
      <c r="D733" t="s">
        <v>48</v>
      </c>
      <c r="E733" t="s">
        <v>49</v>
      </c>
      <c r="F733" t="s">
        <v>50</v>
      </c>
      <c r="G733" t="s">
        <v>51</v>
      </c>
      <c r="H733" t="s">
        <v>52</v>
      </c>
      <c r="I733" t="s">
        <v>53</v>
      </c>
      <c r="J733" t="s">
        <v>54</v>
      </c>
      <c r="K733" t="s">
        <v>55</v>
      </c>
      <c r="L733" t="s">
        <v>56</v>
      </c>
      <c r="M733" t="s">
        <v>57</v>
      </c>
    </row>
    <row r="734" spans="1:13">
      <c r="A734" t="s">
        <v>58</v>
      </c>
      <c r="B734" t="s">
        <v>59</v>
      </c>
      <c r="C734" t="s">
        <v>60</v>
      </c>
      <c r="D734" t="s">
        <v>61</v>
      </c>
      <c r="E734" t="s">
        <v>62</v>
      </c>
      <c r="F734" t="s">
        <v>63</v>
      </c>
      <c r="G734" t="s">
        <v>64</v>
      </c>
      <c r="H734" t="s">
        <v>65</v>
      </c>
      <c r="I734" t="s">
        <v>66</v>
      </c>
      <c r="J734" t="s">
        <v>67</v>
      </c>
      <c r="K734" t="s">
        <v>68</v>
      </c>
      <c r="L734" t="s">
        <v>69</v>
      </c>
      <c r="M734" t="s">
        <v>70</v>
      </c>
    </row>
    <row r="735" spans="1:13">
      <c r="A735" t="s">
        <v>71</v>
      </c>
      <c r="B735" t="s">
        <v>72</v>
      </c>
      <c r="C735" t="s">
        <v>73</v>
      </c>
      <c r="D735" t="s">
        <v>74</v>
      </c>
      <c r="E735" t="s">
        <v>75</v>
      </c>
      <c r="F735" t="s">
        <v>76</v>
      </c>
      <c r="G735" t="s">
        <v>77</v>
      </c>
      <c r="H735" t="s">
        <v>78</v>
      </c>
      <c r="I735" t="s">
        <v>79</v>
      </c>
      <c r="J735" t="s">
        <v>80</v>
      </c>
      <c r="K735" t="s">
        <v>81</v>
      </c>
      <c r="L735" t="s">
        <v>82</v>
      </c>
      <c r="M735" t="s">
        <v>83</v>
      </c>
    </row>
    <row r="736" spans="1:13">
      <c r="A736" t="s">
        <v>84</v>
      </c>
      <c r="B736" t="s">
        <v>85</v>
      </c>
      <c r="C736" t="s">
        <v>86</v>
      </c>
      <c r="D736" t="s">
        <v>87</v>
      </c>
      <c r="E736" t="s">
        <v>88</v>
      </c>
      <c r="F736" t="s">
        <v>89</v>
      </c>
      <c r="G736" t="s">
        <v>90</v>
      </c>
      <c r="H736" t="s">
        <v>91</v>
      </c>
      <c r="I736" t="s">
        <v>92</v>
      </c>
      <c r="J736" t="s">
        <v>93</v>
      </c>
      <c r="K736" t="s">
        <v>94</v>
      </c>
      <c r="L736" t="s">
        <v>95</v>
      </c>
      <c r="M736" t="s">
        <v>96</v>
      </c>
    </row>
    <row r="737" spans="1:13">
      <c r="A737" t="s">
        <v>97</v>
      </c>
      <c r="B737" t="s">
        <v>98</v>
      </c>
      <c r="C737" t="s">
        <v>99</v>
      </c>
      <c r="D737" t="s">
        <v>100</v>
      </c>
      <c r="E737" t="s">
        <v>101</v>
      </c>
      <c r="F737" t="s">
        <v>102</v>
      </c>
      <c r="G737" t="s">
        <v>103</v>
      </c>
      <c r="H737" t="s">
        <v>104</v>
      </c>
      <c r="I737" t="s">
        <v>105</v>
      </c>
      <c r="J737" t="s">
        <v>106</v>
      </c>
      <c r="K737" t="s">
        <v>107</v>
      </c>
      <c r="L737" t="s">
        <v>108</v>
      </c>
      <c r="M737" t="s">
        <v>109</v>
      </c>
    </row>
    <row r="738" spans="1:13">
      <c r="A738" t="s">
        <v>110</v>
      </c>
      <c r="B738" t="s">
        <v>111</v>
      </c>
      <c r="C738" t="s">
        <v>112</v>
      </c>
      <c r="D738" t="s">
        <v>113</v>
      </c>
      <c r="E738" t="s">
        <v>114</v>
      </c>
      <c r="F738" t="s">
        <v>115</v>
      </c>
      <c r="G738" t="s">
        <v>116</v>
      </c>
      <c r="H738" t="s">
        <v>117</v>
      </c>
      <c r="I738" t="s">
        <v>118</v>
      </c>
      <c r="J738" t="s">
        <v>119</v>
      </c>
      <c r="K738" t="s">
        <v>120</v>
      </c>
      <c r="L738" t="s">
        <v>121</v>
      </c>
      <c r="M738" t="s">
        <v>122</v>
      </c>
    </row>
    <row r="739" spans="1:13">
      <c r="A739" t="s">
        <v>123</v>
      </c>
      <c r="B739" t="s">
        <v>124</v>
      </c>
      <c r="C739" t="s">
        <v>125</v>
      </c>
      <c r="D739" t="s">
        <v>126</v>
      </c>
      <c r="E739" t="s">
        <v>127</v>
      </c>
      <c r="F739" t="s">
        <v>128</v>
      </c>
      <c r="G739" t="s">
        <v>129</v>
      </c>
      <c r="H739" t="s">
        <v>130</v>
      </c>
      <c r="I739" t="s">
        <v>131</v>
      </c>
      <c r="J739" t="s">
        <v>132</v>
      </c>
      <c r="K739" t="s">
        <v>133</v>
      </c>
      <c r="L739" t="s">
        <v>134</v>
      </c>
      <c r="M739" t="s">
        <v>135</v>
      </c>
    </row>
    <row r="740" spans="1:13">
      <c r="A740" t="s">
        <v>136</v>
      </c>
      <c r="B740" t="s">
        <v>137</v>
      </c>
      <c r="C740" t="s">
        <v>138</v>
      </c>
      <c r="D740" t="s">
        <v>139</v>
      </c>
      <c r="E740" t="s">
        <v>140</v>
      </c>
      <c r="F740" t="s">
        <v>141</v>
      </c>
      <c r="G740" t="s">
        <v>142</v>
      </c>
      <c r="H740" t="s">
        <v>143</v>
      </c>
      <c r="I740" t="s">
        <v>144</v>
      </c>
      <c r="J740" t="s">
        <v>145</v>
      </c>
      <c r="K740" t="s">
        <v>146</v>
      </c>
      <c r="L740" t="s">
        <v>147</v>
      </c>
      <c r="M740" t="s">
        <v>148</v>
      </c>
    </row>
    <row r="742" spans="1:13">
      <c r="A742" t="s">
        <v>149</v>
      </c>
      <c r="B742">
        <v>1</v>
      </c>
      <c r="C742">
        <v>2</v>
      </c>
      <c r="D742">
        <v>3</v>
      </c>
      <c r="E742">
        <v>4</v>
      </c>
      <c r="F742">
        <v>5</v>
      </c>
      <c r="G742">
        <v>6</v>
      </c>
      <c r="H742">
        <v>7</v>
      </c>
      <c r="I742">
        <v>8</v>
      </c>
      <c r="J742">
        <v>9</v>
      </c>
      <c r="K742">
        <v>10</v>
      </c>
      <c r="L742">
        <v>11</v>
      </c>
      <c r="M742">
        <v>12</v>
      </c>
    </row>
    <row r="743" spans="1:13">
      <c r="A743" t="s">
        <v>45</v>
      </c>
      <c r="B743">
        <v>0.85610699999999995</v>
      </c>
      <c r="C743">
        <v>0.87358199999999997</v>
      </c>
      <c r="D743">
        <v>0.864012</v>
      </c>
      <c r="E743">
        <v>0.86946199999999996</v>
      </c>
      <c r="F743">
        <v>0.87431800000000004</v>
      </c>
      <c r="G743">
        <v>0.88329299999999999</v>
      </c>
      <c r="H743">
        <v>0.91487799999999997</v>
      </c>
      <c r="I743">
        <v>0.87227500000000002</v>
      </c>
      <c r="J743">
        <v>8.8602E-2</v>
      </c>
      <c r="K743">
        <v>9.9306500000000006E-2</v>
      </c>
      <c r="L743">
        <v>0.85417500000000002</v>
      </c>
      <c r="M743">
        <v>0.51759100000000002</v>
      </c>
    </row>
    <row r="744" spans="1:13">
      <c r="A744" t="s">
        <v>58</v>
      </c>
      <c r="B744">
        <v>0.55483199999999999</v>
      </c>
      <c r="C744">
        <v>0.56319900000000001</v>
      </c>
      <c r="D744">
        <v>0.54613400000000001</v>
      </c>
      <c r="E744">
        <v>0.47204099999999999</v>
      </c>
      <c r="F744">
        <v>0.49352499999999999</v>
      </c>
      <c r="G744">
        <v>0.491618</v>
      </c>
      <c r="H744">
        <v>0.49174600000000002</v>
      </c>
      <c r="I744">
        <v>0.37336599999999998</v>
      </c>
      <c r="J744">
        <v>9.4464199999999998E-2</v>
      </c>
      <c r="K744">
        <v>8.4760500000000003E-2</v>
      </c>
      <c r="L744">
        <v>0.45161400000000002</v>
      </c>
      <c r="M744">
        <v>0.373253</v>
      </c>
    </row>
    <row r="745" spans="1:13">
      <c r="A745" t="s">
        <v>71</v>
      </c>
      <c r="B745">
        <v>0.41187699999999999</v>
      </c>
      <c r="C745">
        <v>0.386351</v>
      </c>
      <c r="D745">
        <v>0.38789800000000002</v>
      </c>
      <c r="E745">
        <v>0.28764400000000001</v>
      </c>
      <c r="F745">
        <v>0.33820699999999998</v>
      </c>
      <c r="G745">
        <v>0.32401799999999997</v>
      </c>
      <c r="H745">
        <v>0.32338099999999997</v>
      </c>
      <c r="I745">
        <v>0.23381299999999999</v>
      </c>
      <c r="J745">
        <v>8.4204299999999996E-2</v>
      </c>
      <c r="K745">
        <v>0.10624</v>
      </c>
      <c r="L745">
        <v>0.28354800000000002</v>
      </c>
      <c r="M745">
        <v>0.22797899999999999</v>
      </c>
    </row>
    <row r="746" spans="1:13">
      <c r="A746" t="s">
        <v>84</v>
      </c>
      <c r="B746">
        <v>0.33922400000000003</v>
      </c>
      <c r="C746">
        <v>0.32507900000000001</v>
      </c>
      <c r="D746">
        <v>0.33121800000000001</v>
      </c>
      <c r="E746">
        <v>0.181482</v>
      </c>
      <c r="F746">
        <v>0.27851399999999998</v>
      </c>
      <c r="G746">
        <v>0.279752</v>
      </c>
      <c r="H746">
        <v>0.27016200000000001</v>
      </c>
      <c r="I746">
        <v>0.17327799999999999</v>
      </c>
      <c r="J746">
        <v>7.73586E-2</v>
      </c>
      <c r="K746">
        <v>7.4976600000000004E-2</v>
      </c>
      <c r="L746">
        <v>0.17224</v>
      </c>
      <c r="M746">
        <v>0.16529199999999999</v>
      </c>
    </row>
    <row r="747" spans="1:13">
      <c r="A747" t="s">
        <v>97</v>
      </c>
      <c r="B747">
        <v>0.29949700000000001</v>
      </c>
      <c r="C747">
        <v>0.31189600000000001</v>
      </c>
      <c r="D747">
        <v>0.29935899999999999</v>
      </c>
      <c r="E747">
        <v>0.13270399999999999</v>
      </c>
      <c r="F747">
        <v>0.27322600000000002</v>
      </c>
      <c r="G747">
        <v>0.26644400000000001</v>
      </c>
      <c r="H747">
        <v>0.252162</v>
      </c>
      <c r="I747">
        <v>0.148641</v>
      </c>
      <c r="J747">
        <v>8.0793000000000004E-2</v>
      </c>
      <c r="K747">
        <v>0.11143</v>
      </c>
      <c r="L747">
        <v>0.131769</v>
      </c>
      <c r="M747">
        <v>0.13283</v>
      </c>
    </row>
    <row r="748" spans="1:13">
      <c r="A748" t="s">
        <v>110</v>
      </c>
      <c r="B748">
        <v>0.31522699999999998</v>
      </c>
      <c r="C748">
        <v>0.27710699999999999</v>
      </c>
      <c r="D748">
        <v>0.27336199999999999</v>
      </c>
      <c r="E748">
        <v>0.10695499999999999</v>
      </c>
      <c r="F748">
        <v>0.25381900000000002</v>
      </c>
      <c r="G748">
        <v>0.26172899999999999</v>
      </c>
      <c r="H748">
        <v>0.268455</v>
      </c>
      <c r="I748">
        <v>0.13375400000000001</v>
      </c>
      <c r="J748">
        <v>7.8598299999999996E-2</v>
      </c>
      <c r="K748">
        <v>7.1625900000000006E-2</v>
      </c>
      <c r="L748">
        <v>0.119669</v>
      </c>
      <c r="M748">
        <v>0.13245699999999999</v>
      </c>
    </row>
    <row r="749" spans="1:13">
      <c r="A749" t="s">
        <v>123</v>
      </c>
      <c r="B749">
        <v>0.26810600000000001</v>
      </c>
      <c r="C749">
        <v>0.28113900000000003</v>
      </c>
      <c r="D749">
        <v>0.285827</v>
      </c>
      <c r="E749">
        <v>0.101685</v>
      </c>
      <c r="F749">
        <v>0.27646500000000002</v>
      </c>
      <c r="G749">
        <v>0.26948</v>
      </c>
      <c r="H749">
        <v>0.27920800000000001</v>
      </c>
      <c r="I749">
        <v>0.11213099999999999</v>
      </c>
      <c r="J749">
        <v>7.9449000000000006E-2</v>
      </c>
      <c r="K749">
        <v>8.9149999999999993E-2</v>
      </c>
      <c r="L749">
        <v>9.4814499999999996E-2</v>
      </c>
      <c r="M749">
        <v>0.110998</v>
      </c>
    </row>
    <row r="750" spans="1:13">
      <c r="A750" t="s">
        <v>136</v>
      </c>
      <c r="B750">
        <v>0.25783699999999998</v>
      </c>
      <c r="C750">
        <v>0.302012</v>
      </c>
      <c r="D750">
        <v>0.261492</v>
      </c>
      <c r="E750">
        <v>8.1721799999999997E-2</v>
      </c>
      <c r="F750">
        <v>0.27211400000000002</v>
      </c>
      <c r="G750">
        <v>0.30318400000000001</v>
      </c>
      <c r="H750">
        <v>0.27591399999999999</v>
      </c>
      <c r="I750">
        <v>9.9419300000000002E-2</v>
      </c>
      <c r="J750">
        <v>8.9281399999999997E-2</v>
      </c>
      <c r="K750">
        <v>8.5577E-2</v>
      </c>
      <c r="L750">
        <v>0.177867</v>
      </c>
      <c r="M750">
        <v>0.122877</v>
      </c>
    </row>
    <row r="752" spans="1:13">
      <c r="A752" t="s">
        <v>183</v>
      </c>
    </row>
    <row r="754" spans="1:13">
      <c r="A754" t="s">
        <v>44</v>
      </c>
      <c r="B754">
        <v>1</v>
      </c>
      <c r="C754">
        <v>2</v>
      </c>
      <c r="D754">
        <v>3</v>
      </c>
      <c r="E754">
        <v>4</v>
      </c>
      <c r="F754">
        <v>5</v>
      </c>
      <c r="G754">
        <v>6</v>
      </c>
      <c r="H754">
        <v>7</v>
      </c>
      <c r="I754">
        <v>8</v>
      </c>
      <c r="J754">
        <v>9</v>
      </c>
      <c r="K754">
        <v>10</v>
      </c>
      <c r="L754">
        <v>11</v>
      </c>
      <c r="M754">
        <v>12</v>
      </c>
    </row>
    <row r="755" spans="1:13">
      <c r="A755" t="s">
        <v>45</v>
      </c>
      <c r="B755" t="s">
        <v>46</v>
      </c>
      <c r="C755" t="s">
        <v>47</v>
      </c>
      <c r="D755" t="s">
        <v>48</v>
      </c>
      <c r="E755" t="s">
        <v>49</v>
      </c>
      <c r="F755" t="s">
        <v>50</v>
      </c>
      <c r="G755" t="s">
        <v>51</v>
      </c>
      <c r="H755" t="s">
        <v>52</v>
      </c>
      <c r="I755" t="s">
        <v>53</v>
      </c>
      <c r="J755" t="s">
        <v>54</v>
      </c>
      <c r="K755" t="s">
        <v>55</v>
      </c>
      <c r="L755" t="s">
        <v>56</v>
      </c>
      <c r="M755" t="s">
        <v>57</v>
      </c>
    </row>
    <row r="756" spans="1:13">
      <c r="A756" t="s">
        <v>58</v>
      </c>
      <c r="B756" t="s">
        <v>59</v>
      </c>
      <c r="C756" t="s">
        <v>60</v>
      </c>
      <c r="D756" t="s">
        <v>61</v>
      </c>
      <c r="E756" t="s">
        <v>62</v>
      </c>
      <c r="F756" t="s">
        <v>63</v>
      </c>
      <c r="G756" t="s">
        <v>64</v>
      </c>
      <c r="H756" t="s">
        <v>65</v>
      </c>
      <c r="I756" t="s">
        <v>66</v>
      </c>
      <c r="J756" t="s">
        <v>67</v>
      </c>
      <c r="K756" t="s">
        <v>68</v>
      </c>
      <c r="L756" t="s">
        <v>69</v>
      </c>
      <c r="M756" t="s">
        <v>70</v>
      </c>
    </row>
    <row r="757" spans="1:13">
      <c r="A757" t="s">
        <v>71</v>
      </c>
      <c r="B757" t="s">
        <v>72</v>
      </c>
      <c r="C757" t="s">
        <v>73</v>
      </c>
      <c r="D757" t="s">
        <v>74</v>
      </c>
      <c r="E757" t="s">
        <v>75</v>
      </c>
      <c r="F757" t="s">
        <v>76</v>
      </c>
      <c r="G757" t="s">
        <v>77</v>
      </c>
      <c r="H757" t="s">
        <v>78</v>
      </c>
      <c r="I757" t="s">
        <v>79</v>
      </c>
      <c r="J757" t="s">
        <v>80</v>
      </c>
      <c r="K757" t="s">
        <v>81</v>
      </c>
      <c r="L757" t="s">
        <v>82</v>
      </c>
      <c r="M757" t="s">
        <v>83</v>
      </c>
    </row>
    <row r="758" spans="1:13">
      <c r="A758" t="s">
        <v>84</v>
      </c>
      <c r="B758" t="s">
        <v>85</v>
      </c>
      <c r="C758" t="s">
        <v>86</v>
      </c>
      <c r="D758" t="s">
        <v>87</v>
      </c>
      <c r="E758" t="s">
        <v>88</v>
      </c>
      <c r="F758" t="s">
        <v>89</v>
      </c>
      <c r="G758" t="s">
        <v>90</v>
      </c>
      <c r="H758" t="s">
        <v>91</v>
      </c>
      <c r="I758" t="s">
        <v>92</v>
      </c>
      <c r="J758" t="s">
        <v>93</v>
      </c>
      <c r="K758" t="s">
        <v>94</v>
      </c>
      <c r="L758" t="s">
        <v>95</v>
      </c>
      <c r="M758" t="s">
        <v>96</v>
      </c>
    </row>
    <row r="759" spans="1:13">
      <c r="A759" t="s">
        <v>97</v>
      </c>
      <c r="B759" t="s">
        <v>98</v>
      </c>
      <c r="C759" t="s">
        <v>99</v>
      </c>
      <c r="D759" t="s">
        <v>100</v>
      </c>
      <c r="E759" t="s">
        <v>101</v>
      </c>
      <c r="F759" t="s">
        <v>102</v>
      </c>
      <c r="G759" t="s">
        <v>103</v>
      </c>
      <c r="H759" t="s">
        <v>104</v>
      </c>
      <c r="I759" t="s">
        <v>105</v>
      </c>
      <c r="J759" t="s">
        <v>106</v>
      </c>
      <c r="K759" t="s">
        <v>107</v>
      </c>
      <c r="L759" t="s">
        <v>108</v>
      </c>
      <c r="M759" t="s">
        <v>109</v>
      </c>
    </row>
    <row r="760" spans="1:13">
      <c r="A760" t="s">
        <v>110</v>
      </c>
      <c r="B760" t="s">
        <v>111</v>
      </c>
      <c r="C760" t="s">
        <v>112</v>
      </c>
      <c r="D760" t="s">
        <v>113</v>
      </c>
      <c r="E760" t="s">
        <v>114</v>
      </c>
      <c r="F760" t="s">
        <v>115</v>
      </c>
      <c r="G760" t="s">
        <v>116</v>
      </c>
      <c r="H760" t="s">
        <v>117</v>
      </c>
      <c r="I760" t="s">
        <v>118</v>
      </c>
      <c r="J760" t="s">
        <v>119</v>
      </c>
      <c r="K760" t="s">
        <v>120</v>
      </c>
      <c r="L760" t="s">
        <v>121</v>
      </c>
      <c r="M760" t="s">
        <v>122</v>
      </c>
    </row>
    <row r="761" spans="1:13">
      <c r="A761" t="s">
        <v>123</v>
      </c>
      <c r="B761" t="s">
        <v>124</v>
      </c>
      <c r="C761" t="s">
        <v>125</v>
      </c>
      <c r="D761" t="s">
        <v>126</v>
      </c>
      <c r="E761" t="s">
        <v>127</v>
      </c>
      <c r="F761" t="s">
        <v>128</v>
      </c>
      <c r="G761" t="s">
        <v>129</v>
      </c>
      <c r="H761" t="s">
        <v>130</v>
      </c>
      <c r="I761" t="s">
        <v>131</v>
      </c>
      <c r="J761" t="s">
        <v>132</v>
      </c>
      <c r="K761" t="s">
        <v>133</v>
      </c>
      <c r="L761" t="s">
        <v>134</v>
      </c>
      <c r="M761" t="s">
        <v>135</v>
      </c>
    </row>
    <row r="762" spans="1:13">
      <c r="A762" t="s">
        <v>136</v>
      </c>
      <c r="B762" t="s">
        <v>137</v>
      </c>
      <c r="C762" t="s">
        <v>138</v>
      </c>
      <c r="D762" t="s">
        <v>139</v>
      </c>
      <c r="E762" t="s">
        <v>140</v>
      </c>
      <c r="F762" t="s">
        <v>141</v>
      </c>
      <c r="G762" t="s">
        <v>142</v>
      </c>
      <c r="H762" t="s">
        <v>143</v>
      </c>
      <c r="I762" t="s">
        <v>144</v>
      </c>
      <c r="J762" t="s">
        <v>145</v>
      </c>
      <c r="K762" t="s">
        <v>146</v>
      </c>
      <c r="L762" t="s">
        <v>147</v>
      </c>
      <c r="M762" t="s">
        <v>148</v>
      </c>
    </row>
    <row r="764" spans="1:13">
      <c r="A764" t="s">
        <v>149</v>
      </c>
      <c r="B764">
        <v>1</v>
      </c>
      <c r="C764">
        <v>2</v>
      </c>
      <c r="D764">
        <v>3</v>
      </c>
      <c r="E764">
        <v>4</v>
      </c>
      <c r="F764">
        <v>5</v>
      </c>
      <c r="G764">
        <v>6</v>
      </c>
      <c r="H764">
        <v>7</v>
      </c>
      <c r="I764">
        <v>8</v>
      </c>
      <c r="J764">
        <v>9</v>
      </c>
      <c r="K764">
        <v>10</v>
      </c>
      <c r="L764">
        <v>11</v>
      </c>
      <c r="M764">
        <v>12</v>
      </c>
    </row>
    <row r="765" spans="1:13">
      <c r="A765" t="s">
        <v>45</v>
      </c>
      <c r="B765">
        <v>0.85439200000000004</v>
      </c>
      <c r="C765">
        <v>0.87347900000000001</v>
      </c>
      <c r="D765">
        <v>0.86424199999999995</v>
      </c>
      <c r="E765">
        <v>0.86488699999999996</v>
      </c>
      <c r="F765">
        <v>0.86067199999999999</v>
      </c>
      <c r="G765">
        <v>0.86956299999999997</v>
      </c>
      <c r="H765">
        <v>0.90094099999999999</v>
      </c>
      <c r="I765">
        <v>0.85504500000000005</v>
      </c>
      <c r="J765">
        <v>8.8191199999999997E-2</v>
      </c>
      <c r="K765">
        <v>9.9522299999999994E-2</v>
      </c>
      <c r="L765">
        <v>0.84962899999999997</v>
      </c>
      <c r="M765">
        <v>0.506166</v>
      </c>
    </row>
    <row r="766" spans="1:13">
      <c r="A766" t="s">
        <v>58</v>
      </c>
      <c r="B766">
        <v>0.56045699999999998</v>
      </c>
      <c r="C766">
        <v>0.56905399999999995</v>
      </c>
      <c r="D766">
        <v>0.55298499999999995</v>
      </c>
      <c r="E766">
        <v>0.470308</v>
      </c>
      <c r="F766">
        <v>0.49518699999999999</v>
      </c>
      <c r="G766">
        <v>0.49160500000000001</v>
      </c>
      <c r="H766">
        <v>0.49196099999999998</v>
      </c>
      <c r="I766">
        <v>0.36319800000000002</v>
      </c>
      <c r="J766">
        <v>9.4142799999999999E-2</v>
      </c>
      <c r="K766">
        <v>8.4962099999999999E-2</v>
      </c>
      <c r="L766">
        <v>0.45005899999999999</v>
      </c>
      <c r="M766">
        <v>0.363066</v>
      </c>
    </row>
    <row r="767" spans="1:13">
      <c r="A767" t="s">
        <v>71</v>
      </c>
      <c r="B767">
        <v>0.422848</v>
      </c>
      <c r="C767">
        <v>0.39875699999999997</v>
      </c>
      <c r="D767">
        <v>0.40129399999999998</v>
      </c>
      <c r="E767">
        <v>0.28667799999999999</v>
      </c>
      <c r="F767">
        <v>0.344439</v>
      </c>
      <c r="G767">
        <v>0.329623</v>
      </c>
      <c r="H767">
        <v>0.32888400000000001</v>
      </c>
      <c r="I767">
        <v>0.228879</v>
      </c>
      <c r="J767">
        <v>8.3928199999999994E-2</v>
      </c>
      <c r="K767">
        <v>0.105866</v>
      </c>
      <c r="L767">
        <v>0.28267199999999998</v>
      </c>
      <c r="M767">
        <v>0.22287599999999999</v>
      </c>
    </row>
    <row r="768" spans="1:13">
      <c r="A768" t="s">
        <v>84</v>
      </c>
      <c r="B768">
        <v>0.34801100000000001</v>
      </c>
      <c r="C768">
        <v>0.337779</v>
      </c>
      <c r="D768">
        <v>0.34144099999999999</v>
      </c>
      <c r="E768">
        <v>0.18088299999999999</v>
      </c>
      <c r="F768">
        <v>0.289016</v>
      </c>
      <c r="G768">
        <v>0.29153200000000001</v>
      </c>
      <c r="H768">
        <v>0.28100799999999998</v>
      </c>
      <c r="I768">
        <v>0.17061100000000001</v>
      </c>
      <c r="J768">
        <v>7.7333100000000002E-2</v>
      </c>
      <c r="K768">
        <v>7.4724799999999994E-2</v>
      </c>
      <c r="L768">
        <v>0.17158999999999999</v>
      </c>
      <c r="M768">
        <v>0.16267300000000001</v>
      </c>
    </row>
    <row r="769" spans="1:13">
      <c r="A769" t="s">
        <v>97</v>
      </c>
      <c r="B769">
        <v>0.31384899999999999</v>
      </c>
      <c r="C769">
        <v>0.32860200000000001</v>
      </c>
      <c r="D769">
        <v>0.30654500000000001</v>
      </c>
      <c r="E769">
        <v>0.13234599999999999</v>
      </c>
      <c r="F769">
        <v>0.29036800000000001</v>
      </c>
      <c r="G769">
        <v>0.27762500000000001</v>
      </c>
      <c r="H769">
        <v>0.26743499999999998</v>
      </c>
      <c r="I769">
        <v>0.14691699999999999</v>
      </c>
      <c r="J769">
        <v>8.0112299999999997E-2</v>
      </c>
      <c r="K769">
        <v>0.111317</v>
      </c>
      <c r="L769">
        <v>0.131356</v>
      </c>
      <c r="M769">
        <v>0.13115299999999999</v>
      </c>
    </row>
    <row r="770" spans="1:13">
      <c r="A770" t="s">
        <v>110</v>
      </c>
      <c r="B770">
        <v>0.328874</v>
      </c>
      <c r="C770">
        <v>0.28337899999999999</v>
      </c>
      <c r="D770">
        <v>0.29218899999999998</v>
      </c>
      <c r="E770">
        <v>0.107142</v>
      </c>
      <c r="F770">
        <v>0.27655800000000003</v>
      </c>
      <c r="G770">
        <v>0.28217999999999999</v>
      </c>
      <c r="H770">
        <v>0.28720499999999999</v>
      </c>
      <c r="I770">
        <v>0.132796</v>
      </c>
      <c r="J770">
        <v>7.8420900000000002E-2</v>
      </c>
      <c r="K770">
        <v>7.1524099999999993E-2</v>
      </c>
      <c r="L770">
        <v>0.119521</v>
      </c>
      <c r="M770">
        <v>0.13131999999999999</v>
      </c>
    </row>
    <row r="771" spans="1:13">
      <c r="A771" t="s">
        <v>123</v>
      </c>
      <c r="B771">
        <v>0.290271</v>
      </c>
      <c r="C771">
        <v>0.29476000000000002</v>
      </c>
      <c r="D771">
        <v>0.29793799999999998</v>
      </c>
      <c r="E771">
        <v>0.10169</v>
      </c>
      <c r="F771">
        <v>0.30073699999999998</v>
      </c>
      <c r="G771">
        <v>0.29105500000000001</v>
      </c>
      <c r="H771">
        <v>0.30009400000000003</v>
      </c>
      <c r="I771">
        <v>0.111678</v>
      </c>
      <c r="J771">
        <v>7.9256800000000002E-2</v>
      </c>
      <c r="K771">
        <v>8.9033100000000004E-2</v>
      </c>
      <c r="L771">
        <v>9.4817899999999997E-2</v>
      </c>
      <c r="M771">
        <v>0.110841</v>
      </c>
    </row>
    <row r="772" spans="1:13">
      <c r="A772" t="s">
        <v>136</v>
      </c>
      <c r="B772">
        <v>0.27068300000000001</v>
      </c>
      <c r="C772">
        <v>0.31888499999999997</v>
      </c>
      <c r="D772">
        <v>0.277256</v>
      </c>
      <c r="E772">
        <v>8.17494E-2</v>
      </c>
      <c r="F772">
        <v>0.29367399999999999</v>
      </c>
      <c r="G772">
        <v>0.32711899999999999</v>
      </c>
      <c r="H772">
        <v>0.29946800000000001</v>
      </c>
      <c r="I772">
        <v>9.8962599999999998E-2</v>
      </c>
      <c r="J772">
        <v>8.9491100000000004E-2</v>
      </c>
      <c r="K772">
        <v>8.5339999999999999E-2</v>
      </c>
      <c r="L772">
        <v>0.176147</v>
      </c>
      <c r="M772">
        <v>0.122775</v>
      </c>
    </row>
    <row r="774" spans="1:13">
      <c r="A774" t="s">
        <v>184</v>
      </c>
    </row>
    <row r="776" spans="1:13">
      <c r="A776" t="s">
        <v>44</v>
      </c>
      <c r="B776">
        <v>1</v>
      </c>
      <c r="C776">
        <v>2</v>
      </c>
      <c r="D776">
        <v>3</v>
      </c>
      <c r="E776">
        <v>4</v>
      </c>
      <c r="F776">
        <v>5</v>
      </c>
      <c r="G776">
        <v>6</v>
      </c>
      <c r="H776">
        <v>7</v>
      </c>
      <c r="I776">
        <v>8</v>
      </c>
      <c r="J776">
        <v>9</v>
      </c>
      <c r="K776">
        <v>10</v>
      </c>
      <c r="L776">
        <v>11</v>
      </c>
      <c r="M776">
        <v>12</v>
      </c>
    </row>
    <row r="777" spans="1:13">
      <c r="A777" t="s">
        <v>45</v>
      </c>
      <c r="B777" t="s">
        <v>46</v>
      </c>
      <c r="C777" t="s">
        <v>47</v>
      </c>
      <c r="D777" t="s">
        <v>48</v>
      </c>
      <c r="E777" t="s">
        <v>49</v>
      </c>
      <c r="F777" t="s">
        <v>50</v>
      </c>
      <c r="G777" t="s">
        <v>51</v>
      </c>
      <c r="H777" t="s">
        <v>52</v>
      </c>
      <c r="I777" t="s">
        <v>53</v>
      </c>
      <c r="J777" t="s">
        <v>54</v>
      </c>
      <c r="K777" t="s">
        <v>55</v>
      </c>
      <c r="L777" t="s">
        <v>56</v>
      </c>
      <c r="M777" t="s">
        <v>57</v>
      </c>
    </row>
    <row r="778" spans="1:13">
      <c r="A778" t="s">
        <v>58</v>
      </c>
      <c r="B778" t="s">
        <v>59</v>
      </c>
      <c r="C778" t="s">
        <v>60</v>
      </c>
      <c r="D778" t="s">
        <v>61</v>
      </c>
      <c r="E778" t="s">
        <v>62</v>
      </c>
      <c r="F778" t="s">
        <v>63</v>
      </c>
      <c r="G778" t="s">
        <v>64</v>
      </c>
      <c r="H778" t="s">
        <v>65</v>
      </c>
      <c r="I778" t="s">
        <v>66</v>
      </c>
      <c r="J778" t="s">
        <v>67</v>
      </c>
      <c r="K778" t="s">
        <v>68</v>
      </c>
      <c r="L778" t="s">
        <v>69</v>
      </c>
      <c r="M778" t="s">
        <v>70</v>
      </c>
    </row>
    <row r="779" spans="1:13">
      <c r="A779" t="s">
        <v>71</v>
      </c>
      <c r="B779" t="s">
        <v>72</v>
      </c>
      <c r="C779" t="s">
        <v>73</v>
      </c>
      <c r="D779" t="s">
        <v>74</v>
      </c>
      <c r="E779" t="s">
        <v>75</v>
      </c>
      <c r="F779" t="s">
        <v>76</v>
      </c>
      <c r="G779" t="s">
        <v>77</v>
      </c>
      <c r="H779" t="s">
        <v>78</v>
      </c>
      <c r="I779" t="s">
        <v>79</v>
      </c>
      <c r="J779" t="s">
        <v>80</v>
      </c>
      <c r="K779" t="s">
        <v>81</v>
      </c>
      <c r="L779" t="s">
        <v>82</v>
      </c>
      <c r="M779" t="s">
        <v>83</v>
      </c>
    </row>
    <row r="780" spans="1:13">
      <c r="A780" t="s">
        <v>84</v>
      </c>
      <c r="B780" t="s">
        <v>85</v>
      </c>
      <c r="C780" t="s">
        <v>86</v>
      </c>
      <c r="D780" t="s">
        <v>87</v>
      </c>
      <c r="E780" t="s">
        <v>88</v>
      </c>
      <c r="F780" t="s">
        <v>89</v>
      </c>
      <c r="G780" t="s">
        <v>90</v>
      </c>
      <c r="H780" t="s">
        <v>91</v>
      </c>
      <c r="I780" t="s">
        <v>92</v>
      </c>
      <c r="J780" t="s">
        <v>93</v>
      </c>
      <c r="K780" t="s">
        <v>94</v>
      </c>
      <c r="L780" t="s">
        <v>95</v>
      </c>
      <c r="M780" t="s">
        <v>96</v>
      </c>
    </row>
    <row r="781" spans="1:13">
      <c r="A781" t="s">
        <v>97</v>
      </c>
      <c r="B781" t="s">
        <v>98</v>
      </c>
      <c r="C781" t="s">
        <v>99</v>
      </c>
      <c r="D781" t="s">
        <v>100</v>
      </c>
      <c r="E781" t="s">
        <v>101</v>
      </c>
      <c r="F781" t="s">
        <v>102</v>
      </c>
      <c r="G781" t="s">
        <v>103</v>
      </c>
      <c r="H781" t="s">
        <v>104</v>
      </c>
      <c r="I781" t="s">
        <v>105</v>
      </c>
      <c r="J781" t="s">
        <v>106</v>
      </c>
      <c r="K781" t="s">
        <v>107</v>
      </c>
      <c r="L781" t="s">
        <v>108</v>
      </c>
      <c r="M781" t="s">
        <v>109</v>
      </c>
    </row>
    <row r="782" spans="1:13">
      <c r="A782" t="s">
        <v>110</v>
      </c>
      <c r="B782" t="s">
        <v>111</v>
      </c>
      <c r="C782" t="s">
        <v>112</v>
      </c>
      <c r="D782" t="s">
        <v>113</v>
      </c>
      <c r="E782" t="s">
        <v>114</v>
      </c>
      <c r="F782" t="s">
        <v>115</v>
      </c>
      <c r="G782" t="s">
        <v>116</v>
      </c>
      <c r="H782" t="s">
        <v>117</v>
      </c>
      <c r="I782" t="s">
        <v>118</v>
      </c>
      <c r="J782" t="s">
        <v>119</v>
      </c>
      <c r="K782" t="s">
        <v>120</v>
      </c>
      <c r="L782" t="s">
        <v>121</v>
      </c>
      <c r="M782" t="s">
        <v>122</v>
      </c>
    </row>
    <row r="783" spans="1:13">
      <c r="A783" t="s">
        <v>123</v>
      </c>
      <c r="B783" t="s">
        <v>124</v>
      </c>
      <c r="C783" t="s">
        <v>125</v>
      </c>
      <c r="D783" t="s">
        <v>126</v>
      </c>
      <c r="E783" t="s">
        <v>127</v>
      </c>
      <c r="F783" t="s">
        <v>128</v>
      </c>
      <c r="G783" t="s">
        <v>129</v>
      </c>
      <c r="H783" t="s">
        <v>130</v>
      </c>
      <c r="I783" t="s">
        <v>131</v>
      </c>
      <c r="J783" t="s">
        <v>132</v>
      </c>
      <c r="K783" t="s">
        <v>133</v>
      </c>
      <c r="L783" t="s">
        <v>134</v>
      </c>
      <c r="M783" t="s">
        <v>135</v>
      </c>
    </row>
    <row r="784" spans="1:13">
      <c r="A784" t="s">
        <v>136</v>
      </c>
      <c r="B784" t="s">
        <v>137</v>
      </c>
      <c r="C784" t="s">
        <v>138</v>
      </c>
      <c r="D784" t="s">
        <v>139</v>
      </c>
      <c r="E784" t="s">
        <v>140</v>
      </c>
      <c r="F784" t="s">
        <v>141</v>
      </c>
      <c r="G784" t="s">
        <v>142</v>
      </c>
      <c r="H784" t="s">
        <v>143</v>
      </c>
      <c r="I784" t="s">
        <v>144</v>
      </c>
      <c r="J784" t="s">
        <v>145</v>
      </c>
      <c r="K784" t="s">
        <v>146</v>
      </c>
      <c r="L784" t="s">
        <v>147</v>
      </c>
      <c r="M784" t="s">
        <v>148</v>
      </c>
    </row>
    <row r="786" spans="1:13">
      <c r="A786" t="s">
        <v>149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L786">
        <v>11</v>
      </c>
      <c r="M786">
        <v>12</v>
      </c>
    </row>
    <row r="787" spans="1:13">
      <c r="A787" t="s">
        <v>45</v>
      </c>
      <c r="B787">
        <v>0.85535099999999997</v>
      </c>
      <c r="C787">
        <v>0.87457099999999999</v>
      </c>
      <c r="D787">
        <v>0.86475500000000005</v>
      </c>
      <c r="E787">
        <v>0.86051200000000005</v>
      </c>
      <c r="F787">
        <v>0.84735300000000002</v>
      </c>
      <c r="G787">
        <v>0.85594599999999998</v>
      </c>
      <c r="H787">
        <v>0.88772799999999996</v>
      </c>
      <c r="I787">
        <v>0.83824299999999996</v>
      </c>
      <c r="J787">
        <v>8.8751099999999999E-2</v>
      </c>
      <c r="K787">
        <v>9.9297399999999994E-2</v>
      </c>
      <c r="L787">
        <v>0.84550700000000001</v>
      </c>
      <c r="M787">
        <v>0.49470799999999998</v>
      </c>
    </row>
    <row r="788" spans="1:13">
      <c r="A788" t="s">
        <v>58</v>
      </c>
      <c r="B788">
        <v>0.56634700000000004</v>
      </c>
      <c r="C788">
        <v>0.57517099999999999</v>
      </c>
      <c r="D788">
        <v>0.55906299999999998</v>
      </c>
      <c r="E788">
        <v>0.46837699999999999</v>
      </c>
      <c r="F788">
        <v>0.49554199999999998</v>
      </c>
      <c r="G788">
        <v>0.49204999999999999</v>
      </c>
      <c r="H788">
        <v>0.49154999999999999</v>
      </c>
      <c r="I788">
        <v>0.35328399999999999</v>
      </c>
      <c r="J788">
        <v>9.42693E-2</v>
      </c>
      <c r="K788">
        <v>8.4371100000000004E-2</v>
      </c>
      <c r="L788">
        <v>0.44803900000000002</v>
      </c>
      <c r="M788">
        <v>0.353489</v>
      </c>
    </row>
    <row r="789" spans="1:13">
      <c r="A789" t="s">
        <v>71</v>
      </c>
      <c r="B789">
        <v>0.43282599999999999</v>
      </c>
      <c r="C789">
        <v>0.40681400000000001</v>
      </c>
      <c r="D789">
        <v>0.40651399999999999</v>
      </c>
      <c r="E789">
        <v>0.28587400000000002</v>
      </c>
      <c r="F789">
        <v>0.35195199999999999</v>
      </c>
      <c r="G789">
        <v>0.33645900000000001</v>
      </c>
      <c r="H789">
        <v>0.33554</v>
      </c>
      <c r="I789">
        <v>0.224162</v>
      </c>
      <c r="J789">
        <v>8.3732699999999993E-2</v>
      </c>
      <c r="K789">
        <v>0.106046</v>
      </c>
      <c r="L789">
        <v>0.28237200000000001</v>
      </c>
      <c r="M789">
        <v>0.218111</v>
      </c>
    </row>
    <row r="790" spans="1:13">
      <c r="A790" t="s">
        <v>84</v>
      </c>
      <c r="B790">
        <v>0.36450300000000002</v>
      </c>
      <c r="C790">
        <v>0.35249200000000003</v>
      </c>
      <c r="D790">
        <v>0.35661599999999999</v>
      </c>
      <c r="E790">
        <v>0.18049899999999999</v>
      </c>
      <c r="F790">
        <v>0.30169499999999999</v>
      </c>
      <c r="G790">
        <v>0.305178</v>
      </c>
      <c r="H790">
        <v>0.295462</v>
      </c>
      <c r="I790">
        <v>0.16753499999999999</v>
      </c>
      <c r="J790">
        <v>7.6950699999999997E-2</v>
      </c>
      <c r="K790">
        <v>7.4911400000000003E-2</v>
      </c>
      <c r="L790">
        <v>0.171297</v>
      </c>
      <c r="M790">
        <v>0.16042699999999999</v>
      </c>
    </row>
    <row r="791" spans="1:13">
      <c r="A791" t="s">
        <v>97</v>
      </c>
      <c r="B791">
        <v>0.33460000000000001</v>
      </c>
      <c r="C791">
        <v>0.33765000000000001</v>
      </c>
      <c r="D791">
        <v>0.31861400000000001</v>
      </c>
      <c r="E791">
        <v>0.132212</v>
      </c>
      <c r="F791">
        <v>0.30553799999999998</v>
      </c>
      <c r="G791">
        <v>0.29563800000000001</v>
      </c>
      <c r="H791">
        <v>0.28512999999999999</v>
      </c>
      <c r="I791">
        <v>0.14530799999999999</v>
      </c>
      <c r="J791">
        <v>8.02509E-2</v>
      </c>
      <c r="K791">
        <v>0.110915</v>
      </c>
      <c r="L791">
        <v>0.13119800000000001</v>
      </c>
      <c r="M791">
        <v>0.12961400000000001</v>
      </c>
    </row>
    <row r="792" spans="1:13">
      <c r="A792" t="s">
        <v>110</v>
      </c>
      <c r="B792">
        <v>0.33990700000000001</v>
      </c>
      <c r="C792">
        <v>0.30685800000000002</v>
      </c>
      <c r="D792">
        <v>0.29891800000000002</v>
      </c>
      <c r="E792">
        <v>0.107027</v>
      </c>
      <c r="F792">
        <v>0.29854599999999998</v>
      </c>
      <c r="G792">
        <v>0.30358299999999999</v>
      </c>
      <c r="H792">
        <v>0.31319399999999997</v>
      </c>
      <c r="I792">
        <v>0.131965</v>
      </c>
      <c r="J792">
        <v>7.8334699999999993E-2</v>
      </c>
      <c r="K792">
        <v>7.1256899999999998E-2</v>
      </c>
      <c r="L792">
        <v>0.119548</v>
      </c>
      <c r="M792">
        <v>0.131351</v>
      </c>
    </row>
    <row r="793" spans="1:13">
      <c r="A793" t="s">
        <v>123</v>
      </c>
      <c r="B793">
        <v>0.29865199999999997</v>
      </c>
      <c r="C793">
        <v>0.31466499999999997</v>
      </c>
      <c r="D793">
        <v>0.319415</v>
      </c>
      <c r="E793">
        <v>0.101656</v>
      </c>
      <c r="F793">
        <v>0.32648500000000003</v>
      </c>
      <c r="G793">
        <v>0.31582399999999999</v>
      </c>
      <c r="H793">
        <v>0.322411</v>
      </c>
      <c r="I793">
        <v>0.111625</v>
      </c>
      <c r="J793">
        <v>7.8850799999999999E-2</v>
      </c>
      <c r="K793">
        <v>8.8573200000000005E-2</v>
      </c>
      <c r="L793">
        <v>9.49295E-2</v>
      </c>
      <c r="M793">
        <v>0.110897</v>
      </c>
    </row>
    <row r="794" spans="1:13">
      <c r="A794" t="s">
        <v>136</v>
      </c>
      <c r="B794">
        <v>0.29317500000000002</v>
      </c>
      <c r="C794">
        <v>0.33296300000000001</v>
      </c>
      <c r="D794">
        <v>0.29767300000000002</v>
      </c>
      <c r="E794">
        <v>8.1725599999999995E-2</v>
      </c>
      <c r="F794">
        <v>0.31508700000000001</v>
      </c>
      <c r="G794">
        <v>0.35079300000000002</v>
      </c>
      <c r="H794">
        <v>0.32049699999999998</v>
      </c>
      <c r="I794">
        <v>9.8843700000000007E-2</v>
      </c>
      <c r="J794">
        <v>8.8847499999999996E-2</v>
      </c>
      <c r="K794">
        <v>8.5143899999999995E-2</v>
      </c>
      <c r="L794">
        <v>0.17505299999999999</v>
      </c>
      <c r="M794">
        <v>0.122285</v>
      </c>
    </row>
    <row r="796" spans="1:13">
      <c r="A796" t="s">
        <v>185</v>
      </c>
    </row>
    <row r="798" spans="1:13">
      <c r="A798" t="s">
        <v>44</v>
      </c>
      <c r="B798">
        <v>1</v>
      </c>
      <c r="C798">
        <v>2</v>
      </c>
      <c r="D798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  <c r="K798">
        <v>10</v>
      </c>
      <c r="L798">
        <v>11</v>
      </c>
      <c r="M798">
        <v>12</v>
      </c>
    </row>
    <row r="799" spans="1:13">
      <c r="A799" t="s">
        <v>45</v>
      </c>
      <c r="B799" t="s">
        <v>46</v>
      </c>
      <c r="C799" t="s">
        <v>47</v>
      </c>
      <c r="D799" t="s">
        <v>48</v>
      </c>
      <c r="E799" t="s">
        <v>49</v>
      </c>
      <c r="F799" t="s">
        <v>50</v>
      </c>
      <c r="G799" t="s">
        <v>51</v>
      </c>
      <c r="H799" t="s">
        <v>52</v>
      </c>
      <c r="I799" t="s">
        <v>53</v>
      </c>
      <c r="J799" t="s">
        <v>54</v>
      </c>
      <c r="K799" t="s">
        <v>55</v>
      </c>
      <c r="L799" t="s">
        <v>56</v>
      </c>
      <c r="M799" t="s">
        <v>57</v>
      </c>
    </row>
    <row r="800" spans="1:13">
      <c r="A800" t="s">
        <v>58</v>
      </c>
      <c r="B800" t="s">
        <v>59</v>
      </c>
      <c r="C800" t="s">
        <v>60</v>
      </c>
      <c r="D800" t="s">
        <v>61</v>
      </c>
      <c r="E800" t="s">
        <v>62</v>
      </c>
      <c r="F800" t="s">
        <v>63</v>
      </c>
      <c r="G800" t="s">
        <v>64</v>
      </c>
      <c r="H800" t="s">
        <v>65</v>
      </c>
      <c r="I800" t="s">
        <v>66</v>
      </c>
      <c r="J800" t="s">
        <v>67</v>
      </c>
      <c r="K800" t="s">
        <v>68</v>
      </c>
      <c r="L800" t="s">
        <v>69</v>
      </c>
      <c r="M800" t="s">
        <v>70</v>
      </c>
    </row>
    <row r="801" spans="1:13">
      <c r="A801" t="s">
        <v>71</v>
      </c>
      <c r="B801" t="s">
        <v>72</v>
      </c>
      <c r="C801" t="s">
        <v>73</v>
      </c>
      <c r="D801" t="s">
        <v>74</v>
      </c>
      <c r="E801" t="s">
        <v>75</v>
      </c>
      <c r="F801" t="s">
        <v>76</v>
      </c>
      <c r="G801" t="s">
        <v>77</v>
      </c>
      <c r="H801" t="s">
        <v>78</v>
      </c>
      <c r="I801" t="s">
        <v>79</v>
      </c>
      <c r="J801" t="s">
        <v>80</v>
      </c>
      <c r="K801" t="s">
        <v>81</v>
      </c>
      <c r="L801" t="s">
        <v>82</v>
      </c>
      <c r="M801" t="s">
        <v>83</v>
      </c>
    </row>
    <row r="802" spans="1:13">
      <c r="A802" t="s">
        <v>84</v>
      </c>
      <c r="B802" t="s">
        <v>85</v>
      </c>
      <c r="C802" t="s">
        <v>86</v>
      </c>
      <c r="D802" t="s">
        <v>87</v>
      </c>
      <c r="E802" t="s">
        <v>88</v>
      </c>
      <c r="F802" t="s">
        <v>89</v>
      </c>
      <c r="G802" t="s">
        <v>90</v>
      </c>
      <c r="H802" t="s">
        <v>91</v>
      </c>
      <c r="I802" t="s">
        <v>92</v>
      </c>
      <c r="J802" t="s">
        <v>93</v>
      </c>
      <c r="K802" t="s">
        <v>94</v>
      </c>
      <c r="L802" t="s">
        <v>95</v>
      </c>
      <c r="M802" t="s">
        <v>96</v>
      </c>
    </row>
    <row r="803" spans="1:13">
      <c r="A803" t="s">
        <v>97</v>
      </c>
      <c r="B803" t="s">
        <v>98</v>
      </c>
      <c r="C803" t="s">
        <v>99</v>
      </c>
      <c r="D803" t="s">
        <v>100</v>
      </c>
      <c r="E803" t="s">
        <v>101</v>
      </c>
      <c r="F803" t="s">
        <v>102</v>
      </c>
      <c r="G803" t="s">
        <v>103</v>
      </c>
      <c r="H803" t="s">
        <v>104</v>
      </c>
      <c r="I803" t="s">
        <v>105</v>
      </c>
      <c r="J803" t="s">
        <v>106</v>
      </c>
      <c r="K803" t="s">
        <v>107</v>
      </c>
      <c r="L803" t="s">
        <v>108</v>
      </c>
      <c r="M803" t="s">
        <v>109</v>
      </c>
    </row>
    <row r="804" spans="1:13">
      <c r="A804" t="s">
        <v>110</v>
      </c>
      <c r="B804" t="s">
        <v>111</v>
      </c>
      <c r="C804" t="s">
        <v>112</v>
      </c>
      <c r="D804" t="s">
        <v>113</v>
      </c>
      <c r="E804" t="s">
        <v>114</v>
      </c>
      <c r="F804" t="s">
        <v>115</v>
      </c>
      <c r="G804" t="s">
        <v>116</v>
      </c>
      <c r="H804" t="s">
        <v>117</v>
      </c>
      <c r="I804" t="s">
        <v>118</v>
      </c>
      <c r="J804" t="s">
        <v>119</v>
      </c>
      <c r="K804" t="s">
        <v>120</v>
      </c>
      <c r="L804" t="s">
        <v>121</v>
      </c>
      <c r="M804" t="s">
        <v>122</v>
      </c>
    </row>
    <row r="805" spans="1:13">
      <c r="A805" t="s">
        <v>123</v>
      </c>
      <c r="B805" t="s">
        <v>124</v>
      </c>
      <c r="C805" t="s">
        <v>125</v>
      </c>
      <c r="D805" t="s">
        <v>126</v>
      </c>
      <c r="E805" t="s">
        <v>127</v>
      </c>
      <c r="F805" t="s">
        <v>128</v>
      </c>
      <c r="G805" t="s">
        <v>129</v>
      </c>
      <c r="H805" t="s">
        <v>130</v>
      </c>
      <c r="I805" t="s">
        <v>131</v>
      </c>
      <c r="J805" t="s">
        <v>132</v>
      </c>
      <c r="K805" t="s">
        <v>133</v>
      </c>
      <c r="L805" t="s">
        <v>134</v>
      </c>
      <c r="M805" t="s">
        <v>135</v>
      </c>
    </row>
    <row r="806" spans="1:13">
      <c r="A806" t="s">
        <v>136</v>
      </c>
      <c r="B806" t="s">
        <v>137</v>
      </c>
      <c r="C806" t="s">
        <v>138</v>
      </c>
      <c r="D806" t="s">
        <v>139</v>
      </c>
      <c r="E806" t="s">
        <v>140</v>
      </c>
      <c r="F806" t="s">
        <v>141</v>
      </c>
      <c r="G806" t="s">
        <v>142</v>
      </c>
      <c r="H806" t="s">
        <v>143</v>
      </c>
      <c r="I806" t="s">
        <v>144</v>
      </c>
      <c r="J806" t="s">
        <v>145</v>
      </c>
      <c r="K806" t="s">
        <v>146</v>
      </c>
      <c r="L806" t="s">
        <v>147</v>
      </c>
      <c r="M806" t="s">
        <v>148</v>
      </c>
    </row>
    <row r="808" spans="1:13">
      <c r="A808" t="s">
        <v>149</v>
      </c>
      <c r="B808">
        <v>1</v>
      </c>
      <c r="C808">
        <v>2</v>
      </c>
      <c r="D808">
        <v>3</v>
      </c>
      <c r="E808">
        <v>4</v>
      </c>
      <c r="F808">
        <v>5</v>
      </c>
      <c r="G808">
        <v>6</v>
      </c>
      <c r="H808">
        <v>7</v>
      </c>
      <c r="I808">
        <v>8</v>
      </c>
      <c r="J808">
        <v>9</v>
      </c>
      <c r="K808">
        <v>10</v>
      </c>
      <c r="L808">
        <v>11</v>
      </c>
      <c r="M808">
        <v>12</v>
      </c>
    </row>
    <row r="809" spans="1:13">
      <c r="A809" t="s">
        <v>45</v>
      </c>
      <c r="B809">
        <v>0.858371</v>
      </c>
      <c r="C809">
        <v>0.87619000000000002</v>
      </c>
      <c r="D809">
        <v>0.866892</v>
      </c>
      <c r="E809">
        <v>0.85568100000000002</v>
      </c>
      <c r="F809">
        <v>0.83463399999999999</v>
      </c>
      <c r="G809">
        <v>0.84304599999999996</v>
      </c>
      <c r="H809">
        <v>0.87489499999999998</v>
      </c>
      <c r="I809">
        <v>0.82118899999999995</v>
      </c>
      <c r="J809">
        <v>8.8725600000000002E-2</v>
      </c>
      <c r="K809">
        <v>9.8900100000000005E-2</v>
      </c>
      <c r="L809">
        <v>0.84060400000000002</v>
      </c>
      <c r="M809">
        <v>0.483539</v>
      </c>
    </row>
    <row r="810" spans="1:13">
      <c r="A810" t="s">
        <v>58</v>
      </c>
      <c r="B810">
        <v>0.57272100000000004</v>
      </c>
      <c r="C810">
        <v>0.58147300000000002</v>
      </c>
      <c r="D810">
        <v>0.56507799999999997</v>
      </c>
      <c r="E810">
        <v>0.46622400000000003</v>
      </c>
      <c r="F810">
        <v>0.49841400000000002</v>
      </c>
      <c r="G810">
        <v>0.49337700000000001</v>
      </c>
      <c r="H810">
        <v>0.49429200000000001</v>
      </c>
      <c r="I810">
        <v>0.34426200000000001</v>
      </c>
      <c r="J810">
        <v>9.4183500000000003E-2</v>
      </c>
      <c r="K810">
        <v>8.4182900000000005E-2</v>
      </c>
      <c r="L810">
        <v>0.44585200000000003</v>
      </c>
      <c r="M810">
        <v>0.34407799999999999</v>
      </c>
    </row>
    <row r="811" spans="1:13">
      <c r="A811" t="s">
        <v>71</v>
      </c>
      <c r="B811">
        <v>0.44401499999999999</v>
      </c>
      <c r="C811">
        <v>0.420904</v>
      </c>
      <c r="D811">
        <v>0.41891</v>
      </c>
      <c r="E811">
        <v>0.28475200000000001</v>
      </c>
      <c r="F811">
        <v>0.36015200000000003</v>
      </c>
      <c r="G811">
        <v>0.34413100000000002</v>
      </c>
      <c r="H811">
        <v>0.34365400000000002</v>
      </c>
      <c r="I811">
        <v>0.21956700000000001</v>
      </c>
      <c r="J811">
        <v>8.3054000000000003E-2</v>
      </c>
      <c r="K811">
        <v>0.105721</v>
      </c>
      <c r="L811">
        <v>0.28106999999999999</v>
      </c>
      <c r="M811">
        <v>0.214115</v>
      </c>
    </row>
    <row r="812" spans="1:13">
      <c r="A812" t="s">
        <v>84</v>
      </c>
      <c r="B812">
        <v>0.37836900000000001</v>
      </c>
      <c r="C812">
        <v>0.36695299999999997</v>
      </c>
      <c r="D812">
        <v>0.36554199999999998</v>
      </c>
      <c r="E812">
        <v>0.179787</v>
      </c>
      <c r="F812">
        <v>0.31518200000000002</v>
      </c>
      <c r="G812">
        <v>0.31733800000000001</v>
      </c>
      <c r="H812">
        <v>0.310809</v>
      </c>
      <c r="I812">
        <v>0.16501099999999999</v>
      </c>
      <c r="J812">
        <v>7.6691899999999993E-2</v>
      </c>
      <c r="K812">
        <v>7.4339600000000006E-2</v>
      </c>
      <c r="L812">
        <v>0.17085</v>
      </c>
      <c r="M812">
        <v>0.157419</v>
      </c>
    </row>
    <row r="813" spans="1:13">
      <c r="A813" t="s">
        <v>97</v>
      </c>
      <c r="B813">
        <v>0.3417</v>
      </c>
      <c r="C813">
        <v>0.351912</v>
      </c>
      <c r="D813">
        <v>0.330287</v>
      </c>
      <c r="E813">
        <v>0.13142699999999999</v>
      </c>
      <c r="F813">
        <v>0.326264</v>
      </c>
      <c r="G813">
        <v>0.314556</v>
      </c>
      <c r="H813">
        <v>0.30230600000000002</v>
      </c>
      <c r="I813">
        <v>0.14366899999999999</v>
      </c>
      <c r="J813">
        <v>8.0045699999999997E-2</v>
      </c>
      <c r="K813">
        <v>0.110361</v>
      </c>
      <c r="L813">
        <v>0.130527</v>
      </c>
      <c r="M813">
        <v>0.12826499999999999</v>
      </c>
    </row>
    <row r="814" spans="1:13">
      <c r="A814" t="s">
        <v>110</v>
      </c>
      <c r="B814">
        <v>0.360263</v>
      </c>
      <c r="C814">
        <v>0.31355499999999997</v>
      </c>
      <c r="D814">
        <v>0.31576300000000002</v>
      </c>
      <c r="E814">
        <v>0.106337</v>
      </c>
      <c r="F814">
        <v>0.32327400000000001</v>
      </c>
      <c r="G814">
        <v>0.326903</v>
      </c>
      <c r="H814">
        <v>0.33556399999999997</v>
      </c>
      <c r="I814">
        <v>0.131046</v>
      </c>
      <c r="J814">
        <v>7.7628900000000001E-2</v>
      </c>
      <c r="K814">
        <v>7.0875499999999994E-2</v>
      </c>
      <c r="L814">
        <v>0.119007</v>
      </c>
      <c r="M814">
        <v>0.13014600000000001</v>
      </c>
    </row>
    <row r="815" spans="1:13">
      <c r="A815" t="s">
        <v>123</v>
      </c>
      <c r="B815">
        <v>0.31374299999999999</v>
      </c>
      <c r="C815">
        <v>0.32969700000000002</v>
      </c>
      <c r="D815">
        <v>0.32693299999999997</v>
      </c>
      <c r="E815">
        <v>0.101314</v>
      </c>
      <c r="F815">
        <v>0.35671900000000001</v>
      </c>
      <c r="G815">
        <v>0.33919899999999997</v>
      </c>
      <c r="H815">
        <v>0.34950100000000001</v>
      </c>
      <c r="I815">
        <v>0.110902</v>
      </c>
      <c r="J815">
        <v>7.8698699999999996E-2</v>
      </c>
      <c r="K815">
        <v>8.8315599999999994E-2</v>
      </c>
      <c r="L815">
        <v>9.4125299999999995E-2</v>
      </c>
      <c r="M815">
        <v>0.109656</v>
      </c>
    </row>
    <row r="816" spans="1:13">
      <c r="A816" t="s">
        <v>136</v>
      </c>
      <c r="B816">
        <v>0.30763800000000002</v>
      </c>
      <c r="C816">
        <v>0.352049</v>
      </c>
      <c r="D816">
        <v>0.31281599999999998</v>
      </c>
      <c r="E816">
        <v>8.1280699999999997E-2</v>
      </c>
      <c r="F816">
        <v>0.338364</v>
      </c>
      <c r="G816">
        <v>0.37351899999999999</v>
      </c>
      <c r="H816">
        <v>0.34489999999999998</v>
      </c>
      <c r="I816">
        <v>9.8439299999999993E-2</v>
      </c>
      <c r="J816">
        <v>8.8705300000000001E-2</v>
      </c>
      <c r="K816">
        <v>8.4748699999999996E-2</v>
      </c>
      <c r="L816">
        <v>0.17155999999999999</v>
      </c>
      <c r="M816">
        <v>0.121656</v>
      </c>
    </row>
    <row r="818" spans="1:13">
      <c r="A818" t="s">
        <v>186</v>
      </c>
    </row>
    <row r="820" spans="1:13">
      <c r="A820" t="s">
        <v>44</v>
      </c>
      <c r="B820">
        <v>1</v>
      </c>
      <c r="C820">
        <v>2</v>
      </c>
      <c r="D820">
        <v>3</v>
      </c>
      <c r="E820">
        <v>4</v>
      </c>
      <c r="F820">
        <v>5</v>
      </c>
      <c r="G820">
        <v>6</v>
      </c>
      <c r="H820">
        <v>7</v>
      </c>
      <c r="I820">
        <v>8</v>
      </c>
      <c r="J820">
        <v>9</v>
      </c>
      <c r="K820">
        <v>10</v>
      </c>
      <c r="L820">
        <v>11</v>
      </c>
      <c r="M820">
        <v>12</v>
      </c>
    </row>
    <row r="821" spans="1:13">
      <c r="A821" t="s">
        <v>45</v>
      </c>
      <c r="B821" t="s">
        <v>46</v>
      </c>
      <c r="C821" t="s">
        <v>47</v>
      </c>
      <c r="D821" t="s">
        <v>48</v>
      </c>
      <c r="E821" t="s">
        <v>49</v>
      </c>
      <c r="F821" t="s">
        <v>50</v>
      </c>
      <c r="G821" t="s">
        <v>51</v>
      </c>
      <c r="H821" t="s">
        <v>52</v>
      </c>
      <c r="I821" t="s">
        <v>53</v>
      </c>
      <c r="J821" t="s">
        <v>54</v>
      </c>
      <c r="K821" t="s">
        <v>55</v>
      </c>
      <c r="L821" t="s">
        <v>56</v>
      </c>
      <c r="M821" t="s">
        <v>57</v>
      </c>
    </row>
    <row r="822" spans="1:13">
      <c r="A822" t="s">
        <v>58</v>
      </c>
      <c r="B822" t="s">
        <v>59</v>
      </c>
      <c r="C822" t="s">
        <v>60</v>
      </c>
      <c r="D822" t="s">
        <v>61</v>
      </c>
      <c r="E822" t="s">
        <v>62</v>
      </c>
      <c r="F822" t="s">
        <v>63</v>
      </c>
      <c r="G822" t="s">
        <v>64</v>
      </c>
      <c r="H822" t="s">
        <v>65</v>
      </c>
      <c r="I822" t="s">
        <v>66</v>
      </c>
      <c r="J822" t="s">
        <v>67</v>
      </c>
      <c r="K822" t="s">
        <v>68</v>
      </c>
      <c r="L822" t="s">
        <v>69</v>
      </c>
      <c r="M822" t="s">
        <v>70</v>
      </c>
    </row>
    <row r="823" spans="1:13">
      <c r="A823" t="s">
        <v>71</v>
      </c>
      <c r="B823" t="s">
        <v>72</v>
      </c>
      <c r="C823" t="s">
        <v>73</v>
      </c>
      <c r="D823" t="s">
        <v>74</v>
      </c>
      <c r="E823" t="s">
        <v>75</v>
      </c>
      <c r="F823" t="s">
        <v>76</v>
      </c>
      <c r="G823" t="s">
        <v>77</v>
      </c>
      <c r="H823" t="s">
        <v>78</v>
      </c>
      <c r="I823" t="s">
        <v>79</v>
      </c>
      <c r="J823" t="s">
        <v>80</v>
      </c>
      <c r="K823" t="s">
        <v>81</v>
      </c>
      <c r="L823" t="s">
        <v>82</v>
      </c>
      <c r="M823" t="s">
        <v>83</v>
      </c>
    </row>
    <row r="824" spans="1:13">
      <c r="A824" t="s">
        <v>84</v>
      </c>
      <c r="B824" t="s">
        <v>85</v>
      </c>
      <c r="C824" t="s">
        <v>86</v>
      </c>
      <c r="D824" t="s">
        <v>87</v>
      </c>
      <c r="E824" t="s">
        <v>88</v>
      </c>
      <c r="F824" t="s">
        <v>89</v>
      </c>
      <c r="G824" t="s">
        <v>90</v>
      </c>
      <c r="H824" t="s">
        <v>91</v>
      </c>
      <c r="I824" t="s">
        <v>92</v>
      </c>
      <c r="J824" t="s">
        <v>93</v>
      </c>
      <c r="K824" t="s">
        <v>94</v>
      </c>
      <c r="L824" t="s">
        <v>95</v>
      </c>
      <c r="M824" t="s">
        <v>96</v>
      </c>
    </row>
    <row r="825" spans="1:13">
      <c r="A825" t="s">
        <v>97</v>
      </c>
      <c r="B825" t="s">
        <v>98</v>
      </c>
      <c r="C825" t="s">
        <v>99</v>
      </c>
      <c r="D825" t="s">
        <v>100</v>
      </c>
      <c r="E825" t="s">
        <v>101</v>
      </c>
      <c r="F825" t="s">
        <v>102</v>
      </c>
      <c r="G825" t="s">
        <v>103</v>
      </c>
      <c r="H825" t="s">
        <v>104</v>
      </c>
      <c r="I825" t="s">
        <v>105</v>
      </c>
      <c r="J825" t="s">
        <v>106</v>
      </c>
      <c r="K825" t="s">
        <v>107</v>
      </c>
      <c r="L825" t="s">
        <v>108</v>
      </c>
      <c r="M825" t="s">
        <v>109</v>
      </c>
    </row>
    <row r="826" spans="1:13">
      <c r="A826" t="s">
        <v>110</v>
      </c>
      <c r="B826" t="s">
        <v>111</v>
      </c>
      <c r="C826" t="s">
        <v>112</v>
      </c>
      <c r="D826" t="s">
        <v>113</v>
      </c>
      <c r="E826" t="s">
        <v>114</v>
      </c>
      <c r="F826" t="s">
        <v>115</v>
      </c>
      <c r="G826" t="s">
        <v>116</v>
      </c>
      <c r="H826" t="s">
        <v>117</v>
      </c>
      <c r="I826" t="s">
        <v>118</v>
      </c>
      <c r="J826" t="s">
        <v>119</v>
      </c>
      <c r="K826" t="s">
        <v>120</v>
      </c>
      <c r="L826" t="s">
        <v>121</v>
      </c>
      <c r="M826" t="s">
        <v>122</v>
      </c>
    </row>
    <row r="827" spans="1:13">
      <c r="A827" t="s">
        <v>123</v>
      </c>
      <c r="B827" t="s">
        <v>124</v>
      </c>
      <c r="C827" t="s">
        <v>125</v>
      </c>
      <c r="D827" t="s">
        <v>126</v>
      </c>
      <c r="E827" t="s">
        <v>127</v>
      </c>
      <c r="F827" t="s">
        <v>128</v>
      </c>
      <c r="G827" t="s">
        <v>129</v>
      </c>
      <c r="H827" t="s">
        <v>130</v>
      </c>
      <c r="I827" t="s">
        <v>131</v>
      </c>
      <c r="J827" t="s">
        <v>132</v>
      </c>
      <c r="K827" t="s">
        <v>133</v>
      </c>
      <c r="L827" t="s">
        <v>134</v>
      </c>
      <c r="M827" t="s">
        <v>135</v>
      </c>
    </row>
    <row r="828" spans="1:13">
      <c r="A828" t="s">
        <v>136</v>
      </c>
      <c r="B828" t="s">
        <v>137</v>
      </c>
      <c r="C828" t="s">
        <v>138</v>
      </c>
      <c r="D828" t="s">
        <v>139</v>
      </c>
      <c r="E828" t="s">
        <v>140</v>
      </c>
      <c r="F828" t="s">
        <v>141</v>
      </c>
      <c r="G828" t="s">
        <v>142</v>
      </c>
      <c r="H828" t="s">
        <v>143</v>
      </c>
      <c r="I828" t="s">
        <v>144</v>
      </c>
      <c r="J828" t="s">
        <v>145</v>
      </c>
      <c r="K828" t="s">
        <v>146</v>
      </c>
      <c r="L828" t="s">
        <v>147</v>
      </c>
      <c r="M828" t="s">
        <v>148</v>
      </c>
    </row>
    <row r="830" spans="1:13">
      <c r="A830" t="s">
        <v>149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L830">
        <v>11</v>
      </c>
      <c r="M830">
        <v>12</v>
      </c>
    </row>
    <row r="831" spans="1:13">
      <c r="A831" t="s">
        <v>45</v>
      </c>
      <c r="B831">
        <v>0.85857399999999995</v>
      </c>
      <c r="C831">
        <v>0.87854200000000005</v>
      </c>
      <c r="D831">
        <v>0.86746800000000002</v>
      </c>
      <c r="E831">
        <v>0.85111999999999999</v>
      </c>
      <c r="F831">
        <v>0.82223299999999999</v>
      </c>
      <c r="G831">
        <v>0.83048299999999997</v>
      </c>
      <c r="H831">
        <v>0.86249799999999999</v>
      </c>
      <c r="I831">
        <v>0.80551899999999999</v>
      </c>
      <c r="J831">
        <v>8.8352399999999998E-2</v>
      </c>
      <c r="K831">
        <v>9.88536E-2</v>
      </c>
      <c r="L831">
        <v>0.83612900000000001</v>
      </c>
      <c r="M831">
        <v>0.47226400000000002</v>
      </c>
    </row>
    <row r="832" spans="1:13">
      <c r="A832" t="s">
        <v>58</v>
      </c>
      <c r="B832">
        <v>0.57664499999999996</v>
      </c>
      <c r="C832">
        <v>0.58605799999999997</v>
      </c>
      <c r="D832">
        <v>0.57089699999999999</v>
      </c>
      <c r="E832">
        <v>0.46398099999999998</v>
      </c>
      <c r="F832">
        <v>0.50134400000000001</v>
      </c>
      <c r="G832">
        <v>0.495531</v>
      </c>
      <c r="H832">
        <v>0.49832700000000002</v>
      </c>
      <c r="I832">
        <v>0.33592899999999998</v>
      </c>
      <c r="J832">
        <v>9.3643199999999996E-2</v>
      </c>
      <c r="K832">
        <v>8.4568299999999999E-2</v>
      </c>
      <c r="L832">
        <v>0.44438800000000001</v>
      </c>
      <c r="M832">
        <v>0.336032</v>
      </c>
    </row>
    <row r="833" spans="1:13">
      <c r="A833" t="s">
        <v>71</v>
      </c>
      <c r="B833">
        <v>0.44726399999999999</v>
      </c>
      <c r="C833">
        <v>0.42717100000000002</v>
      </c>
      <c r="D833">
        <v>0.42535099999999998</v>
      </c>
      <c r="E833">
        <v>0.28381600000000001</v>
      </c>
      <c r="F833">
        <v>0.371249</v>
      </c>
      <c r="G833">
        <v>0.35441299999999998</v>
      </c>
      <c r="H833">
        <v>0.35260399999999997</v>
      </c>
      <c r="I833">
        <v>0.21560099999999999</v>
      </c>
      <c r="J833">
        <v>8.3521100000000001E-2</v>
      </c>
      <c r="K833">
        <v>0.104835</v>
      </c>
      <c r="L833">
        <v>0.279833</v>
      </c>
      <c r="M833">
        <v>0.21011299999999999</v>
      </c>
    </row>
    <row r="834" spans="1:13">
      <c r="A834" t="s">
        <v>84</v>
      </c>
      <c r="B834">
        <v>0.38366400000000001</v>
      </c>
      <c r="C834">
        <v>0.37533300000000003</v>
      </c>
      <c r="D834">
        <v>0.376697</v>
      </c>
      <c r="E834">
        <v>0.17976700000000001</v>
      </c>
      <c r="F834">
        <v>0.33194899999999999</v>
      </c>
      <c r="G834">
        <v>0.33257199999999998</v>
      </c>
      <c r="H834">
        <v>0.32687300000000002</v>
      </c>
      <c r="I834">
        <v>0.162935</v>
      </c>
      <c r="J834">
        <v>7.6543299999999995E-2</v>
      </c>
      <c r="K834">
        <v>7.3666499999999996E-2</v>
      </c>
      <c r="L834">
        <v>0.17038700000000001</v>
      </c>
      <c r="M834">
        <v>0.155693</v>
      </c>
    </row>
    <row r="835" spans="1:13">
      <c r="A835" t="s">
        <v>97</v>
      </c>
      <c r="B835">
        <v>0.35640300000000003</v>
      </c>
      <c r="C835">
        <v>0.363898</v>
      </c>
      <c r="D835">
        <v>0.348584</v>
      </c>
      <c r="E835">
        <v>0.13133600000000001</v>
      </c>
      <c r="F835">
        <v>0.34656599999999999</v>
      </c>
      <c r="G835">
        <v>0.33810400000000002</v>
      </c>
      <c r="H835">
        <v>0.32316499999999998</v>
      </c>
      <c r="I835">
        <v>0.142121</v>
      </c>
      <c r="J835">
        <v>7.9788200000000004E-2</v>
      </c>
      <c r="K835">
        <v>0.110974</v>
      </c>
      <c r="L835">
        <v>0.13023299999999999</v>
      </c>
      <c r="M835">
        <v>0.12681200000000001</v>
      </c>
    </row>
    <row r="836" spans="1:13">
      <c r="A836" t="s">
        <v>110</v>
      </c>
      <c r="B836">
        <v>0.37599900000000003</v>
      </c>
      <c r="C836">
        <v>0.33418599999999998</v>
      </c>
      <c r="D836">
        <v>0.32860600000000001</v>
      </c>
      <c r="E836">
        <v>0.10592</v>
      </c>
      <c r="F836">
        <v>0.34868500000000002</v>
      </c>
      <c r="G836">
        <v>0.35360000000000003</v>
      </c>
      <c r="H836">
        <v>0.36252400000000001</v>
      </c>
      <c r="I836">
        <v>0.13023000000000001</v>
      </c>
      <c r="J836">
        <v>7.7881800000000001E-2</v>
      </c>
      <c r="K836">
        <v>7.0849099999999998E-2</v>
      </c>
      <c r="L836">
        <v>0.118439</v>
      </c>
      <c r="M836">
        <v>0.129388</v>
      </c>
    </row>
    <row r="837" spans="1:13">
      <c r="A837" t="s">
        <v>123</v>
      </c>
      <c r="B837">
        <v>0.33798699999999998</v>
      </c>
      <c r="C837">
        <v>0.345273</v>
      </c>
      <c r="D837">
        <v>0.34672599999999998</v>
      </c>
      <c r="E837">
        <v>0.101338</v>
      </c>
      <c r="F837">
        <v>0.38230700000000001</v>
      </c>
      <c r="G837">
        <v>0.36637700000000001</v>
      </c>
      <c r="H837">
        <v>0.370305</v>
      </c>
      <c r="I837">
        <v>0.11060399999999999</v>
      </c>
      <c r="J837">
        <v>7.8565999999999997E-2</v>
      </c>
      <c r="K837">
        <v>8.8674600000000006E-2</v>
      </c>
      <c r="L837">
        <v>9.4019900000000003E-2</v>
      </c>
      <c r="M837">
        <v>0.109413</v>
      </c>
    </row>
    <row r="838" spans="1:13">
      <c r="A838" t="s">
        <v>136</v>
      </c>
      <c r="B838">
        <v>0.31750200000000001</v>
      </c>
      <c r="C838">
        <v>0.36806899999999998</v>
      </c>
      <c r="D838">
        <v>0.32772099999999998</v>
      </c>
      <c r="E838">
        <v>8.1419699999999998E-2</v>
      </c>
      <c r="F838">
        <v>0.36097600000000002</v>
      </c>
      <c r="G838">
        <v>0.39708500000000002</v>
      </c>
      <c r="H838">
        <v>0.365952</v>
      </c>
      <c r="I838">
        <v>9.8278699999999997E-2</v>
      </c>
      <c r="J838">
        <v>8.8358199999999998E-2</v>
      </c>
      <c r="K838">
        <v>8.4892800000000004E-2</v>
      </c>
      <c r="L838">
        <v>0.16864699999999999</v>
      </c>
      <c r="M838">
        <v>0.121443</v>
      </c>
    </row>
    <row r="840" spans="1:13">
      <c r="A840" t="s">
        <v>187</v>
      </c>
    </row>
    <row r="842" spans="1:13">
      <c r="A842" t="s">
        <v>44</v>
      </c>
      <c r="B842">
        <v>1</v>
      </c>
      <c r="C842">
        <v>2</v>
      </c>
      <c r="D842">
        <v>3</v>
      </c>
      <c r="E842">
        <v>4</v>
      </c>
      <c r="F842">
        <v>5</v>
      </c>
      <c r="G842">
        <v>6</v>
      </c>
      <c r="H842">
        <v>7</v>
      </c>
      <c r="I842">
        <v>8</v>
      </c>
      <c r="J842">
        <v>9</v>
      </c>
      <c r="K842">
        <v>10</v>
      </c>
      <c r="L842">
        <v>11</v>
      </c>
      <c r="M842">
        <v>12</v>
      </c>
    </row>
    <row r="843" spans="1:13">
      <c r="A843" t="s">
        <v>45</v>
      </c>
      <c r="B843" t="s">
        <v>46</v>
      </c>
      <c r="C843" t="s">
        <v>47</v>
      </c>
      <c r="D843" t="s">
        <v>48</v>
      </c>
      <c r="E843" t="s">
        <v>49</v>
      </c>
      <c r="F843" t="s">
        <v>50</v>
      </c>
      <c r="G843" t="s">
        <v>51</v>
      </c>
      <c r="H843" t="s">
        <v>52</v>
      </c>
      <c r="I843" t="s">
        <v>53</v>
      </c>
      <c r="J843" t="s">
        <v>54</v>
      </c>
      <c r="K843" t="s">
        <v>55</v>
      </c>
      <c r="L843" t="s">
        <v>56</v>
      </c>
      <c r="M843" t="s">
        <v>57</v>
      </c>
    </row>
    <row r="844" spans="1:13">
      <c r="A844" t="s">
        <v>58</v>
      </c>
      <c r="B844" t="s">
        <v>59</v>
      </c>
      <c r="C844" t="s">
        <v>60</v>
      </c>
      <c r="D844" t="s">
        <v>61</v>
      </c>
      <c r="E844" t="s">
        <v>62</v>
      </c>
      <c r="F844" t="s">
        <v>63</v>
      </c>
      <c r="G844" t="s">
        <v>64</v>
      </c>
      <c r="H844" t="s">
        <v>65</v>
      </c>
      <c r="I844" t="s">
        <v>66</v>
      </c>
      <c r="J844" t="s">
        <v>67</v>
      </c>
      <c r="K844" t="s">
        <v>68</v>
      </c>
      <c r="L844" t="s">
        <v>69</v>
      </c>
      <c r="M844" t="s">
        <v>70</v>
      </c>
    </row>
    <row r="845" spans="1:13">
      <c r="A845" t="s">
        <v>71</v>
      </c>
      <c r="B845" t="s">
        <v>72</v>
      </c>
      <c r="C845" t="s">
        <v>73</v>
      </c>
      <c r="D845" t="s">
        <v>74</v>
      </c>
      <c r="E845" t="s">
        <v>75</v>
      </c>
      <c r="F845" t="s">
        <v>76</v>
      </c>
      <c r="G845" t="s">
        <v>77</v>
      </c>
      <c r="H845" t="s">
        <v>78</v>
      </c>
      <c r="I845" t="s">
        <v>79</v>
      </c>
      <c r="J845" t="s">
        <v>80</v>
      </c>
      <c r="K845" t="s">
        <v>81</v>
      </c>
      <c r="L845" t="s">
        <v>82</v>
      </c>
      <c r="M845" t="s">
        <v>83</v>
      </c>
    </row>
    <row r="846" spans="1:13">
      <c r="A846" t="s">
        <v>84</v>
      </c>
      <c r="B846" t="s">
        <v>85</v>
      </c>
      <c r="C846" t="s">
        <v>86</v>
      </c>
      <c r="D846" t="s">
        <v>87</v>
      </c>
      <c r="E846" t="s">
        <v>88</v>
      </c>
      <c r="F846" t="s">
        <v>89</v>
      </c>
      <c r="G846" t="s">
        <v>90</v>
      </c>
      <c r="H846" t="s">
        <v>91</v>
      </c>
      <c r="I846" t="s">
        <v>92</v>
      </c>
      <c r="J846" t="s">
        <v>93</v>
      </c>
      <c r="K846" t="s">
        <v>94</v>
      </c>
      <c r="L846" t="s">
        <v>95</v>
      </c>
      <c r="M846" t="s">
        <v>96</v>
      </c>
    </row>
    <row r="847" spans="1:13">
      <c r="A847" t="s">
        <v>97</v>
      </c>
      <c r="B847" t="s">
        <v>98</v>
      </c>
      <c r="C847" t="s">
        <v>99</v>
      </c>
      <c r="D847" t="s">
        <v>100</v>
      </c>
      <c r="E847" t="s">
        <v>101</v>
      </c>
      <c r="F847" t="s">
        <v>102</v>
      </c>
      <c r="G847" t="s">
        <v>103</v>
      </c>
      <c r="H847" t="s">
        <v>104</v>
      </c>
      <c r="I847" t="s">
        <v>105</v>
      </c>
      <c r="J847" t="s">
        <v>106</v>
      </c>
      <c r="K847" t="s">
        <v>107</v>
      </c>
      <c r="L847" t="s">
        <v>108</v>
      </c>
      <c r="M847" t="s">
        <v>109</v>
      </c>
    </row>
    <row r="848" spans="1:13">
      <c r="A848" t="s">
        <v>110</v>
      </c>
      <c r="B848" t="s">
        <v>111</v>
      </c>
      <c r="C848" t="s">
        <v>112</v>
      </c>
      <c r="D848" t="s">
        <v>113</v>
      </c>
      <c r="E848" t="s">
        <v>114</v>
      </c>
      <c r="F848" t="s">
        <v>115</v>
      </c>
      <c r="G848" t="s">
        <v>116</v>
      </c>
      <c r="H848" t="s">
        <v>117</v>
      </c>
      <c r="I848" t="s">
        <v>118</v>
      </c>
      <c r="J848" t="s">
        <v>119</v>
      </c>
      <c r="K848" t="s">
        <v>120</v>
      </c>
      <c r="L848" t="s">
        <v>121</v>
      </c>
      <c r="M848" t="s">
        <v>122</v>
      </c>
    </row>
    <row r="849" spans="1:13">
      <c r="A849" t="s">
        <v>123</v>
      </c>
      <c r="B849" t="s">
        <v>124</v>
      </c>
      <c r="C849" t="s">
        <v>125</v>
      </c>
      <c r="D849" t="s">
        <v>126</v>
      </c>
      <c r="E849" t="s">
        <v>127</v>
      </c>
      <c r="F849" t="s">
        <v>128</v>
      </c>
      <c r="G849" t="s">
        <v>129</v>
      </c>
      <c r="H849" t="s">
        <v>130</v>
      </c>
      <c r="I849" t="s">
        <v>131</v>
      </c>
      <c r="J849" t="s">
        <v>132</v>
      </c>
      <c r="K849" t="s">
        <v>133</v>
      </c>
      <c r="L849" t="s">
        <v>134</v>
      </c>
      <c r="M849" t="s">
        <v>135</v>
      </c>
    </row>
    <row r="850" spans="1:13">
      <c r="A850" t="s">
        <v>136</v>
      </c>
      <c r="B850" t="s">
        <v>137</v>
      </c>
      <c r="C850" t="s">
        <v>138</v>
      </c>
      <c r="D850" t="s">
        <v>139</v>
      </c>
      <c r="E850" t="s">
        <v>140</v>
      </c>
      <c r="F850" t="s">
        <v>141</v>
      </c>
      <c r="G850" t="s">
        <v>142</v>
      </c>
      <c r="H850" t="s">
        <v>143</v>
      </c>
      <c r="I850" t="s">
        <v>144</v>
      </c>
      <c r="J850" t="s">
        <v>145</v>
      </c>
      <c r="K850" t="s">
        <v>146</v>
      </c>
      <c r="L850" t="s">
        <v>147</v>
      </c>
      <c r="M850" t="s">
        <v>148</v>
      </c>
    </row>
    <row r="852" spans="1:13">
      <c r="A852" t="s">
        <v>149</v>
      </c>
      <c r="B852">
        <v>1</v>
      </c>
      <c r="C852">
        <v>2</v>
      </c>
      <c r="D852">
        <v>3</v>
      </c>
      <c r="E852">
        <v>4</v>
      </c>
      <c r="F852">
        <v>5</v>
      </c>
      <c r="G852">
        <v>6</v>
      </c>
      <c r="H852">
        <v>7</v>
      </c>
      <c r="I852">
        <v>8</v>
      </c>
      <c r="J852">
        <v>9</v>
      </c>
      <c r="K852">
        <v>10</v>
      </c>
      <c r="L852">
        <v>11</v>
      </c>
      <c r="M852">
        <v>12</v>
      </c>
    </row>
    <row r="853" spans="1:13">
      <c r="A853" t="s">
        <v>45</v>
      </c>
      <c r="B853">
        <v>0.86134500000000003</v>
      </c>
      <c r="C853">
        <v>0.88111700000000004</v>
      </c>
      <c r="D853">
        <v>0.86849600000000005</v>
      </c>
      <c r="E853">
        <v>0.84607399999999999</v>
      </c>
      <c r="F853">
        <v>0.811025</v>
      </c>
      <c r="G853">
        <v>0.81887900000000002</v>
      </c>
      <c r="H853">
        <v>0.85085900000000003</v>
      </c>
      <c r="I853">
        <v>0.79030900000000004</v>
      </c>
      <c r="J853">
        <v>8.8683700000000004E-2</v>
      </c>
      <c r="K853">
        <v>9.8739800000000003E-2</v>
      </c>
      <c r="L853">
        <v>0.83204299999999998</v>
      </c>
      <c r="M853">
        <v>0.46183099999999999</v>
      </c>
    </row>
    <row r="854" spans="1:13">
      <c r="A854" t="s">
        <v>58</v>
      </c>
      <c r="B854">
        <v>0.583403</v>
      </c>
      <c r="C854">
        <v>0.590893</v>
      </c>
      <c r="D854">
        <v>0.57533900000000004</v>
      </c>
      <c r="E854">
        <v>0.461812</v>
      </c>
      <c r="F854">
        <v>0.504776</v>
      </c>
      <c r="G854">
        <v>0.49954900000000002</v>
      </c>
      <c r="H854">
        <v>0.50045799999999996</v>
      </c>
      <c r="I854">
        <v>0.32803500000000002</v>
      </c>
      <c r="J854">
        <v>9.3879900000000002E-2</v>
      </c>
      <c r="K854">
        <v>8.4476499999999996E-2</v>
      </c>
      <c r="L854">
        <v>0.44225999999999999</v>
      </c>
      <c r="M854">
        <v>0.32794499999999999</v>
      </c>
    </row>
    <row r="855" spans="1:13">
      <c r="A855" t="s">
        <v>71</v>
      </c>
      <c r="B855">
        <v>0.45979900000000001</v>
      </c>
      <c r="C855">
        <v>0.43498500000000001</v>
      </c>
      <c r="D855">
        <v>0.42781799999999998</v>
      </c>
      <c r="E855">
        <v>0.28238099999999999</v>
      </c>
      <c r="F855">
        <v>0.383405</v>
      </c>
      <c r="G855">
        <v>0.36431999999999998</v>
      </c>
      <c r="H855">
        <v>0.36630400000000002</v>
      </c>
      <c r="I855">
        <v>0.21210300000000001</v>
      </c>
      <c r="J855">
        <v>8.2960500000000006E-2</v>
      </c>
      <c r="K855">
        <v>0.105139</v>
      </c>
      <c r="L855">
        <v>0.27870299999999998</v>
      </c>
      <c r="M855">
        <v>0.206181</v>
      </c>
    </row>
    <row r="856" spans="1:13">
      <c r="A856" t="s">
        <v>84</v>
      </c>
      <c r="B856">
        <v>0.39962999999999999</v>
      </c>
      <c r="C856">
        <v>0.387353</v>
      </c>
      <c r="D856">
        <v>0.38651600000000003</v>
      </c>
      <c r="E856">
        <v>0.17886199999999999</v>
      </c>
      <c r="F856">
        <v>0.34637299999999999</v>
      </c>
      <c r="G856">
        <v>0.35139799999999999</v>
      </c>
      <c r="H856">
        <v>0.346003</v>
      </c>
      <c r="I856">
        <v>0.16081300000000001</v>
      </c>
      <c r="J856">
        <v>7.6501700000000006E-2</v>
      </c>
      <c r="K856">
        <v>7.4174799999999999E-2</v>
      </c>
      <c r="L856">
        <v>0.16991600000000001</v>
      </c>
      <c r="M856">
        <v>0.15387999999999999</v>
      </c>
    </row>
    <row r="857" spans="1:13">
      <c r="A857" t="s">
        <v>97</v>
      </c>
      <c r="B857">
        <v>0.370645</v>
      </c>
      <c r="C857">
        <v>0.37441000000000002</v>
      </c>
      <c r="D857">
        <v>0.36224400000000001</v>
      </c>
      <c r="E857">
        <v>0.13091900000000001</v>
      </c>
      <c r="F857">
        <v>0.36914599999999997</v>
      </c>
      <c r="G857">
        <v>0.36346400000000001</v>
      </c>
      <c r="H857">
        <v>0.34490100000000001</v>
      </c>
      <c r="I857">
        <v>0.140876</v>
      </c>
      <c r="J857">
        <v>7.9316800000000007E-2</v>
      </c>
      <c r="K857">
        <v>0.11018600000000001</v>
      </c>
      <c r="L857">
        <v>0.13048499999999999</v>
      </c>
      <c r="M857">
        <v>0.125637</v>
      </c>
    </row>
    <row r="858" spans="1:13">
      <c r="A858" t="s">
        <v>110</v>
      </c>
      <c r="B858">
        <v>0.386544</v>
      </c>
      <c r="C858">
        <v>0.33919500000000002</v>
      </c>
      <c r="D858">
        <v>0.34217999999999998</v>
      </c>
      <c r="E858">
        <v>0.106099</v>
      </c>
      <c r="F858">
        <v>0.372778</v>
      </c>
      <c r="G858">
        <v>0.375666</v>
      </c>
      <c r="H858">
        <v>0.38637700000000003</v>
      </c>
      <c r="I858">
        <v>0.129362</v>
      </c>
      <c r="J858">
        <v>7.7690999999999996E-2</v>
      </c>
      <c r="K858">
        <v>7.0793499999999995E-2</v>
      </c>
      <c r="L858">
        <v>0.11820899999999999</v>
      </c>
      <c r="M858">
        <v>0.129079</v>
      </c>
    </row>
    <row r="859" spans="1:13">
      <c r="A859" t="s">
        <v>123</v>
      </c>
      <c r="B859">
        <v>0.33964800000000001</v>
      </c>
      <c r="C859">
        <v>0.35541400000000001</v>
      </c>
      <c r="D859">
        <v>0.35234900000000002</v>
      </c>
      <c r="E859">
        <v>0.101455</v>
      </c>
      <c r="F859">
        <v>0.41033999999999998</v>
      </c>
      <c r="G859">
        <v>0.39218900000000001</v>
      </c>
      <c r="H859">
        <v>0.39433600000000002</v>
      </c>
      <c r="I859">
        <v>0.110164</v>
      </c>
      <c r="J859">
        <v>7.8533900000000004E-2</v>
      </c>
      <c r="K859">
        <v>8.8253700000000004E-2</v>
      </c>
      <c r="L859">
        <v>9.3579099999999998E-2</v>
      </c>
      <c r="M859">
        <v>0.109376</v>
      </c>
    </row>
    <row r="860" spans="1:13">
      <c r="A860" t="s">
        <v>136</v>
      </c>
      <c r="B860">
        <v>0.322932</v>
      </c>
      <c r="C860">
        <v>0.37729800000000002</v>
      </c>
      <c r="D860">
        <v>0.33864499999999997</v>
      </c>
      <c r="E860">
        <v>8.1071699999999997E-2</v>
      </c>
      <c r="F860">
        <v>0.384714</v>
      </c>
      <c r="G860">
        <v>0.417796</v>
      </c>
      <c r="H860">
        <v>0.38474999999999998</v>
      </c>
      <c r="I860">
        <v>9.8319500000000004E-2</v>
      </c>
      <c r="J860">
        <v>8.7962299999999993E-2</v>
      </c>
      <c r="K860">
        <v>8.4295700000000001E-2</v>
      </c>
      <c r="L860">
        <v>0.166991</v>
      </c>
      <c r="M860">
        <v>0.121549</v>
      </c>
    </row>
    <row r="862" spans="1:13">
      <c r="A862" t="s">
        <v>188</v>
      </c>
    </row>
    <row r="864" spans="1:13">
      <c r="A864" t="s">
        <v>44</v>
      </c>
      <c r="B864">
        <v>1</v>
      </c>
      <c r="C864">
        <v>2</v>
      </c>
      <c r="D864">
        <v>3</v>
      </c>
      <c r="E864">
        <v>4</v>
      </c>
      <c r="F864">
        <v>5</v>
      </c>
      <c r="G864">
        <v>6</v>
      </c>
      <c r="H864">
        <v>7</v>
      </c>
      <c r="I864">
        <v>8</v>
      </c>
      <c r="J864">
        <v>9</v>
      </c>
      <c r="K864">
        <v>10</v>
      </c>
      <c r="L864">
        <v>11</v>
      </c>
      <c r="M864">
        <v>12</v>
      </c>
    </row>
    <row r="865" spans="1:13">
      <c r="A865" t="s">
        <v>45</v>
      </c>
      <c r="B865" t="s">
        <v>46</v>
      </c>
      <c r="C865" t="s">
        <v>47</v>
      </c>
      <c r="D865" t="s">
        <v>48</v>
      </c>
      <c r="E865" t="s">
        <v>49</v>
      </c>
      <c r="F865" t="s">
        <v>50</v>
      </c>
      <c r="G865" t="s">
        <v>51</v>
      </c>
      <c r="H865" t="s">
        <v>52</v>
      </c>
      <c r="I865" t="s">
        <v>53</v>
      </c>
      <c r="J865" t="s">
        <v>54</v>
      </c>
      <c r="K865" t="s">
        <v>55</v>
      </c>
      <c r="L865" t="s">
        <v>56</v>
      </c>
      <c r="M865" t="s">
        <v>57</v>
      </c>
    </row>
    <row r="866" spans="1:13">
      <c r="A866" t="s">
        <v>58</v>
      </c>
      <c r="B866" t="s">
        <v>59</v>
      </c>
      <c r="C866" t="s">
        <v>60</v>
      </c>
      <c r="D866" t="s">
        <v>61</v>
      </c>
      <c r="E866" t="s">
        <v>62</v>
      </c>
      <c r="F866" t="s">
        <v>63</v>
      </c>
      <c r="G866" t="s">
        <v>64</v>
      </c>
      <c r="H866" t="s">
        <v>65</v>
      </c>
      <c r="I866" t="s">
        <v>66</v>
      </c>
      <c r="J866" t="s">
        <v>67</v>
      </c>
      <c r="K866" t="s">
        <v>68</v>
      </c>
      <c r="L866" t="s">
        <v>69</v>
      </c>
      <c r="M866" t="s">
        <v>70</v>
      </c>
    </row>
    <row r="867" spans="1:13">
      <c r="A867" t="s">
        <v>71</v>
      </c>
      <c r="B867" t="s">
        <v>72</v>
      </c>
      <c r="C867" t="s">
        <v>73</v>
      </c>
      <c r="D867" t="s">
        <v>74</v>
      </c>
      <c r="E867" t="s">
        <v>75</v>
      </c>
      <c r="F867" t="s">
        <v>76</v>
      </c>
      <c r="G867" t="s">
        <v>77</v>
      </c>
      <c r="H867" t="s">
        <v>78</v>
      </c>
      <c r="I867" t="s">
        <v>79</v>
      </c>
      <c r="J867" t="s">
        <v>80</v>
      </c>
      <c r="K867" t="s">
        <v>81</v>
      </c>
      <c r="L867" t="s">
        <v>82</v>
      </c>
      <c r="M867" t="s">
        <v>83</v>
      </c>
    </row>
    <row r="868" spans="1:13">
      <c r="A868" t="s">
        <v>84</v>
      </c>
      <c r="B868" t="s">
        <v>85</v>
      </c>
      <c r="C868" t="s">
        <v>86</v>
      </c>
      <c r="D868" t="s">
        <v>87</v>
      </c>
      <c r="E868" t="s">
        <v>88</v>
      </c>
      <c r="F868" t="s">
        <v>89</v>
      </c>
      <c r="G868" t="s">
        <v>90</v>
      </c>
      <c r="H868" t="s">
        <v>91</v>
      </c>
      <c r="I868" t="s">
        <v>92</v>
      </c>
      <c r="J868" t="s">
        <v>93</v>
      </c>
      <c r="K868" t="s">
        <v>94</v>
      </c>
      <c r="L868" t="s">
        <v>95</v>
      </c>
      <c r="M868" t="s">
        <v>96</v>
      </c>
    </row>
    <row r="869" spans="1:13">
      <c r="A869" t="s">
        <v>97</v>
      </c>
      <c r="B869" t="s">
        <v>98</v>
      </c>
      <c r="C869" t="s">
        <v>99</v>
      </c>
      <c r="D869" t="s">
        <v>100</v>
      </c>
      <c r="E869" t="s">
        <v>101</v>
      </c>
      <c r="F869" t="s">
        <v>102</v>
      </c>
      <c r="G869" t="s">
        <v>103</v>
      </c>
      <c r="H869" t="s">
        <v>104</v>
      </c>
      <c r="I869" t="s">
        <v>105</v>
      </c>
      <c r="J869" t="s">
        <v>106</v>
      </c>
      <c r="K869" t="s">
        <v>107</v>
      </c>
      <c r="L869" t="s">
        <v>108</v>
      </c>
      <c r="M869" t="s">
        <v>109</v>
      </c>
    </row>
    <row r="870" spans="1:13">
      <c r="A870" t="s">
        <v>110</v>
      </c>
      <c r="B870" t="s">
        <v>111</v>
      </c>
      <c r="C870" t="s">
        <v>112</v>
      </c>
      <c r="D870" t="s">
        <v>113</v>
      </c>
      <c r="E870" t="s">
        <v>114</v>
      </c>
      <c r="F870" t="s">
        <v>115</v>
      </c>
      <c r="G870" t="s">
        <v>116</v>
      </c>
      <c r="H870" t="s">
        <v>117</v>
      </c>
      <c r="I870" t="s">
        <v>118</v>
      </c>
      <c r="J870" t="s">
        <v>119</v>
      </c>
      <c r="K870" t="s">
        <v>120</v>
      </c>
      <c r="L870" t="s">
        <v>121</v>
      </c>
      <c r="M870" t="s">
        <v>122</v>
      </c>
    </row>
    <row r="871" spans="1:13">
      <c r="A871" t="s">
        <v>123</v>
      </c>
      <c r="B871" t="s">
        <v>124</v>
      </c>
      <c r="C871" t="s">
        <v>125</v>
      </c>
      <c r="D871" t="s">
        <v>126</v>
      </c>
      <c r="E871" t="s">
        <v>127</v>
      </c>
      <c r="F871" t="s">
        <v>128</v>
      </c>
      <c r="G871" t="s">
        <v>129</v>
      </c>
      <c r="H871" t="s">
        <v>130</v>
      </c>
      <c r="I871" t="s">
        <v>131</v>
      </c>
      <c r="J871" t="s">
        <v>132</v>
      </c>
      <c r="K871" t="s">
        <v>133</v>
      </c>
      <c r="L871" t="s">
        <v>134</v>
      </c>
      <c r="M871" t="s">
        <v>135</v>
      </c>
    </row>
    <row r="872" spans="1:13">
      <c r="A872" t="s">
        <v>136</v>
      </c>
      <c r="B872" t="s">
        <v>137</v>
      </c>
      <c r="C872" t="s">
        <v>138</v>
      </c>
      <c r="D872" t="s">
        <v>139</v>
      </c>
      <c r="E872" t="s">
        <v>140</v>
      </c>
      <c r="F872" t="s">
        <v>141</v>
      </c>
      <c r="G872" t="s">
        <v>142</v>
      </c>
      <c r="H872" t="s">
        <v>143</v>
      </c>
      <c r="I872" t="s">
        <v>144</v>
      </c>
      <c r="J872" t="s">
        <v>145</v>
      </c>
      <c r="K872" t="s">
        <v>146</v>
      </c>
      <c r="L872" t="s">
        <v>147</v>
      </c>
      <c r="M872" t="s">
        <v>148</v>
      </c>
    </row>
    <row r="874" spans="1:13">
      <c r="A874" t="s">
        <v>149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L874">
        <v>11</v>
      </c>
      <c r="M874">
        <v>12</v>
      </c>
    </row>
    <row r="875" spans="1:13">
      <c r="A875" t="s">
        <v>45</v>
      </c>
      <c r="B875">
        <v>0.86524800000000002</v>
      </c>
      <c r="C875">
        <v>0.88427699999999998</v>
      </c>
      <c r="D875">
        <v>0.87034199999999995</v>
      </c>
      <c r="E875">
        <v>0.84182199999999996</v>
      </c>
      <c r="F875">
        <v>0.80053200000000002</v>
      </c>
      <c r="G875">
        <v>0.80807899999999999</v>
      </c>
      <c r="H875">
        <v>0.84002600000000005</v>
      </c>
      <c r="I875">
        <v>0.77505500000000005</v>
      </c>
      <c r="J875">
        <v>8.8101899999999997E-2</v>
      </c>
      <c r="K875">
        <v>9.8657499999999995E-2</v>
      </c>
      <c r="L875">
        <v>0.82722200000000001</v>
      </c>
      <c r="M875">
        <v>0.452241</v>
      </c>
    </row>
    <row r="876" spans="1:13">
      <c r="A876" t="s">
        <v>58</v>
      </c>
      <c r="B876">
        <v>0.58727499999999999</v>
      </c>
      <c r="C876">
        <v>0.59519599999999995</v>
      </c>
      <c r="D876">
        <v>0.57783600000000002</v>
      </c>
      <c r="E876">
        <v>0.45988099999999998</v>
      </c>
      <c r="F876">
        <v>0.50927999999999995</v>
      </c>
      <c r="G876">
        <v>0.50332399999999999</v>
      </c>
      <c r="H876">
        <v>0.50393299999999996</v>
      </c>
      <c r="I876">
        <v>0.32058399999999998</v>
      </c>
      <c r="J876">
        <v>9.3634999999999996E-2</v>
      </c>
      <c r="K876">
        <v>8.4471000000000004E-2</v>
      </c>
      <c r="L876">
        <v>0.44043399999999999</v>
      </c>
      <c r="M876">
        <v>0.32029099999999999</v>
      </c>
    </row>
    <row r="877" spans="1:13">
      <c r="A877" t="s">
        <v>71</v>
      </c>
      <c r="B877">
        <v>0.46518500000000002</v>
      </c>
      <c r="C877">
        <v>0.44107099999999999</v>
      </c>
      <c r="D877">
        <v>0.43890899999999999</v>
      </c>
      <c r="E877">
        <v>0.28171600000000002</v>
      </c>
      <c r="F877">
        <v>0.39482299999999998</v>
      </c>
      <c r="G877">
        <v>0.37679800000000002</v>
      </c>
      <c r="H877">
        <v>0.37585600000000002</v>
      </c>
      <c r="I877">
        <v>0.20858199999999999</v>
      </c>
      <c r="J877">
        <v>8.2950800000000005E-2</v>
      </c>
      <c r="K877">
        <v>0.10496800000000001</v>
      </c>
      <c r="L877">
        <v>0.277671</v>
      </c>
      <c r="M877">
        <v>0.20286399999999999</v>
      </c>
    </row>
    <row r="878" spans="1:13">
      <c r="A878" t="s">
        <v>84</v>
      </c>
      <c r="B878">
        <v>0.41244799999999998</v>
      </c>
      <c r="C878">
        <v>0.39587299999999997</v>
      </c>
      <c r="D878">
        <v>0.398366</v>
      </c>
      <c r="E878">
        <v>0.178093</v>
      </c>
      <c r="F878">
        <v>0.36811899999999997</v>
      </c>
      <c r="G878">
        <v>0.37101400000000001</v>
      </c>
      <c r="H878">
        <v>0.36758000000000002</v>
      </c>
      <c r="I878">
        <v>0.15882299999999999</v>
      </c>
      <c r="J878">
        <v>7.6204800000000003E-2</v>
      </c>
      <c r="K878">
        <v>7.4316300000000002E-2</v>
      </c>
      <c r="L878">
        <v>0.16958000000000001</v>
      </c>
      <c r="M878">
        <v>0.151944</v>
      </c>
    </row>
    <row r="879" spans="1:13">
      <c r="A879" t="s">
        <v>97</v>
      </c>
      <c r="B879">
        <v>0.37853900000000001</v>
      </c>
      <c r="C879">
        <v>0.38614399999999999</v>
      </c>
      <c r="D879">
        <v>0.36543599999999998</v>
      </c>
      <c r="E879">
        <v>0.13061900000000001</v>
      </c>
      <c r="F879">
        <v>0.39366000000000001</v>
      </c>
      <c r="G879">
        <v>0.381023</v>
      </c>
      <c r="H879">
        <v>0.36846200000000001</v>
      </c>
      <c r="I879">
        <v>0.139571</v>
      </c>
      <c r="J879">
        <v>7.9472399999999999E-2</v>
      </c>
      <c r="K879">
        <v>0.109654</v>
      </c>
      <c r="L879">
        <v>0.12981500000000001</v>
      </c>
      <c r="M879">
        <v>0.12459000000000001</v>
      </c>
    </row>
    <row r="880" spans="1:13">
      <c r="A880" t="s">
        <v>110</v>
      </c>
      <c r="B880">
        <v>0.39182400000000001</v>
      </c>
      <c r="C880">
        <v>0.35769800000000002</v>
      </c>
      <c r="D880">
        <v>0.35910500000000001</v>
      </c>
      <c r="E880">
        <v>0.105589</v>
      </c>
      <c r="F880">
        <v>0.39652199999999999</v>
      </c>
      <c r="G880">
        <v>0.40221899999999999</v>
      </c>
      <c r="H880">
        <v>0.41220200000000001</v>
      </c>
      <c r="I880">
        <v>0.128777</v>
      </c>
      <c r="J880">
        <v>7.7502600000000005E-2</v>
      </c>
      <c r="K880">
        <v>7.1063200000000007E-2</v>
      </c>
      <c r="L880">
        <v>0.117938</v>
      </c>
      <c r="M880">
        <v>0.128606</v>
      </c>
    </row>
    <row r="881" spans="1:13">
      <c r="A881" t="s">
        <v>123</v>
      </c>
      <c r="B881">
        <v>0.34821299999999999</v>
      </c>
      <c r="C881">
        <v>0.367894</v>
      </c>
      <c r="D881">
        <v>0.36131799999999997</v>
      </c>
      <c r="E881">
        <v>0.100882</v>
      </c>
      <c r="F881">
        <v>0.43622</v>
      </c>
      <c r="G881">
        <v>0.417184</v>
      </c>
      <c r="H881">
        <v>0.418605</v>
      </c>
      <c r="I881">
        <v>0.110375</v>
      </c>
      <c r="J881">
        <v>7.8113000000000002E-2</v>
      </c>
      <c r="K881">
        <v>8.7843000000000004E-2</v>
      </c>
      <c r="L881">
        <v>9.3550300000000003E-2</v>
      </c>
      <c r="M881">
        <v>0.109365</v>
      </c>
    </row>
    <row r="882" spans="1:13">
      <c r="A882" t="s">
        <v>136</v>
      </c>
      <c r="B882">
        <v>0.34778599999999998</v>
      </c>
      <c r="C882">
        <v>0.38595499999999999</v>
      </c>
      <c r="D882">
        <v>0.34464400000000001</v>
      </c>
      <c r="E882">
        <v>8.0884899999999996E-2</v>
      </c>
      <c r="F882">
        <v>0.40552899999999997</v>
      </c>
      <c r="G882">
        <v>0.43972</v>
      </c>
      <c r="H882">
        <v>0.40582400000000002</v>
      </c>
      <c r="I882">
        <v>9.7665799999999997E-2</v>
      </c>
      <c r="J882">
        <v>8.7643799999999994E-2</v>
      </c>
      <c r="K882">
        <v>8.3797399999999994E-2</v>
      </c>
      <c r="L882">
        <v>0.163024</v>
      </c>
      <c r="M882">
        <v>0.12126199999999999</v>
      </c>
    </row>
    <row r="884" spans="1:13">
      <c r="A884" t="s">
        <v>189</v>
      </c>
    </row>
    <row r="886" spans="1:13">
      <c r="A886" t="s">
        <v>44</v>
      </c>
      <c r="B886">
        <v>1</v>
      </c>
      <c r="C886">
        <v>2</v>
      </c>
      <c r="D886">
        <v>3</v>
      </c>
      <c r="E886">
        <v>4</v>
      </c>
      <c r="F886">
        <v>5</v>
      </c>
      <c r="G886">
        <v>6</v>
      </c>
      <c r="H886">
        <v>7</v>
      </c>
      <c r="I886">
        <v>8</v>
      </c>
      <c r="J886">
        <v>9</v>
      </c>
      <c r="K886">
        <v>10</v>
      </c>
      <c r="L886">
        <v>11</v>
      </c>
      <c r="M886">
        <v>12</v>
      </c>
    </row>
    <row r="887" spans="1:13">
      <c r="A887" t="s">
        <v>45</v>
      </c>
      <c r="B887" t="s">
        <v>46</v>
      </c>
      <c r="C887" t="s">
        <v>47</v>
      </c>
      <c r="D887" t="s">
        <v>48</v>
      </c>
      <c r="E887" t="s">
        <v>49</v>
      </c>
      <c r="F887" t="s">
        <v>50</v>
      </c>
      <c r="G887" t="s">
        <v>51</v>
      </c>
      <c r="H887" t="s">
        <v>52</v>
      </c>
      <c r="I887" t="s">
        <v>53</v>
      </c>
      <c r="J887" t="s">
        <v>54</v>
      </c>
      <c r="K887" t="s">
        <v>55</v>
      </c>
      <c r="L887" t="s">
        <v>56</v>
      </c>
      <c r="M887" t="s">
        <v>57</v>
      </c>
    </row>
    <row r="888" spans="1:13">
      <c r="A888" t="s">
        <v>58</v>
      </c>
      <c r="B888" t="s">
        <v>59</v>
      </c>
      <c r="C888" t="s">
        <v>60</v>
      </c>
      <c r="D888" t="s">
        <v>61</v>
      </c>
      <c r="E888" t="s">
        <v>62</v>
      </c>
      <c r="F888" t="s">
        <v>63</v>
      </c>
      <c r="G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M888" t="s">
        <v>70</v>
      </c>
    </row>
    <row r="889" spans="1:13">
      <c r="A889" t="s">
        <v>71</v>
      </c>
      <c r="B889" t="s">
        <v>72</v>
      </c>
      <c r="C889" t="s">
        <v>73</v>
      </c>
      <c r="D889" t="s">
        <v>74</v>
      </c>
      <c r="E889" t="s">
        <v>75</v>
      </c>
      <c r="F889" t="s">
        <v>76</v>
      </c>
      <c r="G889" t="s">
        <v>77</v>
      </c>
      <c r="H889" t="s">
        <v>78</v>
      </c>
      <c r="I889" t="s">
        <v>79</v>
      </c>
      <c r="J889" t="s">
        <v>80</v>
      </c>
      <c r="K889" t="s">
        <v>81</v>
      </c>
      <c r="L889" t="s">
        <v>82</v>
      </c>
      <c r="M889" t="s">
        <v>83</v>
      </c>
    </row>
    <row r="890" spans="1:13">
      <c r="A890" t="s">
        <v>84</v>
      </c>
      <c r="B890" t="s">
        <v>85</v>
      </c>
      <c r="C890" t="s">
        <v>86</v>
      </c>
      <c r="D890" t="s">
        <v>87</v>
      </c>
      <c r="E890" t="s">
        <v>88</v>
      </c>
      <c r="F890" t="s">
        <v>89</v>
      </c>
      <c r="G890" t="s">
        <v>90</v>
      </c>
      <c r="H890" t="s">
        <v>91</v>
      </c>
      <c r="I890" t="s">
        <v>92</v>
      </c>
      <c r="J890" t="s">
        <v>93</v>
      </c>
      <c r="K890" t="s">
        <v>94</v>
      </c>
      <c r="L890" t="s">
        <v>95</v>
      </c>
      <c r="M890" t="s">
        <v>96</v>
      </c>
    </row>
    <row r="891" spans="1:13">
      <c r="A891" t="s">
        <v>97</v>
      </c>
      <c r="B891" t="s">
        <v>98</v>
      </c>
      <c r="C891" t="s">
        <v>99</v>
      </c>
      <c r="D891" t="s">
        <v>100</v>
      </c>
      <c r="E891" t="s">
        <v>101</v>
      </c>
      <c r="F891" t="s">
        <v>102</v>
      </c>
      <c r="G891" t="s">
        <v>103</v>
      </c>
      <c r="H891" t="s">
        <v>104</v>
      </c>
      <c r="I891" t="s">
        <v>105</v>
      </c>
      <c r="J891" t="s">
        <v>106</v>
      </c>
      <c r="K891" t="s">
        <v>107</v>
      </c>
      <c r="L891" t="s">
        <v>108</v>
      </c>
      <c r="M891" t="s">
        <v>109</v>
      </c>
    </row>
    <row r="892" spans="1:13">
      <c r="A892" t="s">
        <v>110</v>
      </c>
      <c r="B892" t="s">
        <v>111</v>
      </c>
      <c r="C892" t="s">
        <v>112</v>
      </c>
      <c r="D892" t="s">
        <v>113</v>
      </c>
      <c r="E892" t="s">
        <v>114</v>
      </c>
      <c r="F892" t="s">
        <v>115</v>
      </c>
      <c r="G892" t="s">
        <v>116</v>
      </c>
      <c r="H892" t="s">
        <v>117</v>
      </c>
      <c r="I892" t="s">
        <v>118</v>
      </c>
      <c r="J892" t="s">
        <v>119</v>
      </c>
      <c r="K892" t="s">
        <v>120</v>
      </c>
      <c r="L892" t="s">
        <v>121</v>
      </c>
      <c r="M892" t="s">
        <v>122</v>
      </c>
    </row>
    <row r="893" spans="1:13">
      <c r="A893" t="s">
        <v>123</v>
      </c>
      <c r="B893" t="s">
        <v>124</v>
      </c>
      <c r="C893" t="s">
        <v>125</v>
      </c>
      <c r="D893" t="s">
        <v>126</v>
      </c>
      <c r="E893" t="s">
        <v>127</v>
      </c>
      <c r="F893" t="s">
        <v>128</v>
      </c>
      <c r="G893" t="s">
        <v>129</v>
      </c>
      <c r="H893" t="s">
        <v>130</v>
      </c>
      <c r="I893" t="s">
        <v>131</v>
      </c>
      <c r="J893" t="s">
        <v>132</v>
      </c>
      <c r="K893" t="s">
        <v>133</v>
      </c>
      <c r="L893" t="s">
        <v>134</v>
      </c>
      <c r="M893" t="s">
        <v>135</v>
      </c>
    </row>
    <row r="894" spans="1:13">
      <c r="A894" t="s">
        <v>136</v>
      </c>
      <c r="B894" t="s">
        <v>137</v>
      </c>
      <c r="C894" t="s">
        <v>138</v>
      </c>
      <c r="D894" t="s">
        <v>139</v>
      </c>
      <c r="E894" t="s">
        <v>140</v>
      </c>
      <c r="F894" t="s">
        <v>141</v>
      </c>
      <c r="G894" t="s">
        <v>142</v>
      </c>
      <c r="H894" t="s">
        <v>143</v>
      </c>
      <c r="I894" t="s">
        <v>144</v>
      </c>
      <c r="J894" t="s">
        <v>145</v>
      </c>
      <c r="K894" t="s">
        <v>146</v>
      </c>
      <c r="L894" t="s">
        <v>147</v>
      </c>
      <c r="M894" t="s">
        <v>148</v>
      </c>
    </row>
    <row r="896" spans="1:13">
      <c r="A896" t="s">
        <v>149</v>
      </c>
      <c r="B896">
        <v>1</v>
      </c>
      <c r="C896">
        <v>2</v>
      </c>
      <c r="D896">
        <v>3</v>
      </c>
      <c r="E896">
        <v>4</v>
      </c>
      <c r="F896">
        <v>5</v>
      </c>
      <c r="G896">
        <v>6</v>
      </c>
      <c r="H896">
        <v>7</v>
      </c>
      <c r="I896">
        <v>8</v>
      </c>
      <c r="J896">
        <v>9</v>
      </c>
      <c r="K896">
        <v>10</v>
      </c>
      <c r="L896">
        <v>11</v>
      </c>
      <c r="M896">
        <v>12</v>
      </c>
    </row>
    <row r="897" spans="1:13">
      <c r="A897" t="s">
        <v>45</v>
      </c>
      <c r="B897">
        <v>0.867178</v>
      </c>
      <c r="C897">
        <v>0.88735600000000003</v>
      </c>
      <c r="D897">
        <v>0.87470899999999996</v>
      </c>
      <c r="E897">
        <v>0.83659799999999995</v>
      </c>
      <c r="F897">
        <v>0.79067299999999996</v>
      </c>
      <c r="G897">
        <v>0.79757</v>
      </c>
      <c r="H897">
        <v>0.82936600000000005</v>
      </c>
      <c r="I897">
        <v>0.75984200000000002</v>
      </c>
      <c r="J897">
        <v>8.8208900000000007E-2</v>
      </c>
      <c r="K897">
        <v>9.8179699999999995E-2</v>
      </c>
      <c r="L897">
        <v>0.82319799999999999</v>
      </c>
      <c r="M897">
        <v>0.44258799999999998</v>
      </c>
    </row>
    <row r="898" spans="1:13">
      <c r="A898" t="s">
        <v>58</v>
      </c>
      <c r="B898">
        <v>0.58870100000000003</v>
      </c>
      <c r="C898">
        <v>0.60029699999999997</v>
      </c>
      <c r="D898">
        <v>0.58111000000000002</v>
      </c>
      <c r="E898">
        <v>0.45763100000000001</v>
      </c>
      <c r="F898">
        <v>0.51475099999999996</v>
      </c>
      <c r="G898">
        <v>0.50869799999999998</v>
      </c>
      <c r="H898">
        <v>0.50773100000000004</v>
      </c>
      <c r="I898">
        <v>0.31350899999999998</v>
      </c>
      <c r="J898">
        <v>9.3573400000000001E-2</v>
      </c>
      <c r="K898">
        <v>8.4113599999999997E-2</v>
      </c>
      <c r="L898">
        <v>0.438554</v>
      </c>
      <c r="M898">
        <v>0.31286900000000001</v>
      </c>
    </row>
    <row r="899" spans="1:13">
      <c r="A899" t="s">
        <v>71</v>
      </c>
      <c r="B899">
        <v>0.47304099999999999</v>
      </c>
      <c r="C899">
        <v>0.45337899999999998</v>
      </c>
      <c r="D899">
        <v>0.44592399999999999</v>
      </c>
      <c r="E899">
        <v>0.28068700000000002</v>
      </c>
      <c r="F899">
        <v>0.41104400000000002</v>
      </c>
      <c r="G899">
        <v>0.38756000000000002</v>
      </c>
      <c r="H899">
        <v>0.387519</v>
      </c>
      <c r="I899">
        <v>0.205762</v>
      </c>
      <c r="J899">
        <v>8.3071099999999995E-2</v>
      </c>
      <c r="K899">
        <v>0.104897</v>
      </c>
      <c r="L899">
        <v>0.27726299999999998</v>
      </c>
      <c r="M899">
        <v>0.19944600000000001</v>
      </c>
    </row>
    <row r="900" spans="1:13">
      <c r="A900" t="s">
        <v>84</v>
      </c>
      <c r="B900">
        <v>0.41944799999999999</v>
      </c>
      <c r="C900">
        <v>0.40567999999999999</v>
      </c>
      <c r="D900">
        <v>0.40484700000000001</v>
      </c>
      <c r="E900">
        <v>0.17816899999999999</v>
      </c>
      <c r="F900">
        <v>0.38910699999999998</v>
      </c>
      <c r="G900">
        <v>0.39158799999999999</v>
      </c>
      <c r="H900">
        <v>0.38869399999999998</v>
      </c>
      <c r="I900">
        <v>0.15695200000000001</v>
      </c>
      <c r="J900">
        <v>7.6279799999999995E-2</v>
      </c>
      <c r="K900">
        <v>7.4188599999999993E-2</v>
      </c>
      <c r="L900">
        <v>0.16905300000000001</v>
      </c>
      <c r="M900">
        <v>0.15033099999999999</v>
      </c>
    </row>
    <row r="901" spans="1:13">
      <c r="A901" t="s">
        <v>97</v>
      </c>
      <c r="B901">
        <v>0.38648900000000003</v>
      </c>
      <c r="C901">
        <v>0.39416800000000002</v>
      </c>
      <c r="D901">
        <v>0.38402900000000001</v>
      </c>
      <c r="E901">
        <v>0.130386</v>
      </c>
      <c r="F901">
        <v>0.41742299999999999</v>
      </c>
      <c r="G901">
        <v>0.40468399999999999</v>
      </c>
      <c r="H901">
        <v>0.390984</v>
      </c>
      <c r="I901">
        <v>0.13841400000000001</v>
      </c>
      <c r="J901">
        <v>7.8743499999999994E-2</v>
      </c>
      <c r="K901">
        <v>0.10902100000000001</v>
      </c>
      <c r="L901">
        <v>0.12937100000000001</v>
      </c>
      <c r="M901">
        <v>0.123386</v>
      </c>
    </row>
    <row r="902" spans="1:13">
      <c r="A902" t="s">
        <v>110</v>
      </c>
      <c r="B902">
        <v>0.40077400000000002</v>
      </c>
      <c r="C902">
        <v>0.36195899999999998</v>
      </c>
      <c r="D902">
        <v>0.36077999999999999</v>
      </c>
      <c r="E902">
        <v>0.105227</v>
      </c>
      <c r="F902">
        <v>0.42093399999999997</v>
      </c>
      <c r="G902">
        <v>0.42560799999999999</v>
      </c>
      <c r="H902">
        <v>0.43720799999999999</v>
      </c>
      <c r="I902">
        <v>0.128077</v>
      </c>
      <c r="J902">
        <v>7.7623600000000001E-2</v>
      </c>
      <c r="K902">
        <v>7.0603100000000002E-2</v>
      </c>
      <c r="L902">
        <v>0.117867</v>
      </c>
      <c r="M902">
        <v>0.12828500000000001</v>
      </c>
    </row>
    <row r="903" spans="1:13">
      <c r="A903" t="s">
        <v>123</v>
      </c>
      <c r="B903">
        <v>0.35890100000000003</v>
      </c>
      <c r="C903">
        <v>0.37908799999999998</v>
      </c>
      <c r="D903">
        <v>0.37711800000000001</v>
      </c>
      <c r="E903">
        <v>0.10094599999999999</v>
      </c>
      <c r="F903">
        <v>0.46086199999999999</v>
      </c>
      <c r="G903">
        <v>0.43912899999999999</v>
      </c>
      <c r="H903">
        <v>0.44096600000000002</v>
      </c>
      <c r="I903">
        <v>0.109597</v>
      </c>
      <c r="J903">
        <v>7.8100699999999995E-2</v>
      </c>
      <c r="K903">
        <v>8.8096900000000006E-2</v>
      </c>
      <c r="L903">
        <v>9.3426400000000007E-2</v>
      </c>
      <c r="M903">
        <v>0.109107</v>
      </c>
    </row>
    <row r="904" spans="1:13">
      <c r="A904" t="s">
        <v>136</v>
      </c>
      <c r="B904">
        <v>0.34274700000000002</v>
      </c>
      <c r="C904">
        <v>0.389183</v>
      </c>
      <c r="D904">
        <v>0.362537</v>
      </c>
      <c r="E904">
        <v>8.1239099999999995E-2</v>
      </c>
      <c r="F904">
        <v>0.42240499999999997</v>
      </c>
      <c r="G904">
        <v>0.458063</v>
      </c>
      <c r="H904">
        <v>0.42702600000000002</v>
      </c>
      <c r="I904">
        <v>9.7733799999999996E-2</v>
      </c>
      <c r="J904">
        <v>8.7524400000000002E-2</v>
      </c>
      <c r="K904">
        <v>8.3676700000000007E-2</v>
      </c>
      <c r="L904">
        <v>0.16350300000000001</v>
      </c>
      <c r="M904">
        <v>0.121306</v>
      </c>
    </row>
    <row r="906" spans="1:13">
      <c r="A906" t="s">
        <v>190</v>
      </c>
    </row>
    <row r="908" spans="1:13">
      <c r="A908" t="s">
        <v>44</v>
      </c>
      <c r="B908">
        <v>1</v>
      </c>
      <c r="C908">
        <v>2</v>
      </c>
      <c r="D908">
        <v>3</v>
      </c>
      <c r="E908">
        <v>4</v>
      </c>
      <c r="F908">
        <v>5</v>
      </c>
      <c r="G908">
        <v>6</v>
      </c>
      <c r="H908">
        <v>7</v>
      </c>
      <c r="I908">
        <v>8</v>
      </c>
      <c r="J908">
        <v>9</v>
      </c>
      <c r="K908">
        <v>10</v>
      </c>
      <c r="L908">
        <v>11</v>
      </c>
      <c r="M908">
        <v>12</v>
      </c>
    </row>
    <row r="909" spans="1:13">
      <c r="A909" t="s">
        <v>45</v>
      </c>
      <c r="B909" t="s">
        <v>46</v>
      </c>
      <c r="C909" t="s">
        <v>47</v>
      </c>
      <c r="D909" t="s">
        <v>48</v>
      </c>
      <c r="E909" t="s">
        <v>49</v>
      </c>
      <c r="F909" t="s">
        <v>50</v>
      </c>
      <c r="G909" t="s">
        <v>51</v>
      </c>
      <c r="H909" t="s">
        <v>52</v>
      </c>
      <c r="I909" t="s">
        <v>53</v>
      </c>
      <c r="J909" t="s">
        <v>54</v>
      </c>
      <c r="K909" t="s">
        <v>55</v>
      </c>
      <c r="L909" t="s">
        <v>56</v>
      </c>
      <c r="M909" t="s">
        <v>57</v>
      </c>
    </row>
    <row r="910" spans="1:13">
      <c r="A910" t="s">
        <v>58</v>
      </c>
      <c r="B910" t="s">
        <v>59</v>
      </c>
      <c r="C910" t="s">
        <v>60</v>
      </c>
      <c r="D910" t="s">
        <v>61</v>
      </c>
      <c r="E910" t="s">
        <v>62</v>
      </c>
      <c r="F910" t="s">
        <v>63</v>
      </c>
      <c r="G910" t="s">
        <v>64</v>
      </c>
      <c r="H910" t="s">
        <v>65</v>
      </c>
      <c r="I910" t="s">
        <v>66</v>
      </c>
      <c r="J910" t="s">
        <v>67</v>
      </c>
      <c r="K910" t="s">
        <v>68</v>
      </c>
      <c r="L910" t="s">
        <v>69</v>
      </c>
      <c r="M910" t="s">
        <v>70</v>
      </c>
    </row>
    <row r="911" spans="1:13">
      <c r="A911" t="s">
        <v>71</v>
      </c>
      <c r="B911" t="s">
        <v>72</v>
      </c>
      <c r="C911" t="s">
        <v>73</v>
      </c>
      <c r="D911" t="s">
        <v>74</v>
      </c>
      <c r="E911" t="s">
        <v>75</v>
      </c>
      <c r="F911" t="s">
        <v>76</v>
      </c>
      <c r="G911" t="s">
        <v>77</v>
      </c>
      <c r="H911" t="s">
        <v>78</v>
      </c>
      <c r="I911" t="s">
        <v>79</v>
      </c>
      <c r="J911" t="s">
        <v>80</v>
      </c>
      <c r="K911" t="s">
        <v>81</v>
      </c>
      <c r="L911" t="s">
        <v>82</v>
      </c>
      <c r="M911" t="s">
        <v>83</v>
      </c>
    </row>
    <row r="912" spans="1:13">
      <c r="A912" t="s">
        <v>84</v>
      </c>
      <c r="B912" t="s">
        <v>85</v>
      </c>
      <c r="C912" t="s">
        <v>86</v>
      </c>
      <c r="D912" t="s">
        <v>87</v>
      </c>
      <c r="E912" t="s">
        <v>88</v>
      </c>
      <c r="F912" t="s">
        <v>89</v>
      </c>
      <c r="G912" t="s">
        <v>90</v>
      </c>
      <c r="H912" t="s">
        <v>91</v>
      </c>
      <c r="I912" t="s">
        <v>92</v>
      </c>
      <c r="J912" t="s">
        <v>93</v>
      </c>
      <c r="K912" t="s">
        <v>94</v>
      </c>
      <c r="L912" t="s">
        <v>95</v>
      </c>
      <c r="M912" t="s">
        <v>96</v>
      </c>
    </row>
    <row r="913" spans="1:13">
      <c r="A913" t="s">
        <v>97</v>
      </c>
      <c r="B913" t="s">
        <v>98</v>
      </c>
      <c r="C913" t="s">
        <v>99</v>
      </c>
      <c r="D913" t="s">
        <v>100</v>
      </c>
      <c r="E913" t="s">
        <v>101</v>
      </c>
      <c r="F913" t="s">
        <v>102</v>
      </c>
      <c r="G913" t="s">
        <v>103</v>
      </c>
      <c r="H913" t="s">
        <v>104</v>
      </c>
      <c r="I913" t="s">
        <v>105</v>
      </c>
      <c r="J913" t="s">
        <v>106</v>
      </c>
      <c r="K913" t="s">
        <v>107</v>
      </c>
      <c r="L913" t="s">
        <v>108</v>
      </c>
      <c r="M913" t="s">
        <v>109</v>
      </c>
    </row>
    <row r="914" spans="1:13">
      <c r="A914" t="s">
        <v>110</v>
      </c>
      <c r="B914" t="s">
        <v>111</v>
      </c>
      <c r="C914" t="s">
        <v>112</v>
      </c>
      <c r="D914" t="s">
        <v>113</v>
      </c>
      <c r="E914" t="s">
        <v>114</v>
      </c>
      <c r="F914" t="s">
        <v>115</v>
      </c>
      <c r="G914" t="s">
        <v>116</v>
      </c>
      <c r="H914" t="s">
        <v>117</v>
      </c>
      <c r="I914" t="s">
        <v>118</v>
      </c>
      <c r="J914" t="s">
        <v>119</v>
      </c>
      <c r="K914" t="s">
        <v>120</v>
      </c>
      <c r="L914" t="s">
        <v>121</v>
      </c>
      <c r="M914" t="s">
        <v>122</v>
      </c>
    </row>
    <row r="915" spans="1:13">
      <c r="A915" t="s">
        <v>123</v>
      </c>
      <c r="B915" t="s">
        <v>124</v>
      </c>
      <c r="C915" t="s">
        <v>125</v>
      </c>
      <c r="D915" t="s">
        <v>126</v>
      </c>
      <c r="E915" t="s">
        <v>127</v>
      </c>
      <c r="F915" t="s">
        <v>128</v>
      </c>
      <c r="G915" t="s">
        <v>129</v>
      </c>
      <c r="H915" t="s">
        <v>130</v>
      </c>
      <c r="I915" t="s">
        <v>131</v>
      </c>
      <c r="J915" t="s">
        <v>132</v>
      </c>
      <c r="K915" t="s">
        <v>133</v>
      </c>
      <c r="L915" t="s">
        <v>134</v>
      </c>
      <c r="M915" t="s">
        <v>135</v>
      </c>
    </row>
    <row r="916" spans="1:13">
      <c r="A916" t="s">
        <v>136</v>
      </c>
      <c r="B916" t="s">
        <v>137</v>
      </c>
      <c r="C916" t="s">
        <v>138</v>
      </c>
      <c r="D916" t="s">
        <v>139</v>
      </c>
      <c r="E916" t="s">
        <v>140</v>
      </c>
      <c r="F916" t="s">
        <v>141</v>
      </c>
      <c r="G916" t="s">
        <v>142</v>
      </c>
      <c r="H916" t="s">
        <v>143</v>
      </c>
      <c r="I916" t="s">
        <v>144</v>
      </c>
      <c r="J916" t="s">
        <v>145</v>
      </c>
      <c r="K916" t="s">
        <v>146</v>
      </c>
      <c r="L916" t="s">
        <v>147</v>
      </c>
      <c r="M916" t="s">
        <v>148</v>
      </c>
    </row>
    <row r="918" spans="1:13">
      <c r="A918" t="s">
        <v>149</v>
      </c>
      <c r="B918">
        <v>1</v>
      </c>
      <c r="C918">
        <v>2</v>
      </c>
      <c r="D918">
        <v>3</v>
      </c>
      <c r="E918">
        <v>4</v>
      </c>
      <c r="F918">
        <v>5</v>
      </c>
      <c r="G918">
        <v>6</v>
      </c>
      <c r="H918">
        <v>7</v>
      </c>
      <c r="I918">
        <v>8</v>
      </c>
      <c r="J918">
        <v>9</v>
      </c>
      <c r="K918">
        <v>10</v>
      </c>
      <c r="L918">
        <v>11</v>
      </c>
      <c r="M918">
        <v>12</v>
      </c>
    </row>
    <row r="919" spans="1:13">
      <c r="A919" t="s">
        <v>45</v>
      </c>
      <c r="B919">
        <v>0.87118799999999996</v>
      </c>
      <c r="C919">
        <v>0.89185499999999995</v>
      </c>
      <c r="D919">
        <v>0.87919899999999995</v>
      </c>
      <c r="E919">
        <v>0.83215600000000001</v>
      </c>
      <c r="F919">
        <v>0.78157699999999997</v>
      </c>
      <c r="G919">
        <v>0.78753799999999996</v>
      </c>
      <c r="H919">
        <v>0.81948799999999999</v>
      </c>
      <c r="I919">
        <v>0.74555199999999999</v>
      </c>
      <c r="J919">
        <v>8.8039999999999993E-2</v>
      </c>
      <c r="K919">
        <v>9.8275500000000002E-2</v>
      </c>
      <c r="L919">
        <v>0.81845299999999999</v>
      </c>
      <c r="M919">
        <v>0.43315999999999999</v>
      </c>
    </row>
    <row r="920" spans="1:13">
      <c r="A920" t="s">
        <v>58</v>
      </c>
      <c r="B920">
        <v>0.59653400000000001</v>
      </c>
      <c r="C920">
        <v>0.60780199999999995</v>
      </c>
      <c r="D920">
        <v>0.58346399999999998</v>
      </c>
      <c r="E920">
        <v>0.455868</v>
      </c>
      <c r="F920">
        <v>0.52077499999999999</v>
      </c>
      <c r="G920">
        <v>0.51578299999999999</v>
      </c>
      <c r="H920">
        <v>0.51271900000000004</v>
      </c>
      <c r="I920">
        <v>0.30686200000000002</v>
      </c>
      <c r="J920">
        <v>9.3131500000000006E-2</v>
      </c>
      <c r="K920">
        <v>8.4015500000000007E-2</v>
      </c>
      <c r="L920">
        <v>0.43672899999999998</v>
      </c>
      <c r="M920">
        <v>0.30622500000000002</v>
      </c>
    </row>
    <row r="921" spans="1:13">
      <c r="A921" t="s">
        <v>71</v>
      </c>
      <c r="B921">
        <v>0.48133300000000001</v>
      </c>
      <c r="C921">
        <v>0.46465800000000002</v>
      </c>
      <c r="D921">
        <v>0.45515600000000001</v>
      </c>
      <c r="E921">
        <v>0.27974300000000002</v>
      </c>
      <c r="F921">
        <v>0.42713499999999999</v>
      </c>
      <c r="G921">
        <v>0.40290399999999998</v>
      </c>
      <c r="H921">
        <v>0.40104099999999998</v>
      </c>
      <c r="I921">
        <v>0.20250599999999999</v>
      </c>
      <c r="J921">
        <v>8.2786999999999999E-2</v>
      </c>
      <c r="K921">
        <v>0.10457900000000001</v>
      </c>
      <c r="L921">
        <v>0.27649099999999999</v>
      </c>
      <c r="M921">
        <v>0.19719700000000001</v>
      </c>
    </row>
    <row r="922" spans="1:13">
      <c r="A922" t="s">
        <v>84</v>
      </c>
      <c r="B922">
        <v>0.42458000000000001</v>
      </c>
      <c r="C922">
        <v>0.41220699999999999</v>
      </c>
      <c r="D922">
        <v>0.41529199999999999</v>
      </c>
      <c r="E922">
        <v>0.177563</v>
      </c>
      <c r="F922">
        <v>0.41318100000000002</v>
      </c>
      <c r="G922">
        <v>0.41434399999999999</v>
      </c>
      <c r="H922">
        <v>0.41315099999999999</v>
      </c>
      <c r="I922">
        <v>0.15531900000000001</v>
      </c>
      <c r="J922">
        <v>7.6171100000000005E-2</v>
      </c>
      <c r="K922">
        <v>7.3779700000000004E-2</v>
      </c>
      <c r="L922">
        <v>0.168736</v>
      </c>
      <c r="M922">
        <v>0.14874499999999999</v>
      </c>
    </row>
    <row r="923" spans="1:13">
      <c r="A923" t="s">
        <v>97</v>
      </c>
      <c r="B923">
        <v>0.39380500000000002</v>
      </c>
      <c r="C923">
        <v>0.40353600000000001</v>
      </c>
      <c r="D923">
        <v>0.38215399999999999</v>
      </c>
      <c r="E923">
        <v>0.13009599999999999</v>
      </c>
      <c r="F923">
        <v>0.43846400000000002</v>
      </c>
      <c r="G923">
        <v>0.42664099999999999</v>
      </c>
      <c r="H923">
        <v>0.413298</v>
      </c>
      <c r="I923">
        <v>0.137542</v>
      </c>
      <c r="J923">
        <v>7.8976699999999997E-2</v>
      </c>
      <c r="K923">
        <v>0.109287</v>
      </c>
      <c r="L923">
        <v>0.12945499999999999</v>
      </c>
      <c r="M923">
        <v>0.122823</v>
      </c>
    </row>
    <row r="924" spans="1:13">
      <c r="A924" t="s">
        <v>110</v>
      </c>
      <c r="B924">
        <v>0.404806</v>
      </c>
      <c r="C924">
        <v>0.37912099999999999</v>
      </c>
      <c r="D924">
        <v>0.37065500000000001</v>
      </c>
      <c r="E924">
        <v>0.10553</v>
      </c>
      <c r="F924">
        <v>0.44273600000000002</v>
      </c>
      <c r="G924">
        <v>0.44672400000000001</v>
      </c>
      <c r="H924">
        <v>0.458478</v>
      </c>
      <c r="I924">
        <v>0.12789500000000001</v>
      </c>
      <c r="J924">
        <v>7.7499100000000001E-2</v>
      </c>
      <c r="K924">
        <v>7.0368200000000006E-2</v>
      </c>
      <c r="L924">
        <v>0.118076</v>
      </c>
      <c r="M924">
        <v>0.12778600000000001</v>
      </c>
    </row>
    <row r="925" spans="1:13">
      <c r="A925" t="s">
        <v>123</v>
      </c>
      <c r="B925">
        <v>0.368919</v>
      </c>
      <c r="C925">
        <v>0.37737100000000001</v>
      </c>
      <c r="D925">
        <v>0.38000800000000001</v>
      </c>
      <c r="E925">
        <v>0.100438</v>
      </c>
      <c r="F925">
        <v>0.47917500000000002</v>
      </c>
      <c r="G925">
        <v>0.46147899999999997</v>
      </c>
      <c r="H925">
        <v>0.45918799999999999</v>
      </c>
      <c r="I925">
        <v>0.109441</v>
      </c>
      <c r="J925">
        <v>7.8038700000000003E-2</v>
      </c>
      <c r="K925">
        <v>8.8037799999999999E-2</v>
      </c>
      <c r="L925">
        <v>9.3386200000000003E-2</v>
      </c>
      <c r="M925">
        <v>0.10865900000000001</v>
      </c>
    </row>
    <row r="926" spans="1:13">
      <c r="A926" t="s">
        <v>136</v>
      </c>
      <c r="B926">
        <v>0.34539900000000001</v>
      </c>
      <c r="C926">
        <v>0.397698</v>
      </c>
      <c r="D926">
        <v>0.35909799999999997</v>
      </c>
      <c r="E926">
        <v>8.0893699999999999E-2</v>
      </c>
      <c r="F926">
        <v>0.43744300000000003</v>
      </c>
      <c r="G926">
        <v>0.47265600000000002</v>
      </c>
      <c r="H926">
        <v>0.44043900000000002</v>
      </c>
      <c r="I926">
        <v>9.7550399999999995E-2</v>
      </c>
      <c r="J926">
        <v>8.7159100000000003E-2</v>
      </c>
      <c r="K926">
        <v>8.3654599999999996E-2</v>
      </c>
      <c r="L926">
        <v>0.161719</v>
      </c>
      <c r="M926">
        <v>0.120948</v>
      </c>
    </row>
    <row r="928" spans="1:13">
      <c r="A928" t="s">
        <v>191</v>
      </c>
    </row>
    <row r="930" spans="1:13">
      <c r="A930" t="s">
        <v>44</v>
      </c>
      <c r="B930">
        <v>1</v>
      </c>
      <c r="C930">
        <v>2</v>
      </c>
      <c r="D930">
        <v>3</v>
      </c>
      <c r="E930">
        <v>4</v>
      </c>
      <c r="F930">
        <v>5</v>
      </c>
      <c r="G930">
        <v>6</v>
      </c>
      <c r="H930">
        <v>7</v>
      </c>
      <c r="I930">
        <v>8</v>
      </c>
      <c r="J930">
        <v>9</v>
      </c>
      <c r="K930">
        <v>10</v>
      </c>
      <c r="L930">
        <v>11</v>
      </c>
      <c r="M930">
        <v>12</v>
      </c>
    </row>
    <row r="931" spans="1:13">
      <c r="A931" t="s">
        <v>45</v>
      </c>
      <c r="B931" t="s">
        <v>46</v>
      </c>
      <c r="C931" t="s">
        <v>47</v>
      </c>
      <c r="D931" t="s">
        <v>48</v>
      </c>
      <c r="E931" t="s">
        <v>49</v>
      </c>
      <c r="F931" t="s">
        <v>50</v>
      </c>
      <c r="G931" t="s">
        <v>51</v>
      </c>
      <c r="H931" t="s">
        <v>52</v>
      </c>
      <c r="I931" t="s">
        <v>53</v>
      </c>
      <c r="J931" t="s">
        <v>54</v>
      </c>
      <c r="K931" t="s">
        <v>55</v>
      </c>
      <c r="L931" t="s">
        <v>56</v>
      </c>
      <c r="M931" t="s">
        <v>57</v>
      </c>
    </row>
    <row r="932" spans="1:13">
      <c r="A932" t="s">
        <v>58</v>
      </c>
      <c r="B932" t="s">
        <v>59</v>
      </c>
      <c r="C932" t="s">
        <v>60</v>
      </c>
      <c r="D932" t="s">
        <v>61</v>
      </c>
      <c r="E932" t="s">
        <v>62</v>
      </c>
      <c r="F932" t="s">
        <v>63</v>
      </c>
      <c r="G932" t="s">
        <v>64</v>
      </c>
      <c r="H932" t="s">
        <v>65</v>
      </c>
      <c r="I932" t="s">
        <v>66</v>
      </c>
      <c r="J932" t="s">
        <v>67</v>
      </c>
      <c r="K932" t="s">
        <v>68</v>
      </c>
      <c r="L932" t="s">
        <v>69</v>
      </c>
      <c r="M932" t="s">
        <v>70</v>
      </c>
    </row>
    <row r="933" spans="1:13">
      <c r="A933" t="s">
        <v>71</v>
      </c>
      <c r="B933" t="s">
        <v>72</v>
      </c>
      <c r="C933" t="s">
        <v>73</v>
      </c>
      <c r="D933" t="s">
        <v>74</v>
      </c>
      <c r="E933" t="s">
        <v>75</v>
      </c>
      <c r="F933" t="s">
        <v>76</v>
      </c>
      <c r="G933" t="s">
        <v>77</v>
      </c>
      <c r="H933" t="s">
        <v>78</v>
      </c>
      <c r="I933" t="s">
        <v>79</v>
      </c>
      <c r="J933" t="s">
        <v>80</v>
      </c>
      <c r="K933" t="s">
        <v>81</v>
      </c>
      <c r="L933" t="s">
        <v>82</v>
      </c>
      <c r="M933" t="s">
        <v>83</v>
      </c>
    </row>
    <row r="934" spans="1:13">
      <c r="A934" t="s">
        <v>84</v>
      </c>
      <c r="B934" t="s">
        <v>85</v>
      </c>
      <c r="C934" t="s">
        <v>86</v>
      </c>
      <c r="D934" t="s">
        <v>87</v>
      </c>
      <c r="E934" t="s">
        <v>88</v>
      </c>
      <c r="F934" t="s">
        <v>89</v>
      </c>
      <c r="G934" t="s">
        <v>90</v>
      </c>
      <c r="H934" t="s">
        <v>91</v>
      </c>
      <c r="I934" t="s">
        <v>92</v>
      </c>
      <c r="J934" t="s">
        <v>93</v>
      </c>
      <c r="K934" t="s">
        <v>94</v>
      </c>
      <c r="L934" t="s">
        <v>95</v>
      </c>
      <c r="M934" t="s">
        <v>96</v>
      </c>
    </row>
    <row r="935" spans="1:13">
      <c r="A935" t="s">
        <v>97</v>
      </c>
      <c r="B935" t="s">
        <v>98</v>
      </c>
      <c r="C935" t="s">
        <v>99</v>
      </c>
      <c r="D935" t="s">
        <v>100</v>
      </c>
      <c r="E935" t="s">
        <v>101</v>
      </c>
      <c r="F935" t="s">
        <v>102</v>
      </c>
      <c r="G935" t="s">
        <v>103</v>
      </c>
      <c r="H935" t="s">
        <v>104</v>
      </c>
      <c r="I935" t="s">
        <v>105</v>
      </c>
      <c r="J935" t="s">
        <v>106</v>
      </c>
      <c r="K935" t="s">
        <v>107</v>
      </c>
      <c r="L935" t="s">
        <v>108</v>
      </c>
      <c r="M935" t="s">
        <v>109</v>
      </c>
    </row>
    <row r="936" spans="1:13">
      <c r="A936" t="s">
        <v>110</v>
      </c>
      <c r="B936" t="s">
        <v>111</v>
      </c>
      <c r="C936" t="s">
        <v>112</v>
      </c>
      <c r="D936" t="s">
        <v>113</v>
      </c>
      <c r="E936" t="s">
        <v>114</v>
      </c>
      <c r="F936" t="s">
        <v>115</v>
      </c>
      <c r="G936" t="s">
        <v>116</v>
      </c>
      <c r="H936" t="s">
        <v>117</v>
      </c>
      <c r="I936" t="s">
        <v>118</v>
      </c>
      <c r="J936" t="s">
        <v>119</v>
      </c>
      <c r="K936" t="s">
        <v>120</v>
      </c>
      <c r="L936" t="s">
        <v>121</v>
      </c>
      <c r="M936" t="s">
        <v>122</v>
      </c>
    </row>
    <row r="937" spans="1:13">
      <c r="A937" t="s">
        <v>123</v>
      </c>
      <c r="B937" t="s">
        <v>124</v>
      </c>
      <c r="C937" t="s">
        <v>125</v>
      </c>
      <c r="D937" t="s">
        <v>126</v>
      </c>
      <c r="E937" t="s">
        <v>127</v>
      </c>
      <c r="F937" t="s">
        <v>128</v>
      </c>
      <c r="G937" t="s">
        <v>129</v>
      </c>
      <c r="H937" t="s">
        <v>130</v>
      </c>
      <c r="I937" t="s">
        <v>131</v>
      </c>
      <c r="J937" t="s">
        <v>132</v>
      </c>
      <c r="K937" t="s">
        <v>133</v>
      </c>
      <c r="L937" t="s">
        <v>134</v>
      </c>
      <c r="M937" t="s">
        <v>135</v>
      </c>
    </row>
    <row r="938" spans="1:13">
      <c r="A938" t="s">
        <v>136</v>
      </c>
      <c r="B938" t="s">
        <v>137</v>
      </c>
      <c r="C938" t="s">
        <v>138</v>
      </c>
      <c r="D938" t="s">
        <v>139</v>
      </c>
      <c r="E938" t="s">
        <v>140</v>
      </c>
      <c r="F938" t="s">
        <v>141</v>
      </c>
      <c r="G938" t="s">
        <v>142</v>
      </c>
      <c r="H938" t="s">
        <v>143</v>
      </c>
      <c r="I938" t="s">
        <v>144</v>
      </c>
      <c r="J938" t="s">
        <v>145</v>
      </c>
      <c r="K938" t="s">
        <v>146</v>
      </c>
      <c r="L938" t="s">
        <v>147</v>
      </c>
      <c r="M938" t="s">
        <v>148</v>
      </c>
    </row>
    <row r="940" spans="1:13">
      <c r="A940" t="s">
        <v>149</v>
      </c>
      <c r="B940">
        <v>1</v>
      </c>
      <c r="C940">
        <v>2</v>
      </c>
      <c r="D940">
        <v>3</v>
      </c>
      <c r="E940">
        <v>4</v>
      </c>
      <c r="F940">
        <v>5</v>
      </c>
      <c r="G940">
        <v>6</v>
      </c>
      <c r="H940">
        <v>7</v>
      </c>
      <c r="I940">
        <v>8</v>
      </c>
      <c r="J940">
        <v>9</v>
      </c>
      <c r="K940">
        <v>10</v>
      </c>
      <c r="L940">
        <v>11</v>
      </c>
      <c r="M940">
        <v>12</v>
      </c>
    </row>
    <row r="941" spans="1:13">
      <c r="A941" t="s">
        <v>45</v>
      </c>
      <c r="B941">
        <v>0.87863999999999998</v>
      </c>
      <c r="C941">
        <v>0.89725600000000005</v>
      </c>
      <c r="D941">
        <v>0.88390400000000002</v>
      </c>
      <c r="E941">
        <v>0.82859400000000005</v>
      </c>
      <c r="F941">
        <v>0.77317400000000003</v>
      </c>
      <c r="G941">
        <v>0.779034</v>
      </c>
      <c r="H941">
        <v>0.81082500000000002</v>
      </c>
      <c r="I941">
        <v>0.73211700000000002</v>
      </c>
      <c r="J941">
        <v>8.8151999999999994E-2</v>
      </c>
      <c r="K941">
        <v>9.8975300000000002E-2</v>
      </c>
      <c r="L941">
        <v>0.81439499999999998</v>
      </c>
      <c r="M941">
        <v>0.425676</v>
      </c>
    </row>
    <row r="942" spans="1:13">
      <c r="A942" t="s">
        <v>58</v>
      </c>
      <c r="B942">
        <v>0.59696300000000002</v>
      </c>
      <c r="C942">
        <v>0.60775599999999996</v>
      </c>
      <c r="D942">
        <v>0.58571799999999996</v>
      </c>
      <c r="E942">
        <v>0.45396199999999998</v>
      </c>
      <c r="F942">
        <v>0.52965799999999996</v>
      </c>
      <c r="G942">
        <v>0.52375000000000005</v>
      </c>
      <c r="H942">
        <v>0.51932699999999998</v>
      </c>
      <c r="I942">
        <v>0.30098399999999997</v>
      </c>
      <c r="J942">
        <v>9.3489000000000003E-2</v>
      </c>
      <c r="K942">
        <v>8.4792500000000007E-2</v>
      </c>
      <c r="L942">
        <v>0.43537900000000002</v>
      </c>
      <c r="M942">
        <v>0.30058800000000002</v>
      </c>
    </row>
    <row r="943" spans="1:13">
      <c r="A943" t="s">
        <v>71</v>
      </c>
      <c r="B943">
        <v>0.48865900000000001</v>
      </c>
      <c r="C943">
        <v>0.46573999999999999</v>
      </c>
      <c r="D943">
        <v>0.46578599999999998</v>
      </c>
      <c r="E943">
        <v>0.27918300000000001</v>
      </c>
      <c r="F943">
        <v>0.445517</v>
      </c>
      <c r="G943">
        <v>0.421292</v>
      </c>
      <c r="H943">
        <v>0.42206100000000002</v>
      </c>
      <c r="I943">
        <v>0.200734</v>
      </c>
      <c r="J943">
        <v>8.3353499999999997E-2</v>
      </c>
      <c r="K943">
        <v>0.10477400000000001</v>
      </c>
      <c r="L943">
        <v>0.27626899999999999</v>
      </c>
      <c r="M943">
        <v>0.194243</v>
      </c>
    </row>
    <row r="944" spans="1:13">
      <c r="A944" t="s">
        <v>84</v>
      </c>
      <c r="B944">
        <v>0.43785099999999999</v>
      </c>
      <c r="C944">
        <v>0.418794</v>
      </c>
      <c r="D944">
        <v>0.42367300000000002</v>
      </c>
      <c r="E944">
        <v>0.17747299999999999</v>
      </c>
      <c r="F944">
        <v>0.43466500000000002</v>
      </c>
      <c r="G944">
        <v>0.43556099999999998</v>
      </c>
      <c r="H944">
        <v>0.43500299999999997</v>
      </c>
      <c r="I944">
        <v>0.15435299999999999</v>
      </c>
      <c r="J944">
        <v>7.6561199999999996E-2</v>
      </c>
      <c r="K944">
        <v>7.4179800000000004E-2</v>
      </c>
      <c r="L944">
        <v>0.16866800000000001</v>
      </c>
      <c r="M944">
        <v>0.147674</v>
      </c>
    </row>
    <row r="945" spans="1:13">
      <c r="A945" t="s">
        <v>97</v>
      </c>
      <c r="B945">
        <v>0.40117700000000001</v>
      </c>
      <c r="C945">
        <v>0.40961799999999998</v>
      </c>
      <c r="D945">
        <v>0.38972099999999998</v>
      </c>
      <c r="E945">
        <v>0.13025300000000001</v>
      </c>
      <c r="F945">
        <v>0.45924700000000002</v>
      </c>
      <c r="G945">
        <v>0.44898399999999999</v>
      </c>
      <c r="H945">
        <v>0.43327300000000002</v>
      </c>
      <c r="I945">
        <v>0.13722999999999999</v>
      </c>
      <c r="J945">
        <v>7.8989000000000004E-2</v>
      </c>
      <c r="K945">
        <v>0.109594</v>
      </c>
      <c r="L945">
        <v>0.129442</v>
      </c>
      <c r="M945">
        <v>0.122382</v>
      </c>
    </row>
    <row r="946" spans="1:13">
      <c r="A946" t="s">
        <v>110</v>
      </c>
      <c r="B946">
        <v>0.41653000000000001</v>
      </c>
      <c r="C946">
        <v>0.37825799999999998</v>
      </c>
      <c r="D946">
        <v>0.38160899999999998</v>
      </c>
      <c r="E946">
        <v>0.105777</v>
      </c>
      <c r="F946">
        <v>0.46705999999999998</v>
      </c>
      <c r="G946">
        <v>0.46945500000000001</v>
      </c>
      <c r="H946">
        <v>0.47833199999999998</v>
      </c>
      <c r="I946">
        <v>0.12756799999999999</v>
      </c>
      <c r="J946">
        <v>7.7814700000000001E-2</v>
      </c>
      <c r="K946">
        <v>7.1010699999999996E-2</v>
      </c>
      <c r="L946">
        <v>0.118077</v>
      </c>
      <c r="M946">
        <v>0.12814300000000001</v>
      </c>
    </row>
    <row r="947" spans="1:13">
      <c r="A947" t="s">
        <v>123</v>
      </c>
      <c r="B947">
        <v>0.36696600000000001</v>
      </c>
      <c r="C947">
        <v>0.40102700000000002</v>
      </c>
      <c r="D947">
        <v>0.39135599999999998</v>
      </c>
      <c r="E947">
        <v>0.101061</v>
      </c>
      <c r="F947">
        <v>0.49789299999999997</v>
      </c>
      <c r="G947">
        <v>0.47791699999999998</v>
      </c>
      <c r="H947">
        <v>0.475406</v>
      </c>
      <c r="I947">
        <v>0.109207</v>
      </c>
      <c r="J947">
        <v>7.8365799999999999E-2</v>
      </c>
      <c r="K947">
        <v>8.8339100000000004E-2</v>
      </c>
      <c r="L947">
        <v>9.3794699999999995E-2</v>
      </c>
      <c r="M947">
        <v>0.110329</v>
      </c>
    </row>
    <row r="948" spans="1:13">
      <c r="A948" t="s">
        <v>136</v>
      </c>
      <c r="B948">
        <v>0.35717599999999999</v>
      </c>
      <c r="C948">
        <v>0.40347499999999997</v>
      </c>
      <c r="D948">
        <v>0.37085800000000002</v>
      </c>
      <c r="E948">
        <v>8.1314499999999998E-2</v>
      </c>
      <c r="F948">
        <v>0.45197199999999998</v>
      </c>
      <c r="G948">
        <v>0.49038399999999999</v>
      </c>
      <c r="H948">
        <v>0.45211499999999999</v>
      </c>
      <c r="I948">
        <v>9.7994499999999998E-2</v>
      </c>
      <c r="J948">
        <v>8.7522000000000003E-2</v>
      </c>
      <c r="K948">
        <v>8.3943599999999993E-2</v>
      </c>
      <c r="L948">
        <v>0.16083500000000001</v>
      </c>
      <c r="M948">
        <v>0.121937</v>
      </c>
    </row>
    <row r="950" spans="1:13">
      <c r="A950" t="s">
        <v>192</v>
      </c>
    </row>
    <row r="952" spans="1:13">
      <c r="A952" t="s">
        <v>44</v>
      </c>
      <c r="B952">
        <v>1</v>
      </c>
      <c r="C952">
        <v>2</v>
      </c>
      <c r="D952">
        <v>3</v>
      </c>
      <c r="E952">
        <v>4</v>
      </c>
      <c r="F952">
        <v>5</v>
      </c>
      <c r="G952">
        <v>6</v>
      </c>
      <c r="H952">
        <v>7</v>
      </c>
      <c r="I952">
        <v>8</v>
      </c>
      <c r="J952">
        <v>9</v>
      </c>
      <c r="K952">
        <v>10</v>
      </c>
      <c r="L952">
        <v>11</v>
      </c>
      <c r="M952">
        <v>12</v>
      </c>
    </row>
    <row r="953" spans="1:13">
      <c r="A953" t="s">
        <v>45</v>
      </c>
      <c r="B953" t="s">
        <v>46</v>
      </c>
      <c r="C953" t="s">
        <v>47</v>
      </c>
      <c r="D953" t="s">
        <v>48</v>
      </c>
      <c r="E953" t="s">
        <v>49</v>
      </c>
      <c r="F953" t="s">
        <v>50</v>
      </c>
      <c r="G953" t="s">
        <v>51</v>
      </c>
      <c r="H953" t="s">
        <v>52</v>
      </c>
      <c r="I953" t="s">
        <v>53</v>
      </c>
      <c r="J953" t="s">
        <v>54</v>
      </c>
      <c r="K953" t="s">
        <v>55</v>
      </c>
      <c r="L953" t="s">
        <v>56</v>
      </c>
      <c r="M953" t="s">
        <v>57</v>
      </c>
    </row>
    <row r="954" spans="1:13">
      <c r="A954" t="s">
        <v>58</v>
      </c>
      <c r="B954" t="s">
        <v>59</v>
      </c>
      <c r="C954" t="s">
        <v>60</v>
      </c>
      <c r="D954" t="s">
        <v>61</v>
      </c>
      <c r="E954" t="s">
        <v>62</v>
      </c>
      <c r="F954" t="s">
        <v>63</v>
      </c>
      <c r="G954" t="s">
        <v>64</v>
      </c>
      <c r="H954" t="s">
        <v>65</v>
      </c>
      <c r="I954" t="s">
        <v>66</v>
      </c>
      <c r="J954" t="s">
        <v>67</v>
      </c>
      <c r="K954" t="s">
        <v>68</v>
      </c>
      <c r="L954" t="s">
        <v>69</v>
      </c>
      <c r="M954" t="s">
        <v>70</v>
      </c>
    </row>
    <row r="955" spans="1:13">
      <c r="A955" t="s">
        <v>71</v>
      </c>
      <c r="B955" t="s">
        <v>72</v>
      </c>
      <c r="C955" t="s">
        <v>73</v>
      </c>
      <c r="D955" t="s">
        <v>74</v>
      </c>
      <c r="E955" t="s">
        <v>75</v>
      </c>
      <c r="F955" t="s">
        <v>76</v>
      </c>
      <c r="G955" t="s">
        <v>77</v>
      </c>
      <c r="H955" t="s">
        <v>78</v>
      </c>
      <c r="I955" t="s">
        <v>79</v>
      </c>
      <c r="J955" t="s">
        <v>80</v>
      </c>
      <c r="K955" t="s">
        <v>81</v>
      </c>
      <c r="L955" t="s">
        <v>82</v>
      </c>
      <c r="M955" t="s">
        <v>83</v>
      </c>
    </row>
    <row r="956" spans="1:13">
      <c r="A956" t="s">
        <v>84</v>
      </c>
      <c r="B956" t="s">
        <v>85</v>
      </c>
      <c r="C956" t="s">
        <v>86</v>
      </c>
      <c r="D956" t="s">
        <v>87</v>
      </c>
      <c r="E956" t="s">
        <v>88</v>
      </c>
      <c r="F956" t="s">
        <v>89</v>
      </c>
      <c r="G956" t="s">
        <v>90</v>
      </c>
      <c r="H956" t="s">
        <v>91</v>
      </c>
      <c r="I956" t="s">
        <v>92</v>
      </c>
      <c r="J956" t="s">
        <v>93</v>
      </c>
      <c r="K956" t="s">
        <v>94</v>
      </c>
      <c r="L956" t="s">
        <v>95</v>
      </c>
      <c r="M956" t="s">
        <v>96</v>
      </c>
    </row>
    <row r="957" spans="1:13">
      <c r="A957" t="s">
        <v>97</v>
      </c>
      <c r="B957" t="s">
        <v>98</v>
      </c>
      <c r="C957" t="s">
        <v>99</v>
      </c>
      <c r="D957" t="s">
        <v>100</v>
      </c>
      <c r="E957" t="s">
        <v>101</v>
      </c>
      <c r="F957" t="s">
        <v>102</v>
      </c>
      <c r="G957" t="s">
        <v>103</v>
      </c>
      <c r="H957" t="s">
        <v>104</v>
      </c>
      <c r="I957" t="s">
        <v>105</v>
      </c>
      <c r="J957" t="s">
        <v>106</v>
      </c>
      <c r="K957" t="s">
        <v>107</v>
      </c>
      <c r="L957" t="s">
        <v>108</v>
      </c>
      <c r="M957" t="s">
        <v>109</v>
      </c>
    </row>
    <row r="958" spans="1:13">
      <c r="A958" t="s">
        <v>110</v>
      </c>
      <c r="B958" t="s">
        <v>111</v>
      </c>
      <c r="C958" t="s">
        <v>112</v>
      </c>
      <c r="D958" t="s">
        <v>113</v>
      </c>
      <c r="E958" t="s">
        <v>114</v>
      </c>
      <c r="F958" t="s">
        <v>115</v>
      </c>
      <c r="G958" t="s">
        <v>116</v>
      </c>
      <c r="H958" t="s">
        <v>117</v>
      </c>
      <c r="I958" t="s">
        <v>118</v>
      </c>
      <c r="J958" t="s">
        <v>119</v>
      </c>
      <c r="K958" t="s">
        <v>120</v>
      </c>
      <c r="L958" t="s">
        <v>121</v>
      </c>
      <c r="M958" t="s">
        <v>122</v>
      </c>
    </row>
    <row r="959" spans="1:13">
      <c r="A959" t="s">
        <v>123</v>
      </c>
      <c r="B959" t="s">
        <v>124</v>
      </c>
      <c r="C959" t="s">
        <v>125</v>
      </c>
      <c r="D959" t="s">
        <v>126</v>
      </c>
      <c r="E959" t="s">
        <v>127</v>
      </c>
      <c r="F959" t="s">
        <v>128</v>
      </c>
      <c r="G959" t="s">
        <v>129</v>
      </c>
      <c r="H959" t="s">
        <v>130</v>
      </c>
      <c r="I959" t="s">
        <v>131</v>
      </c>
      <c r="J959" t="s">
        <v>132</v>
      </c>
      <c r="K959" t="s">
        <v>133</v>
      </c>
      <c r="L959" t="s">
        <v>134</v>
      </c>
      <c r="M959" t="s">
        <v>135</v>
      </c>
    </row>
    <row r="960" spans="1:13">
      <c r="A960" t="s">
        <v>136</v>
      </c>
      <c r="B960" t="s">
        <v>137</v>
      </c>
      <c r="C960" t="s">
        <v>138</v>
      </c>
      <c r="D960" t="s">
        <v>139</v>
      </c>
      <c r="E960" t="s">
        <v>140</v>
      </c>
      <c r="F960" t="s">
        <v>141</v>
      </c>
      <c r="G960" t="s">
        <v>142</v>
      </c>
      <c r="H960" t="s">
        <v>143</v>
      </c>
      <c r="I960" t="s">
        <v>144</v>
      </c>
      <c r="J960" t="s">
        <v>145</v>
      </c>
      <c r="K960" t="s">
        <v>146</v>
      </c>
      <c r="L960" t="s">
        <v>147</v>
      </c>
      <c r="M960" t="s">
        <v>148</v>
      </c>
    </row>
    <row r="962" spans="1:13">
      <c r="A962" t="s">
        <v>149</v>
      </c>
      <c r="B962">
        <v>1</v>
      </c>
      <c r="C962">
        <v>2</v>
      </c>
      <c r="D962">
        <v>3</v>
      </c>
      <c r="E962">
        <v>4</v>
      </c>
      <c r="F962">
        <v>5</v>
      </c>
      <c r="G962">
        <v>6</v>
      </c>
      <c r="H962">
        <v>7</v>
      </c>
      <c r="I962">
        <v>8</v>
      </c>
      <c r="J962">
        <v>9</v>
      </c>
      <c r="K962">
        <v>10</v>
      </c>
      <c r="L962">
        <v>11</v>
      </c>
      <c r="M962">
        <v>12</v>
      </c>
    </row>
    <row r="963" spans="1:13">
      <c r="A963" t="s">
        <v>45</v>
      </c>
      <c r="B963">
        <v>0.88045499999999999</v>
      </c>
      <c r="C963">
        <v>0.90095199999999998</v>
      </c>
      <c r="D963">
        <v>0.88703100000000001</v>
      </c>
      <c r="E963">
        <v>0.82315499999999997</v>
      </c>
      <c r="F963">
        <v>0.76516300000000004</v>
      </c>
      <c r="G963">
        <v>0.76951000000000003</v>
      </c>
      <c r="H963">
        <v>0.80228299999999997</v>
      </c>
      <c r="I963">
        <v>0.71809500000000004</v>
      </c>
      <c r="J963">
        <v>8.8278400000000007E-2</v>
      </c>
      <c r="K963">
        <v>9.8366899999999993E-2</v>
      </c>
      <c r="L963">
        <v>0.80975600000000003</v>
      </c>
      <c r="M963">
        <v>0.41640700000000003</v>
      </c>
    </row>
    <row r="964" spans="1:13">
      <c r="A964" t="s">
        <v>58</v>
      </c>
      <c r="B964">
        <v>0.59999800000000003</v>
      </c>
      <c r="C964">
        <v>0.60811300000000001</v>
      </c>
      <c r="D964">
        <v>0.58310799999999996</v>
      </c>
      <c r="E964">
        <v>0.45193299999999997</v>
      </c>
      <c r="F964">
        <v>0.53644000000000003</v>
      </c>
      <c r="G964">
        <v>0.52872699999999995</v>
      </c>
      <c r="H964">
        <v>0.52593400000000001</v>
      </c>
      <c r="I964">
        <v>0.29515200000000003</v>
      </c>
      <c r="J964">
        <v>9.3316700000000002E-2</v>
      </c>
      <c r="K964">
        <v>8.4733900000000001E-2</v>
      </c>
      <c r="L964">
        <v>0.43303000000000003</v>
      </c>
      <c r="M964">
        <v>0.29505900000000002</v>
      </c>
    </row>
    <row r="965" spans="1:13">
      <c r="A965" t="s">
        <v>71</v>
      </c>
      <c r="B965">
        <v>0.49271500000000001</v>
      </c>
      <c r="C965">
        <v>0.47365600000000002</v>
      </c>
      <c r="D965">
        <v>0.46772900000000001</v>
      </c>
      <c r="E965">
        <v>0.27837499999999998</v>
      </c>
      <c r="F965">
        <v>0.46565699999999999</v>
      </c>
      <c r="G965">
        <v>0.43606499999999998</v>
      </c>
      <c r="H965">
        <v>0.43762899999999999</v>
      </c>
      <c r="I965">
        <v>0.198213</v>
      </c>
      <c r="J965">
        <v>8.3372199999999994E-2</v>
      </c>
      <c r="K965">
        <v>0.104602</v>
      </c>
      <c r="L965">
        <v>0.27534700000000001</v>
      </c>
      <c r="M965">
        <v>0.19281999999999999</v>
      </c>
    </row>
    <row r="966" spans="1:13">
      <c r="A966" t="s">
        <v>84</v>
      </c>
      <c r="B966">
        <v>0.434782</v>
      </c>
      <c r="C966">
        <v>0.431006</v>
      </c>
      <c r="D966">
        <v>0.42762499999999998</v>
      </c>
      <c r="E966">
        <v>0.177063</v>
      </c>
      <c r="F966">
        <v>0.45506099999999999</v>
      </c>
      <c r="G966">
        <v>0.45616000000000001</v>
      </c>
      <c r="H966">
        <v>0.45638600000000001</v>
      </c>
      <c r="I966">
        <v>0.152977</v>
      </c>
      <c r="J966">
        <v>7.6388800000000007E-2</v>
      </c>
      <c r="K966">
        <v>7.4202099999999993E-2</v>
      </c>
      <c r="L966">
        <v>0.168266</v>
      </c>
      <c r="M966">
        <v>0.14621700000000001</v>
      </c>
    </row>
    <row r="967" spans="1:13">
      <c r="A967" t="s">
        <v>97</v>
      </c>
      <c r="B967">
        <v>0.404306</v>
      </c>
      <c r="C967">
        <v>0.42007699999999998</v>
      </c>
      <c r="D967">
        <v>0.40201500000000001</v>
      </c>
      <c r="E967">
        <v>0.13005700000000001</v>
      </c>
      <c r="F967">
        <v>0.47802299999999998</v>
      </c>
      <c r="G967">
        <v>0.46753099999999997</v>
      </c>
      <c r="H967">
        <v>0.452289</v>
      </c>
      <c r="I967">
        <v>0.13621900000000001</v>
      </c>
      <c r="J967">
        <v>7.9094700000000004E-2</v>
      </c>
      <c r="K967">
        <v>0.10939599999999999</v>
      </c>
      <c r="L967">
        <v>0.12912599999999999</v>
      </c>
      <c r="M967">
        <v>0.12130199999999999</v>
      </c>
    </row>
    <row r="968" spans="1:13">
      <c r="A968" t="s">
        <v>110</v>
      </c>
      <c r="B968">
        <v>0.409082</v>
      </c>
      <c r="C968">
        <v>0.38774599999999998</v>
      </c>
      <c r="D968">
        <v>0.380911</v>
      </c>
      <c r="E968">
        <v>0.10537299999999999</v>
      </c>
      <c r="F968">
        <v>0.48157499999999998</v>
      </c>
      <c r="G968">
        <v>0.48567100000000002</v>
      </c>
      <c r="H968">
        <v>0.49390699999999998</v>
      </c>
      <c r="I968">
        <v>0.12712999999999999</v>
      </c>
      <c r="J968">
        <v>7.7545699999999995E-2</v>
      </c>
      <c r="K968">
        <v>7.1163699999999996E-2</v>
      </c>
      <c r="L968">
        <v>0.11795700000000001</v>
      </c>
      <c r="M968">
        <v>0.126777</v>
      </c>
    </row>
    <row r="969" spans="1:13">
      <c r="A969" t="s">
        <v>123</v>
      </c>
      <c r="B969">
        <v>0.37817600000000001</v>
      </c>
      <c r="C969">
        <v>0.40406999999999998</v>
      </c>
      <c r="D969">
        <v>0.39261400000000002</v>
      </c>
      <c r="E969">
        <v>0.10109700000000001</v>
      </c>
      <c r="F969">
        <v>0.51258599999999999</v>
      </c>
      <c r="G969">
        <v>0.49154199999999998</v>
      </c>
      <c r="H969">
        <v>0.49230299999999999</v>
      </c>
      <c r="I969">
        <v>0.108783</v>
      </c>
      <c r="J969">
        <v>7.8282299999999999E-2</v>
      </c>
      <c r="K969">
        <v>8.8420499999999999E-2</v>
      </c>
      <c r="L969">
        <v>9.3727699999999997E-2</v>
      </c>
      <c r="M969">
        <v>0.10814799999999999</v>
      </c>
    </row>
    <row r="970" spans="1:13">
      <c r="A970" t="s">
        <v>136</v>
      </c>
      <c r="B970">
        <v>0.36007499999999998</v>
      </c>
      <c r="C970">
        <v>0.40723700000000002</v>
      </c>
      <c r="D970">
        <v>0.37593700000000002</v>
      </c>
      <c r="E970">
        <v>8.1240900000000005E-2</v>
      </c>
      <c r="F970">
        <v>0.46330900000000003</v>
      </c>
      <c r="G970">
        <v>0.49871599999999999</v>
      </c>
      <c r="H970">
        <v>0.46592499999999998</v>
      </c>
      <c r="I970">
        <v>9.8176100000000002E-2</v>
      </c>
      <c r="J970">
        <v>8.7187100000000003E-2</v>
      </c>
      <c r="K970">
        <v>8.3858000000000002E-2</v>
      </c>
      <c r="L970">
        <v>0.159416</v>
      </c>
      <c r="M970">
        <v>0.12086</v>
      </c>
    </row>
    <row r="972" spans="1:13">
      <c r="A972" t="s">
        <v>193</v>
      </c>
    </row>
    <row r="974" spans="1:13">
      <c r="A974" t="s">
        <v>44</v>
      </c>
      <c r="B974">
        <v>1</v>
      </c>
      <c r="C974">
        <v>2</v>
      </c>
      <c r="D974">
        <v>3</v>
      </c>
      <c r="E974">
        <v>4</v>
      </c>
      <c r="F974">
        <v>5</v>
      </c>
      <c r="G974">
        <v>6</v>
      </c>
      <c r="H974">
        <v>7</v>
      </c>
      <c r="I974">
        <v>8</v>
      </c>
      <c r="J974">
        <v>9</v>
      </c>
      <c r="K974">
        <v>10</v>
      </c>
      <c r="L974">
        <v>11</v>
      </c>
      <c r="M974">
        <v>12</v>
      </c>
    </row>
    <row r="975" spans="1:13">
      <c r="A975" t="s">
        <v>45</v>
      </c>
      <c r="B975" t="s">
        <v>46</v>
      </c>
      <c r="C975" t="s">
        <v>47</v>
      </c>
      <c r="D975" t="s">
        <v>48</v>
      </c>
      <c r="E975" t="s">
        <v>49</v>
      </c>
      <c r="F975" t="s">
        <v>50</v>
      </c>
      <c r="G975" t="s">
        <v>51</v>
      </c>
      <c r="H975" t="s">
        <v>52</v>
      </c>
      <c r="I975" t="s">
        <v>53</v>
      </c>
      <c r="J975" t="s">
        <v>54</v>
      </c>
      <c r="K975" t="s">
        <v>55</v>
      </c>
      <c r="L975" t="s">
        <v>56</v>
      </c>
      <c r="M975" t="s">
        <v>57</v>
      </c>
    </row>
    <row r="976" spans="1:13">
      <c r="A976" t="s">
        <v>58</v>
      </c>
      <c r="B976" t="s">
        <v>59</v>
      </c>
      <c r="C976" t="s">
        <v>60</v>
      </c>
      <c r="D976" t="s">
        <v>61</v>
      </c>
      <c r="E976" t="s">
        <v>62</v>
      </c>
      <c r="F976" t="s">
        <v>63</v>
      </c>
      <c r="G976" t="s">
        <v>64</v>
      </c>
      <c r="H976" t="s">
        <v>65</v>
      </c>
      <c r="I976" t="s">
        <v>66</v>
      </c>
      <c r="J976" t="s">
        <v>67</v>
      </c>
      <c r="K976" t="s">
        <v>68</v>
      </c>
      <c r="L976" t="s">
        <v>69</v>
      </c>
      <c r="M976" t="s">
        <v>70</v>
      </c>
    </row>
    <row r="977" spans="1:13">
      <c r="A977" t="s">
        <v>71</v>
      </c>
      <c r="B977" t="s">
        <v>72</v>
      </c>
      <c r="C977" t="s">
        <v>73</v>
      </c>
      <c r="D977" t="s">
        <v>74</v>
      </c>
      <c r="E977" t="s">
        <v>75</v>
      </c>
      <c r="F977" t="s">
        <v>76</v>
      </c>
      <c r="G977" t="s">
        <v>77</v>
      </c>
      <c r="H977" t="s">
        <v>78</v>
      </c>
      <c r="I977" t="s">
        <v>79</v>
      </c>
      <c r="J977" t="s">
        <v>80</v>
      </c>
      <c r="K977" t="s">
        <v>81</v>
      </c>
      <c r="L977" t="s">
        <v>82</v>
      </c>
      <c r="M977" t="s">
        <v>83</v>
      </c>
    </row>
    <row r="978" spans="1:13">
      <c r="A978" t="s">
        <v>84</v>
      </c>
      <c r="B978" t="s">
        <v>85</v>
      </c>
      <c r="C978" t="s">
        <v>86</v>
      </c>
      <c r="D978" t="s">
        <v>87</v>
      </c>
      <c r="E978" t="s">
        <v>88</v>
      </c>
      <c r="F978" t="s">
        <v>89</v>
      </c>
      <c r="G978" t="s">
        <v>90</v>
      </c>
      <c r="H978" t="s">
        <v>91</v>
      </c>
      <c r="I978" t="s">
        <v>92</v>
      </c>
      <c r="J978" t="s">
        <v>93</v>
      </c>
      <c r="K978" t="s">
        <v>94</v>
      </c>
      <c r="L978" t="s">
        <v>95</v>
      </c>
      <c r="M978" t="s">
        <v>96</v>
      </c>
    </row>
    <row r="979" spans="1:13">
      <c r="A979" t="s">
        <v>97</v>
      </c>
      <c r="B979" t="s">
        <v>98</v>
      </c>
      <c r="C979" t="s">
        <v>99</v>
      </c>
      <c r="D979" t="s">
        <v>100</v>
      </c>
      <c r="E979" t="s">
        <v>101</v>
      </c>
      <c r="F979" t="s">
        <v>102</v>
      </c>
      <c r="G979" t="s">
        <v>103</v>
      </c>
      <c r="H979" t="s">
        <v>104</v>
      </c>
      <c r="I979" t="s">
        <v>105</v>
      </c>
      <c r="J979" t="s">
        <v>106</v>
      </c>
      <c r="K979" t="s">
        <v>107</v>
      </c>
      <c r="L979" t="s">
        <v>108</v>
      </c>
      <c r="M979" t="s">
        <v>109</v>
      </c>
    </row>
    <row r="980" spans="1:13">
      <c r="A980" t="s">
        <v>110</v>
      </c>
      <c r="B980" t="s">
        <v>111</v>
      </c>
      <c r="C980" t="s">
        <v>112</v>
      </c>
      <c r="D980" t="s">
        <v>113</v>
      </c>
      <c r="E980" t="s">
        <v>114</v>
      </c>
      <c r="F980" t="s">
        <v>115</v>
      </c>
      <c r="G980" t="s">
        <v>116</v>
      </c>
      <c r="H980" t="s">
        <v>117</v>
      </c>
      <c r="I980" t="s">
        <v>118</v>
      </c>
      <c r="J980" t="s">
        <v>119</v>
      </c>
      <c r="K980" t="s">
        <v>120</v>
      </c>
      <c r="L980" t="s">
        <v>121</v>
      </c>
      <c r="M980" t="s">
        <v>122</v>
      </c>
    </row>
    <row r="981" spans="1:13">
      <c r="A981" t="s">
        <v>123</v>
      </c>
      <c r="B981" t="s">
        <v>124</v>
      </c>
      <c r="C981" t="s">
        <v>125</v>
      </c>
      <c r="D981" t="s">
        <v>126</v>
      </c>
      <c r="E981" t="s">
        <v>127</v>
      </c>
      <c r="F981" t="s">
        <v>128</v>
      </c>
      <c r="G981" t="s">
        <v>129</v>
      </c>
      <c r="H981" t="s">
        <v>130</v>
      </c>
      <c r="I981" t="s">
        <v>131</v>
      </c>
      <c r="J981" t="s">
        <v>132</v>
      </c>
      <c r="K981" t="s">
        <v>133</v>
      </c>
      <c r="L981" t="s">
        <v>134</v>
      </c>
      <c r="M981" t="s">
        <v>135</v>
      </c>
    </row>
    <row r="982" spans="1:13">
      <c r="A982" t="s">
        <v>136</v>
      </c>
      <c r="B982" t="s">
        <v>137</v>
      </c>
      <c r="C982" t="s">
        <v>138</v>
      </c>
      <c r="D982" t="s">
        <v>139</v>
      </c>
      <c r="E982" t="s">
        <v>140</v>
      </c>
      <c r="F982" t="s">
        <v>141</v>
      </c>
      <c r="G982" t="s">
        <v>142</v>
      </c>
      <c r="H982" t="s">
        <v>143</v>
      </c>
      <c r="I982" t="s">
        <v>144</v>
      </c>
      <c r="J982" t="s">
        <v>145</v>
      </c>
      <c r="K982" t="s">
        <v>146</v>
      </c>
      <c r="L982" t="s">
        <v>147</v>
      </c>
      <c r="M982" t="s">
        <v>148</v>
      </c>
    </row>
    <row r="984" spans="1:13">
      <c r="A984" t="s">
        <v>149</v>
      </c>
      <c r="B984">
        <v>1</v>
      </c>
      <c r="C984">
        <v>2</v>
      </c>
      <c r="D984">
        <v>3</v>
      </c>
      <c r="E984">
        <v>4</v>
      </c>
      <c r="F984">
        <v>5</v>
      </c>
      <c r="G984">
        <v>6</v>
      </c>
      <c r="H984">
        <v>7</v>
      </c>
      <c r="I984">
        <v>8</v>
      </c>
      <c r="J984">
        <v>9</v>
      </c>
      <c r="K984">
        <v>10</v>
      </c>
      <c r="L984">
        <v>11</v>
      </c>
      <c r="M984">
        <v>12</v>
      </c>
    </row>
    <row r="985" spans="1:13">
      <c r="A985" t="s">
        <v>45</v>
      </c>
      <c r="B985">
        <v>0.88530200000000003</v>
      </c>
      <c r="C985">
        <v>0.90530299999999997</v>
      </c>
      <c r="D985">
        <v>0.89137100000000002</v>
      </c>
      <c r="E985">
        <v>0.81864599999999998</v>
      </c>
      <c r="F985">
        <v>0.75764399999999998</v>
      </c>
      <c r="G985">
        <v>0.76127500000000003</v>
      </c>
      <c r="H985">
        <v>0.79407300000000003</v>
      </c>
      <c r="I985">
        <v>0.704878</v>
      </c>
      <c r="J985">
        <v>8.8433700000000004E-2</v>
      </c>
      <c r="K985">
        <v>9.8448099999999997E-2</v>
      </c>
      <c r="L985">
        <v>0.80537499999999995</v>
      </c>
      <c r="M985">
        <v>0.40848600000000002</v>
      </c>
    </row>
    <row r="986" spans="1:13">
      <c r="A986" t="s">
        <v>58</v>
      </c>
      <c r="B986">
        <v>0.60068100000000002</v>
      </c>
      <c r="C986">
        <v>0.606873</v>
      </c>
      <c r="D986">
        <v>0.58278399999999997</v>
      </c>
      <c r="E986">
        <v>0.44986300000000001</v>
      </c>
      <c r="F986">
        <v>0.54312199999999999</v>
      </c>
      <c r="G986">
        <v>0.53743099999999999</v>
      </c>
      <c r="H986">
        <v>0.531972</v>
      </c>
      <c r="I986">
        <v>0.289524</v>
      </c>
      <c r="J986">
        <v>9.3328300000000003E-2</v>
      </c>
      <c r="K986">
        <v>8.4293599999999996E-2</v>
      </c>
      <c r="L986">
        <v>0.43173499999999998</v>
      </c>
      <c r="M986">
        <v>0.28916700000000001</v>
      </c>
    </row>
    <row r="987" spans="1:13">
      <c r="A987" t="s">
        <v>71</v>
      </c>
      <c r="B987">
        <v>0.49791200000000002</v>
      </c>
      <c r="C987">
        <v>0.47783300000000001</v>
      </c>
      <c r="D987">
        <v>0.47366900000000001</v>
      </c>
      <c r="E987">
        <v>0.27721099999999999</v>
      </c>
      <c r="F987">
        <v>0.48419699999999999</v>
      </c>
      <c r="G987">
        <v>0.45471800000000001</v>
      </c>
      <c r="H987">
        <v>0.45769100000000001</v>
      </c>
      <c r="I987">
        <v>0.19570699999999999</v>
      </c>
      <c r="J987">
        <v>8.3280000000000007E-2</v>
      </c>
      <c r="K987">
        <v>0.10457</v>
      </c>
      <c r="L987">
        <v>0.27413999999999999</v>
      </c>
      <c r="M987">
        <v>0.18990399999999999</v>
      </c>
    </row>
    <row r="988" spans="1:13">
      <c r="A988" t="s">
        <v>84</v>
      </c>
      <c r="B988">
        <v>0.444494</v>
      </c>
      <c r="C988">
        <v>0.43019600000000002</v>
      </c>
      <c r="D988">
        <v>0.430338</v>
      </c>
      <c r="E988">
        <v>0.176704</v>
      </c>
      <c r="F988">
        <v>0.47353899999999999</v>
      </c>
      <c r="G988">
        <v>0.47521099999999999</v>
      </c>
      <c r="H988">
        <v>0.47269</v>
      </c>
      <c r="I988">
        <v>0.151533</v>
      </c>
      <c r="J988">
        <v>7.6295500000000002E-2</v>
      </c>
      <c r="K988">
        <v>7.4108999999999994E-2</v>
      </c>
      <c r="L988">
        <v>0.168096</v>
      </c>
      <c r="M988">
        <v>0.14511499999999999</v>
      </c>
    </row>
    <row r="989" spans="1:13">
      <c r="A989" t="s">
        <v>97</v>
      </c>
      <c r="B989">
        <v>0.40347</v>
      </c>
      <c r="C989">
        <v>0.42111399999999999</v>
      </c>
      <c r="D989">
        <v>0.40238800000000002</v>
      </c>
      <c r="E989">
        <v>0.129547</v>
      </c>
      <c r="F989">
        <v>0.49488199999999999</v>
      </c>
      <c r="G989">
        <v>0.483128</v>
      </c>
      <c r="H989">
        <v>0.46776800000000002</v>
      </c>
      <c r="I989">
        <v>0.13555700000000001</v>
      </c>
      <c r="J989">
        <v>7.9040299999999994E-2</v>
      </c>
      <c r="K989">
        <v>0.109343</v>
      </c>
      <c r="L989">
        <v>0.129158</v>
      </c>
      <c r="M989">
        <v>0.120585</v>
      </c>
    </row>
    <row r="990" spans="1:13">
      <c r="A990" t="s">
        <v>110</v>
      </c>
      <c r="B990">
        <v>0.42215799999999998</v>
      </c>
      <c r="C990">
        <v>0.39223999999999998</v>
      </c>
      <c r="D990">
        <v>0.38921600000000001</v>
      </c>
      <c r="E990">
        <v>0.105305</v>
      </c>
      <c r="F990">
        <v>0.49646800000000002</v>
      </c>
      <c r="G990">
        <v>0.50145799999999996</v>
      </c>
      <c r="H990">
        <v>0.50967499999999999</v>
      </c>
      <c r="I990">
        <v>0.12678500000000001</v>
      </c>
      <c r="J990">
        <v>7.7542700000000006E-2</v>
      </c>
      <c r="K990">
        <v>7.1065900000000001E-2</v>
      </c>
      <c r="L990">
        <v>0.117578</v>
      </c>
      <c r="M990">
        <v>0.126725</v>
      </c>
    </row>
    <row r="991" spans="1:13">
      <c r="A991" t="s">
        <v>123</v>
      </c>
      <c r="B991">
        <v>0.38849</v>
      </c>
      <c r="C991">
        <v>0.41078599999999998</v>
      </c>
      <c r="D991">
        <v>0.39644600000000002</v>
      </c>
      <c r="E991">
        <v>0.100133</v>
      </c>
      <c r="F991">
        <v>0.52783500000000005</v>
      </c>
      <c r="G991">
        <v>0.50505699999999998</v>
      </c>
      <c r="H991">
        <v>0.50205900000000003</v>
      </c>
      <c r="I991">
        <v>0.10842499999999999</v>
      </c>
      <c r="J991">
        <v>7.7824400000000002E-2</v>
      </c>
      <c r="K991">
        <v>8.7801500000000005E-2</v>
      </c>
      <c r="L991">
        <v>9.3772599999999998E-2</v>
      </c>
      <c r="M991">
        <v>0.108857</v>
      </c>
    </row>
    <row r="992" spans="1:13">
      <c r="A992" t="s">
        <v>136</v>
      </c>
      <c r="B992">
        <v>0.35927500000000001</v>
      </c>
      <c r="C992">
        <v>0.41581899999999999</v>
      </c>
      <c r="D992">
        <v>0.37706400000000001</v>
      </c>
      <c r="E992">
        <v>8.1077800000000005E-2</v>
      </c>
      <c r="F992">
        <v>0.479184</v>
      </c>
      <c r="G992">
        <v>0.512378</v>
      </c>
      <c r="H992">
        <v>0.476045</v>
      </c>
      <c r="I992">
        <v>9.8025299999999996E-2</v>
      </c>
      <c r="J992">
        <v>8.7126700000000001E-2</v>
      </c>
      <c r="K992">
        <v>8.3624699999999996E-2</v>
      </c>
      <c r="L992">
        <v>0.15915399999999999</v>
      </c>
      <c r="M992">
        <v>0.120987</v>
      </c>
    </row>
    <row r="994" spans="1:13">
      <c r="A994" t="s">
        <v>194</v>
      </c>
    </row>
    <row r="996" spans="1:13">
      <c r="A996" t="s">
        <v>44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  <c r="K996">
        <v>10</v>
      </c>
      <c r="L996">
        <v>11</v>
      </c>
      <c r="M996">
        <v>12</v>
      </c>
    </row>
    <row r="997" spans="1:13">
      <c r="A997" t="s">
        <v>45</v>
      </c>
      <c r="B997" t="s">
        <v>46</v>
      </c>
      <c r="C997" t="s">
        <v>47</v>
      </c>
      <c r="D997" t="s">
        <v>48</v>
      </c>
      <c r="E997" t="s">
        <v>49</v>
      </c>
      <c r="F997" t="s">
        <v>50</v>
      </c>
      <c r="G997" t="s">
        <v>51</v>
      </c>
      <c r="H997" t="s">
        <v>52</v>
      </c>
      <c r="I997" t="s">
        <v>53</v>
      </c>
      <c r="J997" t="s">
        <v>54</v>
      </c>
      <c r="K997" t="s">
        <v>55</v>
      </c>
      <c r="L997" t="s">
        <v>56</v>
      </c>
      <c r="M997" t="s">
        <v>57</v>
      </c>
    </row>
    <row r="998" spans="1:13">
      <c r="A998" t="s">
        <v>58</v>
      </c>
      <c r="B998" t="s">
        <v>59</v>
      </c>
      <c r="C998" t="s">
        <v>60</v>
      </c>
      <c r="D998" t="s">
        <v>61</v>
      </c>
      <c r="E998" t="s">
        <v>62</v>
      </c>
      <c r="F998" t="s">
        <v>63</v>
      </c>
      <c r="G998" t="s">
        <v>64</v>
      </c>
      <c r="H998" t="s">
        <v>65</v>
      </c>
      <c r="I998" t="s">
        <v>66</v>
      </c>
      <c r="J998" t="s">
        <v>67</v>
      </c>
      <c r="K998" t="s">
        <v>68</v>
      </c>
      <c r="L998" t="s">
        <v>69</v>
      </c>
      <c r="M998" t="s">
        <v>70</v>
      </c>
    </row>
    <row r="999" spans="1:13">
      <c r="A999" t="s">
        <v>71</v>
      </c>
      <c r="B999" t="s">
        <v>72</v>
      </c>
      <c r="C999" t="s">
        <v>73</v>
      </c>
      <c r="D999" t="s">
        <v>74</v>
      </c>
      <c r="E999" t="s">
        <v>75</v>
      </c>
      <c r="F999" t="s">
        <v>76</v>
      </c>
      <c r="G999" t="s">
        <v>77</v>
      </c>
      <c r="H999" t="s">
        <v>78</v>
      </c>
      <c r="I999" t="s">
        <v>79</v>
      </c>
      <c r="J999" t="s">
        <v>80</v>
      </c>
      <c r="K999" t="s">
        <v>81</v>
      </c>
      <c r="L999" t="s">
        <v>82</v>
      </c>
      <c r="M999" t="s">
        <v>83</v>
      </c>
    </row>
    <row r="1000" spans="1:13">
      <c r="A1000" t="s">
        <v>84</v>
      </c>
      <c r="B1000" t="s">
        <v>85</v>
      </c>
      <c r="C1000" t="s">
        <v>86</v>
      </c>
      <c r="D1000" t="s">
        <v>87</v>
      </c>
      <c r="E1000" t="s">
        <v>88</v>
      </c>
      <c r="F1000" t="s">
        <v>89</v>
      </c>
      <c r="G1000" t="s">
        <v>90</v>
      </c>
      <c r="H1000" t="s">
        <v>91</v>
      </c>
      <c r="I1000" t="s">
        <v>92</v>
      </c>
      <c r="J1000" t="s">
        <v>93</v>
      </c>
      <c r="K1000" t="s">
        <v>94</v>
      </c>
      <c r="L1000" t="s">
        <v>95</v>
      </c>
      <c r="M1000" t="s">
        <v>96</v>
      </c>
    </row>
    <row r="1001" spans="1:13">
      <c r="A1001" t="s">
        <v>97</v>
      </c>
      <c r="B1001" t="s">
        <v>98</v>
      </c>
      <c r="C1001" t="s">
        <v>99</v>
      </c>
      <c r="D1001" t="s">
        <v>100</v>
      </c>
      <c r="E1001" t="s">
        <v>101</v>
      </c>
      <c r="F1001" t="s">
        <v>102</v>
      </c>
      <c r="G1001" t="s">
        <v>103</v>
      </c>
      <c r="H1001" t="s">
        <v>104</v>
      </c>
      <c r="I1001" t="s">
        <v>105</v>
      </c>
      <c r="J1001" t="s">
        <v>106</v>
      </c>
      <c r="K1001" t="s">
        <v>107</v>
      </c>
      <c r="L1001" t="s">
        <v>108</v>
      </c>
      <c r="M1001" t="s">
        <v>109</v>
      </c>
    </row>
    <row r="1002" spans="1:13">
      <c r="A1002" t="s">
        <v>110</v>
      </c>
      <c r="B1002" t="s">
        <v>111</v>
      </c>
      <c r="C1002" t="s">
        <v>112</v>
      </c>
      <c r="D1002" t="s">
        <v>113</v>
      </c>
      <c r="E1002" t="s">
        <v>114</v>
      </c>
      <c r="F1002" t="s">
        <v>115</v>
      </c>
      <c r="G1002" t="s">
        <v>116</v>
      </c>
      <c r="H1002" t="s">
        <v>117</v>
      </c>
      <c r="I1002" t="s">
        <v>118</v>
      </c>
      <c r="J1002" t="s">
        <v>119</v>
      </c>
      <c r="K1002" t="s">
        <v>120</v>
      </c>
      <c r="L1002" t="s">
        <v>121</v>
      </c>
      <c r="M1002" t="s">
        <v>122</v>
      </c>
    </row>
    <row r="1003" spans="1:13">
      <c r="A1003" t="s">
        <v>123</v>
      </c>
      <c r="B1003" t="s">
        <v>124</v>
      </c>
      <c r="C1003" t="s">
        <v>125</v>
      </c>
      <c r="D1003" t="s">
        <v>126</v>
      </c>
      <c r="E1003" t="s">
        <v>127</v>
      </c>
      <c r="F1003" t="s">
        <v>128</v>
      </c>
      <c r="G1003" t="s">
        <v>129</v>
      </c>
      <c r="H1003" t="s">
        <v>130</v>
      </c>
      <c r="I1003" t="s">
        <v>131</v>
      </c>
      <c r="J1003" t="s">
        <v>132</v>
      </c>
      <c r="K1003" t="s">
        <v>133</v>
      </c>
      <c r="L1003" t="s">
        <v>134</v>
      </c>
      <c r="M1003" t="s">
        <v>135</v>
      </c>
    </row>
    <row r="1004" spans="1:13">
      <c r="A1004" t="s">
        <v>136</v>
      </c>
      <c r="B1004" t="s">
        <v>137</v>
      </c>
      <c r="C1004" t="s">
        <v>138</v>
      </c>
      <c r="D1004" t="s">
        <v>139</v>
      </c>
      <c r="E1004" t="s">
        <v>140</v>
      </c>
      <c r="F1004" t="s">
        <v>141</v>
      </c>
      <c r="G1004" t="s">
        <v>142</v>
      </c>
      <c r="H1004" t="s">
        <v>143</v>
      </c>
      <c r="I1004" t="s">
        <v>144</v>
      </c>
      <c r="J1004" t="s">
        <v>145</v>
      </c>
      <c r="K1004" t="s">
        <v>146</v>
      </c>
      <c r="L1004" t="s">
        <v>147</v>
      </c>
      <c r="M1004" t="s">
        <v>148</v>
      </c>
    </row>
    <row r="1006" spans="1:13">
      <c r="A1006" t="s">
        <v>149</v>
      </c>
      <c r="B1006">
        <v>1</v>
      </c>
      <c r="C1006">
        <v>2</v>
      </c>
      <c r="D1006">
        <v>3</v>
      </c>
      <c r="E1006">
        <v>4</v>
      </c>
      <c r="F1006">
        <v>5</v>
      </c>
      <c r="G1006">
        <v>6</v>
      </c>
      <c r="H1006">
        <v>7</v>
      </c>
      <c r="I1006">
        <v>8</v>
      </c>
      <c r="J1006">
        <v>9</v>
      </c>
      <c r="K1006">
        <v>10</v>
      </c>
      <c r="L1006">
        <v>11</v>
      </c>
      <c r="M1006">
        <v>12</v>
      </c>
    </row>
    <row r="1007" spans="1:13">
      <c r="A1007" t="s">
        <v>45</v>
      </c>
      <c r="B1007">
        <v>0.89121300000000003</v>
      </c>
      <c r="C1007">
        <v>0.90914899999999998</v>
      </c>
      <c r="D1007">
        <v>0.89486200000000005</v>
      </c>
      <c r="E1007">
        <v>0.813469</v>
      </c>
      <c r="F1007">
        <v>0.75017199999999995</v>
      </c>
      <c r="G1007">
        <v>0.75321700000000003</v>
      </c>
      <c r="H1007">
        <v>0.78586599999999995</v>
      </c>
      <c r="I1007">
        <v>0.69173300000000004</v>
      </c>
      <c r="J1007">
        <v>8.7665400000000004E-2</v>
      </c>
      <c r="K1007">
        <v>9.7705399999999998E-2</v>
      </c>
      <c r="L1007">
        <v>0.80012099999999997</v>
      </c>
      <c r="M1007">
        <v>0.39934399999999998</v>
      </c>
    </row>
    <row r="1008" spans="1:13">
      <c r="A1008" t="s">
        <v>58</v>
      </c>
      <c r="B1008">
        <v>0.59969300000000003</v>
      </c>
      <c r="C1008">
        <v>0.60795399999999999</v>
      </c>
      <c r="D1008">
        <v>0.58621500000000004</v>
      </c>
      <c r="E1008">
        <v>0.44747199999999998</v>
      </c>
      <c r="F1008">
        <v>0.55064500000000005</v>
      </c>
      <c r="G1008">
        <v>0.54563499999999998</v>
      </c>
      <c r="H1008">
        <v>0.53910499999999995</v>
      </c>
      <c r="I1008">
        <v>0.28406700000000001</v>
      </c>
      <c r="J1008">
        <v>9.2870300000000003E-2</v>
      </c>
      <c r="K1008">
        <v>8.3578399999999997E-2</v>
      </c>
      <c r="L1008">
        <v>0.42896099999999998</v>
      </c>
      <c r="M1008">
        <v>0.28377000000000002</v>
      </c>
    </row>
    <row r="1009" spans="1:13">
      <c r="A1009" t="s">
        <v>71</v>
      </c>
      <c r="B1009">
        <v>0.50280800000000003</v>
      </c>
      <c r="C1009">
        <v>0.48136600000000002</v>
      </c>
      <c r="D1009">
        <v>0.481686</v>
      </c>
      <c r="E1009">
        <v>0.27601100000000001</v>
      </c>
      <c r="F1009">
        <v>0.50209499999999996</v>
      </c>
      <c r="G1009">
        <v>0.47051599999999999</v>
      </c>
      <c r="H1009">
        <v>0.47450700000000001</v>
      </c>
      <c r="I1009">
        <v>0.192687</v>
      </c>
      <c r="J1009">
        <v>8.2619200000000004E-2</v>
      </c>
      <c r="K1009">
        <v>0.103966</v>
      </c>
      <c r="L1009">
        <v>0.27254600000000001</v>
      </c>
      <c r="M1009">
        <v>0.18751399999999999</v>
      </c>
    </row>
    <row r="1010" spans="1:13">
      <c r="A1010" t="s">
        <v>84</v>
      </c>
      <c r="B1010">
        <v>0.44252799999999998</v>
      </c>
      <c r="C1010">
        <v>0.42937599999999998</v>
      </c>
      <c r="D1010">
        <v>0.43447599999999997</v>
      </c>
      <c r="E1010">
        <v>0.175508</v>
      </c>
      <c r="F1010">
        <v>0.49141899999999999</v>
      </c>
      <c r="G1010">
        <v>0.49041000000000001</v>
      </c>
      <c r="H1010">
        <v>0.493284</v>
      </c>
      <c r="I1010">
        <v>0.14946000000000001</v>
      </c>
      <c r="J1010">
        <v>7.5775999999999996E-2</v>
      </c>
      <c r="K1010">
        <v>7.3483800000000002E-2</v>
      </c>
      <c r="L1010">
        <v>0.16678699999999999</v>
      </c>
      <c r="M1010">
        <v>0.14329600000000001</v>
      </c>
    </row>
    <row r="1011" spans="1:13">
      <c r="A1011" t="s">
        <v>97</v>
      </c>
      <c r="B1011">
        <v>0.40675099999999997</v>
      </c>
      <c r="C1011">
        <v>0.41854799999999998</v>
      </c>
      <c r="D1011">
        <v>0.40280100000000002</v>
      </c>
      <c r="E1011">
        <v>0.128577</v>
      </c>
      <c r="F1011">
        <v>0.50851199999999996</v>
      </c>
      <c r="G1011">
        <v>0.49477599999999999</v>
      </c>
      <c r="H1011">
        <v>0.48314400000000002</v>
      </c>
      <c r="I1011">
        <v>0.13364500000000001</v>
      </c>
      <c r="J1011">
        <v>7.8429700000000005E-2</v>
      </c>
      <c r="K1011">
        <v>0.10807</v>
      </c>
      <c r="L1011">
        <v>0.128195</v>
      </c>
      <c r="M1011">
        <v>0.119517</v>
      </c>
    </row>
    <row r="1012" spans="1:13">
      <c r="A1012" t="s">
        <v>110</v>
      </c>
      <c r="B1012">
        <v>0.427622</v>
      </c>
      <c r="C1012">
        <v>0.39716299999999999</v>
      </c>
      <c r="D1012">
        <v>0.395231</v>
      </c>
      <c r="E1012">
        <v>0.10456699999999999</v>
      </c>
      <c r="F1012">
        <v>0.50768199999999997</v>
      </c>
      <c r="G1012">
        <v>0.51450499999999999</v>
      </c>
      <c r="H1012">
        <v>0.52449800000000002</v>
      </c>
      <c r="I1012">
        <v>0.12540599999999999</v>
      </c>
      <c r="J1012">
        <v>7.6478900000000002E-2</v>
      </c>
      <c r="K1012">
        <v>7.0108699999999996E-2</v>
      </c>
      <c r="L1012">
        <v>0.11654299999999999</v>
      </c>
      <c r="M1012">
        <v>0.12572700000000001</v>
      </c>
    </row>
    <row r="1013" spans="1:13">
      <c r="A1013" t="s">
        <v>123</v>
      </c>
      <c r="B1013">
        <v>0.38220399999999999</v>
      </c>
      <c r="C1013">
        <v>0.39937499999999998</v>
      </c>
      <c r="D1013">
        <v>0.39578000000000002</v>
      </c>
      <c r="E1013">
        <v>9.9736099999999994E-2</v>
      </c>
      <c r="F1013">
        <v>0.54305400000000004</v>
      </c>
      <c r="G1013">
        <v>0.51642299999999997</v>
      </c>
      <c r="H1013">
        <v>0.51682300000000003</v>
      </c>
      <c r="I1013">
        <v>0.107997</v>
      </c>
      <c r="J1013">
        <v>7.7173900000000004E-2</v>
      </c>
      <c r="K1013">
        <v>8.7273900000000001E-2</v>
      </c>
      <c r="L1013">
        <v>9.2774800000000004E-2</v>
      </c>
      <c r="M1013">
        <v>0.107525</v>
      </c>
    </row>
    <row r="1014" spans="1:13">
      <c r="A1014" t="s">
        <v>136</v>
      </c>
      <c r="B1014">
        <v>0.378942</v>
      </c>
      <c r="C1014">
        <v>0.41892200000000002</v>
      </c>
      <c r="D1014">
        <v>0.38950600000000002</v>
      </c>
      <c r="E1014">
        <v>8.0847699999999995E-2</v>
      </c>
      <c r="F1014">
        <v>0.487618</v>
      </c>
      <c r="G1014">
        <v>0.52044299999999999</v>
      </c>
      <c r="H1014">
        <v>0.48478500000000002</v>
      </c>
      <c r="I1014">
        <v>9.6830200000000005E-2</v>
      </c>
      <c r="J1014">
        <v>8.6572899999999994E-2</v>
      </c>
      <c r="K1014">
        <v>8.31041E-2</v>
      </c>
      <c r="L1014">
        <v>0.15786</v>
      </c>
      <c r="M1014">
        <v>0.12028999999999999</v>
      </c>
    </row>
    <row r="1016" spans="1:13">
      <c r="A1016" t="s">
        <v>195</v>
      </c>
    </row>
    <row r="1018" spans="1:13">
      <c r="A1018" t="s">
        <v>44</v>
      </c>
      <c r="B1018">
        <v>1</v>
      </c>
      <c r="C1018">
        <v>2</v>
      </c>
      <c r="D1018">
        <v>3</v>
      </c>
      <c r="E1018">
        <v>4</v>
      </c>
      <c r="F1018">
        <v>5</v>
      </c>
      <c r="G1018">
        <v>6</v>
      </c>
      <c r="H1018">
        <v>7</v>
      </c>
      <c r="I1018">
        <v>8</v>
      </c>
      <c r="J1018">
        <v>9</v>
      </c>
      <c r="K1018">
        <v>10</v>
      </c>
      <c r="L1018">
        <v>11</v>
      </c>
      <c r="M1018">
        <v>12</v>
      </c>
    </row>
    <row r="1019" spans="1:13">
      <c r="A1019" t="s">
        <v>45</v>
      </c>
      <c r="B1019" t="s">
        <v>46</v>
      </c>
      <c r="C1019" t="s">
        <v>47</v>
      </c>
      <c r="D1019" t="s">
        <v>48</v>
      </c>
      <c r="E1019" t="s">
        <v>49</v>
      </c>
      <c r="F1019" t="s">
        <v>50</v>
      </c>
      <c r="G1019" t="s">
        <v>51</v>
      </c>
      <c r="H1019" t="s">
        <v>52</v>
      </c>
      <c r="I1019" t="s">
        <v>53</v>
      </c>
      <c r="J1019" t="s">
        <v>54</v>
      </c>
      <c r="K1019" t="s">
        <v>55</v>
      </c>
      <c r="L1019" t="s">
        <v>56</v>
      </c>
      <c r="M1019" t="s">
        <v>57</v>
      </c>
    </row>
    <row r="1020" spans="1:13">
      <c r="A1020" t="s">
        <v>58</v>
      </c>
      <c r="B1020" t="s">
        <v>59</v>
      </c>
      <c r="C1020" t="s">
        <v>60</v>
      </c>
      <c r="D1020" t="s">
        <v>61</v>
      </c>
      <c r="E1020" t="s">
        <v>62</v>
      </c>
      <c r="F1020" t="s">
        <v>63</v>
      </c>
      <c r="G1020" t="s">
        <v>64</v>
      </c>
      <c r="H1020" t="s">
        <v>65</v>
      </c>
      <c r="I1020" t="s">
        <v>66</v>
      </c>
      <c r="J1020" t="s">
        <v>67</v>
      </c>
      <c r="K1020" t="s">
        <v>68</v>
      </c>
      <c r="L1020" t="s">
        <v>69</v>
      </c>
      <c r="M1020" t="s">
        <v>70</v>
      </c>
    </row>
    <row r="1021" spans="1:13">
      <c r="A1021" t="s">
        <v>71</v>
      </c>
      <c r="B1021" t="s">
        <v>72</v>
      </c>
      <c r="C1021" t="s">
        <v>73</v>
      </c>
      <c r="D1021" t="s">
        <v>74</v>
      </c>
      <c r="E1021" t="s">
        <v>75</v>
      </c>
      <c r="F1021" t="s">
        <v>76</v>
      </c>
      <c r="G1021" t="s">
        <v>77</v>
      </c>
      <c r="H1021" t="s">
        <v>78</v>
      </c>
      <c r="I1021" t="s">
        <v>79</v>
      </c>
      <c r="J1021" t="s">
        <v>80</v>
      </c>
      <c r="K1021" t="s">
        <v>81</v>
      </c>
      <c r="L1021" t="s">
        <v>82</v>
      </c>
      <c r="M1021" t="s">
        <v>83</v>
      </c>
    </row>
    <row r="1022" spans="1:13">
      <c r="A1022" t="s">
        <v>84</v>
      </c>
      <c r="B1022" t="s">
        <v>85</v>
      </c>
      <c r="C1022" t="s">
        <v>86</v>
      </c>
      <c r="D1022" t="s">
        <v>87</v>
      </c>
      <c r="E1022" t="s">
        <v>88</v>
      </c>
      <c r="F1022" t="s">
        <v>89</v>
      </c>
      <c r="G1022" t="s">
        <v>90</v>
      </c>
      <c r="H1022" t="s">
        <v>91</v>
      </c>
      <c r="I1022" t="s">
        <v>92</v>
      </c>
      <c r="J1022" t="s">
        <v>93</v>
      </c>
      <c r="K1022" t="s">
        <v>94</v>
      </c>
      <c r="L1022" t="s">
        <v>95</v>
      </c>
      <c r="M1022" t="s">
        <v>96</v>
      </c>
    </row>
    <row r="1023" spans="1:13">
      <c r="A1023" t="s">
        <v>97</v>
      </c>
      <c r="B1023" t="s">
        <v>98</v>
      </c>
      <c r="C1023" t="s">
        <v>99</v>
      </c>
      <c r="D1023" t="s">
        <v>100</v>
      </c>
      <c r="E1023" t="s">
        <v>101</v>
      </c>
      <c r="F1023" t="s">
        <v>102</v>
      </c>
      <c r="G1023" t="s">
        <v>103</v>
      </c>
      <c r="H1023" t="s">
        <v>104</v>
      </c>
      <c r="I1023" t="s">
        <v>105</v>
      </c>
      <c r="J1023" t="s">
        <v>106</v>
      </c>
      <c r="K1023" t="s">
        <v>107</v>
      </c>
      <c r="L1023" t="s">
        <v>108</v>
      </c>
      <c r="M1023" t="s">
        <v>109</v>
      </c>
    </row>
    <row r="1024" spans="1:13">
      <c r="A1024" t="s">
        <v>110</v>
      </c>
      <c r="B1024" t="s">
        <v>111</v>
      </c>
      <c r="C1024" t="s">
        <v>112</v>
      </c>
      <c r="D1024" t="s">
        <v>113</v>
      </c>
      <c r="E1024" t="s">
        <v>114</v>
      </c>
      <c r="F1024" t="s">
        <v>115</v>
      </c>
      <c r="G1024" t="s">
        <v>116</v>
      </c>
      <c r="H1024" t="s">
        <v>117</v>
      </c>
      <c r="I1024" t="s">
        <v>118</v>
      </c>
      <c r="J1024" t="s">
        <v>119</v>
      </c>
      <c r="K1024" t="s">
        <v>120</v>
      </c>
      <c r="L1024" t="s">
        <v>121</v>
      </c>
      <c r="M1024" t="s">
        <v>122</v>
      </c>
    </row>
    <row r="1025" spans="1:13">
      <c r="A1025" t="s">
        <v>123</v>
      </c>
      <c r="B1025" t="s">
        <v>124</v>
      </c>
      <c r="C1025" t="s">
        <v>125</v>
      </c>
      <c r="D1025" t="s">
        <v>126</v>
      </c>
      <c r="E1025" t="s">
        <v>127</v>
      </c>
      <c r="F1025" t="s">
        <v>128</v>
      </c>
      <c r="G1025" t="s">
        <v>129</v>
      </c>
      <c r="H1025" t="s">
        <v>130</v>
      </c>
      <c r="I1025" t="s">
        <v>131</v>
      </c>
      <c r="J1025" t="s">
        <v>132</v>
      </c>
      <c r="K1025" t="s">
        <v>133</v>
      </c>
      <c r="L1025" t="s">
        <v>134</v>
      </c>
      <c r="M1025" t="s">
        <v>135</v>
      </c>
    </row>
    <row r="1026" spans="1:13">
      <c r="A1026" t="s">
        <v>136</v>
      </c>
      <c r="B1026" t="s">
        <v>137</v>
      </c>
      <c r="C1026" t="s">
        <v>138</v>
      </c>
      <c r="D1026" t="s">
        <v>139</v>
      </c>
      <c r="E1026" t="s">
        <v>140</v>
      </c>
      <c r="F1026" t="s">
        <v>141</v>
      </c>
      <c r="G1026" t="s">
        <v>142</v>
      </c>
      <c r="H1026" t="s">
        <v>143</v>
      </c>
      <c r="I1026" t="s">
        <v>144</v>
      </c>
      <c r="J1026" t="s">
        <v>145</v>
      </c>
      <c r="K1026" t="s">
        <v>146</v>
      </c>
      <c r="L1026" t="s">
        <v>147</v>
      </c>
      <c r="M1026" t="s">
        <v>148</v>
      </c>
    </row>
    <row r="1028" spans="1:13">
      <c r="A1028" t="s">
        <v>149</v>
      </c>
      <c r="B1028">
        <v>1</v>
      </c>
      <c r="C1028">
        <v>2</v>
      </c>
      <c r="D1028">
        <v>3</v>
      </c>
      <c r="E1028">
        <v>4</v>
      </c>
      <c r="F1028">
        <v>5</v>
      </c>
      <c r="G1028">
        <v>6</v>
      </c>
      <c r="H1028">
        <v>7</v>
      </c>
      <c r="I1028">
        <v>8</v>
      </c>
      <c r="J1028">
        <v>9</v>
      </c>
      <c r="K1028">
        <v>10</v>
      </c>
      <c r="L1028">
        <v>11</v>
      </c>
      <c r="M1028">
        <v>12</v>
      </c>
    </row>
    <row r="1029" spans="1:13">
      <c r="A1029" t="s">
        <v>45</v>
      </c>
      <c r="B1029">
        <v>0.89175899999999997</v>
      </c>
      <c r="C1029">
        <v>0.91076000000000001</v>
      </c>
      <c r="D1029">
        <v>0.89833799999999997</v>
      </c>
      <c r="E1029">
        <v>0.80896199999999996</v>
      </c>
      <c r="F1029">
        <v>0.74372799999999994</v>
      </c>
      <c r="G1029">
        <v>0.74561299999999997</v>
      </c>
      <c r="H1029">
        <v>0.77879900000000002</v>
      </c>
      <c r="I1029">
        <v>0.67868099999999998</v>
      </c>
      <c r="J1029">
        <v>8.7738999999999998E-2</v>
      </c>
      <c r="K1029">
        <v>9.7986500000000004E-2</v>
      </c>
      <c r="L1029">
        <v>0.79624099999999998</v>
      </c>
      <c r="M1029">
        <v>0.39221</v>
      </c>
    </row>
    <row r="1030" spans="1:13">
      <c r="A1030" t="s">
        <v>58</v>
      </c>
      <c r="B1030">
        <v>0.60456699999999997</v>
      </c>
      <c r="C1030">
        <v>0.61042799999999997</v>
      </c>
      <c r="D1030">
        <v>0.58720399999999995</v>
      </c>
      <c r="E1030">
        <v>0.44560499999999997</v>
      </c>
      <c r="F1030">
        <v>0.56317099999999998</v>
      </c>
      <c r="G1030">
        <v>0.55507300000000004</v>
      </c>
      <c r="H1030">
        <v>0.54827499999999996</v>
      </c>
      <c r="I1030">
        <v>0.27912500000000001</v>
      </c>
      <c r="J1030">
        <v>9.2758800000000002E-2</v>
      </c>
      <c r="K1030">
        <v>8.3225400000000005E-2</v>
      </c>
      <c r="L1030">
        <v>0.42707800000000001</v>
      </c>
      <c r="M1030">
        <v>0.27871299999999999</v>
      </c>
    </row>
    <row r="1031" spans="1:13">
      <c r="A1031" t="s">
        <v>71</v>
      </c>
      <c r="B1031">
        <v>0.50688599999999995</v>
      </c>
      <c r="C1031">
        <v>0.48493799999999998</v>
      </c>
      <c r="D1031">
        <v>0.48278500000000002</v>
      </c>
      <c r="E1031">
        <v>0.274787</v>
      </c>
      <c r="F1031">
        <v>0.51994200000000002</v>
      </c>
      <c r="G1031">
        <v>0.48739300000000002</v>
      </c>
      <c r="H1031">
        <v>0.490896</v>
      </c>
      <c r="I1031">
        <v>0.190858</v>
      </c>
      <c r="J1031">
        <v>8.2422999999999996E-2</v>
      </c>
      <c r="K1031">
        <v>0.10424</v>
      </c>
      <c r="L1031">
        <v>0.271594</v>
      </c>
      <c r="M1031">
        <v>0.18529399999999999</v>
      </c>
    </row>
    <row r="1032" spans="1:13">
      <c r="A1032" t="s">
        <v>84</v>
      </c>
      <c r="B1032">
        <v>0.443635</v>
      </c>
      <c r="C1032">
        <v>0.43769200000000003</v>
      </c>
      <c r="D1032">
        <v>0.43269099999999999</v>
      </c>
      <c r="E1032">
        <v>0.17518300000000001</v>
      </c>
      <c r="F1032">
        <v>0.50408200000000003</v>
      </c>
      <c r="G1032">
        <v>0.50635300000000005</v>
      </c>
      <c r="H1032">
        <v>0.50887400000000005</v>
      </c>
      <c r="I1032">
        <v>0.14818500000000001</v>
      </c>
      <c r="J1032">
        <v>7.54272E-2</v>
      </c>
      <c r="K1032">
        <v>7.3744599999999993E-2</v>
      </c>
      <c r="L1032">
        <v>0.16666400000000001</v>
      </c>
      <c r="M1032">
        <v>0.141905</v>
      </c>
    </row>
    <row r="1033" spans="1:13">
      <c r="A1033" t="s">
        <v>97</v>
      </c>
      <c r="B1033">
        <v>0.40962500000000002</v>
      </c>
      <c r="C1033">
        <v>0.42860700000000002</v>
      </c>
      <c r="D1033">
        <v>0.40233000000000002</v>
      </c>
      <c r="E1033">
        <v>0.12855900000000001</v>
      </c>
      <c r="F1033">
        <v>0.52113699999999996</v>
      </c>
      <c r="G1033">
        <v>0.50631400000000004</v>
      </c>
      <c r="H1033">
        <v>0.49324800000000002</v>
      </c>
      <c r="I1033">
        <v>0.132997</v>
      </c>
      <c r="J1033">
        <v>7.8395000000000006E-2</v>
      </c>
      <c r="K1033">
        <v>0.107846</v>
      </c>
      <c r="L1033">
        <v>0.12790499999999999</v>
      </c>
      <c r="M1033">
        <v>0.118523</v>
      </c>
    </row>
    <row r="1034" spans="1:13">
      <c r="A1034" t="s">
        <v>110</v>
      </c>
      <c r="B1034">
        <v>0.42454999999999998</v>
      </c>
      <c r="C1034">
        <v>0.39799899999999999</v>
      </c>
      <c r="D1034">
        <v>0.39129700000000001</v>
      </c>
      <c r="E1034">
        <v>0.104519</v>
      </c>
      <c r="F1034">
        <v>0.518702</v>
      </c>
      <c r="G1034">
        <v>0.52714899999999998</v>
      </c>
      <c r="H1034">
        <v>0.53747599999999995</v>
      </c>
      <c r="I1034">
        <v>0.12509999999999999</v>
      </c>
      <c r="J1034">
        <v>7.6900099999999999E-2</v>
      </c>
      <c r="K1034">
        <v>7.0191299999999998E-2</v>
      </c>
      <c r="L1034">
        <v>0.116679</v>
      </c>
      <c r="M1034">
        <v>0.125501</v>
      </c>
    </row>
    <row r="1035" spans="1:13">
      <c r="A1035" t="s">
        <v>123</v>
      </c>
      <c r="B1035">
        <v>0.38533400000000001</v>
      </c>
      <c r="C1035">
        <v>0.39703300000000002</v>
      </c>
      <c r="D1035">
        <v>0.40674300000000002</v>
      </c>
      <c r="E1035">
        <v>9.9193400000000001E-2</v>
      </c>
      <c r="F1035">
        <v>0.55610899999999996</v>
      </c>
      <c r="G1035">
        <v>0.53012000000000004</v>
      </c>
      <c r="H1035">
        <v>0.52376699999999998</v>
      </c>
      <c r="I1035">
        <v>0.107444</v>
      </c>
      <c r="J1035">
        <v>7.6964299999999999E-2</v>
      </c>
      <c r="K1035">
        <v>8.6833099999999996E-2</v>
      </c>
      <c r="L1035">
        <v>9.2946899999999999E-2</v>
      </c>
      <c r="M1035">
        <v>0.107597</v>
      </c>
    </row>
    <row r="1036" spans="1:13">
      <c r="A1036" t="s">
        <v>136</v>
      </c>
      <c r="B1036">
        <v>0.36321700000000001</v>
      </c>
      <c r="C1036">
        <v>0.41724099999999997</v>
      </c>
      <c r="D1036">
        <v>0.38812099999999999</v>
      </c>
      <c r="E1036">
        <v>8.0305299999999996E-2</v>
      </c>
      <c r="F1036">
        <v>0.49828099999999997</v>
      </c>
      <c r="G1036">
        <v>0.52889399999999998</v>
      </c>
      <c r="H1036">
        <v>0.49129</v>
      </c>
      <c r="I1036">
        <v>9.7029099999999993E-2</v>
      </c>
      <c r="J1036">
        <v>8.5890800000000003E-2</v>
      </c>
      <c r="K1036">
        <v>8.2783800000000005E-2</v>
      </c>
      <c r="L1036">
        <v>0.15895999999999999</v>
      </c>
      <c r="M1036">
        <v>0.12012299999999999</v>
      </c>
    </row>
    <row r="1038" spans="1:13">
      <c r="A1038" t="s">
        <v>196</v>
      </c>
    </row>
    <row r="1040" spans="1:13">
      <c r="A1040" t="s">
        <v>44</v>
      </c>
      <c r="B1040">
        <v>1</v>
      </c>
      <c r="C1040">
        <v>2</v>
      </c>
      <c r="D1040">
        <v>3</v>
      </c>
      <c r="E1040">
        <v>4</v>
      </c>
      <c r="F1040">
        <v>5</v>
      </c>
      <c r="G1040">
        <v>6</v>
      </c>
      <c r="H1040">
        <v>7</v>
      </c>
      <c r="I1040">
        <v>8</v>
      </c>
      <c r="J1040">
        <v>9</v>
      </c>
      <c r="K1040">
        <v>10</v>
      </c>
      <c r="L1040">
        <v>11</v>
      </c>
      <c r="M1040">
        <v>12</v>
      </c>
    </row>
    <row r="1041" spans="1:13">
      <c r="A1041" t="s">
        <v>45</v>
      </c>
      <c r="B1041" t="s">
        <v>46</v>
      </c>
      <c r="C1041" t="s">
        <v>47</v>
      </c>
      <c r="D1041" t="s">
        <v>48</v>
      </c>
      <c r="E1041" t="s">
        <v>49</v>
      </c>
      <c r="F1041" t="s">
        <v>50</v>
      </c>
      <c r="G1041" t="s">
        <v>51</v>
      </c>
      <c r="H1041" t="s">
        <v>52</v>
      </c>
      <c r="I1041" t="s">
        <v>53</v>
      </c>
      <c r="J1041" t="s">
        <v>54</v>
      </c>
      <c r="K1041" t="s">
        <v>55</v>
      </c>
      <c r="L1041" t="s">
        <v>56</v>
      </c>
      <c r="M1041" t="s">
        <v>57</v>
      </c>
    </row>
    <row r="1042" spans="1:13">
      <c r="A1042" t="s">
        <v>58</v>
      </c>
      <c r="B1042" t="s">
        <v>59</v>
      </c>
      <c r="C1042" t="s">
        <v>60</v>
      </c>
      <c r="D1042" t="s">
        <v>61</v>
      </c>
      <c r="E1042" t="s">
        <v>62</v>
      </c>
      <c r="F1042" t="s">
        <v>63</v>
      </c>
      <c r="G1042" t="s">
        <v>64</v>
      </c>
      <c r="H1042" t="s">
        <v>65</v>
      </c>
      <c r="I1042" t="s">
        <v>66</v>
      </c>
      <c r="J1042" t="s">
        <v>67</v>
      </c>
      <c r="K1042" t="s">
        <v>68</v>
      </c>
      <c r="L1042" t="s">
        <v>69</v>
      </c>
      <c r="M1042" t="s">
        <v>70</v>
      </c>
    </row>
    <row r="1043" spans="1:13">
      <c r="A1043" t="s">
        <v>71</v>
      </c>
      <c r="B1043" t="s">
        <v>72</v>
      </c>
      <c r="C1043" t="s">
        <v>73</v>
      </c>
      <c r="D1043" t="s">
        <v>74</v>
      </c>
      <c r="E1043" t="s">
        <v>75</v>
      </c>
      <c r="F1043" t="s">
        <v>76</v>
      </c>
      <c r="G1043" t="s">
        <v>77</v>
      </c>
      <c r="H1043" t="s">
        <v>78</v>
      </c>
      <c r="I1043" t="s">
        <v>79</v>
      </c>
      <c r="J1043" t="s">
        <v>80</v>
      </c>
      <c r="K1043" t="s">
        <v>81</v>
      </c>
      <c r="L1043" t="s">
        <v>82</v>
      </c>
      <c r="M1043" t="s">
        <v>83</v>
      </c>
    </row>
    <row r="1044" spans="1:13">
      <c r="A1044" t="s">
        <v>84</v>
      </c>
      <c r="B1044" t="s">
        <v>85</v>
      </c>
      <c r="C1044" t="s">
        <v>86</v>
      </c>
      <c r="D1044" t="s">
        <v>87</v>
      </c>
      <c r="E1044" t="s">
        <v>88</v>
      </c>
      <c r="F1044" t="s">
        <v>89</v>
      </c>
      <c r="G1044" t="s">
        <v>90</v>
      </c>
      <c r="H1044" t="s">
        <v>91</v>
      </c>
      <c r="I1044" t="s">
        <v>92</v>
      </c>
      <c r="J1044" t="s">
        <v>93</v>
      </c>
      <c r="K1044" t="s">
        <v>94</v>
      </c>
      <c r="L1044" t="s">
        <v>95</v>
      </c>
      <c r="M1044" t="s">
        <v>96</v>
      </c>
    </row>
    <row r="1045" spans="1:13">
      <c r="A1045" t="s">
        <v>97</v>
      </c>
      <c r="B1045" t="s">
        <v>98</v>
      </c>
      <c r="C1045" t="s">
        <v>99</v>
      </c>
      <c r="D1045" t="s">
        <v>100</v>
      </c>
      <c r="E1045" t="s">
        <v>101</v>
      </c>
      <c r="F1045" t="s">
        <v>102</v>
      </c>
      <c r="G1045" t="s">
        <v>103</v>
      </c>
      <c r="H1045" t="s">
        <v>104</v>
      </c>
      <c r="I1045" t="s">
        <v>105</v>
      </c>
      <c r="J1045" t="s">
        <v>106</v>
      </c>
      <c r="K1045" t="s">
        <v>107</v>
      </c>
      <c r="L1045" t="s">
        <v>108</v>
      </c>
      <c r="M1045" t="s">
        <v>109</v>
      </c>
    </row>
    <row r="1046" spans="1:13">
      <c r="A1046" t="s">
        <v>110</v>
      </c>
      <c r="B1046" t="s">
        <v>111</v>
      </c>
      <c r="C1046" t="s">
        <v>112</v>
      </c>
      <c r="D1046" t="s">
        <v>113</v>
      </c>
      <c r="E1046" t="s">
        <v>114</v>
      </c>
      <c r="F1046" t="s">
        <v>115</v>
      </c>
      <c r="G1046" t="s">
        <v>116</v>
      </c>
      <c r="H1046" t="s">
        <v>117</v>
      </c>
      <c r="I1046" t="s">
        <v>118</v>
      </c>
      <c r="J1046" t="s">
        <v>119</v>
      </c>
      <c r="K1046" t="s">
        <v>120</v>
      </c>
      <c r="L1046" t="s">
        <v>121</v>
      </c>
      <c r="M1046" t="s">
        <v>122</v>
      </c>
    </row>
    <row r="1047" spans="1:13">
      <c r="A1047" t="s">
        <v>123</v>
      </c>
      <c r="B1047" t="s">
        <v>124</v>
      </c>
      <c r="C1047" t="s">
        <v>125</v>
      </c>
      <c r="D1047" t="s">
        <v>126</v>
      </c>
      <c r="E1047" t="s">
        <v>127</v>
      </c>
      <c r="F1047" t="s">
        <v>128</v>
      </c>
      <c r="G1047" t="s">
        <v>129</v>
      </c>
      <c r="H1047" t="s">
        <v>130</v>
      </c>
      <c r="I1047" t="s">
        <v>131</v>
      </c>
      <c r="J1047" t="s">
        <v>132</v>
      </c>
      <c r="K1047" t="s">
        <v>133</v>
      </c>
      <c r="L1047" t="s">
        <v>134</v>
      </c>
      <c r="M1047" t="s">
        <v>135</v>
      </c>
    </row>
    <row r="1048" spans="1:13">
      <c r="A1048" t="s">
        <v>136</v>
      </c>
      <c r="B1048" t="s">
        <v>137</v>
      </c>
      <c r="C1048" t="s">
        <v>138</v>
      </c>
      <c r="D1048" t="s">
        <v>139</v>
      </c>
      <c r="E1048" t="s">
        <v>140</v>
      </c>
      <c r="F1048" t="s">
        <v>141</v>
      </c>
      <c r="G1048" t="s">
        <v>142</v>
      </c>
      <c r="H1048" t="s">
        <v>143</v>
      </c>
      <c r="I1048" t="s">
        <v>144</v>
      </c>
      <c r="J1048" t="s">
        <v>145</v>
      </c>
      <c r="K1048" t="s">
        <v>146</v>
      </c>
      <c r="L1048" t="s">
        <v>147</v>
      </c>
      <c r="M1048" t="s">
        <v>148</v>
      </c>
    </row>
    <row r="1050" spans="1:13">
      <c r="A1050" t="s">
        <v>149</v>
      </c>
      <c r="B1050">
        <v>1</v>
      </c>
      <c r="C1050">
        <v>2</v>
      </c>
      <c r="D1050">
        <v>3</v>
      </c>
      <c r="E1050">
        <v>4</v>
      </c>
      <c r="F1050">
        <v>5</v>
      </c>
      <c r="G1050">
        <v>6</v>
      </c>
      <c r="H1050">
        <v>7</v>
      </c>
      <c r="I1050">
        <v>8</v>
      </c>
      <c r="J1050">
        <v>9</v>
      </c>
      <c r="K1050">
        <v>10</v>
      </c>
      <c r="L1050">
        <v>11</v>
      </c>
      <c r="M1050">
        <v>12</v>
      </c>
    </row>
    <row r="1051" spans="1:13">
      <c r="A1051" t="s">
        <v>45</v>
      </c>
      <c r="B1051">
        <v>0.89402999999999999</v>
      </c>
      <c r="C1051">
        <v>0.91156000000000004</v>
      </c>
      <c r="D1051">
        <v>0.90086100000000002</v>
      </c>
      <c r="E1051">
        <v>0.80386999999999997</v>
      </c>
      <c r="F1051">
        <v>0.73839999999999995</v>
      </c>
      <c r="G1051">
        <v>0.73891200000000001</v>
      </c>
      <c r="H1051">
        <v>0.77272200000000002</v>
      </c>
      <c r="I1051">
        <v>0.66633799999999999</v>
      </c>
      <c r="J1051">
        <v>8.7280899999999995E-2</v>
      </c>
      <c r="K1051">
        <v>9.7585400000000003E-2</v>
      </c>
      <c r="L1051">
        <v>0.79104200000000002</v>
      </c>
      <c r="M1051">
        <v>0.38491700000000001</v>
      </c>
    </row>
    <row r="1052" spans="1:13">
      <c r="A1052" t="s">
        <v>58</v>
      </c>
      <c r="B1052">
        <v>0.60688600000000004</v>
      </c>
      <c r="C1052">
        <v>0.61294999999999999</v>
      </c>
      <c r="D1052">
        <v>0.59058200000000005</v>
      </c>
      <c r="E1052">
        <v>0.443023</v>
      </c>
      <c r="F1052">
        <v>0.573932</v>
      </c>
      <c r="G1052">
        <v>0.566751</v>
      </c>
      <c r="H1052">
        <v>0.55810300000000002</v>
      </c>
      <c r="I1052">
        <v>0.27410400000000001</v>
      </c>
      <c r="J1052">
        <v>9.2346999999999999E-2</v>
      </c>
      <c r="K1052">
        <v>8.3335800000000002E-2</v>
      </c>
      <c r="L1052">
        <v>0.42534300000000003</v>
      </c>
      <c r="M1052">
        <v>0.27379900000000001</v>
      </c>
    </row>
    <row r="1053" spans="1:13">
      <c r="A1053" t="s">
        <v>71</v>
      </c>
      <c r="B1053">
        <v>0.50630799999999998</v>
      </c>
      <c r="C1053">
        <v>0.48447800000000002</v>
      </c>
      <c r="D1053">
        <v>0.48396400000000001</v>
      </c>
      <c r="E1053">
        <v>0.27398299999999998</v>
      </c>
      <c r="F1053">
        <v>0.53796699999999997</v>
      </c>
      <c r="G1053">
        <v>0.50413399999999997</v>
      </c>
      <c r="H1053">
        <v>0.50821000000000005</v>
      </c>
      <c r="I1053">
        <v>0.18886500000000001</v>
      </c>
      <c r="J1053">
        <v>8.2425300000000007E-2</v>
      </c>
      <c r="K1053">
        <v>0.103795</v>
      </c>
      <c r="L1053">
        <v>0.27110299999999998</v>
      </c>
      <c r="M1053">
        <v>0.18318000000000001</v>
      </c>
    </row>
    <row r="1054" spans="1:13">
      <c r="A1054" t="s">
        <v>84</v>
      </c>
      <c r="B1054">
        <v>0.44373000000000001</v>
      </c>
      <c r="C1054">
        <v>0.43245099999999997</v>
      </c>
      <c r="D1054">
        <v>0.436029</v>
      </c>
      <c r="E1054">
        <v>0.17457800000000001</v>
      </c>
      <c r="F1054">
        <v>0.51944299999999999</v>
      </c>
      <c r="G1054">
        <v>0.52145900000000001</v>
      </c>
      <c r="H1054">
        <v>0.52152100000000001</v>
      </c>
      <c r="I1054">
        <v>0.14702100000000001</v>
      </c>
      <c r="J1054">
        <v>7.5520100000000007E-2</v>
      </c>
      <c r="K1054">
        <v>7.3301199999999997E-2</v>
      </c>
      <c r="L1054">
        <v>0.166273</v>
      </c>
      <c r="M1054">
        <v>0.14099</v>
      </c>
    </row>
    <row r="1055" spans="1:13">
      <c r="A1055" t="s">
        <v>97</v>
      </c>
      <c r="B1055">
        <v>0.41297800000000001</v>
      </c>
      <c r="C1055">
        <v>0.42737700000000001</v>
      </c>
      <c r="D1055">
        <v>0.40862599999999999</v>
      </c>
      <c r="E1055">
        <v>0.12814</v>
      </c>
      <c r="F1055">
        <v>0.53748200000000002</v>
      </c>
      <c r="G1055">
        <v>0.52038399999999996</v>
      </c>
      <c r="H1055">
        <v>0.50478699999999999</v>
      </c>
      <c r="I1055">
        <v>0.13198399999999999</v>
      </c>
      <c r="J1055">
        <v>7.8074699999999997E-2</v>
      </c>
      <c r="K1055">
        <v>0.107769</v>
      </c>
      <c r="L1055">
        <v>0.12759200000000001</v>
      </c>
      <c r="M1055">
        <v>0.11770600000000001</v>
      </c>
    </row>
    <row r="1056" spans="1:13">
      <c r="A1056" t="s">
        <v>110</v>
      </c>
      <c r="B1056">
        <v>0.42622399999999999</v>
      </c>
      <c r="C1056">
        <v>0.393733</v>
      </c>
      <c r="D1056">
        <v>0.38634299999999999</v>
      </c>
      <c r="E1056">
        <v>0.104311</v>
      </c>
      <c r="F1056">
        <v>0.53855699999999995</v>
      </c>
      <c r="G1056">
        <v>0.54341499999999998</v>
      </c>
      <c r="H1056">
        <v>0.55170399999999997</v>
      </c>
      <c r="I1056">
        <v>0.12471699999999999</v>
      </c>
      <c r="J1056">
        <v>7.6966000000000007E-2</v>
      </c>
      <c r="K1056">
        <v>7.0329699999999995E-2</v>
      </c>
      <c r="L1056">
        <v>0.11673</v>
      </c>
      <c r="M1056">
        <v>0.125053</v>
      </c>
    </row>
    <row r="1057" spans="1:13">
      <c r="A1057" t="s">
        <v>123</v>
      </c>
      <c r="B1057">
        <v>0.38547700000000001</v>
      </c>
      <c r="C1057">
        <v>0.39589999999999997</v>
      </c>
      <c r="D1057">
        <v>0.40327299999999999</v>
      </c>
      <c r="E1057">
        <v>9.8900399999999999E-2</v>
      </c>
      <c r="F1057">
        <v>0.56457999999999997</v>
      </c>
      <c r="G1057">
        <v>0.53793400000000002</v>
      </c>
      <c r="H1057">
        <v>0.53542400000000001</v>
      </c>
      <c r="I1057">
        <v>0.107503</v>
      </c>
      <c r="J1057">
        <v>7.6958799999999994E-2</v>
      </c>
      <c r="K1057">
        <v>8.6819999999999994E-2</v>
      </c>
      <c r="L1057">
        <v>9.2447000000000001E-2</v>
      </c>
      <c r="M1057">
        <v>0.10796</v>
      </c>
    </row>
    <row r="1058" spans="1:13">
      <c r="A1058" t="s">
        <v>136</v>
      </c>
      <c r="B1058">
        <v>0.36983100000000002</v>
      </c>
      <c r="C1058">
        <v>0.42630800000000002</v>
      </c>
      <c r="D1058">
        <v>0.39056000000000002</v>
      </c>
      <c r="E1058">
        <v>8.0463199999999999E-2</v>
      </c>
      <c r="F1058">
        <v>0.50292300000000001</v>
      </c>
      <c r="G1058">
        <v>0.54036600000000001</v>
      </c>
      <c r="H1058">
        <v>0.50071200000000005</v>
      </c>
      <c r="I1058">
        <v>9.6504699999999999E-2</v>
      </c>
      <c r="J1058">
        <v>8.6253300000000005E-2</v>
      </c>
      <c r="K1058">
        <v>8.2721100000000006E-2</v>
      </c>
      <c r="L1058">
        <v>0.15803500000000001</v>
      </c>
      <c r="M1058">
        <v>0.120383</v>
      </c>
    </row>
    <row r="1060" spans="1:13">
      <c r="A1060" t="s">
        <v>197</v>
      </c>
    </row>
    <row r="1062" spans="1:13">
      <c r="A1062" t="s">
        <v>44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  <c r="K1062">
        <v>10</v>
      </c>
      <c r="L1062">
        <v>11</v>
      </c>
      <c r="M1062">
        <v>12</v>
      </c>
    </row>
    <row r="1063" spans="1:13">
      <c r="A1063" t="s">
        <v>45</v>
      </c>
      <c r="B1063" t="s">
        <v>46</v>
      </c>
      <c r="C1063" t="s">
        <v>47</v>
      </c>
      <c r="D1063" t="s">
        <v>48</v>
      </c>
      <c r="E1063" t="s">
        <v>49</v>
      </c>
      <c r="F1063" t="s">
        <v>50</v>
      </c>
      <c r="G1063" t="s">
        <v>51</v>
      </c>
      <c r="H1063" t="s">
        <v>52</v>
      </c>
      <c r="I1063" t="s">
        <v>53</v>
      </c>
      <c r="J1063" t="s">
        <v>54</v>
      </c>
      <c r="K1063" t="s">
        <v>55</v>
      </c>
      <c r="L1063" t="s">
        <v>56</v>
      </c>
      <c r="M1063" t="s">
        <v>57</v>
      </c>
    </row>
    <row r="1064" spans="1:13">
      <c r="A1064" t="s">
        <v>58</v>
      </c>
      <c r="B1064" t="s">
        <v>59</v>
      </c>
      <c r="C1064" t="s">
        <v>60</v>
      </c>
      <c r="D1064" t="s">
        <v>61</v>
      </c>
      <c r="E1064" t="s">
        <v>62</v>
      </c>
      <c r="F1064" t="s">
        <v>63</v>
      </c>
      <c r="G1064" t="s">
        <v>64</v>
      </c>
      <c r="H1064" t="s">
        <v>65</v>
      </c>
      <c r="I1064" t="s">
        <v>66</v>
      </c>
      <c r="J1064" t="s">
        <v>67</v>
      </c>
      <c r="K1064" t="s">
        <v>68</v>
      </c>
      <c r="L1064" t="s">
        <v>69</v>
      </c>
      <c r="M1064" t="s">
        <v>70</v>
      </c>
    </row>
    <row r="1065" spans="1:13">
      <c r="A1065" t="s">
        <v>71</v>
      </c>
      <c r="B1065" t="s">
        <v>72</v>
      </c>
      <c r="C1065" t="s">
        <v>73</v>
      </c>
      <c r="D1065" t="s">
        <v>74</v>
      </c>
      <c r="E1065" t="s">
        <v>75</v>
      </c>
      <c r="F1065" t="s">
        <v>76</v>
      </c>
      <c r="G1065" t="s">
        <v>77</v>
      </c>
      <c r="H1065" t="s">
        <v>78</v>
      </c>
      <c r="I1065" t="s">
        <v>79</v>
      </c>
      <c r="J1065" t="s">
        <v>80</v>
      </c>
      <c r="K1065" t="s">
        <v>81</v>
      </c>
      <c r="L1065" t="s">
        <v>82</v>
      </c>
      <c r="M1065" t="s">
        <v>83</v>
      </c>
    </row>
    <row r="1066" spans="1:13">
      <c r="A1066" t="s">
        <v>84</v>
      </c>
      <c r="B1066" t="s">
        <v>85</v>
      </c>
      <c r="C1066" t="s">
        <v>86</v>
      </c>
      <c r="D1066" t="s">
        <v>87</v>
      </c>
      <c r="E1066" t="s">
        <v>88</v>
      </c>
      <c r="F1066" t="s">
        <v>89</v>
      </c>
      <c r="G1066" t="s">
        <v>90</v>
      </c>
      <c r="H1066" t="s">
        <v>91</v>
      </c>
      <c r="I1066" t="s">
        <v>92</v>
      </c>
      <c r="J1066" t="s">
        <v>93</v>
      </c>
      <c r="K1066" t="s">
        <v>94</v>
      </c>
      <c r="L1066" t="s">
        <v>95</v>
      </c>
      <c r="M1066" t="s">
        <v>96</v>
      </c>
    </row>
    <row r="1067" spans="1:13">
      <c r="A1067" t="s">
        <v>97</v>
      </c>
      <c r="B1067" t="s">
        <v>98</v>
      </c>
      <c r="C1067" t="s">
        <v>99</v>
      </c>
      <c r="D1067" t="s">
        <v>100</v>
      </c>
      <c r="E1067" t="s">
        <v>101</v>
      </c>
      <c r="F1067" t="s">
        <v>102</v>
      </c>
      <c r="G1067" t="s">
        <v>103</v>
      </c>
      <c r="H1067" t="s">
        <v>104</v>
      </c>
      <c r="I1067" t="s">
        <v>105</v>
      </c>
      <c r="J1067" t="s">
        <v>106</v>
      </c>
      <c r="K1067" t="s">
        <v>107</v>
      </c>
      <c r="L1067" t="s">
        <v>108</v>
      </c>
      <c r="M1067" t="s">
        <v>109</v>
      </c>
    </row>
    <row r="1068" spans="1:13">
      <c r="A1068" t="s">
        <v>110</v>
      </c>
      <c r="B1068" t="s">
        <v>111</v>
      </c>
      <c r="C1068" t="s">
        <v>112</v>
      </c>
      <c r="D1068" t="s">
        <v>113</v>
      </c>
      <c r="E1068" t="s">
        <v>114</v>
      </c>
      <c r="F1068" t="s">
        <v>115</v>
      </c>
      <c r="G1068" t="s">
        <v>116</v>
      </c>
      <c r="H1068" t="s">
        <v>117</v>
      </c>
      <c r="I1068" t="s">
        <v>118</v>
      </c>
      <c r="J1068" t="s">
        <v>119</v>
      </c>
      <c r="K1068" t="s">
        <v>120</v>
      </c>
      <c r="L1068" t="s">
        <v>121</v>
      </c>
      <c r="M1068" t="s">
        <v>122</v>
      </c>
    </row>
    <row r="1069" spans="1:13">
      <c r="A1069" t="s">
        <v>123</v>
      </c>
      <c r="B1069" t="s">
        <v>124</v>
      </c>
      <c r="C1069" t="s">
        <v>125</v>
      </c>
      <c r="D1069" t="s">
        <v>126</v>
      </c>
      <c r="E1069" t="s">
        <v>127</v>
      </c>
      <c r="F1069" t="s">
        <v>128</v>
      </c>
      <c r="G1069" t="s">
        <v>129</v>
      </c>
      <c r="H1069" t="s">
        <v>130</v>
      </c>
      <c r="I1069" t="s">
        <v>131</v>
      </c>
      <c r="J1069" t="s">
        <v>132</v>
      </c>
      <c r="K1069" t="s">
        <v>133</v>
      </c>
      <c r="L1069" t="s">
        <v>134</v>
      </c>
      <c r="M1069" t="s">
        <v>135</v>
      </c>
    </row>
    <row r="1070" spans="1:13">
      <c r="A1070" t="s">
        <v>136</v>
      </c>
      <c r="B1070" t="s">
        <v>137</v>
      </c>
      <c r="C1070" t="s">
        <v>138</v>
      </c>
      <c r="D1070" t="s">
        <v>139</v>
      </c>
      <c r="E1070" t="s">
        <v>140</v>
      </c>
      <c r="F1070" t="s">
        <v>141</v>
      </c>
      <c r="G1070" t="s">
        <v>142</v>
      </c>
      <c r="H1070" t="s">
        <v>143</v>
      </c>
      <c r="I1070" t="s">
        <v>144</v>
      </c>
      <c r="J1070" t="s">
        <v>145</v>
      </c>
      <c r="K1070" t="s">
        <v>146</v>
      </c>
      <c r="L1070" t="s">
        <v>147</v>
      </c>
      <c r="M1070" t="s">
        <v>148</v>
      </c>
    </row>
    <row r="1072" spans="1:13">
      <c r="A1072" t="s">
        <v>149</v>
      </c>
      <c r="B1072">
        <v>1</v>
      </c>
      <c r="C1072">
        <v>2</v>
      </c>
      <c r="D1072">
        <v>3</v>
      </c>
      <c r="E1072">
        <v>4</v>
      </c>
      <c r="F1072">
        <v>5</v>
      </c>
      <c r="G1072">
        <v>6</v>
      </c>
      <c r="H1072">
        <v>7</v>
      </c>
      <c r="I1072">
        <v>8</v>
      </c>
      <c r="J1072">
        <v>9</v>
      </c>
      <c r="K1072">
        <v>10</v>
      </c>
      <c r="L1072">
        <v>11</v>
      </c>
      <c r="M1072">
        <v>12</v>
      </c>
    </row>
    <row r="1073" spans="1:13">
      <c r="A1073" t="s">
        <v>45</v>
      </c>
      <c r="B1073">
        <v>0.89998999999999996</v>
      </c>
      <c r="C1073">
        <v>0.917072</v>
      </c>
      <c r="D1073">
        <v>0.90280400000000005</v>
      </c>
      <c r="E1073">
        <v>0.79935100000000003</v>
      </c>
      <c r="F1073">
        <v>0.73292000000000002</v>
      </c>
      <c r="G1073">
        <v>0.73348199999999997</v>
      </c>
      <c r="H1073">
        <v>0.76718299999999995</v>
      </c>
      <c r="I1073">
        <v>0.65415000000000001</v>
      </c>
      <c r="J1073">
        <v>8.7147600000000006E-2</v>
      </c>
      <c r="K1073">
        <v>9.7443799999999997E-2</v>
      </c>
      <c r="L1073">
        <v>0.78652900000000003</v>
      </c>
      <c r="M1073">
        <v>0.37768099999999999</v>
      </c>
    </row>
    <row r="1074" spans="1:13">
      <c r="A1074" t="s">
        <v>58</v>
      </c>
      <c r="B1074">
        <v>0.60839299999999996</v>
      </c>
      <c r="C1074">
        <v>0.61424100000000004</v>
      </c>
      <c r="D1074">
        <v>0.591449</v>
      </c>
      <c r="E1074">
        <v>0.44114100000000001</v>
      </c>
      <c r="F1074">
        <v>0.58565999999999996</v>
      </c>
      <c r="G1074">
        <v>0.57881199999999999</v>
      </c>
      <c r="H1074">
        <v>0.56802200000000003</v>
      </c>
      <c r="I1074">
        <v>0.26995000000000002</v>
      </c>
      <c r="J1074">
        <v>9.2643299999999998E-2</v>
      </c>
      <c r="K1074">
        <v>8.3092700000000005E-2</v>
      </c>
      <c r="L1074">
        <v>0.42340499999999998</v>
      </c>
      <c r="M1074">
        <v>0.26926499999999998</v>
      </c>
    </row>
    <row r="1075" spans="1:13">
      <c r="A1075" t="s">
        <v>71</v>
      </c>
      <c r="B1075">
        <v>0.50711300000000004</v>
      </c>
      <c r="C1075">
        <v>0.48785000000000001</v>
      </c>
      <c r="D1075">
        <v>0.48469499999999999</v>
      </c>
      <c r="E1075">
        <v>0.27255400000000002</v>
      </c>
      <c r="F1075">
        <v>0.55037899999999995</v>
      </c>
      <c r="G1075">
        <v>0.517648</v>
      </c>
      <c r="H1075">
        <v>0.52342</v>
      </c>
      <c r="I1075">
        <v>0.18684200000000001</v>
      </c>
      <c r="J1075">
        <v>8.2487699999999997E-2</v>
      </c>
      <c r="K1075">
        <v>0.103757</v>
      </c>
      <c r="L1075">
        <v>0.269868</v>
      </c>
      <c r="M1075">
        <v>0.18161099999999999</v>
      </c>
    </row>
    <row r="1076" spans="1:13">
      <c r="A1076" t="s">
        <v>84</v>
      </c>
      <c r="B1076">
        <v>0.44821</v>
      </c>
      <c r="C1076">
        <v>0.44182199999999999</v>
      </c>
      <c r="D1076">
        <v>0.43786599999999998</v>
      </c>
      <c r="E1076">
        <v>0.17402500000000001</v>
      </c>
      <c r="F1076">
        <v>0.53251000000000004</v>
      </c>
      <c r="G1076">
        <v>0.53228600000000004</v>
      </c>
      <c r="H1076">
        <v>0.53301200000000004</v>
      </c>
      <c r="I1076">
        <v>0.14607300000000001</v>
      </c>
      <c r="J1076">
        <v>7.5212600000000004E-2</v>
      </c>
      <c r="K1076">
        <v>7.3341100000000006E-2</v>
      </c>
      <c r="L1076">
        <v>0.165851</v>
      </c>
      <c r="M1076">
        <v>0.13978199999999999</v>
      </c>
    </row>
    <row r="1077" spans="1:13">
      <c r="A1077" t="s">
        <v>97</v>
      </c>
      <c r="B1077">
        <v>0.41566500000000001</v>
      </c>
      <c r="C1077">
        <v>0.42702200000000001</v>
      </c>
      <c r="D1077">
        <v>0.411219</v>
      </c>
      <c r="E1077">
        <v>0.12779699999999999</v>
      </c>
      <c r="F1077">
        <v>0.54454999999999998</v>
      </c>
      <c r="G1077">
        <v>0.52982899999999999</v>
      </c>
      <c r="H1077">
        <v>0.51651599999999998</v>
      </c>
      <c r="I1077">
        <v>0.13147500000000001</v>
      </c>
      <c r="J1077">
        <v>7.8057000000000001E-2</v>
      </c>
      <c r="K1077">
        <v>0.107419</v>
      </c>
      <c r="L1077">
        <v>0.12736800000000001</v>
      </c>
      <c r="M1077">
        <v>0.11726499999999999</v>
      </c>
    </row>
    <row r="1078" spans="1:13">
      <c r="A1078" t="s">
        <v>110</v>
      </c>
      <c r="B1078">
        <v>0.41765200000000002</v>
      </c>
      <c r="C1078">
        <v>0.39658700000000002</v>
      </c>
      <c r="D1078">
        <v>0.39204600000000001</v>
      </c>
      <c r="E1078">
        <v>0.103961</v>
      </c>
      <c r="F1078">
        <v>0.54413900000000004</v>
      </c>
      <c r="G1078">
        <v>0.55526200000000003</v>
      </c>
      <c r="H1078">
        <v>0.55971599999999999</v>
      </c>
      <c r="I1078">
        <v>0.12388299999999999</v>
      </c>
      <c r="J1078">
        <v>7.6443700000000003E-2</v>
      </c>
      <c r="K1078">
        <v>7.04153E-2</v>
      </c>
      <c r="L1078">
        <v>0.116324</v>
      </c>
      <c r="M1078">
        <v>0.124613</v>
      </c>
    </row>
    <row r="1079" spans="1:13">
      <c r="A1079" t="s">
        <v>123</v>
      </c>
      <c r="B1079">
        <v>0.401148</v>
      </c>
      <c r="C1079">
        <v>0.41042899999999999</v>
      </c>
      <c r="D1079">
        <v>0.40254699999999999</v>
      </c>
      <c r="E1079">
        <v>9.88541E-2</v>
      </c>
      <c r="F1079">
        <v>0.57632099999999997</v>
      </c>
      <c r="G1079">
        <v>0.54868700000000004</v>
      </c>
      <c r="H1079">
        <v>0.54725699999999999</v>
      </c>
      <c r="I1079">
        <v>0.107122</v>
      </c>
      <c r="J1079">
        <v>7.7042200000000005E-2</v>
      </c>
      <c r="K1079">
        <v>8.6464399999999997E-2</v>
      </c>
      <c r="L1079">
        <v>9.2619000000000007E-2</v>
      </c>
      <c r="M1079">
        <v>0.10752100000000001</v>
      </c>
    </row>
    <row r="1080" spans="1:13">
      <c r="A1080" t="s">
        <v>136</v>
      </c>
      <c r="B1080">
        <v>0.372979</v>
      </c>
      <c r="C1080">
        <v>0.422842</v>
      </c>
      <c r="D1080">
        <v>0.37960100000000002</v>
      </c>
      <c r="E1080">
        <v>8.0365800000000001E-2</v>
      </c>
      <c r="F1080">
        <v>0.51417199999999996</v>
      </c>
      <c r="G1080">
        <v>0.54673099999999997</v>
      </c>
      <c r="H1080">
        <v>0.50582099999999997</v>
      </c>
      <c r="I1080">
        <v>9.6563899999999994E-2</v>
      </c>
      <c r="J1080">
        <v>8.6196900000000007E-2</v>
      </c>
      <c r="K1080">
        <v>8.2609199999999994E-2</v>
      </c>
      <c r="L1080">
        <v>0.15834500000000001</v>
      </c>
      <c r="M1080">
        <v>0.11995500000000001</v>
      </c>
    </row>
    <row r="1082" spans="1:13">
      <c r="A1082" t="s">
        <v>198</v>
      </c>
    </row>
    <row r="1084" spans="1:13">
      <c r="A1084" t="s">
        <v>44</v>
      </c>
      <c r="B1084">
        <v>1</v>
      </c>
      <c r="C1084">
        <v>2</v>
      </c>
      <c r="D1084">
        <v>3</v>
      </c>
      <c r="E1084">
        <v>4</v>
      </c>
      <c r="F1084">
        <v>5</v>
      </c>
      <c r="G1084">
        <v>6</v>
      </c>
      <c r="H1084">
        <v>7</v>
      </c>
      <c r="I1084">
        <v>8</v>
      </c>
      <c r="J1084">
        <v>9</v>
      </c>
      <c r="K1084">
        <v>10</v>
      </c>
      <c r="L1084">
        <v>11</v>
      </c>
      <c r="M1084">
        <v>12</v>
      </c>
    </row>
    <row r="1085" spans="1:13">
      <c r="A1085" t="s">
        <v>45</v>
      </c>
      <c r="B1085" t="s">
        <v>46</v>
      </c>
      <c r="C1085" t="s">
        <v>47</v>
      </c>
      <c r="D1085" t="s">
        <v>48</v>
      </c>
      <c r="E1085" t="s">
        <v>49</v>
      </c>
      <c r="F1085" t="s">
        <v>50</v>
      </c>
      <c r="G1085" t="s">
        <v>51</v>
      </c>
      <c r="H1085" t="s">
        <v>52</v>
      </c>
      <c r="I1085" t="s">
        <v>53</v>
      </c>
      <c r="J1085" t="s">
        <v>54</v>
      </c>
      <c r="K1085" t="s">
        <v>55</v>
      </c>
      <c r="L1085" t="s">
        <v>56</v>
      </c>
      <c r="M1085" t="s">
        <v>57</v>
      </c>
    </row>
    <row r="1086" spans="1:13">
      <c r="A1086" t="s">
        <v>58</v>
      </c>
      <c r="B1086" t="s">
        <v>59</v>
      </c>
      <c r="C1086" t="s">
        <v>60</v>
      </c>
      <c r="D1086" t="s">
        <v>61</v>
      </c>
      <c r="E1086" t="s">
        <v>62</v>
      </c>
      <c r="F1086" t="s">
        <v>63</v>
      </c>
      <c r="G1086" t="s">
        <v>64</v>
      </c>
      <c r="H1086" t="s">
        <v>65</v>
      </c>
      <c r="I1086" t="s">
        <v>66</v>
      </c>
      <c r="J1086" t="s">
        <v>67</v>
      </c>
      <c r="K1086" t="s">
        <v>68</v>
      </c>
      <c r="L1086" t="s">
        <v>69</v>
      </c>
      <c r="M1086" t="s">
        <v>70</v>
      </c>
    </row>
    <row r="1087" spans="1:13">
      <c r="A1087" t="s">
        <v>71</v>
      </c>
      <c r="B1087" t="s">
        <v>72</v>
      </c>
      <c r="C1087" t="s">
        <v>73</v>
      </c>
      <c r="D1087" t="s">
        <v>74</v>
      </c>
      <c r="E1087" t="s">
        <v>75</v>
      </c>
      <c r="F1087" t="s">
        <v>76</v>
      </c>
      <c r="G1087" t="s">
        <v>77</v>
      </c>
      <c r="H1087" t="s">
        <v>78</v>
      </c>
      <c r="I1087" t="s">
        <v>79</v>
      </c>
      <c r="J1087" t="s">
        <v>80</v>
      </c>
      <c r="K1087" t="s">
        <v>81</v>
      </c>
      <c r="L1087" t="s">
        <v>82</v>
      </c>
      <c r="M1087" t="s">
        <v>83</v>
      </c>
    </row>
    <row r="1088" spans="1:13">
      <c r="A1088" t="s">
        <v>84</v>
      </c>
      <c r="B1088" t="s">
        <v>85</v>
      </c>
      <c r="C1088" t="s">
        <v>86</v>
      </c>
      <c r="D1088" t="s">
        <v>87</v>
      </c>
      <c r="E1088" t="s">
        <v>88</v>
      </c>
      <c r="F1088" t="s">
        <v>89</v>
      </c>
      <c r="G1088" t="s">
        <v>90</v>
      </c>
      <c r="H1088" t="s">
        <v>91</v>
      </c>
      <c r="I1088" t="s">
        <v>92</v>
      </c>
      <c r="J1088" t="s">
        <v>93</v>
      </c>
      <c r="K1088" t="s">
        <v>94</v>
      </c>
      <c r="L1088" t="s">
        <v>95</v>
      </c>
      <c r="M1088" t="s">
        <v>96</v>
      </c>
    </row>
    <row r="1089" spans="1:13">
      <c r="A1089" t="s">
        <v>97</v>
      </c>
      <c r="B1089" t="s">
        <v>98</v>
      </c>
      <c r="C1089" t="s">
        <v>99</v>
      </c>
      <c r="D1089" t="s">
        <v>100</v>
      </c>
      <c r="E1089" t="s">
        <v>101</v>
      </c>
      <c r="F1089" t="s">
        <v>102</v>
      </c>
      <c r="G1089" t="s">
        <v>103</v>
      </c>
      <c r="H1089" t="s">
        <v>104</v>
      </c>
      <c r="I1089" t="s">
        <v>105</v>
      </c>
      <c r="J1089" t="s">
        <v>106</v>
      </c>
      <c r="K1089" t="s">
        <v>107</v>
      </c>
      <c r="L1089" t="s">
        <v>108</v>
      </c>
      <c r="M1089" t="s">
        <v>109</v>
      </c>
    </row>
    <row r="1090" spans="1:13">
      <c r="A1090" t="s">
        <v>110</v>
      </c>
      <c r="B1090" t="s">
        <v>111</v>
      </c>
      <c r="C1090" t="s">
        <v>112</v>
      </c>
      <c r="D1090" t="s">
        <v>113</v>
      </c>
      <c r="E1090" t="s">
        <v>114</v>
      </c>
      <c r="F1090" t="s">
        <v>115</v>
      </c>
      <c r="G1090" t="s">
        <v>116</v>
      </c>
      <c r="H1090" t="s">
        <v>117</v>
      </c>
      <c r="I1090" t="s">
        <v>118</v>
      </c>
      <c r="J1090" t="s">
        <v>119</v>
      </c>
      <c r="K1090" t="s">
        <v>120</v>
      </c>
      <c r="L1090" t="s">
        <v>121</v>
      </c>
      <c r="M1090" t="s">
        <v>122</v>
      </c>
    </row>
    <row r="1091" spans="1:13">
      <c r="A1091" t="s">
        <v>123</v>
      </c>
      <c r="B1091" t="s">
        <v>124</v>
      </c>
      <c r="C1091" t="s">
        <v>125</v>
      </c>
      <c r="D1091" t="s">
        <v>126</v>
      </c>
      <c r="E1091" t="s">
        <v>127</v>
      </c>
      <c r="F1091" t="s">
        <v>128</v>
      </c>
      <c r="G1091" t="s">
        <v>129</v>
      </c>
      <c r="H1091" t="s">
        <v>130</v>
      </c>
      <c r="I1091" t="s">
        <v>131</v>
      </c>
      <c r="J1091" t="s">
        <v>132</v>
      </c>
      <c r="K1091" t="s">
        <v>133</v>
      </c>
      <c r="L1091" t="s">
        <v>134</v>
      </c>
      <c r="M1091" t="s">
        <v>135</v>
      </c>
    </row>
    <row r="1092" spans="1:13">
      <c r="A1092" t="s">
        <v>136</v>
      </c>
      <c r="B1092" t="s">
        <v>137</v>
      </c>
      <c r="C1092" t="s">
        <v>138</v>
      </c>
      <c r="D1092" t="s">
        <v>139</v>
      </c>
      <c r="E1092" t="s">
        <v>140</v>
      </c>
      <c r="F1092" t="s">
        <v>141</v>
      </c>
      <c r="G1092" t="s">
        <v>142</v>
      </c>
      <c r="H1092" t="s">
        <v>143</v>
      </c>
      <c r="I1092" t="s">
        <v>144</v>
      </c>
      <c r="J1092" t="s">
        <v>145</v>
      </c>
      <c r="K1092" t="s">
        <v>146</v>
      </c>
      <c r="L1092" t="s">
        <v>147</v>
      </c>
      <c r="M1092" t="s">
        <v>148</v>
      </c>
    </row>
    <row r="1094" spans="1:13">
      <c r="A1094" t="s">
        <v>149</v>
      </c>
      <c r="B1094">
        <v>1</v>
      </c>
      <c r="C1094">
        <v>2</v>
      </c>
      <c r="D1094">
        <v>3</v>
      </c>
      <c r="E1094">
        <v>4</v>
      </c>
      <c r="F1094">
        <v>5</v>
      </c>
      <c r="G1094">
        <v>6</v>
      </c>
      <c r="H1094">
        <v>7</v>
      </c>
      <c r="I1094">
        <v>8</v>
      </c>
      <c r="J1094">
        <v>9</v>
      </c>
      <c r="K1094">
        <v>10</v>
      </c>
      <c r="L1094">
        <v>11</v>
      </c>
      <c r="M1094">
        <v>12</v>
      </c>
    </row>
    <row r="1095" spans="1:13">
      <c r="A1095" t="s">
        <v>45</v>
      </c>
      <c r="B1095">
        <v>0.89940399999999998</v>
      </c>
      <c r="C1095">
        <v>0.91821699999999995</v>
      </c>
      <c r="D1095">
        <v>0.90359199999999995</v>
      </c>
      <c r="E1095">
        <v>0.79436700000000005</v>
      </c>
      <c r="F1095">
        <v>0.72908899999999999</v>
      </c>
      <c r="G1095">
        <v>0.72856200000000004</v>
      </c>
      <c r="H1095">
        <v>0.76317299999999999</v>
      </c>
      <c r="I1095">
        <v>0.64270300000000002</v>
      </c>
      <c r="J1095">
        <v>8.6977700000000005E-2</v>
      </c>
      <c r="K1095">
        <v>9.7436200000000001E-2</v>
      </c>
      <c r="L1095">
        <v>0.78220000000000001</v>
      </c>
      <c r="M1095">
        <v>0.37103700000000001</v>
      </c>
    </row>
    <row r="1096" spans="1:13">
      <c r="A1096" t="s">
        <v>58</v>
      </c>
      <c r="B1096">
        <v>0.60900799999999999</v>
      </c>
      <c r="C1096">
        <v>0.61596300000000004</v>
      </c>
      <c r="D1096">
        <v>0.592256</v>
      </c>
      <c r="E1096">
        <v>0.438691</v>
      </c>
      <c r="F1096">
        <v>0.59839900000000001</v>
      </c>
      <c r="G1096">
        <v>0.58918400000000004</v>
      </c>
      <c r="H1096">
        <v>0.57988499999999998</v>
      </c>
      <c r="I1096">
        <v>0.265629</v>
      </c>
      <c r="J1096">
        <v>9.2678499999999997E-2</v>
      </c>
      <c r="K1096">
        <v>8.3151100000000006E-2</v>
      </c>
      <c r="L1096">
        <v>0.42140899999999998</v>
      </c>
      <c r="M1096">
        <v>0.265376</v>
      </c>
    </row>
    <row r="1097" spans="1:13">
      <c r="A1097" t="s">
        <v>71</v>
      </c>
      <c r="B1097">
        <v>0.50430799999999998</v>
      </c>
      <c r="C1097">
        <v>0.48810799999999999</v>
      </c>
      <c r="D1097">
        <v>0.47872300000000001</v>
      </c>
      <c r="E1097">
        <v>0.27168300000000001</v>
      </c>
      <c r="F1097">
        <v>0.56390700000000005</v>
      </c>
      <c r="G1097">
        <v>0.53624300000000003</v>
      </c>
      <c r="H1097">
        <v>0.53613200000000005</v>
      </c>
      <c r="I1097">
        <v>0.18498600000000001</v>
      </c>
      <c r="J1097">
        <v>8.2217600000000002E-2</v>
      </c>
      <c r="K1097">
        <v>0.10362</v>
      </c>
      <c r="L1097">
        <v>0.269123</v>
      </c>
      <c r="M1097">
        <v>0.17971300000000001</v>
      </c>
    </row>
    <row r="1098" spans="1:13">
      <c r="A1098" t="s">
        <v>84</v>
      </c>
      <c r="B1098">
        <v>0.44226399999999999</v>
      </c>
      <c r="C1098">
        <v>0.438913</v>
      </c>
      <c r="D1098">
        <v>0.43632900000000002</v>
      </c>
      <c r="E1098">
        <v>0.173347</v>
      </c>
      <c r="F1098">
        <v>0.537138</v>
      </c>
      <c r="G1098">
        <v>0.54207499999999997</v>
      </c>
      <c r="H1098">
        <v>0.54035699999999998</v>
      </c>
      <c r="I1098">
        <v>0.14474899999999999</v>
      </c>
      <c r="J1098">
        <v>7.5343800000000002E-2</v>
      </c>
      <c r="K1098">
        <v>7.3049100000000006E-2</v>
      </c>
      <c r="L1098">
        <v>0.16538600000000001</v>
      </c>
      <c r="M1098">
        <v>0.13897399999999999</v>
      </c>
    </row>
    <row r="1099" spans="1:13">
      <c r="A1099" t="s">
        <v>97</v>
      </c>
      <c r="B1099">
        <v>0.42525499999999999</v>
      </c>
      <c r="C1099">
        <v>0.429087</v>
      </c>
      <c r="D1099">
        <v>0.40431400000000001</v>
      </c>
      <c r="E1099">
        <v>0.12734500000000001</v>
      </c>
      <c r="F1099">
        <v>0.55657500000000004</v>
      </c>
      <c r="G1099">
        <v>0.54017800000000005</v>
      </c>
      <c r="H1099">
        <v>0.529667</v>
      </c>
      <c r="I1099">
        <v>0.13054499999999999</v>
      </c>
      <c r="J1099">
        <v>7.7865599999999993E-2</v>
      </c>
      <c r="K1099">
        <v>0.107528</v>
      </c>
      <c r="L1099">
        <v>0.127054</v>
      </c>
      <c r="M1099">
        <v>0.116456</v>
      </c>
    </row>
    <row r="1100" spans="1:13">
      <c r="A1100" t="s">
        <v>110</v>
      </c>
      <c r="B1100">
        <v>0.42424600000000001</v>
      </c>
      <c r="C1100">
        <v>0.39668799999999999</v>
      </c>
      <c r="D1100">
        <v>0.392042</v>
      </c>
      <c r="E1100">
        <v>0.103811</v>
      </c>
      <c r="F1100">
        <v>0.54848600000000003</v>
      </c>
      <c r="G1100">
        <v>0.563747</v>
      </c>
      <c r="H1100">
        <v>0.57662500000000005</v>
      </c>
      <c r="I1100">
        <v>0.123734</v>
      </c>
      <c r="J1100">
        <v>7.6337799999999997E-2</v>
      </c>
      <c r="K1100">
        <v>7.0162500000000003E-2</v>
      </c>
      <c r="L1100">
        <v>0.116173</v>
      </c>
      <c r="M1100">
        <v>0.12452000000000001</v>
      </c>
    </row>
    <row r="1101" spans="1:13">
      <c r="A1101" t="s">
        <v>123</v>
      </c>
      <c r="B1101">
        <v>0.397785</v>
      </c>
      <c r="C1101">
        <v>0.39442300000000002</v>
      </c>
      <c r="D1101">
        <v>0.402866</v>
      </c>
      <c r="E1101">
        <v>9.8517300000000002E-2</v>
      </c>
      <c r="F1101">
        <v>0.57764000000000004</v>
      </c>
      <c r="G1101">
        <v>0.55617499999999997</v>
      </c>
      <c r="H1101">
        <v>0.54982600000000004</v>
      </c>
      <c r="I1101">
        <v>0.106738</v>
      </c>
      <c r="J1101">
        <v>7.6982499999999995E-2</v>
      </c>
      <c r="K1101">
        <v>8.6448200000000003E-2</v>
      </c>
      <c r="L1101">
        <v>9.2276999999999998E-2</v>
      </c>
      <c r="M1101">
        <v>0.1071</v>
      </c>
    </row>
    <row r="1102" spans="1:13">
      <c r="A1102" t="s">
        <v>136</v>
      </c>
      <c r="B1102">
        <v>0.370838</v>
      </c>
      <c r="C1102">
        <v>0.42200199999999999</v>
      </c>
      <c r="D1102">
        <v>0.38727</v>
      </c>
      <c r="E1102">
        <v>8.0282999999999993E-2</v>
      </c>
      <c r="F1102">
        <v>0.51537299999999997</v>
      </c>
      <c r="G1102">
        <v>0.55039000000000005</v>
      </c>
      <c r="H1102">
        <v>0.51496699999999995</v>
      </c>
      <c r="I1102">
        <v>9.6518900000000005E-2</v>
      </c>
      <c r="J1102">
        <v>8.5399100000000006E-2</v>
      </c>
      <c r="K1102">
        <v>8.2445699999999997E-2</v>
      </c>
      <c r="L1102">
        <v>0.158442</v>
      </c>
      <c r="M1102">
        <v>0.119893</v>
      </c>
    </row>
    <row r="1104" spans="1:13">
      <c r="A1104" t="s">
        <v>199</v>
      </c>
    </row>
    <row r="1106" spans="1:13">
      <c r="A1106" t="s">
        <v>44</v>
      </c>
      <c r="B1106">
        <v>1</v>
      </c>
      <c r="C1106">
        <v>2</v>
      </c>
      <c r="D1106">
        <v>3</v>
      </c>
      <c r="E1106">
        <v>4</v>
      </c>
      <c r="F1106">
        <v>5</v>
      </c>
      <c r="G1106">
        <v>6</v>
      </c>
      <c r="H1106">
        <v>7</v>
      </c>
      <c r="I1106">
        <v>8</v>
      </c>
      <c r="J1106">
        <v>9</v>
      </c>
      <c r="K1106">
        <v>10</v>
      </c>
      <c r="L1106">
        <v>11</v>
      </c>
      <c r="M1106">
        <v>12</v>
      </c>
    </row>
    <row r="1107" spans="1:13">
      <c r="A1107" t="s">
        <v>45</v>
      </c>
      <c r="B1107" t="s">
        <v>46</v>
      </c>
      <c r="C1107" t="s">
        <v>47</v>
      </c>
      <c r="D1107" t="s">
        <v>48</v>
      </c>
      <c r="E1107" t="s">
        <v>49</v>
      </c>
      <c r="F1107" t="s">
        <v>50</v>
      </c>
      <c r="G1107" t="s">
        <v>51</v>
      </c>
      <c r="H1107" t="s">
        <v>52</v>
      </c>
      <c r="I1107" t="s">
        <v>53</v>
      </c>
      <c r="J1107" t="s">
        <v>54</v>
      </c>
      <c r="K1107" t="s">
        <v>55</v>
      </c>
      <c r="L1107" t="s">
        <v>56</v>
      </c>
      <c r="M1107" t="s">
        <v>57</v>
      </c>
    </row>
    <row r="1108" spans="1:13">
      <c r="A1108" t="s">
        <v>58</v>
      </c>
      <c r="B1108" t="s">
        <v>59</v>
      </c>
      <c r="C1108" t="s">
        <v>60</v>
      </c>
      <c r="D1108" t="s">
        <v>61</v>
      </c>
      <c r="E1108" t="s">
        <v>62</v>
      </c>
      <c r="F1108" t="s">
        <v>63</v>
      </c>
      <c r="G1108" t="s">
        <v>64</v>
      </c>
      <c r="H1108" t="s">
        <v>65</v>
      </c>
      <c r="I1108" t="s">
        <v>66</v>
      </c>
      <c r="J1108" t="s">
        <v>67</v>
      </c>
      <c r="K1108" t="s">
        <v>68</v>
      </c>
      <c r="L1108" t="s">
        <v>69</v>
      </c>
      <c r="M1108" t="s">
        <v>70</v>
      </c>
    </row>
    <row r="1109" spans="1:13">
      <c r="A1109" t="s">
        <v>71</v>
      </c>
      <c r="B1109" t="s">
        <v>72</v>
      </c>
      <c r="C1109" t="s">
        <v>73</v>
      </c>
      <c r="D1109" t="s">
        <v>74</v>
      </c>
      <c r="E1109" t="s">
        <v>75</v>
      </c>
      <c r="F1109" t="s">
        <v>76</v>
      </c>
      <c r="G1109" t="s">
        <v>77</v>
      </c>
      <c r="H1109" t="s">
        <v>78</v>
      </c>
      <c r="I1109" t="s">
        <v>79</v>
      </c>
      <c r="J1109" t="s">
        <v>80</v>
      </c>
      <c r="K1109" t="s">
        <v>81</v>
      </c>
      <c r="L1109" t="s">
        <v>82</v>
      </c>
      <c r="M1109" t="s">
        <v>83</v>
      </c>
    </row>
    <row r="1110" spans="1:13">
      <c r="A1110" t="s">
        <v>84</v>
      </c>
      <c r="B1110" t="s">
        <v>85</v>
      </c>
      <c r="C1110" t="s">
        <v>86</v>
      </c>
      <c r="D1110" t="s">
        <v>87</v>
      </c>
      <c r="E1110" t="s">
        <v>88</v>
      </c>
      <c r="F1110" t="s">
        <v>89</v>
      </c>
      <c r="G1110" t="s">
        <v>90</v>
      </c>
      <c r="H1110" t="s">
        <v>91</v>
      </c>
      <c r="I1110" t="s">
        <v>92</v>
      </c>
      <c r="J1110" t="s">
        <v>93</v>
      </c>
      <c r="K1110" t="s">
        <v>94</v>
      </c>
      <c r="L1110" t="s">
        <v>95</v>
      </c>
      <c r="M1110" t="s">
        <v>96</v>
      </c>
    </row>
    <row r="1111" spans="1:13">
      <c r="A1111" t="s">
        <v>97</v>
      </c>
      <c r="B1111" t="s">
        <v>98</v>
      </c>
      <c r="C1111" t="s">
        <v>99</v>
      </c>
      <c r="D1111" t="s">
        <v>100</v>
      </c>
      <c r="E1111" t="s">
        <v>101</v>
      </c>
      <c r="F1111" t="s">
        <v>102</v>
      </c>
      <c r="G1111" t="s">
        <v>103</v>
      </c>
      <c r="H1111" t="s">
        <v>104</v>
      </c>
      <c r="I1111" t="s">
        <v>105</v>
      </c>
      <c r="J1111" t="s">
        <v>106</v>
      </c>
      <c r="K1111" t="s">
        <v>107</v>
      </c>
      <c r="L1111" t="s">
        <v>108</v>
      </c>
      <c r="M1111" t="s">
        <v>109</v>
      </c>
    </row>
    <row r="1112" spans="1:13">
      <c r="A1112" t="s">
        <v>110</v>
      </c>
      <c r="B1112" t="s">
        <v>111</v>
      </c>
      <c r="C1112" t="s">
        <v>112</v>
      </c>
      <c r="D1112" t="s">
        <v>113</v>
      </c>
      <c r="E1112" t="s">
        <v>114</v>
      </c>
      <c r="F1112" t="s">
        <v>115</v>
      </c>
      <c r="G1112" t="s">
        <v>116</v>
      </c>
      <c r="H1112" t="s">
        <v>117</v>
      </c>
      <c r="I1112" t="s">
        <v>118</v>
      </c>
      <c r="J1112" t="s">
        <v>119</v>
      </c>
      <c r="K1112" t="s">
        <v>120</v>
      </c>
      <c r="L1112" t="s">
        <v>121</v>
      </c>
      <c r="M1112" t="s">
        <v>122</v>
      </c>
    </row>
    <row r="1113" spans="1:13">
      <c r="A1113" t="s">
        <v>123</v>
      </c>
      <c r="B1113" t="s">
        <v>124</v>
      </c>
      <c r="C1113" t="s">
        <v>125</v>
      </c>
      <c r="D1113" t="s">
        <v>126</v>
      </c>
      <c r="E1113" t="s">
        <v>127</v>
      </c>
      <c r="F1113" t="s">
        <v>128</v>
      </c>
      <c r="G1113" t="s">
        <v>129</v>
      </c>
      <c r="H1113" t="s">
        <v>130</v>
      </c>
      <c r="I1113" t="s">
        <v>131</v>
      </c>
      <c r="J1113" t="s">
        <v>132</v>
      </c>
      <c r="K1113" t="s">
        <v>133</v>
      </c>
      <c r="L1113" t="s">
        <v>134</v>
      </c>
      <c r="M1113" t="s">
        <v>135</v>
      </c>
    </row>
    <row r="1114" spans="1:13">
      <c r="A1114" t="s">
        <v>136</v>
      </c>
      <c r="B1114" t="s">
        <v>137</v>
      </c>
      <c r="C1114" t="s">
        <v>138</v>
      </c>
      <c r="D1114" t="s">
        <v>139</v>
      </c>
      <c r="E1114" t="s">
        <v>140</v>
      </c>
      <c r="F1114" t="s">
        <v>141</v>
      </c>
      <c r="G1114" t="s">
        <v>142</v>
      </c>
      <c r="H1114" t="s">
        <v>143</v>
      </c>
      <c r="I1114" t="s">
        <v>144</v>
      </c>
      <c r="J1114" t="s">
        <v>145</v>
      </c>
      <c r="K1114" t="s">
        <v>146</v>
      </c>
      <c r="L1114" t="s">
        <v>147</v>
      </c>
      <c r="M1114" t="s">
        <v>148</v>
      </c>
    </row>
    <row r="1116" spans="1:13">
      <c r="A1116" t="s">
        <v>149</v>
      </c>
      <c r="B1116">
        <v>1</v>
      </c>
      <c r="C1116">
        <v>2</v>
      </c>
      <c r="D1116">
        <v>3</v>
      </c>
      <c r="E1116">
        <v>4</v>
      </c>
      <c r="F1116">
        <v>5</v>
      </c>
      <c r="G1116">
        <v>6</v>
      </c>
      <c r="H1116">
        <v>7</v>
      </c>
      <c r="I1116">
        <v>8</v>
      </c>
      <c r="J1116">
        <v>9</v>
      </c>
      <c r="K1116">
        <v>10</v>
      </c>
      <c r="L1116">
        <v>11</v>
      </c>
      <c r="M1116">
        <v>12</v>
      </c>
    </row>
    <row r="1117" spans="1:13">
      <c r="A1117" t="s">
        <v>45</v>
      </c>
      <c r="B1117">
        <v>0.90043600000000001</v>
      </c>
      <c r="C1117">
        <v>0.91721900000000001</v>
      </c>
      <c r="D1117">
        <v>0.90226200000000001</v>
      </c>
      <c r="E1117">
        <v>0.79025800000000002</v>
      </c>
      <c r="F1117">
        <v>0.72577700000000001</v>
      </c>
      <c r="G1117">
        <v>0.72515200000000002</v>
      </c>
      <c r="H1117">
        <v>0.75980899999999996</v>
      </c>
      <c r="I1117">
        <v>0.63122800000000001</v>
      </c>
      <c r="J1117">
        <v>8.7289900000000004E-2</v>
      </c>
      <c r="K1117">
        <v>9.7371899999999997E-2</v>
      </c>
      <c r="L1117">
        <v>0.77783599999999997</v>
      </c>
      <c r="M1117">
        <v>0.36481000000000002</v>
      </c>
    </row>
    <row r="1118" spans="1:13">
      <c r="A1118" t="s">
        <v>58</v>
      </c>
      <c r="B1118">
        <v>0.61045199999999999</v>
      </c>
      <c r="C1118">
        <v>0.61747200000000002</v>
      </c>
      <c r="D1118">
        <v>0.59147799999999995</v>
      </c>
      <c r="E1118">
        <v>0.437031</v>
      </c>
      <c r="F1118">
        <v>0.61085500000000004</v>
      </c>
      <c r="G1118">
        <v>0.60226199999999996</v>
      </c>
      <c r="H1118">
        <v>0.59010899999999999</v>
      </c>
      <c r="I1118">
        <v>0.26201999999999998</v>
      </c>
      <c r="J1118">
        <v>9.1968099999999997E-2</v>
      </c>
      <c r="K1118">
        <v>8.3028099999999994E-2</v>
      </c>
      <c r="L1118">
        <v>0.41950300000000001</v>
      </c>
      <c r="M1118">
        <v>0.26125900000000002</v>
      </c>
    </row>
    <row r="1119" spans="1:13">
      <c r="A1119" t="s">
        <v>71</v>
      </c>
      <c r="B1119">
        <v>0.50738899999999998</v>
      </c>
      <c r="C1119">
        <v>0.48957800000000001</v>
      </c>
      <c r="D1119">
        <v>0.48477100000000001</v>
      </c>
      <c r="E1119">
        <v>0.27072400000000002</v>
      </c>
      <c r="F1119">
        <v>0.57078099999999998</v>
      </c>
      <c r="G1119">
        <v>0.54469699999999999</v>
      </c>
      <c r="H1119">
        <v>0.546265</v>
      </c>
      <c r="I1119">
        <v>0.18335799999999999</v>
      </c>
      <c r="J1119">
        <v>8.2262000000000002E-2</v>
      </c>
      <c r="K1119">
        <v>0.103446</v>
      </c>
      <c r="L1119">
        <v>0.26774999999999999</v>
      </c>
      <c r="M1119">
        <v>0.17783199999999999</v>
      </c>
    </row>
    <row r="1120" spans="1:13">
      <c r="A1120" t="s">
        <v>84</v>
      </c>
      <c r="B1120">
        <v>0.44505400000000001</v>
      </c>
      <c r="C1120">
        <v>0.44761299999999998</v>
      </c>
      <c r="D1120">
        <v>0.43552400000000002</v>
      </c>
      <c r="E1120">
        <v>0.17314499999999999</v>
      </c>
      <c r="F1120">
        <v>0.55125000000000002</v>
      </c>
      <c r="G1120">
        <v>0.55169599999999996</v>
      </c>
      <c r="H1120">
        <v>0.54955799999999999</v>
      </c>
      <c r="I1120">
        <v>0.14343900000000001</v>
      </c>
      <c r="J1120">
        <v>7.5436699999999995E-2</v>
      </c>
      <c r="K1120">
        <v>7.3066199999999998E-2</v>
      </c>
      <c r="L1120">
        <v>0.16489899999999999</v>
      </c>
      <c r="M1120">
        <v>0.13789799999999999</v>
      </c>
    </row>
    <row r="1121" spans="1:13">
      <c r="A1121" t="s">
        <v>97</v>
      </c>
      <c r="B1121">
        <v>0.41412599999999999</v>
      </c>
      <c r="C1121">
        <v>0.42794700000000002</v>
      </c>
      <c r="D1121">
        <v>0.41425699999999999</v>
      </c>
      <c r="E1121">
        <v>0.12720300000000001</v>
      </c>
      <c r="F1121">
        <v>0.56177999999999995</v>
      </c>
      <c r="G1121">
        <v>0.54689500000000002</v>
      </c>
      <c r="H1121">
        <v>0.53540500000000002</v>
      </c>
      <c r="I1121">
        <v>0.129773</v>
      </c>
      <c r="J1121">
        <v>7.7829800000000005E-2</v>
      </c>
      <c r="K1121">
        <v>0.107362</v>
      </c>
      <c r="L1121">
        <v>0.12671399999999999</v>
      </c>
      <c r="M1121">
        <v>0.11606900000000001</v>
      </c>
    </row>
    <row r="1122" spans="1:13">
      <c r="A1122" t="s">
        <v>110</v>
      </c>
      <c r="B1122">
        <v>0.424072</v>
      </c>
      <c r="C1122">
        <v>0.39739400000000002</v>
      </c>
      <c r="D1122">
        <v>0.39396500000000001</v>
      </c>
      <c r="E1122">
        <v>0.103755</v>
      </c>
      <c r="F1122">
        <v>0.55657599999999996</v>
      </c>
      <c r="G1122">
        <v>0.57479599999999997</v>
      </c>
      <c r="H1122">
        <v>0.57462100000000005</v>
      </c>
      <c r="I1122">
        <v>0.123026</v>
      </c>
      <c r="J1122">
        <v>7.6249499999999998E-2</v>
      </c>
      <c r="K1122">
        <v>7.0105600000000004E-2</v>
      </c>
      <c r="L1122">
        <v>0.115735</v>
      </c>
      <c r="M1122">
        <v>0.124073</v>
      </c>
    </row>
    <row r="1123" spans="1:13">
      <c r="A1123" t="s">
        <v>123</v>
      </c>
      <c r="B1123">
        <v>0.391237</v>
      </c>
      <c r="C1123">
        <v>0.40806100000000001</v>
      </c>
      <c r="D1123">
        <v>0.40325499999999997</v>
      </c>
      <c r="E1123">
        <v>9.8180600000000007E-2</v>
      </c>
      <c r="F1123">
        <v>0.58537499999999998</v>
      </c>
      <c r="G1123">
        <v>0.56028100000000003</v>
      </c>
      <c r="H1123">
        <v>0.55475099999999999</v>
      </c>
      <c r="I1123">
        <v>0.106421</v>
      </c>
      <c r="J1123">
        <v>7.6603000000000004E-2</v>
      </c>
      <c r="K1123">
        <v>8.6332599999999995E-2</v>
      </c>
      <c r="L1123">
        <v>9.2286999999999994E-2</v>
      </c>
      <c r="M1123">
        <v>0.107434</v>
      </c>
    </row>
    <row r="1124" spans="1:13">
      <c r="A1124" t="s">
        <v>136</v>
      </c>
      <c r="B1124">
        <v>0.37639499999999998</v>
      </c>
      <c r="C1124">
        <v>0.42616700000000002</v>
      </c>
      <c r="D1124">
        <v>0.38909899999999997</v>
      </c>
      <c r="E1124">
        <v>8.0193600000000004E-2</v>
      </c>
      <c r="F1124">
        <v>0.523783</v>
      </c>
      <c r="G1124">
        <v>0.54987200000000003</v>
      </c>
      <c r="H1124">
        <v>0.518841</v>
      </c>
      <c r="I1124">
        <v>9.6552600000000002E-2</v>
      </c>
      <c r="J1124">
        <v>8.5333500000000007E-2</v>
      </c>
      <c r="K1124">
        <v>8.2260799999999995E-2</v>
      </c>
      <c r="L1124">
        <v>0.15909400000000001</v>
      </c>
      <c r="M1124">
        <v>0.119463</v>
      </c>
    </row>
    <row r="1126" spans="1:13">
      <c r="A1126" t="s">
        <v>200</v>
      </c>
    </row>
    <row r="1128" spans="1:13">
      <c r="A1128" t="s">
        <v>44</v>
      </c>
      <c r="B1128">
        <v>1</v>
      </c>
      <c r="C1128">
        <v>2</v>
      </c>
      <c r="D1128">
        <v>3</v>
      </c>
      <c r="E1128">
        <v>4</v>
      </c>
      <c r="F1128">
        <v>5</v>
      </c>
      <c r="G1128">
        <v>6</v>
      </c>
      <c r="H1128">
        <v>7</v>
      </c>
      <c r="I1128">
        <v>8</v>
      </c>
      <c r="J1128">
        <v>9</v>
      </c>
      <c r="K1128">
        <v>10</v>
      </c>
      <c r="L1128">
        <v>11</v>
      </c>
      <c r="M1128">
        <v>12</v>
      </c>
    </row>
    <row r="1129" spans="1:13">
      <c r="A1129" t="s">
        <v>45</v>
      </c>
      <c r="B1129" t="s">
        <v>46</v>
      </c>
      <c r="C1129" t="s">
        <v>47</v>
      </c>
      <c r="D1129" t="s">
        <v>48</v>
      </c>
      <c r="E1129" t="s">
        <v>49</v>
      </c>
      <c r="F1129" t="s">
        <v>50</v>
      </c>
      <c r="G1129" t="s">
        <v>51</v>
      </c>
      <c r="H1129" t="s">
        <v>52</v>
      </c>
      <c r="I1129" t="s">
        <v>53</v>
      </c>
      <c r="J1129" t="s">
        <v>54</v>
      </c>
      <c r="K1129" t="s">
        <v>55</v>
      </c>
      <c r="L1129" t="s">
        <v>56</v>
      </c>
      <c r="M1129" t="s">
        <v>57</v>
      </c>
    </row>
    <row r="1130" spans="1:13">
      <c r="A1130" t="s">
        <v>58</v>
      </c>
      <c r="B1130" t="s">
        <v>59</v>
      </c>
      <c r="C1130" t="s">
        <v>60</v>
      </c>
      <c r="D1130" t="s">
        <v>61</v>
      </c>
      <c r="E1130" t="s">
        <v>62</v>
      </c>
      <c r="F1130" t="s">
        <v>63</v>
      </c>
      <c r="G1130" t="s">
        <v>64</v>
      </c>
      <c r="H1130" t="s">
        <v>65</v>
      </c>
      <c r="I1130" t="s">
        <v>66</v>
      </c>
      <c r="J1130" t="s">
        <v>67</v>
      </c>
      <c r="K1130" t="s">
        <v>68</v>
      </c>
      <c r="L1130" t="s">
        <v>69</v>
      </c>
      <c r="M1130" t="s">
        <v>70</v>
      </c>
    </row>
    <row r="1131" spans="1:13">
      <c r="A1131" t="s">
        <v>71</v>
      </c>
      <c r="B1131" t="s">
        <v>72</v>
      </c>
      <c r="C1131" t="s">
        <v>73</v>
      </c>
      <c r="D1131" t="s">
        <v>74</v>
      </c>
      <c r="E1131" t="s">
        <v>75</v>
      </c>
      <c r="F1131" t="s">
        <v>76</v>
      </c>
      <c r="G1131" t="s">
        <v>77</v>
      </c>
      <c r="H1131" t="s">
        <v>78</v>
      </c>
      <c r="I1131" t="s">
        <v>79</v>
      </c>
      <c r="J1131" t="s">
        <v>80</v>
      </c>
      <c r="K1131" t="s">
        <v>81</v>
      </c>
      <c r="L1131" t="s">
        <v>82</v>
      </c>
      <c r="M1131" t="s">
        <v>83</v>
      </c>
    </row>
    <row r="1132" spans="1:13">
      <c r="A1132" t="s">
        <v>84</v>
      </c>
      <c r="B1132" t="s">
        <v>85</v>
      </c>
      <c r="C1132" t="s">
        <v>86</v>
      </c>
      <c r="D1132" t="s">
        <v>87</v>
      </c>
      <c r="E1132" t="s">
        <v>88</v>
      </c>
      <c r="F1132" t="s">
        <v>89</v>
      </c>
      <c r="G1132" t="s">
        <v>90</v>
      </c>
      <c r="H1132" t="s">
        <v>91</v>
      </c>
      <c r="I1132" t="s">
        <v>92</v>
      </c>
      <c r="J1132" t="s">
        <v>93</v>
      </c>
      <c r="K1132" t="s">
        <v>94</v>
      </c>
      <c r="L1132" t="s">
        <v>95</v>
      </c>
      <c r="M1132" t="s">
        <v>96</v>
      </c>
    </row>
    <row r="1133" spans="1:13">
      <c r="A1133" t="s">
        <v>97</v>
      </c>
      <c r="B1133" t="s">
        <v>98</v>
      </c>
      <c r="C1133" t="s">
        <v>99</v>
      </c>
      <c r="D1133" t="s">
        <v>100</v>
      </c>
      <c r="E1133" t="s">
        <v>101</v>
      </c>
      <c r="F1133" t="s">
        <v>102</v>
      </c>
      <c r="G1133" t="s">
        <v>103</v>
      </c>
      <c r="H1133" t="s">
        <v>104</v>
      </c>
      <c r="I1133" t="s">
        <v>105</v>
      </c>
      <c r="J1133" t="s">
        <v>106</v>
      </c>
      <c r="K1133" t="s">
        <v>107</v>
      </c>
      <c r="L1133" t="s">
        <v>108</v>
      </c>
      <c r="M1133" t="s">
        <v>109</v>
      </c>
    </row>
    <row r="1134" spans="1:13">
      <c r="A1134" t="s">
        <v>110</v>
      </c>
      <c r="B1134" t="s">
        <v>111</v>
      </c>
      <c r="C1134" t="s">
        <v>112</v>
      </c>
      <c r="D1134" t="s">
        <v>113</v>
      </c>
      <c r="E1134" t="s">
        <v>114</v>
      </c>
      <c r="F1134" t="s">
        <v>115</v>
      </c>
      <c r="G1134" t="s">
        <v>116</v>
      </c>
      <c r="H1134" t="s">
        <v>117</v>
      </c>
      <c r="I1134" t="s">
        <v>118</v>
      </c>
      <c r="J1134" t="s">
        <v>119</v>
      </c>
      <c r="K1134" t="s">
        <v>120</v>
      </c>
      <c r="L1134" t="s">
        <v>121</v>
      </c>
      <c r="M1134" t="s">
        <v>122</v>
      </c>
    </row>
    <row r="1135" spans="1:13">
      <c r="A1135" t="s">
        <v>123</v>
      </c>
      <c r="B1135" t="s">
        <v>124</v>
      </c>
      <c r="C1135" t="s">
        <v>125</v>
      </c>
      <c r="D1135" t="s">
        <v>126</v>
      </c>
      <c r="E1135" t="s">
        <v>127</v>
      </c>
      <c r="F1135" t="s">
        <v>128</v>
      </c>
      <c r="G1135" t="s">
        <v>129</v>
      </c>
      <c r="H1135" t="s">
        <v>130</v>
      </c>
      <c r="I1135" t="s">
        <v>131</v>
      </c>
      <c r="J1135" t="s">
        <v>132</v>
      </c>
      <c r="K1135" t="s">
        <v>133</v>
      </c>
      <c r="L1135" t="s">
        <v>134</v>
      </c>
      <c r="M1135" t="s">
        <v>135</v>
      </c>
    </row>
    <row r="1136" spans="1:13">
      <c r="A1136" t="s">
        <v>136</v>
      </c>
      <c r="B1136" t="s">
        <v>137</v>
      </c>
      <c r="C1136" t="s">
        <v>138</v>
      </c>
      <c r="D1136" t="s">
        <v>139</v>
      </c>
      <c r="E1136" t="s">
        <v>140</v>
      </c>
      <c r="F1136" t="s">
        <v>141</v>
      </c>
      <c r="G1136" t="s">
        <v>142</v>
      </c>
      <c r="H1136" t="s">
        <v>143</v>
      </c>
      <c r="I1136" t="s">
        <v>144</v>
      </c>
      <c r="J1136" t="s">
        <v>145</v>
      </c>
      <c r="K1136" t="s">
        <v>146</v>
      </c>
      <c r="L1136" t="s">
        <v>147</v>
      </c>
      <c r="M1136" t="s">
        <v>148</v>
      </c>
    </row>
    <row r="1138" spans="1:13">
      <c r="A1138" t="s">
        <v>149</v>
      </c>
      <c r="B1138">
        <v>1</v>
      </c>
      <c r="C1138">
        <v>2</v>
      </c>
      <c r="D1138">
        <v>3</v>
      </c>
      <c r="E1138">
        <v>4</v>
      </c>
      <c r="F1138">
        <v>5</v>
      </c>
      <c r="G1138">
        <v>6</v>
      </c>
      <c r="H1138">
        <v>7</v>
      </c>
      <c r="I1138">
        <v>8</v>
      </c>
      <c r="J1138">
        <v>9</v>
      </c>
      <c r="K1138">
        <v>10</v>
      </c>
      <c r="L1138">
        <v>11</v>
      </c>
      <c r="M1138">
        <v>12</v>
      </c>
    </row>
    <row r="1139" spans="1:13">
      <c r="A1139" t="s">
        <v>45</v>
      </c>
      <c r="B1139">
        <v>0.90175000000000005</v>
      </c>
      <c r="C1139">
        <v>0.91815100000000005</v>
      </c>
      <c r="D1139">
        <v>0.90077600000000002</v>
      </c>
      <c r="E1139">
        <v>0.78552500000000003</v>
      </c>
      <c r="F1139">
        <v>0.72391300000000003</v>
      </c>
      <c r="G1139">
        <v>0.72230000000000005</v>
      </c>
      <c r="H1139">
        <v>0.75729199999999997</v>
      </c>
      <c r="I1139">
        <v>0.62069600000000003</v>
      </c>
      <c r="J1139">
        <v>8.7319300000000002E-2</v>
      </c>
      <c r="K1139">
        <v>9.7533400000000006E-2</v>
      </c>
      <c r="L1139">
        <v>0.77313799999999999</v>
      </c>
      <c r="M1139">
        <v>0.35844399999999998</v>
      </c>
    </row>
    <row r="1140" spans="1:13">
      <c r="A1140" t="s">
        <v>58</v>
      </c>
      <c r="B1140">
        <v>0.61038300000000001</v>
      </c>
      <c r="C1140">
        <v>0.62277499999999997</v>
      </c>
      <c r="D1140">
        <v>0.59614999999999996</v>
      </c>
      <c r="E1140">
        <v>0.43499199999999999</v>
      </c>
      <c r="F1140">
        <v>0.623166</v>
      </c>
      <c r="G1140">
        <v>0.61368400000000001</v>
      </c>
      <c r="H1140">
        <v>0.60356900000000002</v>
      </c>
      <c r="I1140">
        <v>0.258189</v>
      </c>
      <c r="J1140">
        <v>9.2236700000000005E-2</v>
      </c>
      <c r="K1140">
        <v>8.3017900000000006E-2</v>
      </c>
      <c r="L1140">
        <v>0.41792200000000002</v>
      </c>
      <c r="M1140">
        <v>0.25783400000000001</v>
      </c>
    </row>
    <row r="1141" spans="1:13">
      <c r="A1141" t="s">
        <v>71</v>
      </c>
      <c r="B1141">
        <v>0.50512199999999996</v>
      </c>
      <c r="C1141">
        <v>0.489425</v>
      </c>
      <c r="D1141">
        <v>0.48410900000000001</v>
      </c>
      <c r="E1141">
        <v>0.26973900000000001</v>
      </c>
      <c r="F1141">
        <v>0.58610300000000004</v>
      </c>
      <c r="G1141">
        <v>0.55607600000000001</v>
      </c>
      <c r="H1141">
        <v>0.56079199999999996</v>
      </c>
      <c r="I1141">
        <v>0.182003</v>
      </c>
      <c r="J1141">
        <v>8.2354200000000002E-2</v>
      </c>
      <c r="K1141">
        <v>0.103726</v>
      </c>
      <c r="L1141">
        <v>0.267397</v>
      </c>
      <c r="M1141">
        <v>0.176375</v>
      </c>
    </row>
    <row r="1142" spans="1:13">
      <c r="A1142" t="s">
        <v>84</v>
      </c>
      <c r="B1142">
        <v>0.442133</v>
      </c>
      <c r="C1142">
        <v>0.43813400000000002</v>
      </c>
      <c r="D1142">
        <v>0.43792300000000001</v>
      </c>
      <c r="E1142">
        <v>0.172843</v>
      </c>
      <c r="F1142">
        <v>0.56798899999999997</v>
      </c>
      <c r="G1142">
        <v>0.56530899999999995</v>
      </c>
      <c r="H1142">
        <v>0.56113900000000005</v>
      </c>
      <c r="I1142">
        <v>0.14328199999999999</v>
      </c>
      <c r="J1142">
        <v>7.5293899999999997E-2</v>
      </c>
      <c r="K1142">
        <v>7.3227100000000003E-2</v>
      </c>
      <c r="L1142">
        <v>0.16456599999999999</v>
      </c>
      <c r="M1142">
        <v>0.13669799999999999</v>
      </c>
    </row>
    <row r="1143" spans="1:13">
      <c r="A1143" t="s">
        <v>97</v>
      </c>
      <c r="B1143">
        <v>0.41864800000000002</v>
      </c>
      <c r="C1143">
        <v>0.42832599999999998</v>
      </c>
      <c r="D1143">
        <v>0.40411599999999998</v>
      </c>
      <c r="E1143">
        <v>0.12703200000000001</v>
      </c>
      <c r="F1143">
        <v>0.58159400000000006</v>
      </c>
      <c r="G1143">
        <v>0.55556399999999995</v>
      </c>
      <c r="H1143">
        <v>0.54439199999999999</v>
      </c>
      <c r="I1143">
        <v>0.12914900000000001</v>
      </c>
      <c r="J1143">
        <v>7.7871899999999994E-2</v>
      </c>
      <c r="K1143">
        <v>0.10691299999999999</v>
      </c>
      <c r="L1143">
        <v>0.12665899999999999</v>
      </c>
      <c r="M1143">
        <v>0.115481</v>
      </c>
    </row>
    <row r="1144" spans="1:13">
      <c r="A1144" t="s">
        <v>110</v>
      </c>
      <c r="B1144">
        <v>0.42898399999999998</v>
      </c>
      <c r="C1144">
        <v>0.395949</v>
      </c>
      <c r="D1144">
        <v>0.390685</v>
      </c>
      <c r="E1144">
        <v>0.103635</v>
      </c>
      <c r="F1144">
        <v>0.56384500000000004</v>
      </c>
      <c r="G1144">
        <v>0.58357999999999999</v>
      </c>
      <c r="H1144">
        <v>0.591256</v>
      </c>
      <c r="I1144">
        <v>0.122474</v>
      </c>
      <c r="J1144">
        <v>7.6247099999999998E-2</v>
      </c>
      <c r="K1144">
        <v>7.0308300000000004E-2</v>
      </c>
      <c r="L1144">
        <v>0.115715</v>
      </c>
      <c r="M1144">
        <v>0.124233</v>
      </c>
    </row>
    <row r="1145" spans="1:13">
      <c r="A1145" t="s">
        <v>123</v>
      </c>
      <c r="B1145">
        <v>0.38943</v>
      </c>
      <c r="C1145">
        <v>0.40797699999999998</v>
      </c>
      <c r="D1145">
        <v>0.401119</v>
      </c>
      <c r="E1145">
        <v>9.7924200000000003E-2</v>
      </c>
      <c r="F1145">
        <v>0.594912</v>
      </c>
      <c r="G1145">
        <v>0.56564700000000001</v>
      </c>
      <c r="H1145">
        <v>0.56188400000000005</v>
      </c>
      <c r="I1145">
        <v>0.10644199999999999</v>
      </c>
      <c r="J1145">
        <v>7.66014E-2</v>
      </c>
      <c r="K1145">
        <v>8.6056900000000006E-2</v>
      </c>
      <c r="L1145">
        <v>9.2557799999999996E-2</v>
      </c>
      <c r="M1145">
        <v>0.107572</v>
      </c>
    </row>
    <row r="1146" spans="1:13">
      <c r="A1146" t="s">
        <v>136</v>
      </c>
      <c r="B1146">
        <v>0.37975999999999999</v>
      </c>
      <c r="C1146">
        <v>0.42846800000000002</v>
      </c>
      <c r="D1146">
        <v>0.39266299999999998</v>
      </c>
      <c r="E1146">
        <v>8.0491800000000002E-2</v>
      </c>
      <c r="F1146">
        <v>0.52704799999999996</v>
      </c>
      <c r="G1146">
        <v>0.55928299999999997</v>
      </c>
      <c r="H1146">
        <v>0.52342</v>
      </c>
      <c r="I1146">
        <v>9.64888E-2</v>
      </c>
      <c r="J1146">
        <v>8.5399600000000006E-2</v>
      </c>
      <c r="K1146">
        <v>8.2345000000000002E-2</v>
      </c>
      <c r="L1146">
        <v>0.15962899999999999</v>
      </c>
      <c r="M1146">
        <v>0.119575</v>
      </c>
    </row>
    <row r="1148" spans="1:13">
      <c r="A1148" t="s">
        <v>201</v>
      </c>
    </row>
    <row r="1150" spans="1:13">
      <c r="A1150" t="s">
        <v>44</v>
      </c>
      <c r="B1150">
        <v>1</v>
      </c>
      <c r="C1150">
        <v>2</v>
      </c>
      <c r="D1150">
        <v>3</v>
      </c>
      <c r="E1150">
        <v>4</v>
      </c>
      <c r="F1150">
        <v>5</v>
      </c>
      <c r="G1150">
        <v>6</v>
      </c>
      <c r="H1150">
        <v>7</v>
      </c>
      <c r="I1150">
        <v>8</v>
      </c>
      <c r="J1150">
        <v>9</v>
      </c>
      <c r="K1150">
        <v>10</v>
      </c>
      <c r="L1150">
        <v>11</v>
      </c>
      <c r="M1150">
        <v>12</v>
      </c>
    </row>
    <row r="1151" spans="1:13">
      <c r="A1151" t="s">
        <v>45</v>
      </c>
      <c r="B1151" t="s">
        <v>46</v>
      </c>
      <c r="C1151" t="s">
        <v>47</v>
      </c>
      <c r="D1151" t="s">
        <v>48</v>
      </c>
      <c r="E1151" t="s">
        <v>49</v>
      </c>
      <c r="F1151" t="s">
        <v>50</v>
      </c>
      <c r="G1151" t="s">
        <v>51</v>
      </c>
      <c r="H1151" t="s">
        <v>52</v>
      </c>
      <c r="I1151" t="s">
        <v>53</v>
      </c>
      <c r="J1151" t="s">
        <v>54</v>
      </c>
      <c r="K1151" t="s">
        <v>55</v>
      </c>
      <c r="L1151" t="s">
        <v>56</v>
      </c>
      <c r="M1151" t="s">
        <v>57</v>
      </c>
    </row>
    <row r="1152" spans="1:13">
      <c r="A1152" t="s">
        <v>58</v>
      </c>
      <c r="B1152" t="s">
        <v>59</v>
      </c>
      <c r="C1152" t="s">
        <v>60</v>
      </c>
      <c r="D1152" t="s">
        <v>61</v>
      </c>
      <c r="E1152" t="s">
        <v>62</v>
      </c>
      <c r="F1152" t="s">
        <v>63</v>
      </c>
      <c r="G1152" t="s">
        <v>64</v>
      </c>
      <c r="H1152" t="s">
        <v>65</v>
      </c>
      <c r="I1152" t="s">
        <v>66</v>
      </c>
      <c r="J1152" t="s">
        <v>67</v>
      </c>
      <c r="K1152" t="s">
        <v>68</v>
      </c>
      <c r="L1152" t="s">
        <v>69</v>
      </c>
      <c r="M1152" t="s">
        <v>70</v>
      </c>
    </row>
    <row r="1153" spans="1:13">
      <c r="A1153" t="s">
        <v>71</v>
      </c>
      <c r="B1153" t="s">
        <v>72</v>
      </c>
      <c r="C1153" t="s">
        <v>73</v>
      </c>
      <c r="D1153" t="s">
        <v>74</v>
      </c>
      <c r="E1153" t="s">
        <v>75</v>
      </c>
      <c r="F1153" t="s">
        <v>76</v>
      </c>
      <c r="G1153" t="s">
        <v>77</v>
      </c>
      <c r="H1153" t="s">
        <v>78</v>
      </c>
      <c r="I1153" t="s">
        <v>79</v>
      </c>
      <c r="J1153" t="s">
        <v>80</v>
      </c>
      <c r="K1153" t="s">
        <v>81</v>
      </c>
      <c r="L1153" t="s">
        <v>82</v>
      </c>
      <c r="M1153" t="s">
        <v>83</v>
      </c>
    </row>
    <row r="1154" spans="1:13">
      <c r="A1154" t="s">
        <v>84</v>
      </c>
      <c r="B1154" t="s">
        <v>85</v>
      </c>
      <c r="C1154" t="s">
        <v>86</v>
      </c>
      <c r="D1154" t="s">
        <v>87</v>
      </c>
      <c r="E1154" t="s">
        <v>88</v>
      </c>
      <c r="F1154" t="s">
        <v>89</v>
      </c>
      <c r="G1154" t="s">
        <v>90</v>
      </c>
      <c r="H1154" t="s">
        <v>91</v>
      </c>
      <c r="I1154" t="s">
        <v>92</v>
      </c>
      <c r="J1154" t="s">
        <v>93</v>
      </c>
      <c r="K1154" t="s">
        <v>94</v>
      </c>
      <c r="L1154" t="s">
        <v>95</v>
      </c>
      <c r="M1154" t="s">
        <v>96</v>
      </c>
    </row>
    <row r="1155" spans="1:13">
      <c r="A1155" t="s">
        <v>97</v>
      </c>
      <c r="B1155" t="s">
        <v>98</v>
      </c>
      <c r="C1155" t="s">
        <v>99</v>
      </c>
      <c r="D1155" t="s">
        <v>100</v>
      </c>
      <c r="E1155" t="s">
        <v>101</v>
      </c>
      <c r="F1155" t="s">
        <v>102</v>
      </c>
      <c r="G1155" t="s">
        <v>103</v>
      </c>
      <c r="H1155" t="s">
        <v>104</v>
      </c>
      <c r="I1155" t="s">
        <v>105</v>
      </c>
      <c r="J1155" t="s">
        <v>106</v>
      </c>
      <c r="K1155" t="s">
        <v>107</v>
      </c>
      <c r="L1155" t="s">
        <v>108</v>
      </c>
      <c r="M1155" t="s">
        <v>109</v>
      </c>
    </row>
    <row r="1156" spans="1:13">
      <c r="A1156" t="s">
        <v>110</v>
      </c>
      <c r="B1156" t="s">
        <v>111</v>
      </c>
      <c r="C1156" t="s">
        <v>112</v>
      </c>
      <c r="D1156" t="s">
        <v>113</v>
      </c>
      <c r="E1156" t="s">
        <v>114</v>
      </c>
      <c r="F1156" t="s">
        <v>115</v>
      </c>
      <c r="G1156" t="s">
        <v>116</v>
      </c>
      <c r="H1156" t="s">
        <v>117</v>
      </c>
      <c r="I1156" t="s">
        <v>118</v>
      </c>
      <c r="J1156" t="s">
        <v>119</v>
      </c>
      <c r="K1156" t="s">
        <v>120</v>
      </c>
      <c r="L1156" t="s">
        <v>121</v>
      </c>
      <c r="M1156" t="s">
        <v>122</v>
      </c>
    </row>
    <row r="1157" spans="1:13">
      <c r="A1157" t="s">
        <v>123</v>
      </c>
      <c r="B1157" t="s">
        <v>124</v>
      </c>
      <c r="C1157" t="s">
        <v>125</v>
      </c>
      <c r="D1157" t="s">
        <v>126</v>
      </c>
      <c r="E1157" t="s">
        <v>127</v>
      </c>
      <c r="F1157" t="s">
        <v>128</v>
      </c>
      <c r="G1157" t="s">
        <v>129</v>
      </c>
      <c r="H1157" t="s">
        <v>130</v>
      </c>
      <c r="I1157" t="s">
        <v>131</v>
      </c>
      <c r="J1157" t="s">
        <v>132</v>
      </c>
      <c r="K1157" t="s">
        <v>133</v>
      </c>
      <c r="L1157" t="s">
        <v>134</v>
      </c>
      <c r="M1157" t="s">
        <v>135</v>
      </c>
    </row>
    <row r="1158" spans="1:13">
      <c r="A1158" t="s">
        <v>136</v>
      </c>
      <c r="B1158" t="s">
        <v>137</v>
      </c>
      <c r="C1158" t="s">
        <v>138</v>
      </c>
      <c r="D1158" t="s">
        <v>139</v>
      </c>
      <c r="E1158" t="s">
        <v>140</v>
      </c>
      <c r="F1158" t="s">
        <v>141</v>
      </c>
      <c r="G1158" t="s">
        <v>142</v>
      </c>
      <c r="H1158" t="s">
        <v>143</v>
      </c>
      <c r="I1158" t="s">
        <v>144</v>
      </c>
      <c r="J1158" t="s">
        <v>145</v>
      </c>
      <c r="K1158" t="s">
        <v>146</v>
      </c>
      <c r="L1158" t="s">
        <v>147</v>
      </c>
      <c r="M1158" t="s">
        <v>148</v>
      </c>
    </row>
    <row r="1160" spans="1:13">
      <c r="A1160" t="s">
        <v>149</v>
      </c>
      <c r="B1160">
        <v>1</v>
      </c>
      <c r="C1160">
        <v>2</v>
      </c>
      <c r="D1160">
        <v>3</v>
      </c>
      <c r="E1160">
        <v>4</v>
      </c>
      <c r="F1160">
        <v>5</v>
      </c>
      <c r="G1160">
        <v>6</v>
      </c>
      <c r="H1160">
        <v>7</v>
      </c>
      <c r="I1160">
        <v>8</v>
      </c>
      <c r="J1160">
        <v>9</v>
      </c>
      <c r="K1160">
        <v>10</v>
      </c>
      <c r="L1160">
        <v>11</v>
      </c>
      <c r="M1160">
        <v>12</v>
      </c>
    </row>
    <row r="1161" spans="1:13">
      <c r="A1161" t="s">
        <v>45</v>
      </c>
      <c r="B1161">
        <v>0.89895800000000003</v>
      </c>
      <c r="C1161">
        <v>0.91588599999999998</v>
      </c>
      <c r="D1161">
        <v>0.89766199999999996</v>
      </c>
      <c r="E1161">
        <v>0.78089600000000003</v>
      </c>
      <c r="F1161">
        <v>0.72211400000000003</v>
      </c>
      <c r="G1161">
        <v>0.720109</v>
      </c>
      <c r="H1161">
        <v>0.75617000000000001</v>
      </c>
      <c r="I1161">
        <v>0.60956699999999997</v>
      </c>
      <c r="J1161">
        <v>8.7274699999999997E-2</v>
      </c>
      <c r="K1161">
        <v>9.7350300000000001E-2</v>
      </c>
      <c r="L1161">
        <v>0.76891200000000004</v>
      </c>
      <c r="M1161">
        <v>0.35232599999999997</v>
      </c>
    </row>
    <row r="1162" spans="1:13">
      <c r="A1162" t="s">
        <v>58</v>
      </c>
      <c r="B1162">
        <v>0.60839100000000002</v>
      </c>
      <c r="C1162">
        <v>0.62240099999999998</v>
      </c>
      <c r="D1162">
        <v>0.59526400000000002</v>
      </c>
      <c r="E1162">
        <v>0.43301099999999998</v>
      </c>
      <c r="F1162">
        <v>0.63621499999999997</v>
      </c>
      <c r="G1162">
        <v>0.62478800000000001</v>
      </c>
      <c r="H1162">
        <v>0.61318700000000004</v>
      </c>
      <c r="I1162">
        <v>0.25484400000000001</v>
      </c>
      <c r="J1162">
        <v>9.2008400000000004E-2</v>
      </c>
      <c r="K1162">
        <v>8.2846000000000003E-2</v>
      </c>
      <c r="L1162">
        <v>0.41585899999999998</v>
      </c>
      <c r="M1162">
        <v>0.25453199999999998</v>
      </c>
    </row>
    <row r="1163" spans="1:13">
      <c r="A1163" t="s">
        <v>71</v>
      </c>
      <c r="B1163">
        <v>0.50245200000000001</v>
      </c>
      <c r="C1163">
        <v>0.48924800000000002</v>
      </c>
      <c r="D1163">
        <v>0.48249500000000001</v>
      </c>
      <c r="E1163">
        <v>0.26883400000000002</v>
      </c>
      <c r="F1163">
        <v>0.59466399999999997</v>
      </c>
      <c r="G1163">
        <v>0.56217899999999998</v>
      </c>
      <c r="H1163">
        <v>0.566612</v>
      </c>
      <c r="I1163">
        <v>0.18045700000000001</v>
      </c>
      <c r="J1163">
        <v>8.1910200000000002E-2</v>
      </c>
      <c r="K1163">
        <v>0.10345799999999999</v>
      </c>
      <c r="L1163">
        <v>0.26624599999999998</v>
      </c>
      <c r="M1163">
        <v>0.17524899999999999</v>
      </c>
    </row>
    <row r="1164" spans="1:13">
      <c r="A1164" t="s">
        <v>84</v>
      </c>
      <c r="B1164">
        <v>0.44315399999999999</v>
      </c>
      <c r="C1164">
        <v>0.44106800000000002</v>
      </c>
      <c r="D1164">
        <v>0.43451299999999998</v>
      </c>
      <c r="E1164">
        <v>0.172707</v>
      </c>
      <c r="F1164">
        <v>0.56516299999999997</v>
      </c>
      <c r="G1164">
        <v>0.57328699999999999</v>
      </c>
      <c r="H1164">
        <v>0.57202399999999998</v>
      </c>
      <c r="I1164">
        <v>0.14206099999999999</v>
      </c>
      <c r="J1164">
        <v>7.5122700000000001E-2</v>
      </c>
      <c r="K1164">
        <v>7.3399199999999998E-2</v>
      </c>
      <c r="L1164">
        <v>0.16438700000000001</v>
      </c>
      <c r="M1164">
        <v>0.13605600000000001</v>
      </c>
    </row>
    <row r="1165" spans="1:13">
      <c r="A1165" t="s">
        <v>97</v>
      </c>
      <c r="B1165">
        <v>0.41626800000000003</v>
      </c>
      <c r="C1165">
        <v>0.42472700000000002</v>
      </c>
      <c r="D1165">
        <v>0.41002699999999997</v>
      </c>
      <c r="E1165">
        <v>0.12646399999999999</v>
      </c>
      <c r="F1165">
        <v>0.57714200000000004</v>
      </c>
      <c r="G1165">
        <v>0.56628500000000004</v>
      </c>
      <c r="H1165">
        <v>0.54966800000000005</v>
      </c>
      <c r="I1165">
        <v>0.12812699999999999</v>
      </c>
      <c r="J1165">
        <v>7.7747399999999994E-2</v>
      </c>
      <c r="K1165">
        <v>0.106393</v>
      </c>
      <c r="L1165">
        <v>0.125861</v>
      </c>
      <c r="M1165">
        <v>0.114693</v>
      </c>
    </row>
    <row r="1166" spans="1:13">
      <c r="A1166" t="s">
        <v>110</v>
      </c>
      <c r="B1166">
        <v>0.43441600000000002</v>
      </c>
      <c r="C1166">
        <v>0.39879799999999999</v>
      </c>
      <c r="D1166">
        <v>0.39494400000000002</v>
      </c>
      <c r="E1166">
        <v>0.10334699999999999</v>
      </c>
      <c r="F1166">
        <v>0.56734799999999996</v>
      </c>
      <c r="G1166">
        <v>0.59025399999999995</v>
      </c>
      <c r="H1166">
        <v>0.59158500000000003</v>
      </c>
      <c r="I1166">
        <v>0.122367</v>
      </c>
      <c r="J1166">
        <v>7.6124499999999998E-2</v>
      </c>
      <c r="K1166">
        <v>7.0238800000000004E-2</v>
      </c>
      <c r="L1166">
        <v>0.115424</v>
      </c>
      <c r="M1166">
        <v>0.124089</v>
      </c>
    </row>
    <row r="1167" spans="1:13">
      <c r="A1167" t="s">
        <v>123</v>
      </c>
      <c r="B1167">
        <v>0.39286399999999999</v>
      </c>
      <c r="C1167">
        <v>0.40330300000000002</v>
      </c>
      <c r="D1167">
        <v>0.40052700000000002</v>
      </c>
      <c r="E1167">
        <v>9.7655699999999998E-2</v>
      </c>
      <c r="F1167">
        <v>0.59121699999999999</v>
      </c>
      <c r="G1167">
        <v>0.56769700000000001</v>
      </c>
      <c r="H1167">
        <v>0.57528599999999996</v>
      </c>
      <c r="I1167">
        <v>0.105964</v>
      </c>
      <c r="J1167">
        <v>7.6669100000000004E-2</v>
      </c>
      <c r="K1167">
        <v>8.6299399999999998E-2</v>
      </c>
      <c r="L1167">
        <v>9.2242299999999999E-2</v>
      </c>
      <c r="M1167">
        <v>0.10691100000000001</v>
      </c>
    </row>
    <row r="1168" spans="1:13">
      <c r="A1168" t="s">
        <v>136</v>
      </c>
      <c r="B1168">
        <v>0.37066900000000003</v>
      </c>
      <c r="C1168">
        <v>0.42708000000000002</v>
      </c>
      <c r="D1168">
        <v>0.39425100000000002</v>
      </c>
      <c r="E1168">
        <v>8.0697599999999994E-2</v>
      </c>
      <c r="F1168">
        <v>0.52704600000000001</v>
      </c>
      <c r="G1168">
        <v>0.57095799999999997</v>
      </c>
      <c r="H1168">
        <v>0.52837999999999996</v>
      </c>
      <c r="I1168">
        <v>9.6298300000000003E-2</v>
      </c>
      <c r="J1168">
        <v>8.5232500000000003E-2</v>
      </c>
      <c r="K1168">
        <v>8.2087099999999996E-2</v>
      </c>
      <c r="L1168">
        <v>0.15893599999999999</v>
      </c>
      <c r="M1168">
        <v>0.11942</v>
      </c>
    </row>
    <row r="1170" spans="1:13">
      <c r="A1170" t="s">
        <v>202</v>
      </c>
    </row>
    <row r="1172" spans="1:13">
      <c r="A1172" t="s">
        <v>44</v>
      </c>
      <c r="B1172">
        <v>1</v>
      </c>
      <c r="C1172">
        <v>2</v>
      </c>
      <c r="D1172">
        <v>3</v>
      </c>
      <c r="E1172">
        <v>4</v>
      </c>
      <c r="F1172">
        <v>5</v>
      </c>
      <c r="G1172">
        <v>6</v>
      </c>
      <c r="H1172">
        <v>7</v>
      </c>
      <c r="I1172">
        <v>8</v>
      </c>
      <c r="J1172">
        <v>9</v>
      </c>
      <c r="K1172">
        <v>10</v>
      </c>
      <c r="L1172">
        <v>11</v>
      </c>
      <c r="M1172">
        <v>12</v>
      </c>
    </row>
    <row r="1173" spans="1:13">
      <c r="A1173" t="s">
        <v>45</v>
      </c>
      <c r="B1173" t="s">
        <v>46</v>
      </c>
      <c r="C1173" t="s">
        <v>47</v>
      </c>
      <c r="D1173" t="s">
        <v>48</v>
      </c>
      <c r="E1173" t="s">
        <v>49</v>
      </c>
      <c r="F1173" t="s">
        <v>50</v>
      </c>
      <c r="G1173" t="s">
        <v>51</v>
      </c>
      <c r="H1173" t="s">
        <v>52</v>
      </c>
      <c r="I1173" t="s">
        <v>53</v>
      </c>
      <c r="J1173" t="s">
        <v>54</v>
      </c>
      <c r="K1173" t="s">
        <v>55</v>
      </c>
      <c r="L1173" t="s">
        <v>56</v>
      </c>
      <c r="M1173" t="s">
        <v>57</v>
      </c>
    </row>
    <row r="1174" spans="1:13">
      <c r="A1174" t="s">
        <v>58</v>
      </c>
      <c r="B1174" t="s">
        <v>59</v>
      </c>
      <c r="C1174" t="s">
        <v>60</v>
      </c>
      <c r="D1174" t="s">
        <v>61</v>
      </c>
      <c r="E1174" t="s">
        <v>62</v>
      </c>
      <c r="F1174" t="s">
        <v>63</v>
      </c>
      <c r="G1174" t="s">
        <v>64</v>
      </c>
      <c r="H1174" t="s">
        <v>65</v>
      </c>
      <c r="I1174" t="s">
        <v>66</v>
      </c>
      <c r="J1174" t="s">
        <v>67</v>
      </c>
      <c r="K1174" t="s">
        <v>68</v>
      </c>
      <c r="L1174" t="s">
        <v>69</v>
      </c>
      <c r="M1174" t="s">
        <v>70</v>
      </c>
    </row>
    <row r="1175" spans="1:13">
      <c r="A1175" t="s">
        <v>71</v>
      </c>
      <c r="B1175" t="s">
        <v>72</v>
      </c>
      <c r="C1175" t="s">
        <v>73</v>
      </c>
      <c r="D1175" t="s">
        <v>74</v>
      </c>
      <c r="E1175" t="s">
        <v>75</v>
      </c>
      <c r="F1175" t="s">
        <v>76</v>
      </c>
      <c r="G1175" t="s">
        <v>77</v>
      </c>
      <c r="H1175" t="s">
        <v>78</v>
      </c>
      <c r="I1175" t="s">
        <v>79</v>
      </c>
      <c r="J1175" t="s">
        <v>80</v>
      </c>
      <c r="K1175" t="s">
        <v>81</v>
      </c>
      <c r="L1175" t="s">
        <v>82</v>
      </c>
      <c r="M1175" t="s">
        <v>83</v>
      </c>
    </row>
    <row r="1176" spans="1:13">
      <c r="A1176" t="s">
        <v>84</v>
      </c>
      <c r="B1176" t="s">
        <v>85</v>
      </c>
      <c r="C1176" t="s">
        <v>86</v>
      </c>
      <c r="D1176" t="s">
        <v>87</v>
      </c>
      <c r="E1176" t="s">
        <v>88</v>
      </c>
      <c r="F1176" t="s">
        <v>89</v>
      </c>
      <c r="G1176" t="s">
        <v>90</v>
      </c>
      <c r="H1176" t="s">
        <v>91</v>
      </c>
      <c r="I1176" t="s">
        <v>92</v>
      </c>
      <c r="J1176" t="s">
        <v>93</v>
      </c>
      <c r="K1176" t="s">
        <v>94</v>
      </c>
      <c r="L1176" t="s">
        <v>95</v>
      </c>
      <c r="M1176" t="s">
        <v>96</v>
      </c>
    </row>
    <row r="1177" spans="1:13">
      <c r="A1177" t="s">
        <v>97</v>
      </c>
      <c r="B1177" t="s">
        <v>98</v>
      </c>
      <c r="C1177" t="s">
        <v>99</v>
      </c>
      <c r="D1177" t="s">
        <v>100</v>
      </c>
      <c r="E1177" t="s">
        <v>101</v>
      </c>
      <c r="F1177" t="s">
        <v>102</v>
      </c>
      <c r="G1177" t="s">
        <v>103</v>
      </c>
      <c r="H1177" t="s">
        <v>104</v>
      </c>
      <c r="I1177" t="s">
        <v>105</v>
      </c>
      <c r="J1177" t="s">
        <v>106</v>
      </c>
      <c r="K1177" t="s">
        <v>107</v>
      </c>
      <c r="L1177" t="s">
        <v>108</v>
      </c>
      <c r="M1177" t="s">
        <v>109</v>
      </c>
    </row>
    <row r="1178" spans="1:13">
      <c r="A1178" t="s">
        <v>110</v>
      </c>
      <c r="B1178" t="s">
        <v>111</v>
      </c>
      <c r="C1178" t="s">
        <v>112</v>
      </c>
      <c r="D1178" t="s">
        <v>113</v>
      </c>
      <c r="E1178" t="s">
        <v>114</v>
      </c>
      <c r="F1178" t="s">
        <v>115</v>
      </c>
      <c r="G1178" t="s">
        <v>116</v>
      </c>
      <c r="H1178" t="s">
        <v>117</v>
      </c>
      <c r="I1178" t="s">
        <v>118</v>
      </c>
      <c r="J1178" t="s">
        <v>119</v>
      </c>
      <c r="K1178" t="s">
        <v>120</v>
      </c>
      <c r="L1178" t="s">
        <v>121</v>
      </c>
      <c r="M1178" t="s">
        <v>122</v>
      </c>
    </row>
    <row r="1179" spans="1:13">
      <c r="A1179" t="s">
        <v>123</v>
      </c>
      <c r="B1179" t="s">
        <v>124</v>
      </c>
      <c r="C1179" t="s">
        <v>125</v>
      </c>
      <c r="D1179" t="s">
        <v>126</v>
      </c>
      <c r="E1179" t="s">
        <v>127</v>
      </c>
      <c r="F1179" t="s">
        <v>128</v>
      </c>
      <c r="G1179" t="s">
        <v>129</v>
      </c>
      <c r="H1179" t="s">
        <v>130</v>
      </c>
      <c r="I1179" t="s">
        <v>131</v>
      </c>
      <c r="J1179" t="s">
        <v>132</v>
      </c>
      <c r="K1179" t="s">
        <v>133</v>
      </c>
      <c r="L1179" t="s">
        <v>134</v>
      </c>
      <c r="M1179" t="s">
        <v>135</v>
      </c>
    </row>
    <row r="1180" spans="1:13">
      <c r="A1180" t="s">
        <v>136</v>
      </c>
      <c r="B1180" t="s">
        <v>137</v>
      </c>
      <c r="C1180" t="s">
        <v>138</v>
      </c>
      <c r="D1180" t="s">
        <v>139</v>
      </c>
      <c r="E1180" t="s">
        <v>140</v>
      </c>
      <c r="F1180" t="s">
        <v>141</v>
      </c>
      <c r="G1180" t="s">
        <v>142</v>
      </c>
      <c r="H1180" t="s">
        <v>143</v>
      </c>
      <c r="I1180" t="s">
        <v>144</v>
      </c>
      <c r="J1180" t="s">
        <v>145</v>
      </c>
      <c r="K1180" t="s">
        <v>146</v>
      </c>
      <c r="L1180" t="s">
        <v>147</v>
      </c>
      <c r="M1180" t="s">
        <v>148</v>
      </c>
    </row>
    <row r="1182" spans="1:13">
      <c r="A1182" t="s">
        <v>149</v>
      </c>
      <c r="B1182">
        <v>1</v>
      </c>
      <c r="C1182">
        <v>2</v>
      </c>
      <c r="D1182">
        <v>3</v>
      </c>
      <c r="E1182">
        <v>4</v>
      </c>
      <c r="F1182">
        <v>5</v>
      </c>
      <c r="G1182">
        <v>6</v>
      </c>
      <c r="H1182">
        <v>7</v>
      </c>
      <c r="I1182">
        <v>8</v>
      </c>
      <c r="J1182">
        <v>9</v>
      </c>
      <c r="K1182">
        <v>10</v>
      </c>
      <c r="L1182">
        <v>11</v>
      </c>
      <c r="M1182">
        <v>12</v>
      </c>
    </row>
    <row r="1183" spans="1:13">
      <c r="A1183" t="s">
        <v>45</v>
      </c>
      <c r="B1183">
        <v>0.89314199999999999</v>
      </c>
      <c r="C1183">
        <v>0.90887200000000001</v>
      </c>
      <c r="D1183">
        <v>0.89549199999999995</v>
      </c>
      <c r="E1183">
        <v>0.77644500000000005</v>
      </c>
      <c r="F1183">
        <v>0.72107699999999997</v>
      </c>
      <c r="G1183">
        <v>0.71862400000000004</v>
      </c>
      <c r="H1183">
        <v>0.75581799999999999</v>
      </c>
      <c r="I1183">
        <v>0.59902100000000003</v>
      </c>
      <c r="J1183">
        <v>8.7511599999999995E-2</v>
      </c>
      <c r="K1183">
        <v>9.7316399999999997E-2</v>
      </c>
      <c r="L1183">
        <v>0.76460700000000004</v>
      </c>
      <c r="M1183">
        <v>0.34681800000000002</v>
      </c>
    </row>
    <row r="1184" spans="1:13">
      <c r="A1184" t="s">
        <v>58</v>
      </c>
      <c r="B1184">
        <v>0.610703</v>
      </c>
      <c r="C1184">
        <v>0.62053800000000003</v>
      </c>
      <c r="D1184">
        <v>0.59462599999999999</v>
      </c>
      <c r="E1184">
        <v>0.43083300000000002</v>
      </c>
      <c r="F1184">
        <v>0.64754</v>
      </c>
      <c r="G1184">
        <v>0.63878599999999996</v>
      </c>
      <c r="H1184">
        <v>0.62368800000000002</v>
      </c>
      <c r="I1184">
        <v>0.25132399999999999</v>
      </c>
      <c r="J1184">
        <v>9.2301999999999995E-2</v>
      </c>
      <c r="K1184">
        <v>8.2660899999999995E-2</v>
      </c>
      <c r="L1184">
        <v>0.413933</v>
      </c>
      <c r="M1184">
        <v>0.25105899999999998</v>
      </c>
    </row>
    <row r="1185" spans="1:13">
      <c r="A1185" t="s">
        <v>71</v>
      </c>
      <c r="B1185">
        <v>0.50770300000000002</v>
      </c>
      <c r="C1185">
        <v>0.48545100000000002</v>
      </c>
      <c r="D1185">
        <v>0.485155</v>
      </c>
      <c r="E1185">
        <v>0.26774700000000001</v>
      </c>
      <c r="F1185">
        <v>0.60051900000000002</v>
      </c>
      <c r="G1185">
        <v>0.57555199999999995</v>
      </c>
      <c r="H1185">
        <v>0.57915899999999998</v>
      </c>
      <c r="I1185">
        <v>0.17915800000000001</v>
      </c>
      <c r="J1185">
        <v>8.1748600000000005E-2</v>
      </c>
      <c r="K1185">
        <v>0.10351100000000001</v>
      </c>
      <c r="L1185">
        <v>0.26553300000000002</v>
      </c>
      <c r="M1185">
        <v>0.173619</v>
      </c>
    </row>
    <row r="1186" spans="1:13">
      <c r="A1186" t="s">
        <v>84</v>
      </c>
      <c r="B1186">
        <v>0.44621499999999997</v>
      </c>
      <c r="C1186">
        <v>0.43838300000000002</v>
      </c>
      <c r="D1186">
        <v>0.43329800000000002</v>
      </c>
      <c r="E1186">
        <v>0.17228099999999999</v>
      </c>
      <c r="F1186">
        <v>0.58137099999999997</v>
      </c>
      <c r="G1186">
        <v>0.57795200000000002</v>
      </c>
      <c r="H1186">
        <v>0.58049399999999995</v>
      </c>
      <c r="I1186">
        <v>0.141233</v>
      </c>
      <c r="J1186">
        <v>7.4941900000000006E-2</v>
      </c>
      <c r="K1186">
        <v>7.3193400000000006E-2</v>
      </c>
      <c r="L1186">
        <v>0.16385</v>
      </c>
      <c r="M1186">
        <v>0.13547000000000001</v>
      </c>
    </row>
    <row r="1187" spans="1:13">
      <c r="A1187" t="s">
        <v>97</v>
      </c>
      <c r="B1187">
        <v>0.41882799999999998</v>
      </c>
      <c r="C1187">
        <v>0.425759</v>
      </c>
      <c r="D1187">
        <v>0.408721</v>
      </c>
      <c r="E1187">
        <v>0.12634200000000001</v>
      </c>
      <c r="F1187">
        <v>0.58261200000000002</v>
      </c>
      <c r="G1187">
        <v>0.56285099999999999</v>
      </c>
      <c r="H1187">
        <v>0.55478400000000005</v>
      </c>
      <c r="I1187">
        <v>0.127692</v>
      </c>
      <c r="J1187">
        <v>7.7599899999999999E-2</v>
      </c>
      <c r="K1187">
        <v>0.10620400000000001</v>
      </c>
      <c r="L1187">
        <v>0.126191</v>
      </c>
      <c r="M1187">
        <v>0.11433599999999999</v>
      </c>
    </row>
    <row r="1188" spans="1:13">
      <c r="A1188" t="s">
        <v>110</v>
      </c>
      <c r="B1188">
        <v>0.43052299999999999</v>
      </c>
      <c r="C1188">
        <v>0.40461200000000003</v>
      </c>
      <c r="D1188">
        <v>0.39354299999999998</v>
      </c>
      <c r="E1188">
        <v>0.10309400000000001</v>
      </c>
      <c r="F1188">
        <v>0.57578499999999999</v>
      </c>
      <c r="G1188">
        <v>0.58995299999999995</v>
      </c>
      <c r="H1188">
        <v>0.59351399999999999</v>
      </c>
      <c r="I1188">
        <v>0.121489</v>
      </c>
      <c r="J1188">
        <v>7.6206800000000005E-2</v>
      </c>
      <c r="K1188">
        <v>7.0164500000000005E-2</v>
      </c>
      <c r="L1188">
        <v>0.115358</v>
      </c>
      <c r="M1188">
        <v>0.12370200000000001</v>
      </c>
    </row>
    <row r="1189" spans="1:13">
      <c r="A1189" t="s">
        <v>123</v>
      </c>
      <c r="B1189">
        <v>0.39257399999999998</v>
      </c>
      <c r="C1189">
        <v>0.40732600000000002</v>
      </c>
      <c r="D1189">
        <v>0.40367199999999998</v>
      </c>
      <c r="E1189">
        <v>9.7344399999999998E-2</v>
      </c>
      <c r="F1189">
        <v>0.59796300000000002</v>
      </c>
      <c r="G1189">
        <v>0.57189800000000002</v>
      </c>
      <c r="H1189">
        <v>0.57478399999999996</v>
      </c>
      <c r="I1189">
        <v>0.105577</v>
      </c>
      <c r="J1189">
        <v>7.6516399999999998E-2</v>
      </c>
      <c r="K1189">
        <v>8.5551299999999997E-2</v>
      </c>
      <c r="L1189">
        <v>9.2167299999999994E-2</v>
      </c>
      <c r="M1189">
        <v>0.107581</v>
      </c>
    </row>
    <row r="1190" spans="1:13">
      <c r="A1190" t="s">
        <v>136</v>
      </c>
      <c r="B1190">
        <v>0.37476799999999999</v>
      </c>
      <c r="C1190">
        <v>0.42916199999999999</v>
      </c>
      <c r="D1190">
        <v>0.389268</v>
      </c>
      <c r="E1190">
        <v>8.0494899999999994E-2</v>
      </c>
      <c r="F1190">
        <v>0.53584500000000002</v>
      </c>
      <c r="G1190">
        <v>0.56776499999999996</v>
      </c>
      <c r="H1190">
        <v>0.527729</v>
      </c>
      <c r="I1190">
        <v>9.5991199999999999E-2</v>
      </c>
      <c r="J1190">
        <v>8.4689700000000007E-2</v>
      </c>
      <c r="K1190">
        <v>8.1825700000000001E-2</v>
      </c>
      <c r="L1190">
        <v>0.17552000000000001</v>
      </c>
      <c r="M1190">
        <v>0.11963</v>
      </c>
    </row>
    <row r="1192" spans="1:13">
      <c r="A1192" t="s">
        <v>203</v>
      </c>
    </row>
    <row r="1194" spans="1:13">
      <c r="A1194" t="s">
        <v>44</v>
      </c>
      <c r="B1194">
        <v>1</v>
      </c>
      <c r="C1194">
        <v>2</v>
      </c>
      <c r="D1194">
        <v>3</v>
      </c>
      <c r="E1194">
        <v>4</v>
      </c>
      <c r="F1194">
        <v>5</v>
      </c>
      <c r="G1194">
        <v>6</v>
      </c>
      <c r="H1194">
        <v>7</v>
      </c>
      <c r="I1194">
        <v>8</v>
      </c>
      <c r="J1194">
        <v>9</v>
      </c>
      <c r="K1194">
        <v>10</v>
      </c>
      <c r="L1194">
        <v>11</v>
      </c>
      <c r="M1194">
        <v>12</v>
      </c>
    </row>
    <row r="1195" spans="1:13">
      <c r="A1195" t="s">
        <v>45</v>
      </c>
      <c r="B1195" t="s">
        <v>46</v>
      </c>
      <c r="C1195" t="s">
        <v>47</v>
      </c>
      <c r="D1195" t="s">
        <v>48</v>
      </c>
      <c r="E1195" t="s">
        <v>49</v>
      </c>
      <c r="F1195" t="s">
        <v>50</v>
      </c>
      <c r="G1195" t="s">
        <v>51</v>
      </c>
      <c r="H1195" t="s">
        <v>52</v>
      </c>
      <c r="I1195" t="s">
        <v>53</v>
      </c>
      <c r="J1195" t="s">
        <v>54</v>
      </c>
      <c r="K1195" t="s">
        <v>55</v>
      </c>
      <c r="L1195" t="s">
        <v>56</v>
      </c>
      <c r="M1195" t="s">
        <v>57</v>
      </c>
    </row>
    <row r="1196" spans="1:13">
      <c r="A1196" t="s">
        <v>58</v>
      </c>
      <c r="B1196" t="s">
        <v>59</v>
      </c>
      <c r="C1196" t="s">
        <v>60</v>
      </c>
      <c r="D1196" t="s">
        <v>61</v>
      </c>
      <c r="E1196" t="s">
        <v>62</v>
      </c>
      <c r="F1196" t="s">
        <v>63</v>
      </c>
      <c r="G1196" t="s">
        <v>64</v>
      </c>
      <c r="H1196" t="s">
        <v>65</v>
      </c>
      <c r="I1196" t="s">
        <v>66</v>
      </c>
      <c r="J1196" t="s">
        <v>67</v>
      </c>
      <c r="K1196" t="s">
        <v>68</v>
      </c>
      <c r="L1196" t="s">
        <v>69</v>
      </c>
      <c r="M1196" t="s">
        <v>70</v>
      </c>
    </row>
    <row r="1197" spans="1:13">
      <c r="A1197" t="s">
        <v>71</v>
      </c>
      <c r="B1197" t="s">
        <v>72</v>
      </c>
      <c r="C1197" t="s">
        <v>73</v>
      </c>
      <c r="D1197" t="s">
        <v>74</v>
      </c>
      <c r="E1197" t="s">
        <v>75</v>
      </c>
      <c r="F1197" t="s">
        <v>76</v>
      </c>
      <c r="G1197" t="s">
        <v>77</v>
      </c>
      <c r="H1197" t="s">
        <v>78</v>
      </c>
      <c r="I1197" t="s">
        <v>79</v>
      </c>
      <c r="J1197" t="s">
        <v>80</v>
      </c>
      <c r="K1197" t="s">
        <v>81</v>
      </c>
      <c r="L1197" t="s">
        <v>82</v>
      </c>
      <c r="M1197" t="s">
        <v>83</v>
      </c>
    </row>
    <row r="1198" spans="1:13">
      <c r="A1198" t="s">
        <v>84</v>
      </c>
      <c r="B1198" t="s">
        <v>85</v>
      </c>
      <c r="C1198" t="s">
        <v>86</v>
      </c>
      <c r="D1198" t="s">
        <v>87</v>
      </c>
      <c r="E1198" t="s">
        <v>88</v>
      </c>
      <c r="F1198" t="s">
        <v>89</v>
      </c>
      <c r="G1198" t="s">
        <v>90</v>
      </c>
      <c r="H1198" t="s">
        <v>91</v>
      </c>
      <c r="I1198" t="s">
        <v>92</v>
      </c>
      <c r="J1198" t="s">
        <v>93</v>
      </c>
      <c r="K1198" t="s">
        <v>94</v>
      </c>
      <c r="L1198" t="s">
        <v>95</v>
      </c>
      <c r="M1198" t="s">
        <v>96</v>
      </c>
    </row>
    <row r="1199" spans="1:13">
      <c r="A1199" t="s">
        <v>97</v>
      </c>
      <c r="B1199" t="s">
        <v>98</v>
      </c>
      <c r="C1199" t="s">
        <v>99</v>
      </c>
      <c r="D1199" t="s">
        <v>100</v>
      </c>
      <c r="E1199" t="s">
        <v>101</v>
      </c>
      <c r="F1199" t="s">
        <v>102</v>
      </c>
      <c r="G1199" t="s">
        <v>103</v>
      </c>
      <c r="H1199" t="s">
        <v>104</v>
      </c>
      <c r="I1199" t="s">
        <v>105</v>
      </c>
      <c r="J1199" t="s">
        <v>106</v>
      </c>
      <c r="K1199" t="s">
        <v>107</v>
      </c>
      <c r="L1199" t="s">
        <v>108</v>
      </c>
      <c r="M1199" t="s">
        <v>109</v>
      </c>
    </row>
    <row r="1200" spans="1:13">
      <c r="A1200" t="s">
        <v>110</v>
      </c>
      <c r="B1200" t="s">
        <v>111</v>
      </c>
      <c r="C1200" t="s">
        <v>112</v>
      </c>
      <c r="D1200" t="s">
        <v>113</v>
      </c>
      <c r="E1200" t="s">
        <v>114</v>
      </c>
      <c r="F1200" t="s">
        <v>115</v>
      </c>
      <c r="G1200" t="s">
        <v>116</v>
      </c>
      <c r="H1200" t="s">
        <v>117</v>
      </c>
      <c r="I1200" t="s">
        <v>118</v>
      </c>
      <c r="J1200" t="s">
        <v>119</v>
      </c>
      <c r="K1200" t="s">
        <v>120</v>
      </c>
      <c r="L1200" t="s">
        <v>121</v>
      </c>
      <c r="M1200" t="s">
        <v>122</v>
      </c>
    </row>
    <row r="1201" spans="1:13">
      <c r="A1201" t="s">
        <v>123</v>
      </c>
      <c r="B1201" t="s">
        <v>124</v>
      </c>
      <c r="C1201" t="s">
        <v>125</v>
      </c>
      <c r="D1201" t="s">
        <v>126</v>
      </c>
      <c r="E1201" t="s">
        <v>127</v>
      </c>
      <c r="F1201" t="s">
        <v>128</v>
      </c>
      <c r="G1201" t="s">
        <v>129</v>
      </c>
      <c r="H1201" t="s">
        <v>130</v>
      </c>
      <c r="I1201" t="s">
        <v>131</v>
      </c>
      <c r="J1201" t="s">
        <v>132</v>
      </c>
      <c r="K1201" t="s">
        <v>133</v>
      </c>
      <c r="L1201" t="s">
        <v>134</v>
      </c>
      <c r="M1201" t="s">
        <v>135</v>
      </c>
    </row>
    <row r="1202" spans="1:13">
      <c r="A1202" t="s">
        <v>136</v>
      </c>
      <c r="B1202" t="s">
        <v>137</v>
      </c>
      <c r="C1202" t="s">
        <v>138</v>
      </c>
      <c r="D1202" t="s">
        <v>139</v>
      </c>
      <c r="E1202" t="s">
        <v>140</v>
      </c>
      <c r="F1202" t="s">
        <v>141</v>
      </c>
      <c r="G1202" t="s">
        <v>142</v>
      </c>
      <c r="H1202" t="s">
        <v>143</v>
      </c>
      <c r="I1202" t="s">
        <v>144</v>
      </c>
      <c r="J1202" t="s">
        <v>145</v>
      </c>
      <c r="K1202" t="s">
        <v>146</v>
      </c>
      <c r="L1202" t="s">
        <v>147</v>
      </c>
      <c r="M1202" t="s">
        <v>148</v>
      </c>
    </row>
    <row r="1204" spans="1:13">
      <c r="A1204" t="s">
        <v>149</v>
      </c>
      <c r="B1204">
        <v>1</v>
      </c>
      <c r="C1204">
        <v>2</v>
      </c>
      <c r="D1204">
        <v>3</v>
      </c>
      <c r="E1204">
        <v>4</v>
      </c>
      <c r="F1204">
        <v>5</v>
      </c>
      <c r="G1204">
        <v>6</v>
      </c>
      <c r="H1204">
        <v>7</v>
      </c>
      <c r="I1204">
        <v>8</v>
      </c>
      <c r="J1204">
        <v>9</v>
      </c>
      <c r="K1204">
        <v>10</v>
      </c>
      <c r="L1204">
        <v>11</v>
      </c>
      <c r="M1204">
        <v>12</v>
      </c>
    </row>
    <row r="1205" spans="1:13">
      <c r="A1205" t="s">
        <v>45</v>
      </c>
      <c r="B1205">
        <v>0.89541999999999999</v>
      </c>
      <c r="C1205">
        <v>0.90835699999999997</v>
      </c>
      <c r="D1205">
        <v>0.89165700000000003</v>
      </c>
      <c r="E1205">
        <v>0.77222000000000002</v>
      </c>
      <c r="F1205">
        <v>0.72177999999999998</v>
      </c>
      <c r="G1205">
        <v>0.71882999999999997</v>
      </c>
      <c r="H1205">
        <v>0.75575599999999998</v>
      </c>
      <c r="I1205">
        <v>0.58943800000000002</v>
      </c>
      <c r="J1205">
        <v>8.7570300000000004E-2</v>
      </c>
      <c r="K1205">
        <v>9.7339099999999998E-2</v>
      </c>
      <c r="L1205">
        <v>0.76019499999999995</v>
      </c>
      <c r="M1205">
        <v>0.34162599999999999</v>
      </c>
    </row>
    <row r="1206" spans="1:13">
      <c r="A1206" t="s">
        <v>58</v>
      </c>
      <c r="B1206">
        <v>0.61367000000000005</v>
      </c>
      <c r="C1206">
        <v>0.61791600000000002</v>
      </c>
      <c r="D1206">
        <v>0.59296300000000002</v>
      </c>
      <c r="E1206">
        <v>0.42934</v>
      </c>
      <c r="F1206">
        <v>0.657219</v>
      </c>
      <c r="G1206">
        <v>0.64727500000000004</v>
      </c>
      <c r="H1206">
        <v>0.63545200000000002</v>
      </c>
      <c r="I1206">
        <v>0.24854999999999999</v>
      </c>
      <c r="J1206">
        <v>9.2456700000000003E-2</v>
      </c>
      <c r="K1206">
        <v>8.3326600000000001E-2</v>
      </c>
      <c r="L1206">
        <v>0.41264699999999999</v>
      </c>
      <c r="M1206">
        <v>0.24787100000000001</v>
      </c>
    </row>
    <row r="1207" spans="1:13">
      <c r="A1207" t="s">
        <v>71</v>
      </c>
      <c r="B1207">
        <v>0.50384399999999996</v>
      </c>
      <c r="C1207">
        <v>0.49293799999999999</v>
      </c>
      <c r="D1207">
        <v>0.48701</v>
      </c>
      <c r="E1207">
        <v>0.26746599999999998</v>
      </c>
      <c r="F1207">
        <v>0.61298900000000001</v>
      </c>
      <c r="G1207">
        <v>0.58208199999999999</v>
      </c>
      <c r="H1207">
        <v>0.58271499999999998</v>
      </c>
      <c r="I1207">
        <v>0.17810999999999999</v>
      </c>
      <c r="J1207">
        <v>8.2228099999999998E-2</v>
      </c>
      <c r="K1207">
        <v>0.103626</v>
      </c>
      <c r="L1207">
        <v>0.264982</v>
      </c>
      <c r="M1207">
        <v>0.17269999999999999</v>
      </c>
    </row>
    <row r="1208" spans="1:13">
      <c r="A1208" t="s">
        <v>84</v>
      </c>
      <c r="B1208">
        <v>0.44847999999999999</v>
      </c>
      <c r="C1208">
        <v>0.436834</v>
      </c>
      <c r="D1208">
        <v>0.43386999999999998</v>
      </c>
      <c r="E1208">
        <v>0.17199500000000001</v>
      </c>
      <c r="F1208">
        <v>0.58956500000000001</v>
      </c>
      <c r="G1208">
        <v>0.58109500000000003</v>
      </c>
      <c r="H1208">
        <v>0.58587999999999996</v>
      </c>
      <c r="I1208">
        <v>0.14083799999999999</v>
      </c>
      <c r="J1208">
        <v>7.54084E-2</v>
      </c>
      <c r="K1208">
        <v>7.3483099999999996E-2</v>
      </c>
      <c r="L1208">
        <v>0.163609</v>
      </c>
      <c r="M1208">
        <v>0.13531399999999999</v>
      </c>
    </row>
    <row r="1209" spans="1:13">
      <c r="A1209" t="s">
        <v>97</v>
      </c>
      <c r="B1209">
        <v>0.42070600000000002</v>
      </c>
      <c r="C1209">
        <v>0.42957299999999998</v>
      </c>
      <c r="D1209">
        <v>0.41112300000000002</v>
      </c>
      <c r="E1209">
        <v>0.126664</v>
      </c>
      <c r="F1209">
        <v>0.58848</v>
      </c>
      <c r="G1209">
        <v>0.56904999999999994</v>
      </c>
      <c r="H1209">
        <v>0.55575399999999997</v>
      </c>
      <c r="I1209">
        <v>0.12757099999999999</v>
      </c>
      <c r="J1209">
        <v>7.7815999999999996E-2</v>
      </c>
      <c r="K1209">
        <v>0.106826</v>
      </c>
      <c r="L1209">
        <v>0.126306</v>
      </c>
      <c r="M1209">
        <v>0.114304</v>
      </c>
    </row>
    <row r="1210" spans="1:13">
      <c r="A1210" t="s">
        <v>110</v>
      </c>
      <c r="B1210">
        <v>0.43463299999999999</v>
      </c>
      <c r="C1210">
        <v>0.40228199999999997</v>
      </c>
      <c r="D1210">
        <v>0.39546300000000001</v>
      </c>
      <c r="E1210">
        <v>0.103695</v>
      </c>
      <c r="F1210">
        <v>0.57260800000000001</v>
      </c>
      <c r="G1210">
        <v>0.59473399999999998</v>
      </c>
      <c r="H1210">
        <v>0.59903200000000001</v>
      </c>
      <c r="I1210">
        <v>0.121952</v>
      </c>
      <c r="J1210">
        <v>7.6437900000000003E-2</v>
      </c>
      <c r="K1210">
        <v>7.0385699999999995E-2</v>
      </c>
      <c r="L1210">
        <v>0.115629</v>
      </c>
      <c r="M1210">
        <v>0.123899</v>
      </c>
    </row>
    <row r="1211" spans="1:13">
      <c r="A1211" t="s">
        <v>123</v>
      </c>
      <c r="B1211">
        <v>0.393237</v>
      </c>
      <c r="C1211">
        <v>0.406055</v>
      </c>
      <c r="D1211">
        <v>0.40294000000000002</v>
      </c>
      <c r="E1211">
        <v>9.72798E-2</v>
      </c>
      <c r="F1211">
        <v>0.60588299999999995</v>
      </c>
      <c r="G1211">
        <v>0.57963799999999999</v>
      </c>
      <c r="H1211">
        <v>0.577241</v>
      </c>
      <c r="I1211">
        <v>0.10620400000000001</v>
      </c>
      <c r="J1211">
        <v>7.6648499999999994E-2</v>
      </c>
      <c r="K1211">
        <v>8.6200499999999999E-2</v>
      </c>
      <c r="L1211">
        <v>9.2341699999999999E-2</v>
      </c>
      <c r="M1211">
        <v>0.107142</v>
      </c>
    </row>
    <row r="1212" spans="1:13">
      <c r="A1212" t="s">
        <v>136</v>
      </c>
      <c r="B1212">
        <v>0.38285400000000003</v>
      </c>
      <c r="C1212">
        <v>0.42960799999999999</v>
      </c>
      <c r="D1212">
        <v>0.39086700000000002</v>
      </c>
      <c r="E1212">
        <v>8.0638199999999993E-2</v>
      </c>
      <c r="F1212">
        <v>0.54347100000000004</v>
      </c>
      <c r="G1212">
        <v>0.58047700000000002</v>
      </c>
      <c r="H1212">
        <v>0.53803100000000004</v>
      </c>
      <c r="I1212">
        <v>9.6425800000000006E-2</v>
      </c>
      <c r="J1212">
        <v>8.5328600000000004E-2</v>
      </c>
      <c r="K1212">
        <v>8.2337900000000006E-2</v>
      </c>
      <c r="L1212">
        <v>0.17469399999999999</v>
      </c>
      <c r="M1212">
        <v>0.11946</v>
      </c>
    </row>
    <row r="1214" spans="1:13">
      <c r="A1214" t="s">
        <v>204</v>
      </c>
    </row>
    <row r="1216" spans="1:13">
      <c r="A1216" t="s">
        <v>44</v>
      </c>
      <c r="B1216">
        <v>1</v>
      </c>
      <c r="C1216">
        <v>2</v>
      </c>
      <c r="D1216">
        <v>3</v>
      </c>
      <c r="E1216">
        <v>4</v>
      </c>
      <c r="F1216">
        <v>5</v>
      </c>
      <c r="G1216">
        <v>6</v>
      </c>
      <c r="H1216">
        <v>7</v>
      </c>
      <c r="I1216">
        <v>8</v>
      </c>
      <c r="J1216">
        <v>9</v>
      </c>
      <c r="K1216">
        <v>10</v>
      </c>
      <c r="L1216">
        <v>11</v>
      </c>
      <c r="M1216">
        <v>12</v>
      </c>
    </row>
    <row r="1217" spans="1:13">
      <c r="A1217" t="s">
        <v>45</v>
      </c>
      <c r="B1217" t="s">
        <v>46</v>
      </c>
      <c r="C1217" t="s">
        <v>47</v>
      </c>
      <c r="D1217" t="s">
        <v>48</v>
      </c>
      <c r="E1217" t="s">
        <v>49</v>
      </c>
      <c r="F1217" t="s">
        <v>50</v>
      </c>
      <c r="G1217" t="s">
        <v>51</v>
      </c>
      <c r="H1217" t="s">
        <v>52</v>
      </c>
      <c r="I1217" t="s">
        <v>53</v>
      </c>
      <c r="J1217" t="s">
        <v>54</v>
      </c>
      <c r="K1217" t="s">
        <v>55</v>
      </c>
      <c r="L1217" t="s">
        <v>56</v>
      </c>
      <c r="M1217" t="s">
        <v>57</v>
      </c>
    </row>
    <row r="1218" spans="1:13">
      <c r="A1218" t="s">
        <v>58</v>
      </c>
      <c r="B1218" t="s">
        <v>59</v>
      </c>
      <c r="C1218" t="s">
        <v>60</v>
      </c>
      <c r="D1218" t="s">
        <v>61</v>
      </c>
      <c r="E1218" t="s">
        <v>62</v>
      </c>
      <c r="F1218" t="s">
        <v>63</v>
      </c>
      <c r="G1218" t="s">
        <v>64</v>
      </c>
      <c r="H1218" t="s">
        <v>65</v>
      </c>
      <c r="I1218" t="s">
        <v>66</v>
      </c>
      <c r="J1218" t="s">
        <v>67</v>
      </c>
      <c r="K1218" t="s">
        <v>68</v>
      </c>
      <c r="L1218" t="s">
        <v>69</v>
      </c>
      <c r="M1218" t="s">
        <v>70</v>
      </c>
    </row>
    <row r="1219" spans="1:13">
      <c r="A1219" t="s">
        <v>71</v>
      </c>
      <c r="B1219" t="s">
        <v>72</v>
      </c>
      <c r="C1219" t="s">
        <v>73</v>
      </c>
      <c r="D1219" t="s">
        <v>74</v>
      </c>
      <c r="E1219" t="s">
        <v>75</v>
      </c>
      <c r="F1219" t="s">
        <v>76</v>
      </c>
      <c r="G1219" t="s">
        <v>77</v>
      </c>
      <c r="H1219" t="s">
        <v>78</v>
      </c>
      <c r="I1219" t="s">
        <v>79</v>
      </c>
      <c r="J1219" t="s">
        <v>80</v>
      </c>
      <c r="K1219" t="s">
        <v>81</v>
      </c>
      <c r="L1219" t="s">
        <v>82</v>
      </c>
      <c r="M1219" t="s">
        <v>83</v>
      </c>
    </row>
    <row r="1220" spans="1:13">
      <c r="A1220" t="s">
        <v>84</v>
      </c>
      <c r="B1220" t="s">
        <v>85</v>
      </c>
      <c r="C1220" t="s">
        <v>86</v>
      </c>
      <c r="D1220" t="s">
        <v>87</v>
      </c>
      <c r="E1220" t="s">
        <v>88</v>
      </c>
      <c r="F1220" t="s">
        <v>89</v>
      </c>
      <c r="G1220" t="s">
        <v>90</v>
      </c>
      <c r="H1220" t="s">
        <v>91</v>
      </c>
      <c r="I1220" t="s">
        <v>92</v>
      </c>
      <c r="J1220" t="s">
        <v>93</v>
      </c>
      <c r="K1220" t="s">
        <v>94</v>
      </c>
      <c r="L1220" t="s">
        <v>95</v>
      </c>
      <c r="M1220" t="s">
        <v>96</v>
      </c>
    </row>
    <row r="1221" spans="1:13">
      <c r="A1221" t="s">
        <v>97</v>
      </c>
      <c r="B1221" t="s">
        <v>98</v>
      </c>
      <c r="C1221" t="s">
        <v>99</v>
      </c>
      <c r="D1221" t="s">
        <v>100</v>
      </c>
      <c r="E1221" t="s">
        <v>101</v>
      </c>
      <c r="F1221" t="s">
        <v>102</v>
      </c>
      <c r="G1221" t="s">
        <v>103</v>
      </c>
      <c r="H1221" t="s">
        <v>104</v>
      </c>
      <c r="I1221" t="s">
        <v>105</v>
      </c>
      <c r="J1221" t="s">
        <v>106</v>
      </c>
      <c r="K1221" t="s">
        <v>107</v>
      </c>
      <c r="L1221" t="s">
        <v>108</v>
      </c>
      <c r="M1221" t="s">
        <v>109</v>
      </c>
    </row>
    <row r="1222" spans="1:13">
      <c r="A1222" t="s">
        <v>110</v>
      </c>
      <c r="B1222" t="s">
        <v>111</v>
      </c>
      <c r="C1222" t="s">
        <v>112</v>
      </c>
      <c r="D1222" t="s">
        <v>113</v>
      </c>
      <c r="E1222" t="s">
        <v>114</v>
      </c>
      <c r="F1222" t="s">
        <v>115</v>
      </c>
      <c r="G1222" t="s">
        <v>116</v>
      </c>
      <c r="H1222" t="s">
        <v>117</v>
      </c>
      <c r="I1222" t="s">
        <v>118</v>
      </c>
      <c r="J1222" t="s">
        <v>119</v>
      </c>
      <c r="K1222" t="s">
        <v>120</v>
      </c>
      <c r="L1222" t="s">
        <v>121</v>
      </c>
      <c r="M1222" t="s">
        <v>122</v>
      </c>
    </row>
    <row r="1223" spans="1:13">
      <c r="A1223" t="s">
        <v>123</v>
      </c>
      <c r="B1223" t="s">
        <v>124</v>
      </c>
      <c r="C1223" t="s">
        <v>125</v>
      </c>
      <c r="D1223" t="s">
        <v>126</v>
      </c>
      <c r="E1223" t="s">
        <v>127</v>
      </c>
      <c r="F1223" t="s">
        <v>128</v>
      </c>
      <c r="G1223" t="s">
        <v>129</v>
      </c>
      <c r="H1223" t="s">
        <v>130</v>
      </c>
      <c r="I1223" t="s">
        <v>131</v>
      </c>
      <c r="J1223" t="s">
        <v>132</v>
      </c>
      <c r="K1223" t="s">
        <v>133</v>
      </c>
      <c r="L1223" t="s">
        <v>134</v>
      </c>
      <c r="M1223" t="s">
        <v>135</v>
      </c>
    </row>
    <row r="1224" spans="1:13">
      <c r="A1224" t="s">
        <v>136</v>
      </c>
      <c r="B1224" t="s">
        <v>137</v>
      </c>
      <c r="C1224" t="s">
        <v>138</v>
      </c>
      <c r="D1224" t="s">
        <v>139</v>
      </c>
      <c r="E1224" t="s">
        <v>140</v>
      </c>
      <c r="F1224" t="s">
        <v>141</v>
      </c>
      <c r="G1224" t="s">
        <v>142</v>
      </c>
      <c r="H1224" t="s">
        <v>143</v>
      </c>
      <c r="I1224" t="s">
        <v>144</v>
      </c>
      <c r="J1224" t="s">
        <v>145</v>
      </c>
      <c r="K1224" t="s">
        <v>146</v>
      </c>
      <c r="L1224" t="s">
        <v>147</v>
      </c>
      <c r="M1224" t="s">
        <v>148</v>
      </c>
    </row>
    <row r="1226" spans="1:13">
      <c r="A1226" t="s">
        <v>149</v>
      </c>
      <c r="B1226">
        <v>1</v>
      </c>
      <c r="C1226">
        <v>2</v>
      </c>
      <c r="D1226">
        <v>3</v>
      </c>
      <c r="E1226">
        <v>4</v>
      </c>
      <c r="F1226">
        <v>5</v>
      </c>
      <c r="G1226">
        <v>6</v>
      </c>
      <c r="H1226">
        <v>7</v>
      </c>
      <c r="I1226">
        <v>8</v>
      </c>
      <c r="J1226">
        <v>9</v>
      </c>
      <c r="K1226">
        <v>10</v>
      </c>
      <c r="L1226">
        <v>11</v>
      </c>
      <c r="M1226">
        <v>12</v>
      </c>
    </row>
    <row r="1227" spans="1:13">
      <c r="A1227" t="s">
        <v>45</v>
      </c>
      <c r="B1227">
        <v>0.89050200000000002</v>
      </c>
      <c r="C1227">
        <v>0.90894399999999997</v>
      </c>
      <c r="D1227">
        <v>0.88768999999999998</v>
      </c>
      <c r="E1227">
        <v>0.76743799999999995</v>
      </c>
      <c r="F1227">
        <v>0.72233999999999998</v>
      </c>
      <c r="G1227">
        <v>0.71930000000000005</v>
      </c>
      <c r="H1227">
        <v>0.75666199999999995</v>
      </c>
      <c r="I1227">
        <v>0.57916999999999996</v>
      </c>
      <c r="J1227">
        <v>8.7809300000000007E-2</v>
      </c>
      <c r="K1227">
        <v>9.7295300000000001E-2</v>
      </c>
      <c r="L1227">
        <v>0.75609000000000004</v>
      </c>
      <c r="M1227">
        <v>0.335891</v>
      </c>
    </row>
    <row r="1228" spans="1:13">
      <c r="A1228" t="s">
        <v>58</v>
      </c>
      <c r="B1228">
        <v>0.60900900000000002</v>
      </c>
      <c r="C1228">
        <v>0.61800699999999997</v>
      </c>
      <c r="D1228">
        <v>0.59564300000000003</v>
      </c>
      <c r="E1228">
        <v>0.42744500000000002</v>
      </c>
      <c r="F1228">
        <v>0.661385</v>
      </c>
      <c r="G1228">
        <v>0.66145699999999996</v>
      </c>
      <c r="H1228">
        <v>0.64052799999999999</v>
      </c>
      <c r="I1228">
        <v>0.24549599999999999</v>
      </c>
      <c r="J1228">
        <v>9.2426800000000003E-2</v>
      </c>
      <c r="K1228">
        <v>8.3357299999999995E-2</v>
      </c>
      <c r="L1228">
        <v>0.41090900000000002</v>
      </c>
      <c r="M1228">
        <v>0.24487500000000001</v>
      </c>
    </row>
    <row r="1229" spans="1:13">
      <c r="A1229" t="s">
        <v>71</v>
      </c>
      <c r="B1229">
        <v>0.504938</v>
      </c>
      <c r="C1229">
        <v>0.49303799999999998</v>
      </c>
      <c r="D1229">
        <v>0.485043</v>
      </c>
      <c r="E1229">
        <v>0.26625900000000002</v>
      </c>
      <c r="F1229">
        <v>0.61897400000000002</v>
      </c>
      <c r="G1229">
        <v>0.59319100000000002</v>
      </c>
      <c r="H1229">
        <v>0.59668600000000005</v>
      </c>
      <c r="I1229">
        <v>0.176764</v>
      </c>
      <c r="J1229">
        <v>8.2075899999999993E-2</v>
      </c>
      <c r="K1229">
        <v>0.10334500000000001</v>
      </c>
      <c r="L1229">
        <v>0.26402799999999998</v>
      </c>
      <c r="M1229">
        <v>0.17152100000000001</v>
      </c>
    </row>
    <row r="1230" spans="1:13">
      <c r="A1230" t="s">
        <v>84</v>
      </c>
      <c r="B1230">
        <v>0.44839099999999998</v>
      </c>
      <c r="C1230">
        <v>0.44032700000000002</v>
      </c>
      <c r="D1230">
        <v>0.43415199999999998</v>
      </c>
      <c r="E1230">
        <v>0.17188700000000001</v>
      </c>
      <c r="F1230">
        <v>0.59176399999999996</v>
      </c>
      <c r="G1230">
        <v>0.59901099999999996</v>
      </c>
      <c r="H1230">
        <v>0.58518899999999996</v>
      </c>
      <c r="I1230">
        <v>0.13999800000000001</v>
      </c>
      <c r="J1230">
        <v>7.5083700000000003E-2</v>
      </c>
      <c r="K1230">
        <v>7.3379899999999998E-2</v>
      </c>
      <c r="L1230">
        <v>0.16348099999999999</v>
      </c>
      <c r="M1230">
        <v>0.134154</v>
      </c>
    </row>
    <row r="1231" spans="1:13">
      <c r="A1231" t="s">
        <v>97</v>
      </c>
      <c r="B1231">
        <v>0.42257899999999998</v>
      </c>
      <c r="C1231">
        <v>0.43121500000000001</v>
      </c>
      <c r="D1231">
        <v>0.41101199999999999</v>
      </c>
      <c r="E1231">
        <v>0.12631700000000001</v>
      </c>
      <c r="F1231">
        <v>0.58668100000000001</v>
      </c>
      <c r="G1231">
        <v>0.57643200000000006</v>
      </c>
      <c r="H1231">
        <v>0.56333599999999995</v>
      </c>
      <c r="I1231">
        <v>0.12734000000000001</v>
      </c>
      <c r="J1231">
        <v>7.7628000000000003E-2</v>
      </c>
      <c r="K1231">
        <v>0.106366</v>
      </c>
      <c r="L1231">
        <v>0.125671</v>
      </c>
      <c r="M1231">
        <v>0.113803</v>
      </c>
    </row>
    <row r="1232" spans="1:13">
      <c r="A1232" t="s">
        <v>110</v>
      </c>
      <c r="B1232">
        <v>0.436108</v>
      </c>
      <c r="C1232">
        <v>0.40224599999999999</v>
      </c>
      <c r="D1232">
        <v>0.39739000000000002</v>
      </c>
      <c r="E1232">
        <v>0.103203</v>
      </c>
      <c r="F1232">
        <v>0.58612500000000001</v>
      </c>
      <c r="G1232">
        <v>0.60277000000000003</v>
      </c>
      <c r="H1232">
        <v>0.60143599999999997</v>
      </c>
      <c r="I1232">
        <v>0.121659</v>
      </c>
      <c r="J1232">
        <v>7.6231199999999999E-2</v>
      </c>
      <c r="K1232">
        <v>7.0459499999999994E-2</v>
      </c>
      <c r="L1232">
        <v>0.11530600000000001</v>
      </c>
      <c r="M1232">
        <v>0.12357700000000001</v>
      </c>
    </row>
    <row r="1233" spans="1:13">
      <c r="A1233" t="s">
        <v>123</v>
      </c>
      <c r="B1233">
        <v>0.39464100000000002</v>
      </c>
      <c r="C1233">
        <v>0.40755999999999998</v>
      </c>
      <c r="D1233">
        <v>0.405885</v>
      </c>
      <c r="E1233">
        <v>9.6603599999999998E-2</v>
      </c>
      <c r="F1233">
        <v>0.60653299999999999</v>
      </c>
      <c r="G1233">
        <v>0.58818700000000002</v>
      </c>
      <c r="H1233">
        <v>0.58121800000000001</v>
      </c>
      <c r="I1233">
        <v>0.106236</v>
      </c>
      <c r="J1233">
        <v>7.6689400000000005E-2</v>
      </c>
      <c r="K1233">
        <v>8.6396000000000001E-2</v>
      </c>
      <c r="L1233">
        <v>9.2102699999999996E-2</v>
      </c>
      <c r="M1233">
        <v>0.107305</v>
      </c>
    </row>
    <row r="1234" spans="1:13">
      <c r="A1234" t="s">
        <v>136</v>
      </c>
      <c r="B1234">
        <v>0.37750699999999998</v>
      </c>
      <c r="C1234">
        <v>0.43235699999999999</v>
      </c>
      <c r="D1234">
        <v>0.39308999999999999</v>
      </c>
      <c r="E1234">
        <v>8.0525100000000002E-2</v>
      </c>
      <c r="F1234">
        <v>0.54302600000000001</v>
      </c>
      <c r="G1234">
        <v>0.58223199999999997</v>
      </c>
      <c r="H1234">
        <v>0.53732500000000005</v>
      </c>
      <c r="I1234">
        <v>9.6284800000000004E-2</v>
      </c>
      <c r="J1234">
        <v>8.4977499999999997E-2</v>
      </c>
      <c r="K1234">
        <v>8.2276500000000002E-2</v>
      </c>
      <c r="L1234">
        <v>0.17535100000000001</v>
      </c>
      <c r="M1234">
        <v>0.1195</v>
      </c>
    </row>
    <row r="1236" spans="1:13">
      <c r="A1236" t="s">
        <v>205</v>
      </c>
    </row>
    <row r="1238" spans="1:13">
      <c r="A1238" t="s">
        <v>44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L1238">
        <v>11</v>
      </c>
      <c r="M1238">
        <v>12</v>
      </c>
    </row>
    <row r="1239" spans="1:13">
      <c r="A1239" t="s">
        <v>45</v>
      </c>
      <c r="B1239" t="s">
        <v>46</v>
      </c>
      <c r="C1239" t="s">
        <v>47</v>
      </c>
      <c r="D1239" t="s">
        <v>48</v>
      </c>
      <c r="E1239" t="s">
        <v>49</v>
      </c>
      <c r="F1239" t="s">
        <v>50</v>
      </c>
      <c r="G1239" t="s">
        <v>51</v>
      </c>
      <c r="H1239" t="s">
        <v>52</v>
      </c>
      <c r="I1239" t="s">
        <v>53</v>
      </c>
      <c r="J1239" t="s">
        <v>54</v>
      </c>
      <c r="K1239" t="s">
        <v>55</v>
      </c>
      <c r="L1239" t="s">
        <v>56</v>
      </c>
      <c r="M1239" t="s">
        <v>57</v>
      </c>
    </row>
    <row r="1240" spans="1:13">
      <c r="A1240" t="s">
        <v>58</v>
      </c>
      <c r="B1240" t="s">
        <v>59</v>
      </c>
      <c r="C1240" t="s">
        <v>60</v>
      </c>
      <c r="D1240" t="s">
        <v>61</v>
      </c>
      <c r="E1240" t="s">
        <v>62</v>
      </c>
      <c r="F1240" t="s">
        <v>63</v>
      </c>
      <c r="G1240" t="s">
        <v>64</v>
      </c>
      <c r="H1240" t="s">
        <v>65</v>
      </c>
      <c r="I1240" t="s">
        <v>66</v>
      </c>
      <c r="J1240" t="s">
        <v>67</v>
      </c>
      <c r="K1240" t="s">
        <v>68</v>
      </c>
      <c r="L1240" t="s">
        <v>69</v>
      </c>
      <c r="M1240" t="s">
        <v>70</v>
      </c>
    </row>
    <row r="1241" spans="1:13">
      <c r="A1241" t="s">
        <v>71</v>
      </c>
      <c r="B1241" t="s">
        <v>72</v>
      </c>
      <c r="C1241" t="s">
        <v>73</v>
      </c>
      <c r="D1241" t="s">
        <v>74</v>
      </c>
      <c r="E1241" t="s">
        <v>75</v>
      </c>
      <c r="F1241" t="s">
        <v>76</v>
      </c>
      <c r="G1241" t="s">
        <v>77</v>
      </c>
      <c r="H1241" t="s">
        <v>78</v>
      </c>
      <c r="I1241" t="s">
        <v>79</v>
      </c>
      <c r="J1241" t="s">
        <v>80</v>
      </c>
      <c r="K1241" t="s">
        <v>81</v>
      </c>
      <c r="L1241" t="s">
        <v>82</v>
      </c>
      <c r="M1241" t="s">
        <v>83</v>
      </c>
    </row>
    <row r="1242" spans="1:13">
      <c r="A1242" t="s">
        <v>84</v>
      </c>
      <c r="B1242" t="s">
        <v>85</v>
      </c>
      <c r="C1242" t="s">
        <v>86</v>
      </c>
      <c r="D1242" t="s">
        <v>87</v>
      </c>
      <c r="E1242" t="s">
        <v>88</v>
      </c>
      <c r="F1242" t="s">
        <v>89</v>
      </c>
      <c r="G1242" t="s">
        <v>90</v>
      </c>
      <c r="H1242" t="s">
        <v>91</v>
      </c>
      <c r="I1242" t="s">
        <v>92</v>
      </c>
      <c r="J1242" t="s">
        <v>93</v>
      </c>
      <c r="K1242" t="s">
        <v>94</v>
      </c>
      <c r="L1242" t="s">
        <v>95</v>
      </c>
      <c r="M1242" t="s">
        <v>96</v>
      </c>
    </row>
    <row r="1243" spans="1:13">
      <c r="A1243" t="s">
        <v>97</v>
      </c>
      <c r="B1243" t="s">
        <v>98</v>
      </c>
      <c r="C1243" t="s">
        <v>99</v>
      </c>
      <c r="D1243" t="s">
        <v>100</v>
      </c>
      <c r="E1243" t="s">
        <v>101</v>
      </c>
      <c r="F1243" t="s">
        <v>102</v>
      </c>
      <c r="G1243" t="s">
        <v>103</v>
      </c>
      <c r="H1243" t="s">
        <v>104</v>
      </c>
      <c r="I1243" t="s">
        <v>105</v>
      </c>
      <c r="J1243" t="s">
        <v>106</v>
      </c>
      <c r="K1243" t="s">
        <v>107</v>
      </c>
      <c r="L1243" t="s">
        <v>108</v>
      </c>
      <c r="M1243" t="s">
        <v>109</v>
      </c>
    </row>
    <row r="1244" spans="1:13">
      <c r="A1244" t="s">
        <v>110</v>
      </c>
      <c r="B1244" t="s">
        <v>111</v>
      </c>
      <c r="C1244" t="s">
        <v>112</v>
      </c>
      <c r="D1244" t="s">
        <v>113</v>
      </c>
      <c r="E1244" t="s">
        <v>114</v>
      </c>
      <c r="F1244" t="s">
        <v>115</v>
      </c>
      <c r="G1244" t="s">
        <v>116</v>
      </c>
      <c r="H1244" t="s">
        <v>117</v>
      </c>
      <c r="I1244" t="s">
        <v>118</v>
      </c>
      <c r="J1244" t="s">
        <v>119</v>
      </c>
      <c r="K1244" t="s">
        <v>120</v>
      </c>
      <c r="L1244" t="s">
        <v>121</v>
      </c>
      <c r="M1244" t="s">
        <v>122</v>
      </c>
    </row>
    <row r="1245" spans="1:13">
      <c r="A1245" t="s">
        <v>123</v>
      </c>
      <c r="B1245" t="s">
        <v>124</v>
      </c>
      <c r="C1245" t="s">
        <v>125</v>
      </c>
      <c r="D1245" t="s">
        <v>126</v>
      </c>
      <c r="E1245" t="s">
        <v>127</v>
      </c>
      <c r="F1245" t="s">
        <v>128</v>
      </c>
      <c r="G1245" t="s">
        <v>129</v>
      </c>
      <c r="H1245" t="s">
        <v>130</v>
      </c>
      <c r="I1245" t="s">
        <v>131</v>
      </c>
      <c r="J1245" t="s">
        <v>132</v>
      </c>
      <c r="K1245" t="s">
        <v>133</v>
      </c>
      <c r="L1245" t="s">
        <v>134</v>
      </c>
      <c r="M1245" t="s">
        <v>135</v>
      </c>
    </row>
    <row r="1246" spans="1:13">
      <c r="A1246" t="s">
        <v>136</v>
      </c>
      <c r="B1246" t="s">
        <v>137</v>
      </c>
      <c r="C1246" t="s">
        <v>138</v>
      </c>
      <c r="D1246" t="s">
        <v>139</v>
      </c>
      <c r="E1246" t="s">
        <v>140</v>
      </c>
      <c r="F1246" t="s">
        <v>141</v>
      </c>
      <c r="G1246" t="s">
        <v>142</v>
      </c>
      <c r="H1246" t="s">
        <v>143</v>
      </c>
      <c r="I1246" t="s">
        <v>144</v>
      </c>
      <c r="J1246" t="s">
        <v>145</v>
      </c>
      <c r="K1246" t="s">
        <v>146</v>
      </c>
      <c r="L1246" t="s">
        <v>147</v>
      </c>
      <c r="M1246" t="s">
        <v>148</v>
      </c>
    </row>
    <row r="1248" spans="1:13">
      <c r="A1248" t="s">
        <v>149</v>
      </c>
      <c r="B1248">
        <v>1</v>
      </c>
      <c r="C1248">
        <v>2</v>
      </c>
      <c r="D1248">
        <v>3</v>
      </c>
      <c r="E1248">
        <v>4</v>
      </c>
      <c r="F1248">
        <v>5</v>
      </c>
      <c r="G1248">
        <v>6</v>
      </c>
      <c r="H1248">
        <v>7</v>
      </c>
      <c r="I1248">
        <v>8</v>
      </c>
      <c r="J1248">
        <v>9</v>
      </c>
      <c r="K1248">
        <v>10</v>
      </c>
      <c r="L1248">
        <v>11</v>
      </c>
      <c r="M1248">
        <v>12</v>
      </c>
    </row>
    <row r="1249" spans="1:13">
      <c r="A1249" t="s">
        <v>45</v>
      </c>
      <c r="B1249">
        <v>0.88603100000000001</v>
      </c>
      <c r="C1249">
        <v>0.90492700000000004</v>
      </c>
      <c r="D1249">
        <v>0.88649</v>
      </c>
      <c r="E1249">
        <v>0.76302199999999998</v>
      </c>
      <c r="F1249">
        <v>0.72419299999999998</v>
      </c>
      <c r="G1249">
        <v>0.72093300000000005</v>
      </c>
      <c r="H1249">
        <v>0.75797400000000004</v>
      </c>
      <c r="I1249">
        <v>0.56978300000000004</v>
      </c>
      <c r="J1249">
        <v>8.7541599999999997E-2</v>
      </c>
      <c r="K1249">
        <v>9.7355899999999995E-2</v>
      </c>
      <c r="L1249">
        <v>0.75159500000000001</v>
      </c>
      <c r="M1249">
        <v>0.33079700000000001</v>
      </c>
    </row>
    <row r="1250" spans="1:13">
      <c r="A1250" t="s">
        <v>58</v>
      </c>
      <c r="B1250">
        <v>0.61128800000000005</v>
      </c>
      <c r="C1250">
        <v>0.61912199999999995</v>
      </c>
      <c r="D1250">
        <v>0.59249600000000002</v>
      </c>
      <c r="E1250">
        <v>0.42540899999999998</v>
      </c>
      <c r="F1250">
        <v>0.66488899999999995</v>
      </c>
      <c r="G1250">
        <v>0.662636</v>
      </c>
      <c r="H1250">
        <v>0.65036700000000003</v>
      </c>
      <c r="I1250">
        <v>0.24268000000000001</v>
      </c>
      <c r="J1250">
        <v>9.2420199999999994E-2</v>
      </c>
      <c r="K1250">
        <v>8.3020099999999999E-2</v>
      </c>
      <c r="L1250">
        <v>0.408835</v>
      </c>
      <c r="M1250">
        <v>0.24244199999999999</v>
      </c>
    </row>
    <row r="1251" spans="1:13">
      <c r="A1251" t="s">
        <v>71</v>
      </c>
      <c r="B1251">
        <v>0.50668000000000002</v>
      </c>
      <c r="C1251">
        <v>0.49157400000000001</v>
      </c>
      <c r="D1251">
        <v>0.48844799999999999</v>
      </c>
      <c r="E1251">
        <v>0.26533200000000001</v>
      </c>
      <c r="F1251">
        <v>0.62991399999999997</v>
      </c>
      <c r="G1251">
        <v>0.59816499999999995</v>
      </c>
      <c r="H1251">
        <v>0.59542499999999998</v>
      </c>
      <c r="I1251">
        <v>0.175543</v>
      </c>
      <c r="J1251">
        <v>8.2161300000000007E-2</v>
      </c>
      <c r="K1251">
        <v>0.103463</v>
      </c>
      <c r="L1251">
        <v>0.26330100000000001</v>
      </c>
      <c r="M1251">
        <v>0.17064599999999999</v>
      </c>
    </row>
    <row r="1252" spans="1:13">
      <c r="A1252" t="s">
        <v>84</v>
      </c>
      <c r="B1252">
        <v>0.45124999999999998</v>
      </c>
      <c r="C1252">
        <v>0.442083</v>
      </c>
      <c r="D1252">
        <v>0.43715500000000002</v>
      </c>
      <c r="E1252">
        <v>0.17127700000000001</v>
      </c>
      <c r="F1252">
        <v>0.59563900000000003</v>
      </c>
      <c r="G1252">
        <v>0.59594800000000003</v>
      </c>
      <c r="H1252">
        <v>0.59844900000000001</v>
      </c>
      <c r="I1252">
        <v>0.13950299999999999</v>
      </c>
      <c r="J1252">
        <v>7.5183100000000003E-2</v>
      </c>
      <c r="K1252">
        <v>7.3621099999999995E-2</v>
      </c>
      <c r="L1252">
        <v>0.16292400000000001</v>
      </c>
      <c r="M1252">
        <v>0.13373399999999999</v>
      </c>
    </row>
    <row r="1253" spans="1:13">
      <c r="A1253" t="s">
        <v>97</v>
      </c>
      <c r="B1253">
        <v>0.42813200000000001</v>
      </c>
      <c r="C1253">
        <v>0.43396899999999999</v>
      </c>
      <c r="D1253">
        <v>0.41173700000000002</v>
      </c>
      <c r="E1253">
        <v>0.125774</v>
      </c>
      <c r="F1253">
        <v>0.59420600000000001</v>
      </c>
      <c r="G1253">
        <v>0.57970999999999995</v>
      </c>
      <c r="H1253">
        <v>0.56219699999999995</v>
      </c>
      <c r="I1253">
        <v>0.12651200000000001</v>
      </c>
      <c r="J1253">
        <v>7.7546199999999996E-2</v>
      </c>
      <c r="K1253">
        <v>0.106402</v>
      </c>
      <c r="L1253">
        <v>0.12570999999999999</v>
      </c>
      <c r="M1253">
        <v>0.113514</v>
      </c>
    </row>
    <row r="1254" spans="1:13">
      <c r="A1254" t="s">
        <v>110</v>
      </c>
      <c r="B1254">
        <v>0.43928800000000001</v>
      </c>
      <c r="C1254">
        <v>0.40619899999999998</v>
      </c>
      <c r="D1254">
        <v>0.39815600000000001</v>
      </c>
      <c r="E1254">
        <v>0.102884</v>
      </c>
      <c r="F1254">
        <v>0.593862</v>
      </c>
      <c r="G1254">
        <v>0.60950899999999997</v>
      </c>
      <c r="H1254">
        <v>0.601213</v>
      </c>
      <c r="I1254">
        <v>0.121243</v>
      </c>
      <c r="J1254">
        <v>7.6189300000000001E-2</v>
      </c>
      <c r="K1254">
        <v>7.0483599999999993E-2</v>
      </c>
      <c r="L1254">
        <v>0.115274</v>
      </c>
      <c r="M1254">
        <v>0.122936</v>
      </c>
    </row>
    <row r="1255" spans="1:13">
      <c r="A1255" t="s">
        <v>123</v>
      </c>
      <c r="B1255">
        <v>0.396621</v>
      </c>
      <c r="C1255">
        <v>0.41265400000000002</v>
      </c>
      <c r="D1255">
        <v>0.40806999999999999</v>
      </c>
      <c r="E1255">
        <v>9.6370999999999998E-2</v>
      </c>
      <c r="F1255">
        <v>0.61636899999999994</v>
      </c>
      <c r="G1255">
        <v>0.58867100000000006</v>
      </c>
      <c r="H1255">
        <v>0.59142799999999995</v>
      </c>
      <c r="I1255">
        <v>0.106199</v>
      </c>
      <c r="J1255">
        <v>7.6493800000000001E-2</v>
      </c>
      <c r="K1255">
        <v>8.6016800000000004E-2</v>
      </c>
      <c r="L1255">
        <v>9.2127399999999998E-2</v>
      </c>
      <c r="M1255">
        <v>0.106949</v>
      </c>
    </row>
    <row r="1256" spans="1:13">
      <c r="A1256" t="s">
        <v>136</v>
      </c>
      <c r="B1256">
        <v>0.38070300000000001</v>
      </c>
      <c r="C1256">
        <v>0.43544899999999997</v>
      </c>
      <c r="D1256">
        <v>0.39527600000000002</v>
      </c>
      <c r="E1256">
        <v>8.0483499999999999E-2</v>
      </c>
      <c r="F1256">
        <v>0.55145699999999997</v>
      </c>
      <c r="G1256">
        <v>0.59415399999999996</v>
      </c>
      <c r="H1256">
        <v>0.54905099999999996</v>
      </c>
      <c r="I1256">
        <v>9.61983E-2</v>
      </c>
      <c r="J1256">
        <v>8.5144600000000001E-2</v>
      </c>
      <c r="K1256">
        <v>8.2387799999999997E-2</v>
      </c>
      <c r="L1256">
        <v>0.174675</v>
      </c>
      <c r="M1256">
        <v>0.119099</v>
      </c>
    </row>
    <row r="1258" spans="1:13">
      <c r="A1258" t="s">
        <v>206</v>
      </c>
    </row>
    <row r="1260" spans="1:13">
      <c r="A1260" t="s">
        <v>44</v>
      </c>
      <c r="B1260">
        <v>1</v>
      </c>
      <c r="C1260">
        <v>2</v>
      </c>
      <c r="D1260">
        <v>3</v>
      </c>
      <c r="E1260">
        <v>4</v>
      </c>
      <c r="F1260">
        <v>5</v>
      </c>
      <c r="G1260">
        <v>6</v>
      </c>
      <c r="H1260">
        <v>7</v>
      </c>
      <c r="I1260">
        <v>8</v>
      </c>
      <c r="J1260">
        <v>9</v>
      </c>
      <c r="K1260">
        <v>10</v>
      </c>
      <c r="L1260">
        <v>11</v>
      </c>
      <c r="M1260">
        <v>12</v>
      </c>
    </row>
    <row r="1261" spans="1:13">
      <c r="A1261" t="s">
        <v>45</v>
      </c>
      <c r="B1261" t="s">
        <v>46</v>
      </c>
      <c r="C1261" t="s">
        <v>47</v>
      </c>
      <c r="D1261" t="s">
        <v>48</v>
      </c>
      <c r="E1261" t="s">
        <v>49</v>
      </c>
      <c r="F1261" t="s">
        <v>50</v>
      </c>
      <c r="G1261" t="s">
        <v>51</v>
      </c>
      <c r="H1261" t="s">
        <v>52</v>
      </c>
      <c r="I1261" t="s">
        <v>53</v>
      </c>
      <c r="J1261" t="s">
        <v>54</v>
      </c>
      <c r="K1261" t="s">
        <v>55</v>
      </c>
      <c r="L1261" t="s">
        <v>56</v>
      </c>
      <c r="M1261" t="s">
        <v>57</v>
      </c>
    </row>
    <row r="1262" spans="1:13">
      <c r="A1262" t="s">
        <v>58</v>
      </c>
      <c r="B1262" t="s">
        <v>59</v>
      </c>
      <c r="C1262" t="s">
        <v>60</v>
      </c>
      <c r="D1262" t="s">
        <v>61</v>
      </c>
      <c r="E1262" t="s">
        <v>62</v>
      </c>
      <c r="F1262" t="s">
        <v>63</v>
      </c>
      <c r="G1262" t="s">
        <v>64</v>
      </c>
      <c r="H1262" t="s">
        <v>65</v>
      </c>
      <c r="I1262" t="s">
        <v>66</v>
      </c>
      <c r="J1262" t="s">
        <v>67</v>
      </c>
      <c r="K1262" t="s">
        <v>68</v>
      </c>
      <c r="L1262" t="s">
        <v>69</v>
      </c>
      <c r="M1262" t="s">
        <v>70</v>
      </c>
    </row>
    <row r="1263" spans="1:13">
      <c r="A1263" t="s">
        <v>71</v>
      </c>
      <c r="B1263" t="s">
        <v>72</v>
      </c>
      <c r="C1263" t="s">
        <v>73</v>
      </c>
      <c r="D1263" t="s">
        <v>74</v>
      </c>
      <c r="E1263" t="s">
        <v>75</v>
      </c>
      <c r="F1263" t="s">
        <v>76</v>
      </c>
      <c r="G1263" t="s">
        <v>77</v>
      </c>
      <c r="H1263" t="s">
        <v>78</v>
      </c>
      <c r="I1263" t="s">
        <v>79</v>
      </c>
      <c r="J1263" t="s">
        <v>80</v>
      </c>
      <c r="K1263" t="s">
        <v>81</v>
      </c>
      <c r="L1263" t="s">
        <v>82</v>
      </c>
      <c r="M1263" t="s">
        <v>83</v>
      </c>
    </row>
    <row r="1264" spans="1:13">
      <c r="A1264" t="s">
        <v>84</v>
      </c>
      <c r="B1264" t="s">
        <v>85</v>
      </c>
      <c r="C1264" t="s">
        <v>86</v>
      </c>
      <c r="D1264" t="s">
        <v>87</v>
      </c>
      <c r="E1264" t="s">
        <v>88</v>
      </c>
      <c r="F1264" t="s">
        <v>89</v>
      </c>
      <c r="G1264" t="s">
        <v>90</v>
      </c>
      <c r="H1264" t="s">
        <v>91</v>
      </c>
      <c r="I1264" t="s">
        <v>92</v>
      </c>
      <c r="J1264" t="s">
        <v>93</v>
      </c>
      <c r="K1264" t="s">
        <v>94</v>
      </c>
      <c r="L1264" t="s">
        <v>95</v>
      </c>
      <c r="M1264" t="s">
        <v>96</v>
      </c>
    </row>
    <row r="1265" spans="1:13">
      <c r="A1265" t="s">
        <v>97</v>
      </c>
      <c r="B1265" t="s">
        <v>98</v>
      </c>
      <c r="C1265" t="s">
        <v>99</v>
      </c>
      <c r="D1265" t="s">
        <v>100</v>
      </c>
      <c r="E1265" t="s">
        <v>101</v>
      </c>
      <c r="F1265" t="s">
        <v>102</v>
      </c>
      <c r="G1265" t="s">
        <v>103</v>
      </c>
      <c r="H1265" t="s">
        <v>104</v>
      </c>
      <c r="I1265" t="s">
        <v>105</v>
      </c>
      <c r="J1265" t="s">
        <v>106</v>
      </c>
      <c r="K1265" t="s">
        <v>107</v>
      </c>
      <c r="L1265" t="s">
        <v>108</v>
      </c>
      <c r="M1265" t="s">
        <v>109</v>
      </c>
    </row>
    <row r="1266" spans="1:13">
      <c r="A1266" t="s">
        <v>110</v>
      </c>
      <c r="B1266" t="s">
        <v>111</v>
      </c>
      <c r="C1266" t="s">
        <v>112</v>
      </c>
      <c r="D1266" t="s">
        <v>113</v>
      </c>
      <c r="E1266" t="s">
        <v>114</v>
      </c>
      <c r="F1266" t="s">
        <v>115</v>
      </c>
      <c r="G1266" t="s">
        <v>116</v>
      </c>
      <c r="H1266" t="s">
        <v>117</v>
      </c>
      <c r="I1266" t="s">
        <v>118</v>
      </c>
      <c r="J1266" t="s">
        <v>119</v>
      </c>
      <c r="K1266" t="s">
        <v>120</v>
      </c>
      <c r="L1266" t="s">
        <v>121</v>
      </c>
      <c r="M1266" t="s">
        <v>122</v>
      </c>
    </row>
    <row r="1267" spans="1:13">
      <c r="A1267" t="s">
        <v>123</v>
      </c>
      <c r="B1267" t="s">
        <v>124</v>
      </c>
      <c r="C1267" t="s">
        <v>125</v>
      </c>
      <c r="D1267" t="s">
        <v>126</v>
      </c>
      <c r="E1267" t="s">
        <v>127</v>
      </c>
      <c r="F1267" t="s">
        <v>128</v>
      </c>
      <c r="G1267" t="s">
        <v>129</v>
      </c>
      <c r="H1267" t="s">
        <v>130</v>
      </c>
      <c r="I1267" t="s">
        <v>131</v>
      </c>
      <c r="J1267" t="s">
        <v>132</v>
      </c>
      <c r="K1267" t="s">
        <v>133</v>
      </c>
      <c r="L1267" t="s">
        <v>134</v>
      </c>
      <c r="M1267" t="s">
        <v>135</v>
      </c>
    </row>
    <row r="1268" spans="1:13">
      <c r="A1268" t="s">
        <v>136</v>
      </c>
      <c r="B1268" t="s">
        <v>137</v>
      </c>
      <c r="C1268" t="s">
        <v>138</v>
      </c>
      <c r="D1268" t="s">
        <v>139</v>
      </c>
      <c r="E1268" t="s">
        <v>140</v>
      </c>
      <c r="F1268" t="s">
        <v>141</v>
      </c>
      <c r="G1268" t="s">
        <v>142</v>
      </c>
      <c r="H1268" t="s">
        <v>143</v>
      </c>
      <c r="I1268" t="s">
        <v>144</v>
      </c>
      <c r="J1268" t="s">
        <v>145</v>
      </c>
      <c r="K1268" t="s">
        <v>146</v>
      </c>
      <c r="L1268" t="s">
        <v>147</v>
      </c>
      <c r="M1268" t="s">
        <v>148</v>
      </c>
    </row>
    <row r="1270" spans="1:13">
      <c r="A1270" t="s">
        <v>149</v>
      </c>
      <c r="B1270">
        <v>1</v>
      </c>
      <c r="C1270">
        <v>2</v>
      </c>
      <c r="D1270">
        <v>3</v>
      </c>
      <c r="E1270">
        <v>4</v>
      </c>
      <c r="F1270">
        <v>5</v>
      </c>
      <c r="G1270">
        <v>6</v>
      </c>
      <c r="H1270">
        <v>7</v>
      </c>
      <c r="I1270">
        <v>8</v>
      </c>
      <c r="J1270">
        <v>9</v>
      </c>
      <c r="K1270">
        <v>10</v>
      </c>
      <c r="L1270">
        <v>11</v>
      </c>
      <c r="M1270">
        <v>12</v>
      </c>
    </row>
    <row r="1271" spans="1:13">
      <c r="A1271" t="s">
        <v>45</v>
      </c>
      <c r="B1271">
        <v>0.88221499999999997</v>
      </c>
      <c r="C1271">
        <v>0.902868</v>
      </c>
      <c r="D1271">
        <v>0.87922599999999995</v>
      </c>
      <c r="E1271">
        <v>0.75854200000000005</v>
      </c>
      <c r="F1271">
        <v>0.72599899999999995</v>
      </c>
      <c r="G1271">
        <v>0.72192100000000003</v>
      </c>
      <c r="H1271">
        <v>0.75932900000000003</v>
      </c>
      <c r="I1271">
        <v>0.55994900000000003</v>
      </c>
      <c r="J1271">
        <v>8.7127099999999999E-2</v>
      </c>
      <c r="K1271">
        <v>9.6968399999999996E-2</v>
      </c>
      <c r="L1271">
        <v>0.74731000000000003</v>
      </c>
      <c r="M1271">
        <v>0.32522600000000002</v>
      </c>
    </row>
    <row r="1272" spans="1:13">
      <c r="A1272" t="s">
        <v>58</v>
      </c>
      <c r="B1272">
        <v>0.60703799999999997</v>
      </c>
      <c r="C1272">
        <v>0.61706700000000003</v>
      </c>
      <c r="D1272">
        <v>0.593001</v>
      </c>
      <c r="E1272">
        <v>0.42302499999999998</v>
      </c>
      <c r="F1272">
        <v>0.66791599999999995</v>
      </c>
      <c r="G1272">
        <v>0.66842599999999996</v>
      </c>
      <c r="H1272">
        <v>0.65720599999999996</v>
      </c>
      <c r="I1272">
        <v>0.23974100000000001</v>
      </c>
      <c r="J1272">
        <v>9.2064599999999996E-2</v>
      </c>
      <c r="K1272">
        <v>8.3047599999999999E-2</v>
      </c>
      <c r="L1272">
        <v>0.40660800000000002</v>
      </c>
      <c r="M1272">
        <v>0.23922599999999999</v>
      </c>
    </row>
    <row r="1273" spans="1:13">
      <c r="A1273" t="s">
        <v>71</v>
      </c>
      <c r="B1273">
        <v>0.508077</v>
      </c>
      <c r="C1273">
        <v>0.49284499999999998</v>
      </c>
      <c r="D1273">
        <v>0.488201</v>
      </c>
      <c r="E1273">
        <v>0.26440999999999998</v>
      </c>
      <c r="F1273">
        <v>0.63270300000000002</v>
      </c>
      <c r="G1273">
        <v>0.62009700000000001</v>
      </c>
      <c r="H1273">
        <v>0.61064200000000002</v>
      </c>
      <c r="I1273">
        <v>0.17430000000000001</v>
      </c>
      <c r="J1273">
        <v>8.1984100000000004E-2</v>
      </c>
      <c r="K1273">
        <v>0.102773</v>
      </c>
      <c r="L1273">
        <v>0.26215100000000002</v>
      </c>
      <c r="M1273">
        <v>0.16925699999999999</v>
      </c>
    </row>
    <row r="1274" spans="1:13">
      <c r="A1274" t="s">
        <v>84</v>
      </c>
      <c r="B1274">
        <v>0.45273799999999997</v>
      </c>
      <c r="C1274">
        <v>0.44348799999999999</v>
      </c>
      <c r="D1274">
        <v>0.43717800000000001</v>
      </c>
      <c r="E1274">
        <v>0.170492</v>
      </c>
      <c r="F1274">
        <v>0.59165800000000002</v>
      </c>
      <c r="G1274">
        <v>0.599356</v>
      </c>
      <c r="H1274">
        <v>0.59219599999999994</v>
      </c>
      <c r="I1274">
        <v>0.13845499999999999</v>
      </c>
      <c r="J1274">
        <v>7.5110899999999994E-2</v>
      </c>
      <c r="K1274">
        <v>7.3268600000000003E-2</v>
      </c>
      <c r="L1274">
        <v>0.16244700000000001</v>
      </c>
      <c r="M1274">
        <v>0.132657</v>
      </c>
    </row>
    <row r="1275" spans="1:13">
      <c r="A1275" t="s">
        <v>97</v>
      </c>
      <c r="B1275">
        <v>0.42607400000000001</v>
      </c>
      <c r="C1275">
        <v>0.43534899999999999</v>
      </c>
      <c r="D1275">
        <v>0.41507899999999998</v>
      </c>
      <c r="E1275">
        <v>0.12543599999999999</v>
      </c>
      <c r="F1275">
        <v>0.59546299999999996</v>
      </c>
      <c r="G1275">
        <v>0.58343</v>
      </c>
      <c r="H1275">
        <v>0.56841600000000003</v>
      </c>
      <c r="I1275">
        <v>0.12612200000000001</v>
      </c>
      <c r="J1275">
        <v>7.7051300000000003E-2</v>
      </c>
      <c r="K1275">
        <v>0.10625900000000001</v>
      </c>
      <c r="L1275">
        <v>0.12490900000000001</v>
      </c>
      <c r="M1275">
        <v>0.112849</v>
      </c>
    </row>
    <row r="1276" spans="1:13">
      <c r="A1276" t="s">
        <v>110</v>
      </c>
      <c r="B1276">
        <v>0.43818400000000002</v>
      </c>
      <c r="C1276">
        <v>0.40901100000000001</v>
      </c>
      <c r="D1276">
        <v>0.39987299999999998</v>
      </c>
      <c r="E1276">
        <v>0.102842</v>
      </c>
      <c r="F1276">
        <v>0.59294100000000005</v>
      </c>
      <c r="G1276">
        <v>0.62010299999999996</v>
      </c>
      <c r="H1276">
        <v>0.61334200000000005</v>
      </c>
      <c r="I1276">
        <v>0.120713</v>
      </c>
      <c r="J1276">
        <v>7.5996900000000006E-2</v>
      </c>
      <c r="K1276">
        <v>7.0297399999999996E-2</v>
      </c>
      <c r="L1276">
        <v>0.114787</v>
      </c>
      <c r="M1276">
        <v>0.122598</v>
      </c>
    </row>
    <row r="1277" spans="1:13">
      <c r="A1277" t="s">
        <v>123</v>
      </c>
      <c r="B1277">
        <v>0.39982400000000001</v>
      </c>
      <c r="C1277">
        <v>0.41341899999999998</v>
      </c>
      <c r="D1277">
        <v>0.40989900000000001</v>
      </c>
      <c r="E1277">
        <v>9.5227199999999998E-2</v>
      </c>
      <c r="F1277">
        <v>0.62931800000000004</v>
      </c>
      <c r="G1277">
        <v>0.60100100000000001</v>
      </c>
      <c r="H1277">
        <v>0.59617799999999999</v>
      </c>
      <c r="I1277">
        <v>0.105506</v>
      </c>
      <c r="J1277">
        <v>7.6236399999999996E-2</v>
      </c>
      <c r="K1277">
        <v>8.6398799999999998E-2</v>
      </c>
      <c r="L1277">
        <v>9.21014E-2</v>
      </c>
      <c r="M1277">
        <v>0.106751</v>
      </c>
    </row>
    <row r="1278" spans="1:13">
      <c r="A1278" t="s">
        <v>136</v>
      </c>
      <c r="B1278">
        <v>0.38756099999999999</v>
      </c>
      <c r="C1278">
        <v>0.43744899999999998</v>
      </c>
      <c r="D1278">
        <v>0.39774100000000001</v>
      </c>
      <c r="E1278">
        <v>8.0380300000000002E-2</v>
      </c>
      <c r="F1278">
        <v>0.56420700000000001</v>
      </c>
      <c r="G1278">
        <v>0.59612500000000002</v>
      </c>
      <c r="H1278">
        <v>0.557006</v>
      </c>
      <c r="I1278">
        <v>9.6183199999999996E-2</v>
      </c>
      <c r="J1278">
        <v>8.4687399999999996E-2</v>
      </c>
      <c r="K1278">
        <v>8.2039899999999999E-2</v>
      </c>
      <c r="L1278">
        <v>0.17521200000000001</v>
      </c>
      <c r="M1278">
        <v>0.118931</v>
      </c>
    </row>
    <row r="1280" spans="1:13">
      <c r="A1280" t="s">
        <v>207</v>
      </c>
    </row>
    <row r="1282" spans="1:13">
      <c r="A1282" t="s">
        <v>44</v>
      </c>
      <c r="B1282">
        <v>1</v>
      </c>
      <c r="C1282">
        <v>2</v>
      </c>
      <c r="D1282">
        <v>3</v>
      </c>
      <c r="E1282">
        <v>4</v>
      </c>
      <c r="F1282">
        <v>5</v>
      </c>
      <c r="G1282">
        <v>6</v>
      </c>
      <c r="H1282">
        <v>7</v>
      </c>
      <c r="I1282">
        <v>8</v>
      </c>
      <c r="J1282">
        <v>9</v>
      </c>
      <c r="K1282">
        <v>10</v>
      </c>
      <c r="L1282">
        <v>11</v>
      </c>
      <c r="M1282">
        <v>12</v>
      </c>
    </row>
    <row r="1283" spans="1:13">
      <c r="A1283" t="s">
        <v>45</v>
      </c>
      <c r="B1283" t="s">
        <v>46</v>
      </c>
      <c r="C1283" t="s">
        <v>47</v>
      </c>
      <c r="D1283" t="s">
        <v>48</v>
      </c>
      <c r="E1283" t="s">
        <v>49</v>
      </c>
      <c r="F1283" t="s">
        <v>50</v>
      </c>
      <c r="G1283" t="s">
        <v>51</v>
      </c>
      <c r="H1283" t="s">
        <v>52</v>
      </c>
      <c r="I1283" t="s">
        <v>53</v>
      </c>
      <c r="J1283" t="s">
        <v>54</v>
      </c>
      <c r="K1283" t="s">
        <v>55</v>
      </c>
      <c r="L1283" t="s">
        <v>56</v>
      </c>
      <c r="M1283" t="s">
        <v>57</v>
      </c>
    </row>
    <row r="1284" spans="1:13">
      <c r="A1284" t="s">
        <v>58</v>
      </c>
      <c r="B1284" t="s">
        <v>59</v>
      </c>
      <c r="C1284" t="s">
        <v>60</v>
      </c>
      <c r="D1284" t="s">
        <v>61</v>
      </c>
      <c r="E1284" t="s">
        <v>62</v>
      </c>
      <c r="F1284" t="s">
        <v>63</v>
      </c>
      <c r="G1284" t="s">
        <v>64</v>
      </c>
      <c r="H1284" t="s">
        <v>65</v>
      </c>
      <c r="I1284" t="s">
        <v>66</v>
      </c>
      <c r="J1284" t="s">
        <v>67</v>
      </c>
      <c r="K1284" t="s">
        <v>68</v>
      </c>
      <c r="L1284" t="s">
        <v>69</v>
      </c>
      <c r="M1284" t="s">
        <v>70</v>
      </c>
    </row>
    <row r="1285" spans="1:13">
      <c r="A1285" t="s">
        <v>71</v>
      </c>
      <c r="B1285" t="s">
        <v>72</v>
      </c>
      <c r="C1285" t="s">
        <v>73</v>
      </c>
      <c r="D1285" t="s">
        <v>74</v>
      </c>
      <c r="E1285" t="s">
        <v>75</v>
      </c>
      <c r="F1285" t="s">
        <v>76</v>
      </c>
      <c r="G1285" t="s">
        <v>77</v>
      </c>
      <c r="H1285" t="s">
        <v>78</v>
      </c>
      <c r="I1285" t="s">
        <v>79</v>
      </c>
      <c r="J1285" t="s">
        <v>80</v>
      </c>
      <c r="K1285" t="s">
        <v>81</v>
      </c>
      <c r="L1285" t="s">
        <v>82</v>
      </c>
      <c r="M1285" t="s">
        <v>83</v>
      </c>
    </row>
    <row r="1286" spans="1:13">
      <c r="A1286" t="s">
        <v>84</v>
      </c>
      <c r="B1286" t="s">
        <v>85</v>
      </c>
      <c r="C1286" t="s">
        <v>86</v>
      </c>
      <c r="D1286" t="s">
        <v>87</v>
      </c>
      <c r="E1286" t="s">
        <v>88</v>
      </c>
      <c r="F1286" t="s">
        <v>89</v>
      </c>
      <c r="G1286" t="s">
        <v>90</v>
      </c>
      <c r="H1286" t="s">
        <v>91</v>
      </c>
      <c r="I1286" t="s">
        <v>92</v>
      </c>
      <c r="J1286" t="s">
        <v>93</v>
      </c>
      <c r="K1286" t="s">
        <v>94</v>
      </c>
      <c r="L1286" t="s">
        <v>95</v>
      </c>
      <c r="M1286" t="s">
        <v>96</v>
      </c>
    </row>
    <row r="1287" spans="1:13">
      <c r="A1287" t="s">
        <v>97</v>
      </c>
      <c r="B1287" t="s">
        <v>98</v>
      </c>
      <c r="C1287" t="s">
        <v>99</v>
      </c>
      <c r="D1287" t="s">
        <v>100</v>
      </c>
      <c r="E1287" t="s">
        <v>101</v>
      </c>
      <c r="F1287" t="s">
        <v>102</v>
      </c>
      <c r="G1287" t="s">
        <v>103</v>
      </c>
      <c r="H1287" t="s">
        <v>104</v>
      </c>
      <c r="I1287" t="s">
        <v>105</v>
      </c>
      <c r="J1287" t="s">
        <v>106</v>
      </c>
      <c r="K1287" t="s">
        <v>107</v>
      </c>
      <c r="L1287" t="s">
        <v>108</v>
      </c>
      <c r="M1287" t="s">
        <v>109</v>
      </c>
    </row>
    <row r="1288" spans="1:13">
      <c r="A1288" t="s">
        <v>110</v>
      </c>
      <c r="B1288" t="s">
        <v>111</v>
      </c>
      <c r="C1288" t="s">
        <v>112</v>
      </c>
      <c r="D1288" t="s">
        <v>113</v>
      </c>
      <c r="E1288" t="s">
        <v>114</v>
      </c>
      <c r="F1288" t="s">
        <v>115</v>
      </c>
      <c r="G1288" t="s">
        <v>116</v>
      </c>
      <c r="H1288" t="s">
        <v>117</v>
      </c>
      <c r="I1288" t="s">
        <v>118</v>
      </c>
      <c r="J1288" t="s">
        <v>119</v>
      </c>
      <c r="K1288" t="s">
        <v>120</v>
      </c>
      <c r="L1288" t="s">
        <v>121</v>
      </c>
      <c r="M1288" t="s">
        <v>122</v>
      </c>
    </row>
    <row r="1289" spans="1:13">
      <c r="A1289" t="s">
        <v>123</v>
      </c>
      <c r="B1289" t="s">
        <v>124</v>
      </c>
      <c r="C1289" t="s">
        <v>125</v>
      </c>
      <c r="D1289" t="s">
        <v>126</v>
      </c>
      <c r="E1289" t="s">
        <v>127</v>
      </c>
      <c r="F1289" t="s">
        <v>128</v>
      </c>
      <c r="G1289" t="s">
        <v>129</v>
      </c>
      <c r="H1289" t="s">
        <v>130</v>
      </c>
      <c r="I1289" t="s">
        <v>131</v>
      </c>
      <c r="J1289" t="s">
        <v>132</v>
      </c>
      <c r="K1289" t="s">
        <v>133</v>
      </c>
      <c r="L1289" t="s">
        <v>134</v>
      </c>
      <c r="M1289" t="s">
        <v>135</v>
      </c>
    </row>
    <row r="1290" spans="1:13">
      <c r="A1290" t="s">
        <v>136</v>
      </c>
      <c r="B1290" t="s">
        <v>137</v>
      </c>
      <c r="C1290" t="s">
        <v>138</v>
      </c>
      <c r="D1290" t="s">
        <v>139</v>
      </c>
      <c r="E1290" t="s">
        <v>140</v>
      </c>
      <c r="F1290" t="s">
        <v>141</v>
      </c>
      <c r="G1290" t="s">
        <v>142</v>
      </c>
      <c r="H1290" t="s">
        <v>143</v>
      </c>
      <c r="I1290" t="s">
        <v>144</v>
      </c>
      <c r="J1290" t="s">
        <v>145</v>
      </c>
      <c r="K1290" t="s">
        <v>146</v>
      </c>
      <c r="L1290" t="s">
        <v>147</v>
      </c>
      <c r="M1290" t="s">
        <v>148</v>
      </c>
    </row>
    <row r="1292" spans="1:13">
      <c r="A1292" t="s">
        <v>149</v>
      </c>
      <c r="B1292">
        <v>1</v>
      </c>
      <c r="C1292">
        <v>2</v>
      </c>
      <c r="D1292">
        <v>3</v>
      </c>
      <c r="E1292">
        <v>4</v>
      </c>
      <c r="F1292">
        <v>5</v>
      </c>
      <c r="G1292">
        <v>6</v>
      </c>
      <c r="H1292">
        <v>7</v>
      </c>
      <c r="I1292">
        <v>8</v>
      </c>
      <c r="J1292">
        <v>9</v>
      </c>
      <c r="K1292">
        <v>10</v>
      </c>
      <c r="L1292">
        <v>11</v>
      </c>
      <c r="M1292">
        <v>12</v>
      </c>
    </row>
    <row r="1293" spans="1:13">
      <c r="A1293" t="s">
        <v>45</v>
      </c>
      <c r="B1293">
        <v>0.88025900000000001</v>
      </c>
      <c r="C1293">
        <v>0.89672700000000005</v>
      </c>
      <c r="D1293">
        <v>0.87613200000000002</v>
      </c>
      <c r="E1293">
        <v>0.75410100000000002</v>
      </c>
      <c r="F1293">
        <v>0.72847600000000001</v>
      </c>
      <c r="G1293">
        <v>0.72341599999999995</v>
      </c>
      <c r="H1293">
        <v>0.76206300000000005</v>
      </c>
      <c r="I1293">
        <v>0.55108100000000004</v>
      </c>
      <c r="J1293">
        <v>8.7244799999999997E-2</v>
      </c>
      <c r="K1293">
        <v>9.7595399999999999E-2</v>
      </c>
      <c r="L1293">
        <v>0.74305699999999997</v>
      </c>
      <c r="M1293">
        <v>0.321044</v>
      </c>
    </row>
    <row r="1294" spans="1:13">
      <c r="A1294" t="s">
        <v>58</v>
      </c>
      <c r="B1294">
        <v>0.611815</v>
      </c>
      <c r="C1294">
        <v>0.61784300000000003</v>
      </c>
      <c r="D1294">
        <v>0.58846200000000004</v>
      </c>
      <c r="E1294">
        <v>0.42133399999999999</v>
      </c>
      <c r="F1294">
        <v>0.67525800000000002</v>
      </c>
      <c r="G1294">
        <v>0.67173300000000002</v>
      </c>
      <c r="H1294">
        <v>0.659196</v>
      </c>
      <c r="I1294">
        <v>0.23702300000000001</v>
      </c>
      <c r="J1294">
        <v>9.1803899999999994E-2</v>
      </c>
      <c r="K1294">
        <v>8.3229600000000001E-2</v>
      </c>
      <c r="L1294">
        <v>0.40484900000000001</v>
      </c>
      <c r="M1294">
        <v>0.23669599999999999</v>
      </c>
    </row>
    <row r="1295" spans="1:13">
      <c r="A1295" t="s">
        <v>71</v>
      </c>
      <c r="B1295">
        <v>0.510494</v>
      </c>
      <c r="C1295">
        <v>0.49209399999999998</v>
      </c>
      <c r="D1295">
        <v>0.48892999999999998</v>
      </c>
      <c r="E1295">
        <v>0.26347799999999999</v>
      </c>
      <c r="F1295">
        <v>0.62708299999999995</v>
      </c>
      <c r="G1295">
        <v>0.60982800000000004</v>
      </c>
      <c r="H1295">
        <v>0.60752600000000001</v>
      </c>
      <c r="I1295">
        <v>0.17335700000000001</v>
      </c>
      <c r="J1295">
        <v>8.1547099999999997E-2</v>
      </c>
      <c r="K1295">
        <v>0.102617</v>
      </c>
      <c r="L1295">
        <v>0.26125199999999998</v>
      </c>
      <c r="M1295">
        <v>0.16836799999999999</v>
      </c>
    </row>
    <row r="1296" spans="1:13">
      <c r="A1296" t="s">
        <v>84</v>
      </c>
      <c r="B1296">
        <v>0.45246900000000001</v>
      </c>
      <c r="C1296">
        <v>0.44540200000000002</v>
      </c>
      <c r="D1296">
        <v>0.43777100000000002</v>
      </c>
      <c r="E1296">
        <v>0.17019500000000001</v>
      </c>
      <c r="F1296">
        <v>0.60800799999999999</v>
      </c>
      <c r="G1296">
        <v>0.59819999999999995</v>
      </c>
      <c r="H1296">
        <v>0.59600600000000004</v>
      </c>
      <c r="I1296">
        <v>0.13756399999999999</v>
      </c>
      <c r="J1296">
        <v>7.47998E-2</v>
      </c>
      <c r="K1296">
        <v>7.3003200000000004E-2</v>
      </c>
      <c r="L1296">
        <v>0.162055</v>
      </c>
      <c r="M1296">
        <v>0.13204099999999999</v>
      </c>
    </row>
    <row r="1297" spans="1:13">
      <c r="A1297" t="s">
        <v>97</v>
      </c>
      <c r="B1297">
        <v>0.42698399999999997</v>
      </c>
      <c r="C1297">
        <v>0.43604999999999999</v>
      </c>
      <c r="D1297">
        <v>0.41569600000000001</v>
      </c>
      <c r="E1297">
        <v>0.12512000000000001</v>
      </c>
      <c r="F1297">
        <v>0.60407999999999995</v>
      </c>
      <c r="G1297">
        <v>0.59151200000000004</v>
      </c>
      <c r="H1297">
        <v>0.57640899999999995</v>
      </c>
      <c r="I1297">
        <v>0.12573500000000001</v>
      </c>
      <c r="J1297">
        <v>7.7272900000000005E-2</v>
      </c>
      <c r="K1297">
        <v>0.10585799999999999</v>
      </c>
      <c r="L1297">
        <v>0.12492399999999999</v>
      </c>
      <c r="M1297">
        <v>0.112169</v>
      </c>
    </row>
    <row r="1298" spans="1:13">
      <c r="A1298" t="s">
        <v>110</v>
      </c>
      <c r="B1298">
        <v>0.44278099999999998</v>
      </c>
      <c r="C1298">
        <v>0.41088200000000002</v>
      </c>
      <c r="D1298">
        <v>0.40067700000000001</v>
      </c>
      <c r="E1298">
        <v>0.10255499999999999</v>
      </c>
      <c r="F1298">
        <v>0.60530899999999999</v>
      </c>
      <c r="G1298">
        <v>0.61982599999999999</v>
      </c>
      <c r="H1298">
        <v>0.62284300000000004</v>
      </c>
      <c r="I1298">
        <v>0.12015000000000001</v>
      </c>
      <c r="J1298">
        <v>7.59383E-2</v>
      </c>
      <c r="K1298">
        <v>7.0268399999999995E-2</v>
      </c>
      <c r="L1298">
        <v>0.114859</v>
      </c>
      <c r="M1298">
        <v>0.122431</v>
      </c>
    </row>
    <row r="1299" spans="1:13">
      <c r="A1299" t="s">
        <v>123</v>
      </c>
      <c r="B1299">
        <v>0.40351300000000001</v>
      </c>
      <c r="C1299">
        <v>0.418485</v>
      </c>
      <c r="D1299">
        <v>0.41310000000000002</v>
      </c>
      <c r="E1299">
        <v>9.4427200000000003E-2</v>
      </c>
      <c r="F1299">
        <v>0.63891799999999999</v>
      </c>
      <c r="G1299">
        <v>0.614035</v>
      </c>
      <c r="H1299">
        <v>0.60619999999999996</v>
      </c>
      <c r="I1299">
        <v>0.10517600000000001</v>
      </c>
      <c r="J1299">
        <v>7.6187099999999994E-2</v>
      </c>
      <c r="K1299">
        <v>8.5883200000000007E-2</v>
      </c>
      <c r="L1299">
        <v>9.1637499999999997E-2</v>
      </c>
      <c r="M1299">
        <v>0.106599</v>
      </c>
    </row>
    <row r="1300" spans="1:13">
      <c r="A1300" t="s">
        <v>136</v>
      </c>
      <c r="B1300">
        <v>0.38847599999999999</v>
      </c>
      <c r="C1300">
        <v>0.43983699999999998</v>
      </c>
      <c r="D1300">
        <v>0.39899800000000002</v>
      </c>
      <c r="E1300">
        <v>8.0405900000000002E-2</v>
      </c>
      <c r="F1300">
        <v>0.57225999999999999</v>
      </c>
      <c r="G1300">
        <v>0.60978600000000005</v>
      </c>
      <c r="H1300">
        <v>0.56234700000000004</v>
      </c>
      <c r="I1300">
        <v>9.6015900000000001E-2</v>
      </c>
      <c r="J1300">
        <v>8.4328200000000006E-2</v>
      </c>
      <c r="K1300">
        <v>8.1802299999999994E-2</v>
      </c>
      <c r="L1300">
        <v>0.17568</v>
      </c>
      <c r="M1300">
        <v>0.11872000000000001</v>
      </c>
    </row>
    <row r="1302" spans="1:13">
      <c r="A1302" t="s">
        <v>208</v>
      </c>
    </row>
    <row r="1304" spans="1:13">
      <c r="A1304" t="s">
        <v>44</v>
      </c>
      <c r="B1304">
        <v>1</v>
      </c>
      <c r="C1304">
        <v>2</v>
      </c>
      <c r="D1304">
        <v>3</v>
      </c>
      <c r="E1304">
        <v>4</v>
      </c>
      <c r="F1304">
        <v>5</v>
      </c>
      <c r="G1304">
        <v>6</v>
      </c>
      <c r="H1304">
        <v>7</v>
      </c>
      <c r="I1304">
        <v>8</v>
      </c>
      <c r="J1304">
        <v>9</v>
      </c>
      <c r="K1304">
        <v>10</v>
      </c>
      <c r="L1304">
        <v>11</v>
      </c>
      <c r="M1304">
        <v>12</v>
      </c>
    </row>
    <row r="1305" spans="1:13">
      <c r="A1305" t="s">
        <v>45</v>
      </c>
      <c r="B1305" t="s">
        <v>46</v>
      </c>
      <c r="C1305" t="s">
        <v>47</v>
      </c>
      <c r="D1305" t="s">
        <v>48</v>
      </c>
      <c r="E1305" t="s">
        <v>49</v>
      </c>
      <c r="F1305" t="s">
        <v>50</v>
      </c>
      <c r="G1305" t="s">
        <v>51</v>
      </c>
      <c r="H1305" t="s">
        <v>52</v>
      </c>
      <c r="I1305" t="s">
        <v>53</v>
      </c>
      <c r="J1305" t="s">
        <v>54</v>
      </c>
      <c r="K1305" t="s">
        <v>55</v>
      </c>
      <c r="L1305" t="s">
        <v>56</v>
      </c>
      <c r="M1305" t="s">
        <v>57</v>
      </c>
    </row>
    <row r="1306" spans="1:13">
      <c r="A1306" t="s">
        <v>58</v>
      </c>
      <c r="B1306" t="s">
        <v>59</v>
      </c>
      <c r="C1306" t="s">
        <v>60</v>
      </c>
      <c r="D1306" t="s">
        <v>61</v>
      </c>
      <c r="E1306" t="s">
        <v>62</v>
      </c>
      <c r="F1306" t="s">
        <v>63</v>
      </c>
      <c r="G1306" t="s">
        <v>64</v>
      </c>
      <c r="H1306" t="s">
        <v>65</v>
      </c>
      <c r="I1306" t="s">
        <v>66</v>
      </c>
      <c r="J1306" t="s">
        <v>67</v>
      </c>
      <c r="K1306" t="s">
        <v>68</v>
      </c>
      <c r="L1306" t="s">
        <v>69</v>
      </c>
      <c r="M1306" t="s">
        <v>70</v>
      </c>
    </row>
    <row r="1307" spans="1:13">
      <c r="A1307" t="s">
        <v>71</v>
      </c>
      <c r="B1307" t="s">
        <v>72</v>
      </c>
      <c r="C1307" t="s">
        <v>73</v>
      </c>
      <c r="D1307" t="s">
        <v>74</v>
      </c>
      <c r="E1307" t="s">
        <v>75</v>
      </c>
      <c r="F1307" t="s">
        <v>76</v>
      </c>
      <c r="G1307" t="s">
        <v>77</v>
      </c>
      <c r="H1307" t="s">
        <v>78</v>
      </c>
      <c r="I1307" t="s">
        <v>79</v>
      </c>
      <c r="J1307" t="s">
        <v>80</v>
      </c>
      <c r="K1307" t="s">
        <v>81</v>
      </c>
      <c r="L1307" t="s">
        <v>82</v>
      </c>
      <c r="M1307" t="s">
        <v>83</v>
      </c>
    </row>
    <row r="1308" spans="1:13">
      <c r="A1308" t="s">
        <v>84</v>
      </c>
      <c r="B1308" t="s">
        <v>85</v>
      </c>
      <c r="C1308" t="s">
        <v>86</v>
      </c>
      <c r="D1308" t="s">
        <v>87</v>
      </c>
      <c r="E1308" t="s">
        <v>88</v>
      </c>
      <c r="F1308" t="s">
        <v>89</v>
      </c>
      <c r="G1308" t="s">
        <v>90</v>
      </c>
      <c r="H1308" t="s">
        <v>91</v>
      </c>
      <c r="I1308" t="s">
        <v>92</v>
      </c>
      <c r="J1308" t="s">
        <v>93</v>
      </c>
      <c r="K1308" t="s">
        <v>94</v>
      </c>
      <c r="L1308" t="s">
        <v>95</v>
      </c>
      <c r="M1308" t="s">
        <v>96</v>
      </c>
    </row>
    <row r="1309" spans="1:13">
      <c r="A1309" t="s">
        <v>97</v>
      </c>
      <c r="B1309" t="s">
        <v>98</v>
      </c>
      <c r="C1309" t="s">
        <v>99</v>
      </c>
      <c r="D1309" t="s">
        <v>100</v>
      </c>
      <c r="E1309" t="s">
        <v>101</v>
      </c>
      <c r="F1309" t="s">
        <v>102</v>
      </c>
      <c r="G1309" t="s">
        <v>103</v>
      </c>
      <c r="H1309" t="s">
        <v>104</v>
      </c>
      <c r="I1309" t="s">
        <v>105</v>
      </c>
      <c r="J1309" t="s">
        <v>106</v>
      </c>
      <c r="K1309" t="s">
        <v>107</v>
      </c>
      <c r="L1309" t="s">
        <v>108</v>
      </c>
      <c r="M1309" t="s">
        <v>109</v>
      </c>
    </row>
    <row r="1310" spans="1:13">
      <c r="A1310" t="s">
        <v>110</v>
      </c>
      <c r="B1310" t="s">
        <v>111</v>
      </c>
      <c r="C1310" t="s">
        <v>112</v>
      </c>
      <c r="D1310" t="s">
        <v>113</v>
      </c>
      <c r="E1310" t="s">
        <v>114</v>
      </c>
      <c r="F1310" t="s">
        <v>115</v>
      </c>
      <c r="G1310" t="s">
        <v>116</v>
      </c>
      <c r="H1310" t="s">
        <v>117</v>
      </c>
      <c r="I1310" t="s">
        <v>118</v>
      </c>
      <c r="J1310" t="s">
        <v>119</v>
      </c>
      <c r="K1310" t="s">
        <v>120</v>
      </c>
      <c r="L1310" t="s">
        <v>121</v>
      </c>
      <c r="M1310" t="s">
        <v>122</v>
      </c>
    </row>
    <row r="1311" spans="1:13">
      <c r="A1311" t="s">
        <v>123</v>
      </c>
      <c r="B1311" t="s">
        <v>124</v>
      </c>
      <c r="C1311" t="s">
        <v>125</v>
      </c>
      <c r="D1311" t="s">
        <v>126</v>
      </c>
      <c r="E1311" t="s">
        <v>127</v>
      </c>
      <c r="F1311" t="s">
        <v>128</v>
      </c>
      <c r="G1311" t="s">
        <v>129</v>
      </c>
      <c r="H1311" t="s">
        <v>130</v>
      </c>
      <c r="I1311" t="s">
        <v>131</v>
      </c>
      <c r="J1311" t="s">
        <v>132</v>
      </c>
      <c r="K1311" t="s">
        <v>133</v>
      </c>
      <c r="L1311" t="s">
        <v>134</v>
      </c>
      <c r="M1311" t="s">
        <v>135</v>
      </c>
    </row>
    <row r="1312" spans="1:13">
      <c r="A1312" t="s">
        <v>136</v>
      </c>
      <c r="B1312" t="s">
        <v>137</v>
      </c>
      <c r="C1312" t="s">
        <v>138</v>
      </c>
      <c r="D1312" t="s">
        <v>139</v>
      </c>
      <c r="E1312" t="s">
        <v>140</v>
      </c>
      <c r="F1312" t="s">
        <v>141</v>
      </c>
      <c r="G1312" t="s">
        <v>142</v>
      </c>
      <c r="H1312" t="s">
        <v>143</v>
      </c>
      <c r="I1312" t="s">
        <v>144</v>
      </c>
      <c r="J1312" t="s">
        <v>145</v>
      </c>
      <c r="K1312" t="s">
        <v>146</v>
      </c>
      <c r="L1312" t="s">
        <v>147</v>
      </c>
      <c r="M1312" t="s">
        <v>148</v>
      </c>
    </row>
    <row r="1314" spans="1:13">
      <c r="A1314" t="s">
        <v>149</v>
      </c>
      <c r="B1314">
        <v>1</v>
      </c>
      <c r="C1314">
        <v>2</v>
      </c>
      <c r="D1314">
        <v>3</v>
      </c>
      <c r="E1314">
        <v>4</v>
      </c>
      <c r="F1314">
        <v>5</v>
      </c>
      <c r="G1314">
        <v>6</v>
      </c>
      <c r="H1314">
        <v>7</v>
      </c>
      <c r="I1314">
        <v>8</v>
      </c>
      <c r="J1314">
        <v>9</v>
      </c>
      <c r="K1314">
        <v>10</v>
      </c>
      <c r="L1314">
        <v>11</v>
      </c>
      <c r="M1314">
        <v>12</v>
      </c>
    </row>
    <row r="1315" spans="1:13">
      <c r="A1315" t="s">
        <v>45</v>
      </c>
      <c r="B1315">
        <v>0.87244299999999997</v>
      </c>
      <c r="C1315">
        <v>0.89309000000000005</v>
      </c>
      <c r="D1315">
        <v>0.86948400000000003</v>
      </c>
      <c r="E1315">
        <v>0.74943199999999999</v>
      </c>
      <c r="F1315">
        <v>0.73223899999999997</v>
      </c>
      <c r="G1315">
        <v>0.72705500000000001</v>
      </c>
      <c r="H1315">
        <v>0.76462799999999997</v>
      </c>
      <c r="I1315">
        <v>0.54230699999999998</v>
      </c>
      <c r="J1315">
        <v>8.6929999999999993E-2</v>
      </c>
      <c r="K1315">
        <v>9.6985100000000005E-2</v>
      </c>
      <c r="L1315">
        <v>0.73853999999999997</v>
      </c>
      <c r="M1315">
        <v>0.31629600000000002</v>
      </c>
    </row>
    <row r="1316" spans="1:13">
      <c r="A1316" t="s">
        <v>58</v>
      </c>
      <c r="B1316">
        <v>0.60567199999999999</v>
      </c>
      <c r="C1316">
        <v>0.61770199999999997</v>
      </c>
      <c r="D1316">
        <v>0.58955299999999999</v>
      </c>
      <c r="E1316">
        <v>0.41937600000000003</v>
      </c>
      <c r="F1316">
        <v>0.67879900000000004</v>
      </c>
      <c r="G1316">
        <v>0.68683799999999995</v>
      </c>
      <c r="H1316">
        <v>0.66973099999999997</v>
      </c>
      <c r="I1316">
        <v>0.23463700000000001</v>
      </c>
      <c r="J1316">
        <v>9.1999499999999998E-2</v>
      </c>
      <c r="K1316">
        <v>8.3092100000000002E-2</v>
      </c>
      <c r="L1316">
        <v>0.403026</v>
      </c>
      <c r="M1316">
        <v>0.23454700000000001</v>
      </c>
    </row>
    <row r="1317" spans="1:13">
      <c r="A1317" t="s">
        <v>71</v>
      </c>
      <c r="B1317">
        <v>0.51244800000000001</v>
      </c>
      <c r="C1317">
        <v>0.49564399999999997</v>
      </c>
      <c r="D1317">
        <v>0.49063499999999999</v>
      </c>
      <c r="E1317">
        <v>0.26236700000000002</v>
      </c>
      <c r="F1317">
        <v>0.62986399999999998</v>
      </c>
      <c r="G1317">
        <v>0.60802500000000004</v>
      </c>
      <c r="H1317">
        <v>0.61529900000000004</v>
      </c>
      <c r="I1317">
        <v>0.17239099999999999</v>
      </c>
      <c r="J1317">
        <v>8.1786600000000001E-2</v>
      </c>
      <c r="K1317">
        <v>0.103121</v>
      </c>
      <c r="L1317">
        <v>0.26047399999999998</v>
      </c>
      <c r="M1317">
        <v>0.16731599999999999</v>
      </c>
    </row>
    <row r="1318" spans="1:13">
      <c r="A1318" t="s">
        <v>84</v>
      </c>
      <c r="B1318">
        <v>0.45292100000000002</v>
      </c>
      <c r="C1318">
        <v>0.44635200000000003</v>
      </c>
      <c r="D1318">
        <v>0.44041400000000003</v>
      </c>
      <c r="E1318">
        <v>0.16972999999999999</v>
      </c>
      <c r="F1318">
        <v>0.59773200000000004</v>
      </c>
      <c r="G1318">
        <v>0.60710399999999998</v>
      </c>
      <c r="H1318">
        <v>0.60481600000000002</v>
      </c>
      <c r="I1318">
        <v>0.137183</v>
      </c>
      <c r="J1318">
        <v>7.4752100000000002E-2</v>
      </c>
      <c r="K1318">
        <v>7.2957300000000003E-2</v>
      </c>
      <c r="L1318">
        <v>0.16164000000000001</v>
      </c>
      <c r="M1318">
        <v>0.13139300000000001</v>
      </c>
    </row>
    <row r="1319" spans="1:13">
      <c r="A1319" t="s">
        <v>97</v>
      </c>
      <c r="B1319">
        <v>0.42697200000000002</v>
      </c>
      <c r="C1319">
        <v>0.43855100000000002</v>
      </c>
      <c r="D1319">
        <v>0.41926799999999997</v>
      </c>
      <c r="E1319">
        <v>0.124792</v>
      </c>
      <c r="F1319">
        <v>0.60831000000000002</v>
      </c>
      <c r="G1319">
        <v>0.59734799999999999</v>
      </c>
      <c r="H1319">
        <v>0.58627399999999996</v>
      </c>
      <c r="I1319">
        <v>0.12520300000000001</v>
      </c>
      <c r="J1319">
        <v>7.6940499999999995E-2</v>
      </c>
      <c r="K1319">
        <v>0.105516</v>
      </c>
      <c r="L1319">
        <v>0.12446400000000001</v>
      </c>
      <c r="M1319">
        <v>0.11192199999999999</v>
      </c>
    </row>
    <row r="1320" spans="1:13">
      <c r="A1320" t="s">
        <v>110</v>
      </c>
      <c r="B1320">
        <v>0.448382</v>
      </c>
      <c r="C1320">
        <v>0.41306900000000002</v>
      </c>
      <c r="D1320">
        <v>0.405943</v>
      </c>
      <c r="E1320">
        <v>0.102218</v>
      </c>
      <c r="F1320">
        <v>0.61830700000000005</v>
      </c>
      <c r="G1320">
        <v>0.63124199999999997</v>
      </c>
      <c r="H1320">
        <v>0.63803600000000005</v>
      </c>
      <c r="I1320">
        <v>0.120336</v>
      </c>
      <c r="J1320">
        <v>7.5898599999999997E-2</v>
      </c>
      <c r="K1320">
        <v>7.0169999999999996E-2</v>
      </c>
      <c r="L1320">
        <v>0.11450200000000001</v>
      </c>
      <c r="M1320">
        <v>0.12259</v>
      </c>
    </row>
    <row r="1321" spans="1:13">
      <c r="A1321" t="s">
        <v>123</v>
      </c>
      <c r="B1321">
        <v>0.40584700000000001</v>
      </c>
      <c r="C1321">
        <v>0.419937</v>
      </c>
      <c r="D1321">
        <v>0.41802</v>
      </c>
      <c r="E1321">
        <v>9.4335500000000003E-2</v>
      </c>
      <c r="F1321">
        <v>0.64820100000000003</v>
      </c>
      <c r="G1321">
        <v>0.62210799999999999</v>
      </c>
      <c r="H1321">
        <v>0.61753800000000003</v>
      </c>
      <c r="I1321">
        <v>0.105418</v>
      </c>
      <c r="J1321">
        <v>7.6136300000000004E-2</v>
      </c>
      <c r="K1321">
        <v>8.5628200000000002E-2</v>
      </c>
      <c r="L1321">
        <v>9.1312500000000005E-2</v>
      </c>
      <c r="M1321">
        <v>0.106349</v>
      </c>
    </row>
    <row r="1322" spans="1:13">
      <c r="A1322" t="s">
        <v>136</v>
      </c>
      <c r="B1322">
        <v>0.39159300000000002</v>
      </c>
      <c r="C1322">
        <v>0.44268000000000002</v>
      </c>
      <c r="D1322">
        <v>0.40353</v>
      </c>
      <c r="E1322">
        <v>8.0280000000000004E-2</v>
      </c>
      <c r="F1322">
        <v>0.58443400000000001</v>
      </c>
      <c r="G1322">
        <v>0.617591</v>
      </c>
      <c r="H1322">
        <v>0.57231699999999996</v>
      </c>
      <c r="I1322">
        <v>9.5600599999999994E-2</v>
      </c>
      <c r="J1322">
        <v>8.4344199999999994E-2</v>
      </c>
      <c r="K1322">
        <v>8.14999E-2</v>
      </c>
      <c r="L1322">
        <v>0.17454500000000001</v>
      </c>
      <c r="M1322">
        <v>0.11842900000000001</v>
      </c>
    </row>
    <row r="1324" spans="1:13">
      <c r="A1324" t="s">
        <v>209</v>
      </c>
    </row>
    <row r="1326" spans="1:13">
      <c r="A1326" t="s">
        <v>44</v>
      </c>
      <c r="B1326">
        <v>1</v>
      </c>
      <c r="C1326">
        <v>2</v>
      </c>
      <c r="D1326">
        <v>3</v>
      </c>
      <c r="E1326">
        <v>4</v>
      </c>
      <c r="F1326">
        <v>5</v>
      </c>
      <c r="G1326">
        <v>6</v>
      </c>
      <c r="H1326">
        <v>7</v>
      </c>
      <c r="I1326">
        <v>8</v>
      </c>
      <c r="J1326">
        <v>9</v>
      </c>
      <c r="K1326">
        <v>10</v>
      </c>
      <c r="L1326">
        <v>11</v>
      </c>
      <c r="M1326">
        <v>12</v>
      </c>
    </row>
    <row r="1327" spans="1:13">
      <c r="A1327" t="s">
        <v>45</v>
      </c>
      <c r="B1327" t="s">
        <v>46</v>
      </c>
      <c r="C1327" t="s">
        <v>47</v>
      </c>
      <c r="D1327" t="s">
        <v>48</v>
      </c>
      <c r="E1327" t="s">
        <v>49</v>
      </c>
      <c r="F1327" t="s">
        <v>50</v>
      </c>
      <c r="G1327" t="s">
        <v>51</v>
      </c>
      <c r="H1327" t="s">
        <v>52</v>
      </c>
      <c r="I1327" t="s">
        <v>53</v>
      </c>
      <c r="J1327" t="s">
        <v>54</v>
      </c>
      <c r="K1327" t="s">
        <v>55</v>
      </c>
      <c r="L1327" t="s">
        <v>56</v>
      </c>
      <c r="M1327" t="s">
        <v>57</v>
      </c>
    </row>
    <row r="1328" spans="1:13">
      <c r="A1328" t="s">
        <v>58</v>
      </c>
      <c r="B1328" t="s">
        <v>59</v>
      </c>
      <c r="C1328" t="s">
        <v>60</v>
      </c>
      <c r="D1328" t="s">
        <v>61</v>
      </c>
      <c r="E1328" t="s">
        <v>62</v>
      </c>
      <c r="F1328" t="s">
        <v>63</v>
      </c>
      <c r="G1328" t="s">
        <v>64</v>
      </c>
      <c r="H1328" t="s">
        <v>65</v>
      </c>
      <c r="I1328" t="s">
        <v>66</v>
      </c>
      <c r="J1328" t="s">
        <v>67</v>
      </c>
      <c r="K1328" t="s">
        <v>68</v>
      </c>
      <c r="L1328" t="s">
        <v>69</v>
      </c>
      <c r="M1328" t="s">
        <v>70</v>
      </c>
    </row>
    <row r="1329" spans="1:13">
      <c r="A1329" t="s">
        <v>71</v>
      </c>
      <c r="B1329" t="s">
        <v>72</v>
      </c>
      <c r="C1329" t="s">
        <v>73</v>
      </c>
      <c r="D1329" t="s">
        <v>74</v>
      </c>
      <c r="E1329" t="s">
        <v>75</v>
      </c>
      <c r="F1329" t="s">
        <v>76</v>
      </c>
      <c r="G1329" t="s">
        <v>77</v>
      </c>
      <c r="H1329" t="s">
        <v>78</v>
      </c>
      <c r="I1329" t="s">
        <v>79</v>
      </c>
      <c r="J1329" t="s">
        <v>80</v>
      </c>
      <c r="K1329" t="s">
        <v>81</v>
      </c>
      <c r="L1329" t="s">
        <v>82</v>
      </c>
      <c r="M1329" t="s">
        <v>83</v>
      </c>
    </row>
    <row r="1330" spans="1:13">
      <c r="A1330" t="s">
        <v>84</v>
      </c>
      <c r="B1330" t="s">
        <v>85</v>
      </c>
      <c r="C1330" t="s">
        <v>86</v>
      </c>
      <c r="D1330" t="s">
        <v>87</v>
      </c>
      <c r="E1330" t="s">
        <v>88</v>
      </c>
      <c r="F1330" t="s">
        <v>89</v>
      </c>
      <c r="G1330" t="s">
        <v>90</v>
      </c>
      <c r="H1330" t="s">
        <v>91</v>
      </c>
      <c r="I1330" t="s">
        <v>92</v>
      </c>
      <c r="J1330" t="s">
        <v>93</v>
      </c>
      <c r="K1330" t="s">
        <v>94</v>
      </c>
      <c r="L1330" t="s">
        <v>95</v>
      </c>
      <c r="M1330" t="s">
        <v>96</v>
      </c>
    </row>
    <row r="1331" spans="1:13">
      <c r="A1331" t="s">
        <v>97</v>
      </c>
      <c r="B1331" t="s">
        <v>98</v>
      </c>
      <c r="C1331" t="s">
        <v>99</v>
      </c>
      <c r="D1331" t="s">
        <v>100</v>
      </c>
      <c r="E1331" t="s">
        <v>101</v>
      </c>
      <c r="F1331" t="s">
        <v>102</v>
      </c>
      <c r="G1331" t="s">
        <v>103</v>
      </c>
      <c r="H1331" t="s">
        <v>104</v>
      </c>
      <c r="I1331" t="s">
        <v>105</v>
      </c>
      <c r="J1331" t="s">
        <v>106</v>
      </c>
      <c r="K1331" t="s">
        <v>107</v>
      </c>
      <c r="L1331" t="s">
        <v>108</v>
      </c>
      <c r="M1331" t="s">
        <v>109</v>
      </c>
    </row>
    <row r="1332" spans="1:13">
      <c r="A1332" t="s">
        <v>110</v>
      </c>
      <c r="B1332" t="s">
        <v>111</v>
      </c>
      <c r="C1332" t="s">
        <v>112</v>
      </c>
      <c r="D1332" t="s">
        <v>113</v>
      </c>
      <c r="E1332" t="s">
        <v>114</v>
      </c>
      <c r="F1332" t="s">
        <v>115</v>
      </c>
      <c r="G1332" t="s">
        <v>116</v>
      </c>
      <c r="H1332" t="s">
        <v>117</v>
      </c>
      <c r="I1332" t="s">
        <v>118</v>
      </c>
      <c r="J1332" t="s">
        <v>119</v>
      </c>
      <c r="K1332" t="s">
        <v>120</v>
      </c>
      <c r="L1332" t="s">
        <v>121</v>
      </c>
      <c r="M1332" t="s">
        <v>122</v>
      </c>
    </row>
    <row r="1333" spans="1:13">
      <c r="A1333" t="s">
        <v>123</v>
      </c>
      <c r="B1333" t="s">
        <v>124</v>
      </c>
      <c r="C1333" t="s">
        <v>125</v>
      </c>
      <c r="D1333" t="s">
        <v>126</v>
      </c>
      <c r="E1333" t="s">
        <v>127</v>
      </c>
      <c r="F1333" t="s">
        <v>128</v>
      </c>
      <c r="G1333" t="s">
        <v>129</v>
      </c>
      <c r="H1333" t="s">
        <v>130</v>
      </c>
      <c r="I1333" t="s">
        <v>131</v>
      </c>
      <c r="J1333" t="s">
        <v>132</v>
      </c>
      <c r="K1333" t="s">
        <v>133</v>
      </c>
      <c r="L1333" t="s">
        <v>134</v>
      </c>
      <c r="M1333" t="s">
        <v>135</v>
      </c>
    </row>
    <row r="1334" spans="1:13">
      <c r="A1334" t="s">
        <v>136</v>
      </c>
      <c r="B1334" t="s">
        <v>137</v>
      </c>
      <c r="C1334" t="s">
        <v>138</v>
      </c>
      <c r="D1334" t="s">
        <v>139</v>
      </c>
      <c r="E1334" t="s">
        <v>140</v>
      </c>
      <c r="F1334" t="s">
        <v>141</v>
      </c>
      <c r="G1334" t="s">
        <v>142</v>
      </c>
      <c r="H1334" t="s">
        <v>143</v>
      </c>
      <c r="I1334" t="s">
        <v>144</v>
      </c>
      <c r="J1334" t="s">
        <v>145</v>
      </c>
      <c r="K1334" t="s">
        <v>146</v>
      </c>
      <c r="L1334" t="s">
        <v>147</v>
      </c>
      <c r="M1334" t="s">
        <v>148</v>
      </c>
    </row>
    <row r="1336" spans="1:13">
      <c r="A1336" t="s">
        <v>149</v>
      </c>
      <c r="B1336">
        <v>1</v>
      </c>
      <c r="C1336">
        <v>2</v>
      </c>
      <c r="D1336">
        <v>3</v>
      </c>
      <c r="E1336">
        <v>4</v>
      </c>
      <c r="F1336">
        <v>5</v>
      </c>
      <c r="G1336">
        <v>6</v>
      </c>
      <c r="H1336">
        <v>7</v>
      </c>
      <c r="I1336">
        <v>8</v>
      </c>
      <c r="J1336">
        <v>9</v>
      </c>
      <c r="K1336">
        <v>10</v>
      </c>
      <c r="L1336">
        <v>11</v>
      </c>
      <c r="M1336">
        <v>12</v>
      </c>
    </row>
    <row r="1337" spans="1:13">
      <c r="A1337" t="s">
        <v>45</v>
      </c>
      <c r="B1337">
        <v>0.87296899999999999</v>
      </c>
      <c r="C1337">
        <v>0.88769799999999999</v>
      </c>
      <c r="D1337">
        <v>0.86816400000000005</v>
      </c>
      <c r="E1337">
        <v>0.74534900000000004</v>
      </c>
      <c r="F1337">
        <v>0.73677400000000004</v>
      </c>
      <c r="G1337">
        <v>0.73117600000000005</v>
      </c>
      <c r="H1337">
        <v>0.76854500000000003</v>
      </c>
      <c r="I1337">
        <v>0.53403299999999998</v>
      </c>
      <c r="J1337">
        <v>8.7086999999999998E-2</v>
      </c>
      <c r="K1337">
        <v>9.6841200000000002E-2</v>
      </c>
      <c r="L1337">
        <v>0.73407199999999995</v>
      </c>
      <c r="M1337">
        <v>0.31200299999999997</v>
      </c>
    </row>
    <row r="1338" spans="1:13">
      <c r="A1338" t="s">
        <v>58</v>
      </c>
      <c r="B1338">
        <v>0.60592199999999996</v>
      </c>
      <c r="C1338">
        <v>0.61699899999999996</v>
      </c>
      <c r="D1338">
        <v>0.58950599999999997</v>
      </c>
      <c r="E1338">
        <v>0.41772999999999999</v>
      </c>
      <c r="F1338">
        <v>0.68498199999999998</v>
      </c>
      <c r="G1338">
        <v>0.68262299999999998</v>
      </c>
      <c r="H1338">
        <v>0.67473499999999997</v>
      </c>
      <c r="I1338">
        <v>0.232849</v>
      </c>
      <c r="J1338">
        <v>9.1691300000000003E-2</v>
      </c>
      <c r="K1338">
        <v>8.2881899999999994E-2</v>
      </c>
      <c r="L1338">
        <v>0.40135999999999999</v>
      </c>
      <c r="M1338">
        <v>0.23227900000000001</v>
      </c>
    </row>
    <row r="1339" spans="1:13">
      <c r="A1339" t="s">
        <v>71</v>
      </c>
      <c r="B1339">
        <v>0.51517199999999996</v>
      </c>
      <c r="C1339">
        <v>0.49715700000000002</v>
      </c>
      <c r="D1339">
        <v>0.49244300000000002</v>
      </c>
      <c r="E1339">
        <v>0.26159300000000002</v>
      </c>
      <c r="F1339">
        <v>0.64858300000000002</v>
      </c>
      <c r="G1339">
        <v>0.61473</v>
      </c>
      <c r="H1339">
        <v>0.61716300000000002</v>
      </c>
      <c r="I1339">
        <v>0.171571</v>
      </c>
      <c r="J1339">
        <v>8.1926899999999997E-2</v>
      </c>
      <c r="K1339">
        <v>0.102837</v>
      </c>
      <c r="L1339">
        <v>0.25944400000000001</v>
      </c>
      <c r="M1339">
        <v>0.166491</v>
      </c>
    </row>
    <row r="1340" spans="1:13">
      <c r="A1340" t="s">
        <v>84</v>
      </c>
      <c r="B1340">
        <v>0.45806400000000003</v>
      </c>
      <c r="C1340">
        <v>0.451011</v>
      </c>
      <c r="D1340">
        <v>0.44282700000000003</v>
      </c>
      <c r="E1340">
        <v>0.169544</v>
      </c>
      <c r="F1340">
        <v>0.61038899999999996</v>
      </c>
      <c r="G1340">
        <v>0.613533</v>
      </c>
      <c r="H1340">
        <v>0.61287700000000001</v>
      </c>
      <c r="I1340">
        <v>0.13645599999999999</v>
      </c>
      <c r="J1340">
        <v>7.46893E-2</v>
      </c>
      <c r="K1340">
        <v>7.3204699999999998E-2</v>
      </c>
      <c r="L1340">
        <v>0.161491</v>
      </c>
      <c r="M1340">
        <v>0.13091900000000001</v>
      </c>
    </row>
    <row r="1341" spans="1:13">
      <c r="A1341" t="s">
        <v>97</v>
      </c>
      <c r="B1341">
        <v>0.43626199999999998</v>
      </c>
      <c r="C1341">
        <v>0.441548</v>
      </c>
      <c r="D1341">
        <v>0.42305500000000001</v>
      </c>
      <c r="E1341">
        <v>0.124456</v>
      </c>
      <c r="F1341">
        <v>0.61786099999999999</v>
      </c>
      <c r="G1341">
        <v>0.60653699999999999</v>
      </c>
      <c r="H1341">
        <v>0.59070199999999995</v>
      </c>
      <c r="I1341">
        <v>0.124863</v>
      </c>
      <c r="J1341">
        <v>7.7267600000000006E-2</v>
      </c>
      <c r="K1341">
        <v>0.105591</v>
      </c>
      <c r="L1341">
        <v>0.124607</v>
      </c>
      <c r="M1341">
        <v>0.11164499999999999</v>
      </c>
    </row>
    <row r="1342" spans="1:13">
      <c r="A1342" t="s">
        <v>110</v>
      </c>
      <c r="B1342">
        <v>0.451816</v>
      </c>
      <c r="C1342">
        <v>0.41775600000000002</v>
      </c>
      <c r="D1342">
        <v>0.40531800000000001</v>
      </c>
      <c r="E1342">
        <v>0.102603</v>
      </c>
      <c r="F1342">
        <v>0.633938</v>
      </c>
      <c r="G1342">
        <v>0.64726899999999998</v>
      </c>
      <c r="H1342">
        <v>0.64914099999999997</v>
      </c>
      <c r="I1342">
        <v>0.119592</v>
      </c>
      <c r="J1342">
        <v>7.57578E-2</v>
      </c>
      <c r="K1342">
        <v>7.0651900000000004E-2</v>
      </c>
      <c r="L1342">
        <v>0.11444799999999999</v>
      </c>
      <c r="M1342">
        <v>0.122367</v>
      </c>
    </row>
    <row r="1343" spans="1:13">
      <c r="A1343" t="s">
        <v>123</v>
      </c>
      <c r="B1343">
        <v>0.412331</v>
      </c>
      <c r="C1343">
        <v>0.42411300000000002</v>
      </c>
      <c r="D1343">
        <v>0.42072100000000001</v>
      </c>
      <c r="E1343">
        <v>9.4134899999999994E-2</v>
      </c>
      <c r="F1343">
        <v>0.66139800000000004</v>
      </c>
      <c r="G1343">
        <v>0.63406799999999996</v>
      </c>
      <c r="H1343">
        <v>0.62678500000000004</v>
      </c>
      <c r="I1343">
        <v>0.105476</v>
      </c>
      <c r="J1343">
        <v>7.6220999999999997E-2</v>
      </c>
      <c r="K1343">
        <v>8.5748099999999994E-2</v>
      </c>
      <c r="L1343">
        <v>9.1589199999999996E-2</v>
      </c>
      <c r="M1343">
        <v>0.106266</v>
      </c>
    </row>
    <row r="1344" spans="1:13">
      <c r="A1344" t="s">
        <v>136</v>
      </c>
      <c r="B1344">
        <v>0.40016299999999999</v>
      </c>
      <c r="C1344">
        <v>0.44644099999999998</v>
      </c>
      <c r="D1344">
        <v>0.407389</v>
      </c>
      <c r="E1344">
        <v>8.0407800000000001E-2</v>
      </c>
      <c r="F1344">
        <v>0.59425799999999995</v>
      </c>
      <c r="G1344">
        <v>0.62704899999999997</v>
      </c>
      <c r="H1344">
        <v>0.58426400000000001</v>
      </c>
      <c r="I1344">
        <v>9.5508700000000002E-2</v>
      </c>
      <c r="J1344">
        <v>8.4228399999999995E-2</v>
      </c>
      <c r="K1344">
        <v>8.1854499999999997E-2</v>
      </c>
      <c r="L1344">
        <v>0.174318</v>
      </c>
      <c r="M1344">
        <v>0.11842</v>
      </c>
    </row>
    <row r="1346" spans="1:13">
      <c r="A1346" t="s">
        <v>210</v>
      </c>
    </row>
    <row r="1348" spans="1:13">
      <c r="A1348" t="s">
        <v>44</v>
      </c>
      <c r="B1348">
        <v>1</v>
      </c>
      <c r="C1348">
        <v>2</v>
      </c>
      <c r="D1348">
        <v>3</v>
      </c>
      <c r="E1348">
        <v>4</v>
      </c>
      <c r="F1348">
        <v>5</v>
      </c>
      <c r="G1348">
        <v>6</v>
      </c>
      <c r="H1348">
        <v>7</v>
      </c>
      <c r="I1348">
        <v>8</v>
      </c>
      <c r="J1348">
        <v>9</v>
      </c>
      <c r="K1348">
        <v>10</v>
      </c>
      <c r="L1348">
        <v>11</v>
      </c>
      <c r="M1348">
        <v>12</v>
      </c>
    </row>
    <row r="1349" spans="1:13">
      <c r="A1349" t="s">
        <v>45</v>
      </c>
      <c r="B1349" t="s">
        <v>46</v>
      </c>
      <c r="C1349" t="s">
        <v>47</v>
      </c>
      <c r="D1349" t="s">
        <v>48</v>
      </c>
      <c r="E1349" t="s">
        <v>49</v>
      </c>
      <c r="F1349" t="s">
        <v>50</v>
      </c>
      <c r="G1349" t="s">
        <v>51</v>
      </c>
      <c r="H1349" t="s">
        <v>52</v>
      </c>
      <c r="I1349" t="s">
        <v>53</v>
      </c>
      <c r="J1349" t="s">
        <v>54</v>
      </c>
      <c r="K1349" t="s">
        <v>55</v>
      </c>
      <c r="L1349" t="s">
        <v>56</v>
      </c>
      <c r="M1349" t="s">
        <v>57</v>
      </c>
    </row>
    <row r="1350" spans="1:13">
      <c r="A1350" t="s">
        <v>58</v>
      </c>
      <c r="B1350" t="s">
        <v>59</v>
      </c>
      <c r="C1350" t="s">
        <v>60</v>
      </c>
      <c r="D1350" t="s">
        <v>61</v>
      </c>
      <c r="E1350" t="s">
        <v>62</v>
      </c>
      <c r="F1350" t="s">
        <v>63</v>
      </c>
      <c r="G1350" t="s">
        <v>64</v>
      </c>
      <c r="H1350" t="s">
        <v>65</v>
      </c>
      <c r="I1350" t="s">
        <v>66</v>
      </c>
      <c r="J1350" t="s">
        <v>67</v>
      </c>
      <c r="K1350" t="s">
        <v>68</v>
      </c>
      <c r="L1350" t="s">
        <v>69</v>
      </c>
      <c r="M1350" t="s">
        <v>70</v>
      </c>
    </row>
    <row r="1351" spans="1:13">
      <c r="A1351" t="s">
        <v>71</v>
      </c>
      <c r="B1351" t="s">
        <v>72</v>
      </c>
      <c r="C1351" t="s">
        <v>73</v>
      </c>
      <c r="D1351" t="s">
        <v>74</v>
      </c>
      <c r="E1351" t="s">
        <v>75</v>
      </c>
      <c r="F1351" t="s">
        <v>76</v>
      </c>
      <c r="G1351" t="s">
        <v>77</v>
      </c>
      <c r="H1351" t="s">
        <v>78</v>
      </c>
      <c r="I1351" t="s">
        <v>79</v>
      </c>
      <c r="J1351" t="s">
        <v>80</v>
      </c>
      <c r="K1351" t="s">
        <v>81</v>
      </c>
      <c r="L1351" t="s">
        <v>82</v>
      </c>
      <c r="M1351" t="s">
        <v>83</v>
      </c>
    </row>
    <row r="1352" spans="1:13">
      <c r="A1352" t="s">
        <v>84</v>
      </c>
      <c r="B1352" t="s">
        <v>85</v>
      </c>
      <c r="C1352" t="s">
        <v>86</v>
      </c>
      <c r="D1352" t="s">
        <v>87</v>
      </c>
      <c r="E1352" t="s">
        <v>88</v>
      </c>
      <c r="F1352" t="s">
        <v>89</v>
      </c>
      <c r="G1352" t="s">
        <v>90</v>
      </c>
      <c r="H1352" t="s">
        <v>91</v>
      </c>
      <c r="I1352" t="s">
        <v>92</v>
      </c>
      <c r="J1352" t="s">
        <v>93</v>
      </c>
      <c r="K1352" t="s">
        <v>94</v>
      </c>
      <c r="L1352" t="s">
        <v>95</v>
      </c>
      <c r="M1352" t="s">
        <v>96</v>
      </c>
    </row>
    <row r="1353" spans="1:13">
      <c r="A1353" t="s">
        <v>97</v>
      </c>
      <c r="B1353" t="s">
        <v>98</v>
      </c>
      <c r="C1353" t="s">
        <v>99</v>
      </c>
      <c r="D1353" t="s">
        <v>100</v>
      </c>
      <c r="E1353" t="s">
        <v>101</v>
      </c>
      <c r="F1353" t="s">
        <v>102</v>
      </c>
      <c r="G1353" t="s">
        <v>103</v>
      </c>
      <c r="H1353" t="s">
        <v>104</v>
      </c>
      <c r="I1353" t="s">
        <v>105</v>
      </c>
      <c r="J1353" t="s">
        <v>106</v>
      </c>
      <c r="K1353" t="s">
        <v>107</v>
      </c>
      <c r="L1353" t="s">
        <v>108</v>
      </c>
      <c r="M1353" t="s">
        <v>109</v>
      </c>
    </row>
    <row r="1354" spans="1:13">
      <c r="A1354" t="s">
        <v>110</v>
      </c>
      <c r="B1354" t="s">
        <v>111</v>
      </c>
      <c r="C1354" t="s">
        <v>112</v>
      </c>
      <c r="D1354" t="s">
        <v>113</v>
      </c>
      <c r="E1354" t="s">
        <v>114</v>
      </c>
      <c r="F1354" t="s">
        <v>115</v>
      </c>
      <c r="G1354" t="s">
        <v>116</v>
      </c>
      <c r="H1354" t="s">
        <v>117</v>
      </c>
      <c r="I1354" t="s">
        <v>118</v>
      </c>
      <c r="J1354" t="s">
        <v>119</v>
      </c>
      <c r="K1354" t="s">
        <v>120</v>
      </c>
      <c r="L1354" t="s">
        <v>121</v>
      </c>
      <c r="M1354" t="s">
        <v>122</v>
      </c>
    </row>
    <row r="1355" spans="1:13">
      <c r="A1355" t="s">
        <v>123</v>
      </c>
      <c r="B1355" t="s">
        <v>124</v>
      </c>
      <c r="C1355" t="s">
        <v>125</v>
      </c>
      <c r="D1355" t="s">
        <v>126</v>
      </c>
      <c r="E1355" t="s">
        <v>127</v>
      </c>
      <c r="F1355" t="s">
        <v>128</v>
      </c>
      <c r="G1355" t="s">
        <v>129</v>
      </c>
      <c r="H1355" t="s">
        <v>130</v>
      </c>
      <c r="I1355" t="s">
        <v>131</v>
      </c>
      <c r="J1355" t="s">
        <v>132</v>
      </c>
      <c r="K1355" t="s">
        <v>133</v>
      </c>
      <c r="L1355" t="s">
        <v>134</v>
      </c>
      <c r="M1355" t="s">
        <v>135</v>
      </c>
    </row>
    <row r="1356" spans="1:13">
      <c r="A1356" t="s">
        <v>136</v>
      </c>
      <c r="B1356" t="s">
        <v>137</v>
      </c>
      <c r="C1356" t="s">
        <v>138</v>
      </c>
      <c r="D1356" t="s">
        <v>139</v>
      </c>
      <c r="E1356" t="s">
        <v>140</v>
      </c>
      <c r="F1356" t="s">
        <v>141</v>
      </c>
      <c r="G1356" t="s">
        <v>142</v>
      </c>
      <c r="H1356" t="s">
        <v>143</v>
      </c>
      <c r="I1356" t="s">
        <v>144</v>
      </c>
      <c r="J1356" t="s">
        <v>145</v>
      </c>
      <c r="K1356" t="s">
        <v>146</v>
      </c>
      <c r="L1356" t="s">
        <v>147</v>
      </c>
      <c r="M1356" t="s">
        <v>148</v>
      </c>
    </row>
    <row r="1358" spans="1:13">
      <c r="A1358" t="s">
        <v>149</v>
      </c>
      <c r="B1358">
        <v>1</v>
      </c>
      <c r="C1358">
        <v>2</v>
      </c>
      <c r="D1358">
        <v>3</v>
      </c>
      <c r="E1358">
        <v>4</v>
      </c>
      <c r="F1358">
        <v>5</v>
      </c>
      <c r="G1358">
        <v>6</v>
      </c>
      <c r="H1358">
        <v>7</v>
      </c>
      <c r="I1358">
        <v>8</v>
      </c>
      <c r="J1358">
        <v>9</v>
      </c>
      <c r="K1358">
        <v>10</v>
      </c>
      <c r="L1358">
        <v>11</v>
      </c>
      <c r="M1358">
        <v>12</v>
      </c>
    </row>
    <row r="1359" spans="1:13">
      <c r="A1359" t="s">
        <v>45</v>
      </c>
      <c r="B1359">
        <v>0.86934900000000004</v>
      </c>
      <c r="C1359">
        <v>0.88654500000000003</v>
      </c>
      <c r="D1359">
        <v>0.86133199999999999</v>
      </c>
      <c r="E1359">
        <v>0.74042699999999995</v>
      </c>
      <c r="F1359">
        <v>0.74069600000000002</v>
      </c>
      <c r="G1359">
        <v>0.73517699999999997</v>
      </c>
      <c r="H1359">
        <v>0.77206600000000003</v>
      </c>
      <c r="I1359">
        <v>0.52570899999999998</v>
      </c>
      <c r="J1359">
        <v>8.7040999999999993E-2</v>
      </c>
      <c r="K1359">
        <v>9.7211099999999995E-2</v>
      </c>
      <c r="L1359">
        <v>0.729877</v>
      </c>
      <c r="M1359">
        <v>0.30743399999999999</v>
      </c>
    </row>
    <row r="1360" spans="1:13">
      <c r="A1360" t="s">
        <v>58</v>
      </c>
      <c r="B1360">
        <v>0.612402</v>
      </c>
      <c r="C1360">
        <v>0.62060199999999999</v>
      </c>
      <c r="D1360">
        <v>0.59297</v>
      </c>
      <c r="E1360">
        <v>0.41487299999999999</v>
      </c>
      <c r="F1360">
        <v>0.68989699999999998</v>
      </c>
      <c r="G1360">
        <v>0.689975</v>
      </c>
      <c r="H1360">
        <v>0.67110199999999998</v>
      </c>
      <c r="I1360">
        <v>0.23061699999999999</v>
      </c>
      <c r="J1360">
        <v>9.1906799999999997E-2</v>
      </c>
      <c r="K1360">
        <v>8.2881399999999994E-2</v>
      </c>
      <c r="L1360">
        <v>0.39941300000000002</v>
      </c>
      <c r="M1360">
        <v>0.229909</v>
      </c>
    </row>
    <row r="1361" spans="1:13">
      <c r="A1361" t="s">
        <v>71</v>
      </c>
      <c r="B1361">
        <v>0.51591699999999996</v>
      </c>
      <c r="C1361">
        <v>0.49911899999999998</v>
      </c>
      <c r="D1361">
        <v>0.49451800000000001</v>
      </c>
      <c r="E1361">
        <v>0.260376</v>
      </c>
      <c r="F1361">
        <v>0.64580199999999999</v>
      </c>
      <c r="G1361">
        <v>0.61152399999999996</v>
      </c>
      <c r="H1361">
        <v>0.61709999999999998</v>
      </c>
      <c r="I1361">
        <v>0.170325</v>
      </c>
      <c r="J1361">
        <v>8.1641400000000003E-2</v>
      </c>
      <c r="K1361">
        <v>0.10288700000000001</v>
      </c>
      <c r="L1361">
        <v>0.25885399999999997</v>
      </c>
      <c r="M1361">
        <v>0.16566600000000001</v>
      </c>
    </row>
    <row r="1362" spans="1:13">
      <c r="A1362" t="s">
        <v>84</v>
      </c>
      <c r="B1362">
        <v>0.45956399999999997</v>
      </c>
      <c r="C1362">
        <v>0.451714</v>
      </c>
      <c r="D1362">
        <v>0.44525999999999999</v>
      </c>
      <c r="E1362">
        <v>0.16910700000000001</v>
      </c>
      <c r="F1362">
        <v>0.62282899999999997</v>
      </c>
      <c r="G1362">
        <v>0.62324500000000005</v>
      </c>
      <c r="H1362">
        <v>0.62611000000000006</v>
      </c>
      <c r="I1362">
        <v>0.135935</v>
      </c>
      <c r="J1362">
        <v>7.4870400000000004E-2</v>
      </c>
      <c r="K1362">
        <v>7.3314299999999999E-2</v>
      </c>
      <c r="L1362">
        <v>0.16115099999999999</v>
      </c>
      <c r="M1362">
        <v>0.13056200000000001</v>
      </c>
    </row>
    <row r="1363" spans="1:13">
      <c r="A1363" t="s">
        <v>97</v>
      </c>
      <c r="B1363">
        <v>0.43993700000000002</v>
      </c>
      <c r="C1363">
        <v>0.443886</v>
      </c>
      <c r="D1363">
        <v>0.42655300000000002</v>
      </c>
      <c r="E1363">
        <v>0.124208</v>
      </c>
      <c r="F1363">
        <v>0.63062300000000004</v>
      </c>
      <c r="G1363">
        <v>0.62037200000000003</v>
      </c>
      <c r="H1363">
        <v>0.60515099999999999</v>
      </c>
      <c r="I1363">
        <v>0.12413299999999999</v>
      </c>
      <c r="J1363">
        <v>7.6967800000000003E-2</v>
      </c>
      <c r="K1363">
        <v>0.105256</v>
      </c>
      <c r="L1363">
        <v>0.12424300000000001</v>
      </c>
      <c r="M1363">
        <v>0.11111699999999999</v>
      </c>
    </row>
    <row r="1364" spans="1:13">
      <c r="A1364" t="s">
        <v>110</v>
      </c>
      <c r="B1364">
        <v>0.45722600000000002</v>
      </c>
      <c r="C1364">
        <v>0.421848</v>
      </c>
      <c r="D1364">
        <v>0.41311700000000001</v>
      </c>
      <c r="E1364">
        <v>0.10233100000000001</v>
      </c>
      <c r="F1364">
        <v>0.64148799999999995</v>
      </c>
      <c r="G1364">
        <v>0.657582</v>
      </c>
      <c r="H1364">
        <v>0.65827199999999997</v>
      </c>
      <c r="I1364">
        <v>0.119439</v>
      </c>
      <c r="J1364">
        <v>7.5985200000000003E-2</v>
      </c>
      <c r="K1364">
        <v>7.0190799999999998E-2</v>
      </c>
      <c r="L1364">
        <v>0.114387</v>
      </c>
      <c r="M1364">
        <v>0.12170499999999999</v>
      </c>
    </row>
    <row r="1365" spans="1:13">
      <c r="A1365" t="s">
        <v>123</v>
      </c>
      <c r="B1365">
        <v>0.41340100000000002</v>
      </c>
      <c r="C1365">
        <v>0.42709799999999998</v>
      </c>
      <c r="D1365">
        <v>0.42502400000000001</v>
      </c>
      <c r="E1365">
        <v>9.38113E-2</v>
      </c>
      <c r="F1365">
        <v>0.67106100000000002</v>
      </c>
      <c r="G1365">
        <v>0.64481699999999997</v>
      </c>
      <c r="H1365">
        <v>0.63728200000000002</v>
      </c>
      <c r="I1365">
        <v>0.105158</v>
      </c>
      <c r="J1365">
        <v>7.5786199999999998E-2</v>
      </c>
      <c r="K1365">
        <v>8.5414799999999999E-2</v>
      </c>
      <c r="L1365">
        <v>9.1437599999999994E-2</v>
      </c>
      <c r="M1365">
        <v>0.106375</v>
      </c>
    </row>
    <row r="1366" spans="1:13">
      <c r="A1366" t="s">
        <v>136</v>
      </c>
      <c r="B1366">
        <v>0.40091399999999999</v>
      </c>
      <c r="C1366">
        <v>0.45069399999999998</v>
      </c>
      <c r="D1366">
        <v>0.41159200000000001</v>
      </c>
      <c r="E1366">
        <v>8.0201999999999996E-2</v>
      </c>
      <c r="F1366">
        <v>0.60293600000000003</v>
      </c>
      <c r="G1366">
        <v>0.63639599999999996</v>
      </c>
      <c r="H1366">
        <v>0.59528400000000004</v>
      </c>
      <c r="I1366">
        <v>9.5277799999999996E-2</v>
      </c>
      <c r="J1366">
        <v>8.4087099999999998E-2</v>
      </c>
      <c r="K1366">
        <v>8.1607600000000002E-2</v>
      </c>
      <c r="L1366">
        <v>0.17440700000000001</v>
      </c>
      <c r="M1366">
        <v>0.118227</v>
      </c>
    </row>
    <row r="1368" spans="1:13">
      <c r="A1368" t="s">
        <v>211</v>
      </c>
    </row>
    <row r="1370" spans="1:13">
      <c r="A1370" t="s">
        <v>44</v>
      </c>
      <c r="B1370">
        <v>1</v>
      </c>
      <c r="C1370">
        <v>2</v>
      </c>
      <c r="D1370">
        <v>3</v>
      </c>
      <c r="E1370">
        <v>4</v>
      </c>
      <c r="F1370">
        <v>5</v>
      </c>
      <c r="G1370">
        <v>6</v>
      </c>
      <c r="H1370">
        <v>7</v>
      </c>
      <c r="I1370">
        <v>8</v>
      </c>
      <c r="J1370">
        <v>9</v>
      </c>
      <c r="K1370">
        <v>10</v>
      </c>
      <c r="L1370">
        <v>11</v>
      </c>
      <c r="M1370">
        <v>12</v>
      </c>
    </row>
    <row r="1371" spans="1:13">
      <c r="A1371" t="s">
        <v>45</v>
      </c>
      <c r="B1371" t="s">
        <v>46</v>
      </c>
      <c r="C1371" t="s">
        <v>47</v>
      </c>
      <c r="D1371" t="s">
        <v>48</v>
      </c>
      <c r="E1371" t="s">
        <v>49</v>
      </c>
      <c r="F1371" t="s">
        <v>50</v>
      </c>
      <c r="G1371" t="s">
        <v>51</v>
      </c>
      <c r="H1371" t="s">
        <v>52</v>
      </c>
      <c r="I1371" t="s">
        <v>53</v>
      </c>
      <c r="J1371" t="s">
        <v>54</v>
      </c>
      <c r="K1371" t="s">
        <v>55</v>
      </c>
      <c r="L1371" t="s">
        <v>56</v>
      </c>
      <c r="M1371" t="s">
        <v>57</v>
      </c>
    </row>
    <row r="1372" spans="1:13">
      <c r="A1372" t="s">
        <v>58</v>
      </c>
      <c r="B1372" t="s">
        <v>59</v>
      </c>
      <c r="C1372" t="s">
        <v>60</v>
      </c>
      <c r="D1372" t="s">
        <v>61</v>
      </c>
      <c r="E1372" t="s">
        <v>62</v>
      </c>
      <c r="F1372" t="s">
        <v>63</v>
      </c>
      <c r="G1372" t="s">
        <v>64</v>
      </c>
      <c r="H1372" t="s">
        <v>65</v>
      </c>
      <c r="I1372" t="s">
        <v>66</v>
      </c>
      <c r="J1372" t="s">
        <v>67</v>
      </c>
      <c r="K1372" t="s">
        <v>68</v>
      </c>
      <c r="L1372" t="s">
        <v>69</v>
      </c>
      <c r="M1372" t="s">
        <v>70</v>
      </c>
    </row>
    <row r="1373" spans="1:13">
      <c r="A1373" t="s">
        <v>71</v>
      </c>
      <c r="B1373" t="s">
        <v>72</v>
      </c>
      <c r="C1373" t="s">
        <v>73</v>
      </c>
      <c r="D1373" t="s">
        <v>74</v>
      </c>
      <c r="E1373" t="s">
        <v>75</v>
      </c>
      <c r="F1373" t="s">
        <v>76</v>
      </c>
      <c r="G1373" t="s">
        <v>77</v>
      </c>
      <c r="H1373" t="s">
        <v>78</v>
      </c>
      <c r="I1373" t="s">
        <v>79</v>
      </c>
      <c r="J1373" t="s">
        <v>80</v>
      </c>
      <c r="K1373" t="s">
        <v>81</v>
      </c>
      <c r="L1373" t="s">
        <v>82</v>
      </c>
      <c r="M1373" t="s">
        <v>83</v>
      </c>
    </row>
    <row r="1374" spans="1:13">
      <c r="A1374" t="s">
        <v>84</v>
      </c>
      <c r="B1374" t="s">
        <v>85</v>
      </c>
      <c r="C1374" t="s">
        <v>86</v>
      </c>
      <c r="D1374" t="s">
        <v>87</v>
      </c>
      <c r="E1374" t="s">
        <v>88</v>
      </c>
      <c r="F1374" t="s">
        <v>89</v>
      </c>
      <c r="G1374" t="s">
        <v>90</v>
      </c>
      <c r="H1374" t="s">
        <v>91</v>
      </c>
      <c r="I1374" t="s">
        <v>92</v>
      </c>
      <c r="J1374" t="s">
        <v>93</v>
      </c>
      <c r="K1374" t="s">
        <v>94</v>
      </c>
      <c r="L1374" t="s">
        <v>95</v>
      </c>
      <c r="M1374" t="s">
        <v>96</v>
      </c>
    </row>
    <row r="1375" spans="1:13">
      <c r="A1375" t="s">
        <v>97</v>
      </c>
      <c r="B1375" t="s">
        <v>98</v>
      </c>
      <c r="C1375" t="s">
        <v>99</v>
      </c>
      <c r="D1375" t="s">
        <v>100</v>
      </c>
      <c r="E1375" t="s">
        <v>101</v>
      </c>
      <c r="F1375" t="s">
        <v>102</v>
      </c>
      <c r="G1375" t="s">
        <v>103</v>
      </c>
      <c r="H1375" t="s">
        <v>104</v>
      </c>
      <c r="I1375" t="s">
        <v>105</v>
      </c>
      <c r="J1375" t="s">
        <v>106</v>
      </c>
      <c r="K1375" t="s">
        <v>107</v>
      </c>
      <c r="L1375" t="s">
        <v>108</v>
      </c>
      <c r="M1375" t="s">
        <v>109</v>
      </c>
    </row>
    <row r="1376" spans="1:13">
      <c r="A1376" t="s">
        <v>110</v>
      </c>
      <c r="B1376" t="s">
        <v>111</v>
      </c>
      <c r="C1376" t="s">
        <v>112</v>
      </c>
      <c r="D1376" t="s">
        <v>113</v>
      </c>
      <c r="E1376" t="s">
        <v>114</v>
      </c>
      <c r="F1376" t="s">
        <v>115</v>
      </c>
      <c r="G1376" t="s">
        <v>116</v>
      </c>
      <c r="H1376" t="s">
        <v>117</v>
      </c>
      <c r="I1376" t="s">
        <v>118</v>
      </c>
      <c r="J1376" t="s">
        <v>119</v>
      </c>
      <c r="K1376" t="s">
        <v>120</v>
      </c>
      <c r="L1376" t="s">
        <v>121</v>
      </c>
      <c r="M1376" t="s">
        <v>122</v>
      </c>
    </row>
    <row r="1377" spans="1:13">
      <c r="A1377" t="s">
        <v>123</v>
      </c>
      <c r="B1377" t="s">
        <v>124</v>
      </c>
      <c r="C1377" t="s">
        <v>125</v>
      </c>
      <c r="D1377" t="s">
        <v>126</v>
      </c>
      <c r="E1377" t="s">
        <v>127</v>
      </c>
      <c r="F1377" t="s">
        <v>128</v>
      </c>
      <c r="G1377" t="s">
        <v>129</v>
      </c>
      <c r="H1377" t="s">
        <v>130</v>
      </c>
      <c r="I1377" t="s">
        <v>131</v>
      </c>
      <c r="J1377" t="s">
        <v>132</v>
      </c>
      <c r="K1377" t="s">
        <v>133</v>
      </c>
      <c r="L1377" t="s">
        <v>134</v>
      </c>
      <c r="M1377" t="s">
        <v>135</v>
      </c>
    </row>
    <row r="1378" spans="1:13">
      <c r="A1378" t="s">
        <v>136</v>
      </c>
      <c r="B1378" t="s">
        <v>137</v>
      </c>
      <c r="C1378" t="s">
        <v>138</v>
      </c>
      <c r="D1378" t="s">
        <v>139</v>
      </c>
      <c r="E1378" t="s">
        <v>140</v>
      </c>
      <c r="F1378" t="s">
        <v>141</v>
      </c>
      <c r="G1378" t="s">
        <v>142</v>
      </c>
      <c r="H1378" t="s">
        <v>143</v>
      </c>
      <c r="I1378" t="s">
        <v>144</v>
      </c>
      <c r="J1378" t="s">
        <v>145</v>
      </c>
      <c r="K1378" t="s">
        <v>146</v>
      </c>
      <c r="L1378" t="s">
        <v>147</v>
      </c>
      <c r="M1378" t="s">
        <v>148</v>
      </c>
    </row>
    <row r="1380" spans="1:13">
      <c r="A1380" t="s">
        <v>149</v>
      </c>
      <c r="B1380">
        <v>1</v>
      </c>
      <c r="C1380">
        <v>2</v>
      </c>
      <c r="D1380">
        <v>3</v>
      </c>
      <c r="E1380">
        <v>4</v>
      </c>
      <c r="F1380">
        <v>5</v>
      </c>
      <c r="G1380">
        <v>6</v>
      </c>
      <c r="H1380">
        <v>7</v>
      </c>
      <c r="I1380">
        <v>8</v>
      </c>
      <c r="J1380">
        <v>9</v>
      </c>
      <c r="K1380">
        <v>10</v>
      </c>
      <c r="L1380">
        <v>11</v>
      </c>
      <c r="M1380">
        <v>12</v>
      </c>
    </row>
    <row r="1381" spans="1:13">
      <c r="A1381" t="s">
        <v>45</v>
      </c>
      <c r="B1381">
        <v>0.86633300000000002</v>
      </c>
      <c r="C1381">
        <v>0.88433499999999998</v>
      </c>
      <c r="D1381">
        <v>0.86038199999999998</v>
      </c>
      <c r="E1381">
        <v>0.73613799999999996</v>
      </c>
      <c r="F1381">
        <v>0.74497100000000005</v>
      </c>
      <c r="G1381">
        <v>0.73977499999999996</v>
      </c>
      <c r="H1381">
        <v>0.77556000000000003</v>
      </c>
      <c r="I1381">
        <v>0.51741899999999996</v>
      </c>
      <c r="J1381">
        <v>8.7428900000000004E-2</v>
      </c>
      <c r="K1381">
        <v>9.7071400000000002E-2</v>
      </c>
      <c r="L1381">
        <v>0.72545000000000004</v>
      </c>
      <c r="M1381">
        <v>0.30372500000000002</v>
      </c>
    </row>
    <row r="1382" spans="1:13">
      <c r="A1382" t="s">
        <v>58</v>
      </c>
      <c r="B1382">
        <v>0.60963400000000001</v>
      </c>
      <c r="C1382">
        <v>0.61967000000000005</v>
      </c>
      <c r="D1382">
        <v>0.59175100000000003</v>
      </c>
      <c r="E1382">
        <v>0.41330600000000001</v>
      </c>
      <c r="F1382">
        <v>0.68881199999999998</v>
      </c>
      <c r="G1382">
        <v>0.69365200000000005</v>
      </c>
      <c r="H1382">
        <v>0.67129399999999995</v>
      </c>
      <c r="I1382">
        <v>0.22856699999999999</v>
      </c>
      <c r="J1382">
        <v>9.2215400000000003E-2</v>
      </c>
      <c r="K1382">
        <v>8.2692799999999997E-2</v>
      </c>
      <c r="L1382">
        <v>0.39766299999999999</v>
      </c>
      <c r="M1382">
        <v>0.22803699999999999</v>
      </c>
    </row>
    <row r="1383" spans="1:13">
      <c r="A1383" t="s">
        <v>71</v>
      </c>
      <c r="B1383">
        <v>0.51851700000000001</v>
      </c>
      <c r="C1383">
        <v>0.50253499999999995</v>
      </c>
      <c r="D1383">
        <v>0.49560999999999999</v>
      </c>
      <c r="E1383">
        <v>0.25922200000000001</v>
      </c>
      <c r="F1383">
        <v>0.64600299999999999</v>
      </c>
      <c r="G1383">
        <v>0.63203699999999996</v>
      </c>
      <c r="H1383">
        <v>0.63040300000000005</v>
      </c>
      <c r="I1383">
        <v>0.16961899999999999</v>
      </c>
      <c r="J1383">
        <v>8.12581E-2</v>
      </c>
      <c r="K1383">
        <v>0.103022</v>
      </c>
      <c r="L1383">
        <v>0.25806299999999999</v>
      </c>
      <c r="M1383">
        <v>0.16476099999999999</v>
      </c>
    </row>
    <row r="1384" spans="1:13">
      <c r="A1384" t="s">
        <v>84</v>
      </c>
      <c r="B1384">
        <v>0.463509</v>
      </c>
      <c r="C1384">
        <v>0.45577400000000001</v>
      </c>
      <c r="D1384">
        <v>0.44795499999999999</v>
      </c>
      <c r="E1384">
        <v>0.16881599999999999</v>
      </c>
      <c r="F1384">
        <v>0.62896399999999997</v>
      </c>
      <c r="G1384">
        <v>0.63151800000000002</v>
      </c>
      <c r="H1384">
        <v>0.634131</v>
      </c>
      <c r="I1384">
        <v>0.13532</v>
      </c>
      <c r="J1384">
        <v>7.4586200000000005E-2</v>
      </c>
      <c r="K1384">
        <v>7.3226299999999994E-2</v>
      </c>
      <c r="L1384">
        <v>0.16056100000000001</v>
      </c>
      <c r="M1384">
        <v>0.12984999999999999</v>
      </c>
    </row>
    <row r="1385" spans="1:13">
      <c r="A1385" t="s">
        <v>97</v>
      </c>
      <c r="B1385">
        <v>0.44204500000000002</v>
      </c>
      <c r="C1385">
        <v>0.44777600000000001</v>
      </c>
      <c r="D1385">
        <v>0.429954</v>
      </c>
      <c r="E1385">
        <v>0.12406200000000001</v>
      </c>
      <c r="F1385">
        <v>0.64132900000000004</v>
      </c>
      <c r="G1385">
        <v>0.62970400000000004</v>
      </c>
      <c r="H1385">
        <v>0.61599999999999999</v>
      </c>
      <c r="I1385">
        <v>0.12386</v>
      </c>
      <c r="J1385">
        <v>7.7300199999999999E-2</v>
      </c>
      <c r="K1385">
        <v>0.105335</v>
      </c>
      <c r="L1385">
        <v>0.124444</v>
      </c>
      <c r="M1385">
        <v>0.11088099999999999</v>
      </c>
    </row>
    <row r="1386" spans="1:13">
      <c r="A1386" t="s">
        <v>110</v>
      </c>
      <c r="B1386">
        <v>0.46023500000000001</v>
      </c>
      <c r="C1386">
        <v>0.426875</v>
      </c>
      <c r="D1386">
        <v>0.41617599999999999</v>
      </c>
      <c r="E1386">
        <v>0.102134</v>
      </c>
      <c r="F1386">
        <v>0.65062200000000003</v>
      </c>
      <c r="G1386">
        <v>0.66820400000000002</v>
      </c>
      <c r="H1386">
        <v>0.66831799999999997</v>
      </c>
      <c r="I1386">
        <v>0.119133</v>
      </c>
      <c r="J1386">
        <v>7.5693700000000003E-2</v>
      </c>
      <c r="K1386">
        <v>7.0379399999999995E-2</v>
      </c>
      <c r="L1386">
        <v>0.11426600000000001</v>
      </c>
      <c r="M1386">
        <v>0.122017</v>
      </c>
    </row>
    <row r="1387" spans="1:13">
      <c r="A1387" t="s">
        <v>123</v>
      </c>
      <c r="B1387">
        <v>0.41560000000000002</v>
      </c>
      <c r="C1387">
        <v>0.43163200000000002</v>
      </c>
      <c r="D1387">
        <v>0.42856100000000003</v>
      </c>
      <c r="E1387">
        <v>9.3933000000000003E-2</v>
      </c>
      <c r="F1387">
        <v>0.68055900000000003</v>
      </c>
      <c r="G1387">
        <v>0.654501</v>
      </c>
      <c r="H1387">
        <v>0.64644000000000001</v>
      </c>
      <c r="I1387">
        <v>0.105132</v>
      </c>
      <c r="J1387">
        <v>7.5802900000000006E-2</v>
      </c>
      <c r="K1387">
        <v>8.5574499999999998E-2</v>
      </c>
      <c r="L1387">
        <v>9.1504199999999994E-2</v>
      </c>
      <c r="M1387">
        <v>0.10610899999999999</v>
      </c>
    </row>
    <row r="1388" spans="1:13">
      <c r="A1388" t="s">
        <v>136</v>
      </c>
      <c r="B1388">
        <v>0.403866</v>
      </c>
      <c r="C1388">
        <v>0.45428200000000002</v>
      </c>
      <c r="D1388">
        <v>0.41586499999999998</v>
      </c>
      <c r="E1388">
        <v>8.0077999999999996E-2</v>
      </c>
      <c r="F1388">
        <v>0.61044200000000004</v>
      </c>
      <c r="G1388">
        <v>0.64606799999999998</v>
      </c>
      <c r="H1388">
        <v>0.60671399999999998</v>
      </c>
      <c r="I1388">
        <v>9.5505000000000007E-2</v>
      </c>
      <c r="J1388">
        <v>8.4107899999999999E-2</v>
      </c>
      <c r="K1388">
        <v>8.1345799999999996E-2</v>
      </c>
      <c r="L1388">
        <v>0.174183</v>
      </c>
      <c r="M1388">
        <v>0.117996</v>
      </c>
    </row>
    <row r="1390" spans="1:13">
      <c r="A1390" t="s">
        <v>212</v>
      </c>
    </row>
    <row r="1392" spans="1:13">
      <c r="A1392" t="s">
        <v>44</v>
      </c>
      <c r="B1392">
        <v>1</v>
      </c>
      <c r="C1392">
        <v>2</v>
      </c>
      <c r="D1392">
        <v>3</v>
      </c>
      <c r="E1392">
        <v>4</v>
      </c>
      <c r="F1392">
        <v>5</v>
      </c>
      <c r="G1392">
        <v>6</v>
      </c>
      <c r="H1392">
        <v>7</v>
      </c>
      <c r="I1392">
        <v>8</v>
      </c>
      <c r="J1392">
        <v>9</v>
      </c>
      <c r="K1392">
        <v>10</v>
      </c>
      <c r="L1392">
        <v>11</v>
      </c>
      <c r="M1392">
        <v>12</v>
      </c>
    </row>
    <row r="1393" spans="1:13">
      <c r="A1393" t="s">
        <v>45</v>
      </c>
      <c r="B1393" t="s">
        <v>46</v>
      </c>
      <c r="C1393" t="s">
        <v>47</v>
      </c>
      <c r="D1393" t="s">
        <v>48</v>
      </c>
      <c r="E1393" t="s">
        <v>49</v>
      </c>
      <c r="F1393" t="s">
        <v>50</v>
      </c>
      <c r="G1393" t="s">
        <v>51</v>
      </c>
      <c r="H1393" t="s">
        <v>52</v>
      </c>
      <c r="I1393" t="s">
        <v>53</v>
      </c>
      <c r="J1393" t="s">
        <v>54</v>
      </c>
      <c r="K1393" t="s">
        <v>55</v>
      </c>
      <c r="L1393" t="s">
        <v>56</v>
      </c>
      <c r="M1393" t="s">
        <v>57</v>
      </c>
    </row>
    <row r="1394" spans="1:13">
      <c r="A1394" t="s">
        <v>58</v>
      </c>
      <c r="B1394" t="s">
        <v>59</v>
      </c>
      <c r="C1394" t="s">
        <v>60</v>
      </c>
      <c r="D1394" t="s">
        <v>61</v>
      </c>
      <c r="E1394" t="s">
        <v>62</v>
      </c>
      <c r="F1394" t="s">
        <v>63</v>
      </c>
      <c r="G1394" t="s">
        <v>64</v>
      </c>
      <c r="H1394" t="s">
        <v>65</v>
      </c>
      <c r="I1394" t="s">
        <v>66</v>
      </c>
      <c r="J1394" t="s">
        <v>67</v>
      </c>
      <c r="K1394" t="s">
        <v>68</v>
      </c>
      <c r="L1394" t="s">
        <v>69</v>
      </c>
      <c r="M1394" t="s">
        <v>70</v>
      </c>
    </row>
    <row r="1395" spans="1:13">
      <c r="A1395" t="s">
        <v>71</v>
      </c>
      <c r="B1395" t="s">
        <v>72</v>
      </c>
      <c r="C1395" t="s">
        <v>73</v>
      </c>
      <c r="D1395" t="s">
        <v>74</v>
      </c>
      <c r="E1395" t="s">
        <v>75</v>
      </c>
      <c r="F1395" t="s">
        <v>76</v>
      </c>
      <c r="G1395" t="s">
        <v>77</v>
      </c>
      <c r="H1395" t="s">
        <v>78</v>
      </c>
      <c r="I1395" t="s">
        <v>79</v>
      </c>
      <c r="J1395" t="s">
        <v>80</v>
      </c>
      <c r="K1395" t="s">
        <v>81</v>
      </c>
      <c r="L1395" t="s">
        <v>82</v>
      </c>
      <c r="M1395" t="s">
        <v>83</v>
      </c>
    </row>
    <row r="1396" spans="1:13">
      <c r="A1396" t="s">
        <v>84</v>
      </c>
      <c r="B1396" t="s">
        <v>85</v>
      </c>
      <c r="C1396" t="s">
        <v>86</v>
      </c>
      <c r="D1396" t="s">
        <v>87</v>
      </c>
      <c r="E1396" t="s">
        <v>88</v>
      </c>
      <c r="F1396" t="s">
        <v>89</v>
      </c>
      <c r="G1396" t="s">
        <v>90</v>
      </c>
      <c r="H1396" t="s">
        <v>91</v>
      </c>
      <c r="I1396" t="s">
        <v>92</v>
      </c>
      <c r="J1396" t="s">
        <v>93</v>
      </c>
      <c r="K1396" t="s">
        <v>94</v>
      </c>
      <c r="L1396" t="s">
        <v>95</v>
      </c>
      <c r="M1396" t="s">
        <v>96</v>
      </c>
    </row>
    <row r="1397" spans="1:13">
      <c r="A1397" t="s">
        <v>97</v>
      </c>
      <c r="B1397" t="s">
        <v>98</v>
      </c>
      <c r="C1397" t="s">
        <v>99</v>
      </c>
      <c r="D1397" t="s">
        <v>100</v>
      </c>
      <c r="E1397" t="s">
        <v>101</v>
      </c>
      <c r="F1397" t="s">
        <v>102</v>
      </c>
      <c r="G1397" t="s">
        <v>103</v>
      </c>
      <c r="H1397" t="s">
        <v>104</v>
      </c>
      <c r="I1397" t="s">
        <v>105</v>
      </c>
      <c r="J1397" t="s">
        <v>106</v>
      </c>
      <c r="K1397" t="s">
        <v>107</v>
      </c>
      <c r="L1397" t="s">
        <v>108</v>
      </c>
      <c r="M1397" t="s">
        <v>109</v>
      </c>
    </row>
    <row r="1398" spans="1:13">
      <c r="A1398" t="s">
        <v>110</v>
      </c>
      <c r="B1398" t="s">
        <v>111</v>
      </c>
      <c r="C1398" t="s">
        <v>112</v>
      </c>
      <c r="D1398" t="s">
        <v>113</v>
      </c>
      <c r="E1398" t="s">
        <v>114</v>
      </c>
      <c r="F1398" t="s">
        <v>115</v>
      </c>
      <c r="G1398" t="s">
        <v>116</v>
      </c>
      <c r="H1398" t="s">
        <v>117</v>
      </c>
      <c r="I1398" t="s">
        <v>118</v>
      </c>
      <c r="J1398" t="s">
        <v>119</v>
      </c>
      <c r="K1398" t="s">
        <v>120</v>
      </c>
      <c r="L1398" t="s">
        <v>121</v>
      </c>
      <c r="M1398" t="s">
        <v>122</v>
      </c>
    </row>
    <row r="1399" spans="1:13">
      <c r="A1399" t="s">
        <v>123</v>
      </c>
      <c r="B1399" t="s">
        <v>124</v>
      </c>
      <c r="C1399" t="s">
        <v>125</v>
      </c>
      <c r="D1399" t="s">
        <v>126</v>
      </c>
      <c r="E1399" t="s">
        <v>127</v>
      </c>
      <c r="F1399" t="s">
        <v>128</v>
      </c>
      <c r="G1399" t="s">
        <v>129</v>
      </c>
      <c r="H1399" t="s">
        <v>130</v>
      </c>
      <c r="I1399" t="s">
        <v>131</v>
      </c>
      <c r="J1399" t="s">
        <v>132</v>
      </c>
      <c r="K1399" t="s">
        <v>133</v>
      </c>
      <c r="L1399" t="s">
        <v>134</v>
      </c>
      <c r="M1399" t="s">
        <v>135</v>
      </c>
    </row>
    <row r="1400" spans="1:13">
      <c r="A1400" t="s">
        <v>136</v>
      </c>
      <c r="B1400" t="s">
        <v>137</v>
      </c>
      <c r="C1400" t="s">
        <v>138</v>
      </c>
      <c r="D1400" t="s">
        <v>139</v>
      </c>
      <c r="E1400" t="s">
        <v>140</v>
      </c>
      <c r="F1400" t="s">
        <v>141</v>
      </c>
      <c r="G1400" t="s">
        <v>142</v>
      </c>
      <c r="H1400" t="s">
        <v>143</v>
      </c>
      <c r="I1400" t="s">
        <v>144</v>
      </c>
      <c r="J1400" t="s">
        <v>145</v>
      </c>
      <c r="K1400" t="s">
        <v>146</v>
      </c>
      <c r="L1400" t="s">
        <v>147</v>
      </c>
      <c r="M1400" t="s">
        <v>148</v>
      </c>
    </row>
    <row r="1402" spans="1:13">
      <c r="A1402" t="s">
        <v>149</v>
      </c>
      <c r="B1402">
        <v>1</v>
      </c>
      <c r="C1402">
        <v>2</v>
      </c>
      <c r="D1402">
        <v>3</v>
      </c>
      <c r="E1402">
        <v>4</v>
      </c>
      <c r="F1402">
        <v>5</v>
      </c>
      <c r="G1402">
        <v>6</v>
      </c>
      <c r="H1402">
        <v>7</v>
      </c>
      <c r="I1402">
        <v>8</v>
      </c>
      <c r="J1402">
        <v>9</v>
      </c>
      <c r="K1402">
        <v>10</v>
      </c>
      <c r="L1402">
        <v>11</v>
      </c>
      <c r="M1402">
        <v>12</v>
      </c>
    </row>
    <row r="1403" spans="1:13">
      <c r="A1403" t="s">
        <v>45</v>
      </c>
      <c r="B1403">
        <v>0.86326499999999995</v>
      </c>
      <c r="C1403">
        <v>0.88059600000000005</v>
      </c>
      <c r="D1403">
        <v>0.85600600000000004</v>
      </c>
      <c r="E1403">
        <v>0.73153599999999996</v>
      </c>
      <c r="F1403">
        <v>0.75002999999999997</v>
      </c>
      <c r="G1403">
        <v>0.74426400000000004</v>
      </c>
      <c r="H1403">
        <v>0.77848099999999998</v>
      </c>
      <c r="I1403">
        <v>0.50907999999999998</v>
      </c>
      <c r="J1403">
        <v>8.6385799999999999E-2</v>
      </c>
      <c r="K1403">
        <v>9.6331200000000006E-2</v>
      </c>
      <c r="L1403">
        <v>0.72048400000000001</v>
      </c>
      <c r="M1403">
        <v>0.299485</v>
      </c>
    </row>
    <row r="1404" spans="1:13">
      <c r="A1404" t="s">
        <v>58</v>
      </c>
      <c r="B1404">
        <v>0.61028800000000005</v>
      </c>
      <c r="C1404">
        <v>0.62087400000000004</v>
      </c>
      <c r="D1404">
        <v>0.59362899999999996</v>
      </c>
      <c r="E1404">
        <v>0.41106900000000002</v>
      </c>
      <c r="F1404">
        <v>0.68906000000000001</v>
      </c>
      <c r="G1404">
        <v>0.68516600000000005</v>
      </c>
      <c r="H1404">
        <v>0.67687299999999995</v>
      </c>
      <c r="I1404">
        <v>0.22597500000000001</v>
      </c>
      <c r="J1404">
        <v>9.1269400000000001E-2</v>
      </c>
      <c r="K1404">
        <v>8.2138199999999995E-2</v>
      </c>
      <c r="L1404">
        <v>0.395144</v>
      </c>
      <c r="M1404">
        <v>0.22528300000000001</v>
      </c>
    </row>
    <row r="1405" spans="1:13">
      <c r="A1405" t="s">
        <v>71</v>
      </c>
      <c r="B1405">
        <v>0.52110800000000002</v>
      </c>
      <c r="C1405">
        <v>0.50426800000000005</v>
      </c>
      <c r="D1405">
        <v>0.49691800000000003</v>
      </c>
      <c r="E1405">
        <v>0.25822899999999999</v>
      </c>
      <c r="F1405">
        <v>0.65034000000000003</v>
      </c>
      <c r="G1405">
        <v>0.62578299999999998</v>
      </c>
      <c r="H1405">
        <v>0.63830900000000002</v>
      </c>
      <c r="I1405">
        <v>0.167875</v>
      </c>
      <c r="J1405">
        <v>8.0941700000000005E-2</v>
      </c>
      <c r="K1405">
        <v>0.102079</v>
      </c>
      <c r="L1405">
        <v>0.25636100000000001</v>
      </c>
      <c r="M1405">
        <v>0.16319600000000001</v>
      </c>
    </row>
    <row r="1406" spans="1:13">
      <c r="A1406" t="s">
        <v>84</v>
      </c>
      <c r="B1406">
        <v>0.46765899999999999</v>
      </c>
      <c r="C1406">
        <v>0.45735900000000002</v>
      </c>
      <c r="D1406">
        <v>0.44935399999999998</v>
      </c>
      <c r="E1406">
        <v>0.16806199999999999</v>
      </c>
      <c r="F1406">
        <v>0.63483400000000001</v>
      </c>
      <c r="G1406">
        <v>0.63863999999999999</v>
      </c>
      <c r="H1406">
        <v>0.64552100000000001</v>
      </c>
      <c r="I1406">
        <v>0.134299</v>
      </c>
      <c r="J1406">
        <v>7.4055499999999996E-2</v>
      </c>
      <c r="K1406">
        <v>7.2706900000000005E-2</v>
      </c>
      <c r="L1406">
        <v>0.159637</v>
      </c>
      <c r="M1406">
        <v>0.12864200000000001</v>
      </c>
    </row>
    <row r="1407" spans="1:13">
      <c r="A1407" t="s">
        <v>97</v>
      </c>
      <c r="B1407">
        <v>0.44654100000000002</v>
      </c>
      <c r="C1407">
        <v>0.45045600000000002</v>
      </c>
      <c r="D1407">
        <v>0.43052600000000002</v>
      </c>
      <c r="E1407">
        <v>0.123456</v>
      </c>
      <c r="F1407">
        <v>0.65391100000000002</v>
      </c>
      <c r="G1407">
        <v>0.64110900000000004</v>
      </c>
      <c r="H1407">
        <v>0.625498</v>
      </c>
      <c r="I1407">
        <v>0.122512</v>
      </c>
      <c r="J1407">
        <v>7.6422900000000002E-2</v>
      </c>
      <c r="K1407">
        <v>0.104406</v>
      </c>
      <c r="L1407">
        <v>0.123226</v>
      </c>
      <c r="M1407">
        <v>0.11027099999999999</v>
      </c>
    </row>
    <row r="1408" spans="1:13">
      <c r="A1408" t="s">
        <v>110</v>
      </c>
      <c r="B1408">
        <v>0.462839</v>
      </c>
      <c r="C1408">
        <v>0.42882399999999998</v>
      </c>
      <c r="D1408">
        <v>0.417074</v>
      </c>
      <c r="E1408">
        <v>0.101559</v>
      </c>
      <c r="F1408">
        <v>0.66087799999999997</v>
      </c>
      <c r="G1408">
        <v>0.67733500000000002</v>
      </c>
      <c r="H1408">
        <v>0.67749000000000004</v>
      </c>
      <c r="I1408">
        <v>0.11820700000000001</v>
      </c>
      <c r="J1408">
        <v>7.5069999999999998E-2</v>
      </c>
      <c r="K1408">
        <v>6.9819699999999998E-2</v>
      </c>
      <c r="L1408">
        <v>0.11351600000000001</v>
      </c>
      <c r="M1408">
        <v>0.121017</v>
      </c>
    </row>
    <row r="1409" spans="1:13">
      <c r="A1409" t="s">
        <v>123</v>
      </c>
      <c r="B1409">
        <v>0.42027399999999998</v>
      </c>
      <c r="C1409">
        <v>0.434587</v>
      </c>
      <c r="D1409">
        <v>0.43102600000000002</v>
      </c>
      <c r="E1409">
        <v>9.3114500000000003E-2</v>
      </c>
      <c r="F1409">
        <v>0.68645100000000003</v>
      </c>
      <c r="G1409">
        <v>0.66278000000000004</v>
      </c>
      <c r="H1409">
        <v>0.65526499999999999</v>
      </c>
      <c r="I1409">
        <v>0.104337</v>
      </c>
      <c r="J1409">
        <v>7.5250399999999995E-2</v>
      </c>
      <c r="K1409">
        <v>8.4712300000000004E-2</v>
      </c>
      <c r="L1409">
        <v>9.0978000000000003E-2</v>
      </c>
      <c r="M1409">
        <v>0.106018</v>
      </c>
    </row>
    <row r="1410" spans="1:13">
      <c r="A1410" t="s">
        <v>136</v>
      </c>
      <c r="B1410">
        <v>0.40743600000000002</v>
      </c>
      <c r="C1410">
        <v>0.45712900000000001</v>
      </c>
      <c r="D1410">
        <v>0.41816300000000001</v>
      </c>
      <c r="E1410">
        <v>7.9827800000000004E-2</v>
      </c>
      <c r="F1410">
        <v>0.61680000000000001</v>
      </c>
      <c r="G1410">
        <v>0.65293299999999999</v>
      </c>
      <c r="H1410">
        <v>0.61229500000000003</v>
      </c>
      <c r="I1410">
        <v>9.46829E-2</v>
      </c>
      <c r="J1410">
        <v>8.3537899999999998E-2</v>
      </c>
      <c r="K1410">
        <v>8.0841099999999999E-2</v>
      </c>
      <c r="L1410">
        <v>0.17224200000000001</v>
      </c>
      <c r="M1410">
        <v>0.117658</v>
      </c>
    </row>
    <row r="1412" spans="1:13">
      <c r="A1412" t="s">
        <v>213</v>
      </c>
    </row>
    <row r="1414" spans="1:13">
      <c r="A1414" t="s">
        <v>44</v>
      </c>
      <c r="B1414">
        <v>1</v>
      </c>
      <c r="C1414">
        <v>2</v>
      </c>
      <c r="D1414">
        <v>3</v>
      </c>
      <c r="E1414">
        <v>4</v>
      </c>
      <c r="F1414">
        <v>5</v>
      </c>
      <c r="G1414">
        <v>6</v>
      </c>
      <c r="H1414">
        <v>7</v>
      </c>
      <c r="I1414">
        <v>8</v>
      </c>
      <c r="J1414">
        <v>9</v>
      </c>
      <c r="K1414">
        <v>10</v>
      </c>
      <c r="L1414">
        <v>11</v>
      </c>
      <c r="M1414">
        <v>12</v>
      </c>
    </row>
    <row r="1415" spans="1:13">
      <c r="A1415" t="s">
        <v>45</v>
      </c>
      <c r="B1415" t="s">
        <v>46</v>
      </c>
      <c r="C1415" t="s">
        <v>47</v>
      </c>
      <c r="D1415" t="s">
        <v>48</v>
      </c>
      <c r="E1415" t="s">
        <v>49</v>
      </c>
      <c r="F1415" t="s">
        <v>50</v>
      </c>
      <c r="G1415" t="s">
        <v>51</v>
      </c>
      <c r="H1415" t="s">
        <v>52</v>
      </c>
      <c r="I1415" t="s">
        <v>53</v>
      </c>
      <c r="J1415" t="s">
        <v>54</v>
      </c>
      <c r="K1415" t="s">
        <v>55</v>
      </c>
      <c r="L1415" t="s">
        <v>56</v>
      </c>
      <c r="M1415" t="s">
        <v>57</v>
      </c>
    </row>
    <row r="1416" spans="1:13">
      <c r="A1416" t="s">
        <v>58</v>
      </c>
      <c r="B1416" t="s">
        <v>59</v>
      </c>
      <c r="C1416" t="s">
        <v>60</v>
      </c>
      <c r="D1416" t="s">
        <v>61</v>
      </c>
      <c r="E1416" t="s">
        <v>62</v>
      </c>
      <c r="F1416" t="s">
        <v>63</v>
      </c>
      <c r="G1416" t="s">
        <v>64</v>
      </c>
      <c r="H1416" t="s">
        <v>65</v>
      </c>
      <c r="I1416" t="s">
        <v>66</v>
      </c>
      <c r="J1416" t="s">
        <v>67</v>
      </c>
      <c r="K1416" t="s">
        <v>68</v>
      </c>
      <c r="L1416" t="s">
        <v>69</v>
      </c>
      <c r="M1416" t="s">
        <v>70</v>
      </c>
    </row>
    <row r="1417" spans="1:13">
      <c r="A1417" t="s">
        <v>71</v>
      </c>
      <c r="B1417" t="s">
        <v>72</v>
      </c>
      <c r="C1417" t="s">
        <v>73</v>
      </c>
      <c r="D1417" t="s">
        <v>74</v>
      </c>
      <c r="E1417" t="s">
        <v>75</v>
      </c>
      <c r="F1417" t="s">
        <v>76</v>
      </c>
      <c r="G1417" t="s">
        <v>77</v>
      </c>
      <c r="H1417" t="s">
        <v>78</v>
      </c>
      <c r="I1417" t="s">
        <v>79</v>
      </c>
      <c r="J1417" t="s">
        <v>80</v>
      </c>
      <c r="K1417" t="s">
        <v>81</v>
      </c>
      <c r="L1417" t="s">
        <v>82</v>
      </c>
      <c r="M1417" t="s">
        <v>83</v>
      </c>
    </row>
    <row r="1418" spans="1:13">
      <c r="A1418" t="s">
        <v>84</v>
      </c>
      <c r="B1418" t="s">
        <v>85</v>
      </c>
      <c r="C1418" t="s">
        <v>86</v>
      </c>
      <c r="D1418" t="s">
        <v>87</v>
      </c>
      <c r="E1418" t="s">
        <v>88</v>
      </c>
      <c r="F1418" t="s">
        <v>89</v>
      </c>
      <c r="G1418" t="s">
        <v>90</v>
      </c>
      <c r="H1418" t="s">
        <v>91</v>
      </c>
      <c r="I1418" t="s">
        <v>92</v>
      </c>
      <c r="J1418" t="s">
        <v>93</v>
      </c>
      <c r="K1418" t="s">
        <v>94</v>
      </c>
      <c r="L1418" t="s">
        <v>95</v>
      </c>
      <c r="M1418" t="s">
        <v>96</v>
      </c>
    </row>
    <row r="1419" spans="1:13">
      <c r="A1419" t="s">
        <v>97</v>
      </c>
      <c r="B1419" t="s">
        <v>98</v>
      </c>
      <c r="C1419" t="s">
        <v>99</v>
      </c>
      <c r="D1419" t="s">
        <v>100</v>
      </c>
      <c r="E1419" t="s">
        <v>101</v>
      </c>
      <c r="F1419" t="s">
        <v>102</v>
      </c>
      <c r="G1419" t="s">
        <v>103</v>
      </c>
      <c r="H1419" t="s">
        <v>104</v>
      </c>
      <c r="I1419" t="s">
        <v>105</v>
      </c>
      <c r="J1419" t="s">
        <v>106</v>
      </c>
      <c r="K1419" t="s">
        <v>107</v>
      </c>
      <c r="L1419" t="s">
        <v>108</v>
      </c>
      <c r="M1419" t="s">
        <v>109</v>
      </c>
    </row>
    <row r="1420" spans="1:13">
      <c r="A1420" t="s">
        <v>110</v>
      </c>
      <c r="B1420" t="s">
        <v>111</v>
      </c>
      <c r="C1420" t="s">
        <v>112</v>
      </c>
      <c r="D1420" t="s">
        <v>113</v>
      </c>
      <c r="E1420" t="s">
        <v>114</v>
      </c>
      <c r="F1420" t="s">
        <v>115</v>
      </c>
      <c r="G1420" t="s">
        <v>116</v>
      </c>
      <c r="H1420" t="s">
        <v>117</v>
      </c>
      <c r="I1420" t="s">
        <v>118</v>
      </c>
      <c r="J1420" t="s">
        <v>119</v>
      </c>
      <c r="K1420" t="s">
        <v>120</v>
      </c>
      <c r="L1420" t="s">
        <v>121</v>
      </c>
      <c r="M1420" t="s">
        <v>122</v>
      </c>
    </row>
    <row r="1421" spans="1:13">
      <c r="A1421" t="s">
        <v>123</v>
      </c>
      <c r="B1421" t="s">
        <v>124</v>
      </c>
      <c r="C1421" t="s">
        <v>125</v>
      </c>
      <c r="D1421" t="s">
        <v>126</v>
      </c>
      <c r="E1421" t="s">
        <v>127</v>
      </c>
      <c r="F1421" t="s">
        <v>128</v>
      </c>
      <c r="G1421" t="s">
        <v>129</v>
      </c>
      <c r="H1421" t="s">
        <v>130</v>
      </c>
      <c r="I1421" t="s">
        <v>131</v>
      </c>
      <c r="J1421" t="s">
        <v>132</v>
      </c>
      <c r="K1421" t="s">
        <v>133</v>
      </c>
      <c r="L1421" t="s">
        <v>134</v>
      </c>
      <c r="M1421" t="s">
        <v>135</v>
      </c>
    </row>
    <row r="1422" spans="1:13">
      <c r="A1422" t="s">
        <v>136</v>
      </c>
      <c r="B1422" t="s">
        <v>137</v>
      </c>
      <c r="C1422" t="s">
        <v>138</v>
      </c>
      <c r="D1422" t="s">
        <v>139</v>
      </c>
      <c r="E1422" t="s">
        <v>140</v>
      </c>
      <c r="F1422" t="s">
        <v>141</v>
      </c>
      <c r="G1422" t="s">
        <v>142</v>
      </c>
      <c r="H1422" t="s">
        <v>143</v>
      </c>
      <c r="I1422" t="s">
        <v>144</v>
      </c>
      <c r="J1422" t="s">
        <v>145</v>
      </c>
      <c r="K1422" t="s">
        <v>146</v>
      </c>
      <c r="L1422" t="s">
        <v>147</v>
      </c>
      <c r="M1422" t="s">
        <v>148</v>
      </c>
    </row>
    <row r="1424" spans="1:13">
      <c r="A1424" t="s">
        <v>149</v>
      </c>
      <c r="B1424">
        <v>1</v>
      </c>
      <c r="C1424">
        <v>2</v>
      </c>
      <c r="D1424">
        <v>3</v>
      </c>
      <c r="E1424">
        <v>4</v>
      </c>
      <c r="F1424">
        <v>5</v>
      </c>
      <c r="G1424">
        <v>6</v>
      </c>
      <c r="H1424">
        <v>7</v>
      </c>
      <c r="I1424">
        <v>8</v>
      </c>
      <c r="J1424">
        <v>9</v>
      </c>
      <c r="K1424">
        <v>10</v>
      </c>
      <c r="L1424">
        <v>11</v>
      </c>
      <c r="M1424">
        <v>12</v>
      </c>
    </row>
    <row r="1425" spans="1:13">
      <c r="A1425" t="s">
        <v>45</v>
      </c>
      <c r="B1425">
        <v>0.86135899999999999</v>
      </c>
      <c r="C1425">
        <v>0.877772</v>
      </c>
      <c r="D1425">
        <v>0.85411099999999995</v>
      </c>
      <c r="E1425">
        <v>0.72696499999999997</v>
      </c>
      <c r="F1425">
        <v>0.75492099999999995</v>
      </c>
      <c r="G1425">
        <v>0.74826899999999996</v>
      </c>
      <c r="H1425">
        <v>0.78128699999999995</v>
      </c>
      <c r="I1425">
        <v>0.50157300000000005</v>
      </c>
      <c r="J1425">
        <v>8.6478600000000003E-2</v>
      </c>
      <c r="K1425">
        <v>9.6082500000000001E-2</v>
      </c>
      <c r="L1425">
        <v>0.71656799999999998</v>
      </c>
      <c r="M1425">
        <v>0.29588199999999998</v>
      </c>
    </row>
    <row r="1426" spans="1:13">
      <c r="A1426" t="s">
        <v>58</v>
      </c>
      <c r="B1426">
        <v>0.61056100000000002</v>
      </c>
      <c r="C1426">
        <v>0.62285100000000004</v>
      </c>
      <c r="D1426">
        <v>0.59268699999999996</v>
      </c>
      <c r="E1426">
        <v>0.40898600000000002</v>
      </c>
      <c r="F1426">
        <v>0.68884999999999996</v>
      </c>
      <c r="G1426">
        <v>0.69448699999999997</v>
      </c>
      <c r="H1426">
        <v>0.68469599999999997</v>
      </c>
      <c r="I1426">
        <v>0.22382299999999999</v>
      </c>
      <c r="J1426">
        <v>9.1576099999999994E-2</v>
      </c>
      <c r="K1426">
        <v>8.2454200000000005E-2</v>
      </c>
      <c r="L1426">
        <v>0.393293</v>
      </c>
      <c r="M1426">
        <v>0.22357399999999999</v>
      </c>
    </row>
    <row r="1427" spans="1:13">
      <c r="A1427" t="s">
        <v>71</v>
      </c>
      <c r="B1427">
        <v>0.52271599999999996</v>
      </c>
      <c r="C1427">
        <v>0.50693100000000002</v>
      </c>
      <c r="D1427">
        <v>0.49875700000000001</v>
      </c>
      <c r="E1427">
        <v>0.25710699999999997</v>
      </c>
      <c r="F1427">
        <v>0.66691100000000003</v>
      </c>
      <c r="G1427">
        <v>0.63287400000000005</v>
      </c>
      <c r="H1427">
        <v>0.63083400000000001</v>
      </c>
      <c r="I1427">
        <v>0.16708200000000001</v>
      </c>
      <c r="J1427">
        <v>8.0843600000000002E-2</v>
      </c>
      <c r="K1427">
        <v>0.101934</v>
      </c>
      <c r="L1427">
        <v>0.25655699999999998</v>
      </c>
      <c r="M1427">
        <v>0.16225300000000001</v>
      </c>
    </row>
    <row r="1428" spans="1:13">
      <c r="A1428" t="s">
        <v>84</v>
      </c>
      <c r="B1428">
        <v>0.46826200000000001</v>
      </c>
      <c r="C1428">
        <v>0.46153300000000003</v>
      </c>
      <c r="D1428">
        <v>0.451789</v>
      </c>
      <c r="E1428">
        <v>0.16743</v>
      </c>
      <c r="F1428">
        <v>0.64515199999999995</v>
      </c>
      <c r="G1428">
        <v>0.6462</v>
      </c>
      <c r="H1428">
        <v>0.65384600000000004</v>
      </c>
      <c r="I1428">
        <v>0.133878</v>
      </c>
      <c r="J1428">
        <v>7.3856500000000005E-2</v>
      </c>
      <c r="K1428">
        <v>7.2719800000000001E-2</v>
      </c>
      <c r="L1428">
        <v>0.15935199999999999</v>
      </c>
      <c r="M1428">
        <v>0.128305</v>
      </c>
    </row>
    <row r="1429" spans="1:13">
      <c r="A1429" t="s">
        <v>97</v>
      </c>
      <c r="B1429">
        <v>0.44881300000000002</v>
      </c>
      <c r="C1429">
        <v>0.453183</v>
      </c>
      <c r="D1429">
        <v>0.43826300000000001</v>
      </c>
      <c r="E1429">
        <v>0.12303600000000001</v>
      </c>
      <c r="F1429">
        <v>0.665767</v>
      </c>
      <c r="G1429">
        <v>0.65089200000000003</v>
      </c>
      <c r="H1429">
        <v>0.63686900000000002</v>
      </c>
      <c r="I1429">
        <v>0.12238499999999999</v>
      </c>
      <c r="J1429">
        <v>7.6281399999999999E-2</v>
      </c>
      <c r="K1429">
        <v>0.104352</v>
      </c>
      <c r="L1429">
        <v>0.123069</v>
      </c>
      <c r="M1429">
        <v>0.10981200000000001</v>
      </c>
    </row>
    <row r="1430" spans="1:13">
      <c r="A1430" t="s">
        <v>110</v>
      </c>
      <c r="B1430">
        <v>0.46780699999999997</v>
      </c>
      <c r="C1430">
        <v>0.43176100000000001</v>
      </c>
      <c r="D1430">
        <v>0.42043399999999997</v>
      </c>
      <c r="E1430">
        <v>0.10154000000000001</v>
      </c>
      <c r="F1430">
        <v>0.66932100000000005</v>
      </c>
      <c r="G1430">
        <v>0.68354599999999999</v>
      </c>
      <c r="H1430">
        <v>0.68553399999999998</v>
      </c>
      <c r="I1430">
        <v>0.118076</v>
      </c>
      <c r="J1430">
        <v>7.5135400000000005E-2</v>
      </c>
      <c r="K1430">
        <v>6.9710300000000003E-2</v>
      </c>
      <c r="L1430">
        <v>0.113541</v>
      </c>
      <c r="M1430">
        <v>0.121308</v>
      </c>
    </row>
    <row r="1431" spans="1:13">
      <c r="A1431" t="s">
        <v>123</v>
      </c>
      <c r="B1431">
        <v>0.42186400000000002</v>
      </c>
      <c r="C1431">
        <v>0.43732199999999999</v>
      </c>
      <c r="D1431">
        <v>0.43451299999999998</v>
      </c>
      <c r="E1431">
        <v>9.2674199999999998E-2</v>
      </c>
      <c r="F1431">
        <v>0.69143200000000005</v>
      </c>
      <c r="G1431">
        <v>0.66887300000000005</v>
      </c>
      <c r="H1431">
        <v>0.65981500000000004</v>
      </c>
      <c r="I1431">
        <v>0.104196</v>
      </c>
      <c r="J1431">
        <v>7.4987999999999999E-2</v>
      </c>
      <c r="K1431">
        <v>8.4615200000000002E-2</v>
      </c>
      <c r="L1431">
        <v>9.1113399999999997E-2</v>
      </c>
      <c r="M1431">
        <v>0.105477</v>
      </c>
    </row>
    <row r="1432" spans="1:13">
      <c r="A1432" t="s">
        <v>136</v>
      </c>
      <c r="B1432">
        <v>0.40807199999999999</v>
      </c>
      <c r="C1432">
        <v>0.46107900000000002</v>
      </c>
      <c r="D1432">
        <v>0.42277599999999999</v>
      </c>
      <c r="E1432">
        <v>7.9808900000000002E-2</v>
      </c>
      <c r="F1432">
        <v>0.62402800000000003</v>
      </c>
      <c r="G1432">
        <v>0.65847500000000003</v>
      </c>
      <c r="H1432">
        <v>0.61943700000000002</v>
      </c>
      <c r="I1432">
        <v>9.5108499999999999E-2</v>
      </c>
      <c r="J1432">
        <v>8.3375000000000005E-2</v>
      </c>
      <c r="K1432">
        <v>8.0986600000000006E-2</v>
      </c>
      <c r="L1432">
        <v>0.174147</v>
      </c>
      <c r="M1432">
        <v>0.117677</v>
      </c>
    </row>
    <row r="1434" spans="1:13">
      <c r="A1434" t="s">
        <v>214</v>
      </c>
    </row>
    <row r="1436" spans="1:13">
      <c r="A1436" t="s">
        <v>44</v>
      </c>
      <c r="B1436">
        <v>1</v>
      </c>
      <c r="C1436">
        <v>2</v>
      </c>
      <c r="D1436">
        <v>3</v>
      </c>
      <c r="E1436">
        <v>4</v>
      </c>
      <c r="F1436">
        <v>5</v>
      </c>
      <c r="G1436">
        <v>6</v>
      </c>
      <c r="H1436">
        <v>7</v>
      </c>
      <c r="I1436">
        <v>8</v>
      </c>
      <c r="J1436">
        <v>9</v>
      </c>
      <c r="K1436">
        <v>10</v>
      </c>
      <c r="L1436">
        <v>11</v>
      </c>
      <c r="M1436">
        <v>12</v>
      </c>
    </row>
    <row r="1437" spans="1:13">
      <c r="A1437" t="s">
        <v>45</v>
      </c>
      <c r="B1437" t="s">
        <v>46</v>
      </c>
      <c r="C1437" t="s">
        <v>47</v>
      </c>
      <c r="D1437" t="s">
        <v>48</v>
      </c>
      <c r="E1437" t="s">
        <v>49</v>
      </c>
      <c r="F1437" t="s">
        <v>50</v>
      </c>
      <c r="G1437" t="s">
        <v>51</v>
      </c>
      <c r="H1437" t="s">
        <v>52</v>
      </c>
      <c r="I1437" t="s">
        <v>53</v>
      </c>
      <c r="J1437" t="s">
        <v>54</v>
      </c>
      <c r="K1437" t="s">
        <v>55</v>
      </c>
      <c r="L1437" t="s">
        <v>56</v>
      </c>
      <c r="M1437" t="s">
        <v>57</v>
      </c>
    </row>
    <row r="1438" spans="1:13">
      <c r="A1438" t="s">
        <v>58</v>
      </c>
      <c r="B1438" t="s">
        <v>59</v>
      </c>
      <c r="C1438" t="s">
        <v>60</v>
      </c>
      <c r="D1438" t="s">
        <v>61</v>
      </c>
      <c r="E1438" t="s">
        <v>62</v>
      </c>
      <c r="F1438" t="s">
        <v>63</v>
      </c>
      <c r="G1438" t="s">
        <v>64</v>
      </c>
      <c r="H1438" t="s">
        <v>65</v>
      </c>
      <c r="I1438" t="s">
        <v>66</v>
      </c>
      <c r="J1438" t="s">
        <v>67</v>
      </c>
      <c r="K1438" t="s">
        <v>68</v>
      </c>
      <c r="L1438" t="s">
        <v>69</v>
      </c>
      <c r="M1438" t="s">
        <v>70</v>
      </c>
    </row>
    <row r="1439" spans="1:13">
      <c r="A1439" t="s">
        <v>71</v>
      </c>
      <c r="B1439" t="s">
        <v>72</v>
      </c>
      <c r="C1439" t="s">
        <v>73</v>
      </c>
      <c r="D1439" t="s">
        <v>74</v>
      </c>
      <c r="E1439" t="s">
        <v>75</v>
      </c>
      <c r="F1439" t="s">
        <v>76</v>
      </c>
      <c r="G1439" t="s">
        <v>77</v>
      </c>
      <c r="H1439" t="s">
        <v>78</v>
      </c>
      <c r="I1439" t="s">
        <v>79</v>
      </c>
      <c r="J1439" t="s">
        <v>80</v>
      </c>
      <c r="K1439" t="s">
        <v>81</v>
      </c>
      <c r="L1439" t="s">
        <v>82</v>
      </c>
      <c r="M1439" t="s">
        <v>83</v>
      </c>
    </row>
    <row r="1440" spans="1:13">
      <c r="A1440" t="s">
        <v>84</v>
      </c>
      <c r="B1440" t="s">
        <v>85</v>
      </c>
      <c r="C1440" t="s">
        <v>86</v>
      </c>
      <c r="D1440" t="s">
        <v>87</v>
      </c>
      <c r="E1440" t="s">
        <v>88</v>
      </c>
      <c r="F1440" t="s">
        <v>89</v>
      </c>
      <c r="G1440" t="s">
        <v>90</v>
      </c>
      <c r="H1440" t="s">
        <v>91</v>
      </c>
      <c r="I1440" t="s">
        <v>92</v>
      </c>
      <c r="J1440" t="s">
        <v>93</v>
      </c>
      <c r="K1440" t="s">
        <v>94</v>
      </c>
      <c r="L1440" t="s">
        <v>95</v>
      </c>
      <c r="M1440" t="s">
        <v>96</v>
      </c>
    </row>
    <row r="1441" spans="1:13">
      <c r="A1441" t="s">
        <v>97</v>
      </c>
      <c r="B1441" t="s">
        <v>98</v>
      </c>
      <c r="C1441" t="s">
        <v>99</v>
      </c>
      <c r="D1441" t="s">
        <v>100</v>
      </c>
      <c r="E1441" t="s">
        <v>101</v>
      </c>
      <c r="F1441" t="s">
        <v>102</v>
      </c>
      <c r="G1441" t="s">
        <v>103</v>
      </c>
      <c r="H1441" t="s">
        <v>104</v>
      </c>
      <c r="I1441" t="s">
        <v>105</v>
      </c>
      <c r="J1441" t="s">
        <v>106</v>
      </c>
      <c r="K1441" t="s">
        <v>107</v>
      </c>
      <c r="L1441" t="s">
        <v>108</v>
      </c>
      <c r="M1441" t="s">
        <v>109</v>
      </c>
    </row>
    <row r="1442" spans="1:13">
      <c r="A1442" t="s">
        <v>110</v>
      </c>
      <c r="B1442" t="s">
        <v>111</v>
      </c>
      <c r="C1442" t="s">
        <v>112</v>
      </c>
      <c r="D1442" t="s">
        <v>113</v>
      </c>
      <c r="E1442" t="s">
        <v>114</v>
      </c>
      <c r="F1442" t="s">
        <v>115</v>
      </c>
      <c r="G1442" t="s">
        <v>116</v>
      </c>
      <c r="H1442" t="s">
        <v>117</v>
      </c>
      <c r="I1442" t="s">
        <v>118</v>
      </c>
      <c r="J1442" t="s">
        <v>119</v>
      </c>
      <c r="K1442" t="s">
        <v>120</v>
      </c>
      <c r="L1442" t="s">
        <v>121</v>
      </c>
      <c r="M1442" t="s">
        <v>122</v>
      </c>
    </row>
    <row r="1443" spans="1:13">
      <c r="A1443" t="s">
        <v>123</v>
      </c>
      <c r="B1443" t="s">
        <v>124</v>
      </c>
      <c r="C1443" t="s">
        <v>125</v>
      </c>
      <c r="D1443" t="s">
        <v>126</v>
      </c>
      <c r="E1443" t="s">
        <v>127</v>
      </c>
      <c r="F1443" t="s">
        <v>128</v>
      </c>
      <c r="G1443" t="s">
        <v>129</v>
      </c>
      <c r="H1443" t="s">
        <v>130</v>
      </c>
      <c r="I1443" t="s">
        <v>131</v>
      </c>
      <c r="J1443" t="s">
        <v>132</v>
      </c>
      <c r="K1443" t="s">
        <v>133</v>
      </c>
      <c r="L1443" t="s">
        <v>134</v>
      </c>
      <c r="M1443" t="s">
        <v>135</v>
      </c>
    </row>
    <row r="1444" spans="1:13">
      <c r="A1444" t="s">
        <v>136</v>
      </c>
      <c r="B1444" t="s">
        <v>137</v>
      </c>
      <c r="C1444" t="s">
        <v>138</v>
      </c>
      <c r="D1444" t="s">
        <v>139</v>
      </c>
      <c r="E1444" t="s">
        <v>140</v>
      </c>
      <c r="F1444" t="s">
        <v>141</v>
      </c>
      <c r="G1444" t="s">
        <v>142</v>
      </c>
      <c r="H1444" t="s">
        <v>143</v>
      </c>
      <c r="I1444" t="s">
        <v>144</v>
      </c>
      <c r="J1444" t="s">
        <v>145</v>
      </c>
      <c r="K1444" t="s">
        <v>146</v>
      </c>
      <c r="L1444" t="s">
        <v>147</v>
      </c>
      <c r="M1444" t="s">
        <v>148</v>
      </c>
    </row>
    <row r="1446" spans="1:13">
      <c r="A1446" t="s">
        <v>149</v>
      </c>
      <c r="B1446">
        <v>1</v>
      </c>
      <c r="C1446">
        <v>2</v>
      </c>
      <c r="D1446">
        <v>3</v>
      </c>
      <c r="E1446">
        <v>4</v>
      </c>
      <c r="F1446">
        <v>5</v>
      </c>
      <c r="G1446">
        <v>6</v>
      </c>
      <c r="H1446">
        <v>7</v>
      </c>
      <c r="I1446">
        <v>8</v>
      </c>
      <c r="J1446">
        <v>9</v>
      </c>
      <c r="K1446">
        <v>10</v>
      </c>
      <c r="L1446">
        <v>11</v>
      </c>
      <c r="M1446">
        <v>12</v>
      </c>
    </row>
    <row r="1447" spans="1:13">
      <c r="A1447" t="s">
        <v>45</v>
      </c>
      <c r="B1447">
        <v>0.86028199999999999</v>
      </c>
      <c r="C1447">
        <v>0.87564299999999995</v>
      </c>
      <c r="D1447">
        <v>0.85296300000000003</v>
      </c>
      <c r="E1447">
        <v>0.72247899999999998</v>
      </c>
      <c r="F1447">
        <v>0.76042600000000005</v>
      </c>
      <c r="G1447">
        <v>0.75317999999999996</v>
      </c>
      <c r="H1447">
        <v>0.78414799999999996</v>
      </c>
      <c r="I1447">
        <v>0.49429000000000001</v>
      </c>
      <c r="J1447">
        <v>8.6198700000000003E-2</v>
      </c>
      <c r="K1447">
        <v>9.63112E-2</v>
      </c>
      <c r="L1447">
        <v>0.71232200000000001</v>
      </c>
      <c r="M1447">
        <v>0.29233100000000001</v>
      </c>
    </row>
    <row r="1448" spans="1:13">
      <c r="A1448" t="s">
        <v>58</v>
      </c>
      <c r="B1448">
        <v>0.61081600000000003</v>
      </c>
      <c r="C1448">
        <v>0.62188600000000005</v>
      </c>
      <c r="D1448">
        <v>0.592808</v>
      </c>
      <c r="E1448">
        <v>0.407051</v>
      </c>
      <c r="F1448">
        <v>0.69575600000000004</v>
      </c>
      <c r="G1448">
        <v>0.698905</v>
      </c>
      <c r="H1448">
        <v>0.67885399999999996</v>
      </c>
      <c r="I1448">
        <v>0.22201199999999999</v>
      </c>
      <c r="J1448">
        <v>9.1001600000000002E-2</v>
      </c>
      <c r="K1448">
        <v>8.19748E-2</v>
      </c>
      <c r="L1448">
        <v>0.39166000000000001</v>
      </c>
      <c r="M1448">
        <v>0.22165000000000001</v>
      </c>
    </row>
    <row r="1449" spans="1:13">
      <c r="A1449" t="s">
        <v>71</v>
      </c>
      <c r="B1449">
        <v>0.52518600000000004</v>
      </c>
      <c r="C1449">
        <v>0.50854299999999997</v>
      </c>
      <c r="D1449">
        <v>0.50026599999999999</v>
      </c>
      <c r="E1449">
        <v>0.25616699999999998</v>
      </c>
      <c r="F1449">
        <v>0.66391100000000003</v>
      </c>
      <c r="G1449">
        <v>0.64234000000000002</v>
      </c>
      <c r="H1449">
        <v>0.64485000000000003</v>
      </c>
      <c r="I1449">
        <v>0.166024</v>
      </c>
      <c r="J1449">
        <v>8.0853400000000006E-2</v>
      </c>
      <c r="K1449">
        <v>0.10241699999999999</v>
      </c>
      <c r="L1449">
        <v>0.25481799999999999</v>
      </c>
      <c r="M1449">
        <v>0.16179499999999999</v>
      </c>
    </row>
    <row r="1450" spans="1:13">
      <c r="A1450" t="s">
        <v>84</v>
      </c>
      <c r="B1450">
        <v>0.47032000000000002</v>
      </c>
      <c r="C1450">
        <v>0.46331299999999997</v>
      </c>
      <c r="D1450">
        <v>0.45446599999999998</v>
      </c>
      <c r="E1450">
        <v>0.167268</v>
      </c>
      <c r="F1450">
        <v>0.65174799999999999</v>
      </c>
      <c r="G1450">
        <v>0.657003</v>
      </c>
      <c r="H1450">
        <v>0.66675700000000004</v>
      </c>
      <c r="I1450">
        <v>0.133272</v>
      </c>
      <c r="J1450">
        <v>7.4265200000000003E-2</v>
      </c>
      <c r="K1450">
        <v>7.2734900000000005E-2</v>
      </c>
      <c r="L1450">
        <v>0.15887799999999999</v>
      </c>
      <c r="M1450">
        <v>0.12772800000000001</v>
      </c>
    </row>
    <row r="1451" spans="1:13">
      <c r="A1451" t="s">
        <v>97</v>
      </c>
      <c r="B1451">
        <v>0.45234600000000003</v>
      </c>
      <c r="C1451">
        <v>0.45687</v>
      </c>
      <c r="D1451">
        <v>0.43957499999999999</v>
      </c>
      <c r="E1451">
        <v>0.122638</v>
      </c>
      <c r="F1451">
        <v>0.67485399999999995</v>
      </c>
      <c r="G1451">
        <v>0.65815100000000004</v>
      </c>
      <c r="H1451">
        <v>0.64557399999999998</v>
      </c>
      <c r="I1451">
        <v>0.12164999999999999</v>
      </c>
      <c r="J1451">
        <v>7.5899800000000003E-2</v>
      </c>
      <c r="K1451">
        <v>0.103744</v>
      </c>
      <c r="L1451">
        <v>0.122825</v>
      </c>
      <c r="M1451">
        <v>0.109706</v>
      </c>
    </row>
    <row r="1452" spans="1:13">
      <c r="A1452" t="s">
        <v>110</v>
      </c>
      <c r="B1452">
        <v>0.469833</v>
      </c>
      <c r="C1452">
        <v>0.43504500000000002</v>
      </c>
      <c r="D1452">
        <v>0.42551299999999997</v>
      </c>
      <c r="E1452">
        <v>0.101525</v>
      </c>
      <c r="F1452">
        <v>0.67447400000000002</v>
      </c>
      <c r="G1452">
        <v>0.69065699999999997</v>
      </c>
      <c r="H1452">
        <v>0.68914500000000001</v>
      </c>
      <c r="I1452">
        <v>0.117686</v>
      </c>
      <c r="J1452">
        <v>7.5040999999999997E-2</v>
      </c>
      <c r="K1452">
        <v>6.99795E-2</v>
      </c>
      <c r="L1452">
        <v>0.11321299999999999</v>
      </c>
      <c r="M1452">
        <v>0.121118</v>
      </c>
    </row>
    <row r="1453" spans="1:13">
      <c r="A1453" t="s">
        <v>123</v>
      </c>
      <c r="B1453">
        <v>0.424041</v>
      </c>
      <c r="C1453">
        <v>0.44033299999999997</v>
      </c>
      <c r="D1453">
        <v>0.43757400000000002</v>
      </c>
      <c r="E1453">
        <v>9.27679E-2</v>
      </c>
      <c r="F1453">
        <v>0.69685699999999995</v>
      </c>
      <c r="G1453">
        <v>0.67352199999999995</v>
      </c>
      <c r="H1453">
        <v>0.66809399999999997</v>
      </c>
      <c r="I1453">
        <v>0.10360900000000001</v>
      </c>
      <c r="J1453">
        <v>7.5245900000000004E-2</v>
      </c>
      <c r="K1453">
        <v>8.4584599999999996E-2</v>
      </c>
      <c r="L1453">
        <v>9.0794700000000006E-2</v>
      </c>
      <c r="M1453">
        <v>0.10581599999999999</v>
      </c>
    </row>
    <row r="1454" spans="1:13">
      <c r="A1454" t="s">
        <v>136</v>
      </c>
      <c r="B1454">
        <v>0.409194</v>
      </c>
      <c r="C1454">
        <v>0.46340500000000001</v>
      </c>
      <c r="D1454">
        <v>0.42563200000000001</v>
      </c>
      <c r="E1454">
        <v>7.9765900000000001E-2</v>
      </c>
      <c r="F1454">
        <v>0.62889399999999995</v>
      </c>
      <c r="G1454">
        <v>0.66314899999999999</v>
      </c>
      <c r="H1454">
        <v>0.62323899999999999</v>
      </c>
      <c r="I1454">
        <v>9.4836599999999993E-2</v>
      </c>
      <c r="J1454">
        <v>8.3112699999999998E-2</v>
      </c>
      <c r="K1454">
        <v>8.0838999999999994E-2</v>
      </c>
      <c r="L1454">
        <v>0.173014</v>
      </c>
      <c r="M1454">
        <v>0.117753</v>
      </c>
    </row>
    <row r="1456" spans="1:13">
      <c r="A1456" t="s">
        <v>215</v>
      </c>
    </row>
    <row r="1458" spans="1:13">
      <c r="A1458" t="s">
        <v>44</v>
      </c>
      <c r="B1458">
        <v>1</v>
      </c>
      <c r="C1458">
        <v>2</v>
      </c>
      <c r="D1458">
        <v>3</v>
      </c>
      <c r="E1458">
        <v>4</v>
      </c>
      <c r="F1458">
        <v>5</v>
      </c>
      <c r="G1458">
        <v>6</v>
      </c>
      <c r="H1458">
        <v>7</v>
      </c>
      <c r="I1458">
        <v>8</v>
      </c>
      <c r="J1458">
        <v>9</v>
      </c>
      <c r="K1458">
        <v>10</v>
      </c>
      <c r="L1458">
        <v>11</v>
      </c>
      <c r="M1458">
        <v>12</v>
      </c>
    </row>
    <row r="1459" spans="1:13">
      <c r="A1459" t="s">
        <v>45</v>
      </c>
      <c r="B1459" t="s">
        <v>46</v>
      </c>
      <c r="C1459" t="s">
        <v>47</v>
      </c>
      <c r="D1459" t="s">
        <v>48</v>
      </c>
      <c r="E1459" t="s">
        <v>49</v>
      </c>
      <c r="F1459" t="s">
        <v>50</v>
      </c>
      <c r="G1459" t="s">
        <v>51</v>
      </c>
      <c r="H1459" t="s">
        <v>52</v>
      </c>
      <c r="I1459" t="s">
        <v>53</v>
      </c>
      <c r="J1459" t="s">
        <v>54</v>
      </c>
      <c r="K1459" t="s">
        <v>55</v>
      </c>
      <c r="L1459" t="s">
        <v>56</v>
      </c>
      <c r="M1459" t="s">
        <v>57</v>
      </c>
    </row>
    <row r="1460" spans="1:13">
      <c r="A1460" t="s">
        <v>58</v>
      </c>
      <c r="B1460" t="s">
        <v>59</v>
      </c>
      <c r="C1460" t="s">
        <v>60</v>
      </c>
      <c r="D1460" t="s">
        <v>61</v>
      </c>
      <c r="E1460" t="s">
        <v>62</v>
      </c>
      <c r="F1460" t="s">
        <v>63</v>
      </c>
      <c r="G1460" t="s">
        <v>64</v>
      </c>
      <c r="H1460" t="s">
        <v>65</v>
      </c>
      <c r="I1460" t="s">
        <v>66</v>
      </c>
      <c r="J1460" t="s">
        <v>67</v>
      </c>
      <c r="K1460" t="s">
        <v>68</v>
      </c>
      <c r="L1460" t="s">
        <v>69</v>
      </c>
      <c r="M1460" t="s">
        <v>70</v>
      </c>
    </row>
    <row r="1461" spans="1:13">
      <c r="A1461" t="s">
        <v>71</v>
      </c>
      <c r="B1461" t="s">
        <v>72</v>
      </c>
      <c r="C1461" t="s">
        <v>73</v>
      </c>
      <c r="D1461" t="s">
        <v>74</v>
      </c>
      <c r="E1461" t="s">
        <v>75</v>
      </c>
      <c r="F1461" t="s">
        <v>76</v>
      </c>
      <c r="G1461" t="s">
        <v>77</v>
      </c>
      <c r="H1461" t="s">
        <v>78</v>
      </c>
      <c r="I1461" t="s">
        <v>79</v>
      </c>
      <c r="J1461" t="s">
        <v>80</v>
      </c>
      <c r="K1461" t="s">
        <v>81</v>
      </c>
      <c r="L1461" t="s">
        <v>82</v>
      </c>
      <c r="M1461" t="s">
        <v>83</v>
      </c>
    </row>
    <row r="1462" spans="1:13">
      <c r="A1462" t="s">
        <v>84</v>
      </c>
      <c r="B1462" t="s">
        <v>85</v>
      </c>
      <c r="C1462" t="s">
        <v>86</v>
      </c>
      <c r="D1462" t="s">
        <v>87</v>
      </c>
      <c r="E1462" t="s">
        <v>88</v>
      </c>
      <c r="F1462" t="s">
        <v>89</v>
      </c>
      <c r="G1462" t="s">
        <v>90</v>
      </c>
      <c r="H1462" t="s">
        <v>91</v>
      </c>
      <c r="I1462" t="s">
        <v>92</v>
      </c>
      <c r="J1462" t="s">
        <v>93</v>
      </c>
      <c r="K1462" t="s">
        <v>94</v>
      </c>
      <c r="L1462" t="s">
        <v>95</v>
      </c>
      <c r="M1462" t="s">
        <v>96</v>
      </c>
    </row>
    <row r="1463" spans="1:13">
      <c r="A1463" t="s">
        <v>97</v>
      </c>
      <c r="B1463" t="s">
        <v>98</v>
      </c>
      <c r="C1463" t="s">
        <v>99</v>
      </c>
      <c r="D1463" t="s">
        <v>100</v>
      </c>
      <c r="E1463" t="s">
        <v>101</v>
      </c>
      <c r="F1463" t="s">
        <v>102</v>
      </c>
      <c r="G1463" t="s">
        <v>103</v>
      </c>
      <c r="H1463" t="s">
        <v>104</v>
      </c>
      <c r="I1463" t="s">
        <v>105</v>
      </c>
      <c r="J1463" t="s">
        <v>106</v>
      </c>
      <c r="K1463" t="s">
        <v>107</v>
      </c>
      <c r="L1463" t="s">
        <v>108</v>
      </c>
      <c r="M1463" t="s">
        <v>109</v>
      </c>
    </row>
    <row r="1464" spans="1:13">
      <c r="A1464" t="s">
        <v>110</v>
      </c>
      <c r="B1464" t="s">
        <v>111</v>
      </c>
      <c r="C1464" t="s">
        <v>112</v>
      </c>
      <c r="D1464" t="s">
        <v>113</v>
      </c>
      <c r="E1464" t="s">
        <v>114</v>
      </c>
      <c r="F1464" t="s">
        <v>115</v>
      </c>
      <c r="G1464" t="s">
        <v>116</v>
      </c>
      <c r="H1464" t="s">
        <v>117</v>
      </c>
      <c r="I1464" t="s">
        <v>118</v>
      </c>
      <c r="J1464" t="s">
        <v>119</v>
      </c>
      <c r="K1464" t="s">
        <v>120</v>
      </c>
      <c r="L1464" t="s">
        <v>121</v>
      </c>
      <c r="M1464" t="s">
        <v>122</v>
      </c>
    </row>
    <row r="1465" spans="1:13">
      <c r="A1465" t="s">
        <v>123</v>
      </c>
      <c r="B1465" t="s">
        <v>124</v>
      </c>
      <c r="C1465" t="s">
        <v>125</v>
      </c>
      <c r="D1465" t="s">
        <v>126</v>
      </c>
      <c r="E1465" t="s">
        <v>127</v>
      </c>
      <c r="F1465" t="s">
        <v>128</v>
      </c>
      <c r="G1465" t="s">
        <v>129</v>
      </c>
      <c r="H1465" t="s">
        <v>130</v>
      </c>
      <c r="I1465" t="s">
        <v>131</v>
      </c>
      <c r="J1465" t="s">
        <v>132</v>
      </c>
      <c r="K1465" t="s">
        <v>133</v>
      </c>
      <c r="L1465" t="s">
        <v>134</v>
      </c>
      <c r="M1465" t="s">
        <v>135</v>
      </c>
    </row>
    <row r="1466" spans="1:13">
      <c r="A1466" t="s">
        <v>136</v>
      </c>
      <c r="B1466" t="s">
        <v>137</v>
      </c>
      <c r="C1466" t="s">
        <v>138</v>
      </c>
      <c r="D1466" t="s">
        <v>139</v>
      </c>
      <c r="E1466" t="s">
        <v>140</v>
      </c>
      <c r="F1466" t="s">
        <v>141</v>
      </c>
      <c r="G1466" t="s">
        <v>142</v>
      </c>
      <c r="H1466" t="s">
        <v>143</v>
      </c>
      <c r="I1466" t="s">
        <v>144</v>
      </c>
      <c r="J1466" t="s">
        <v>145</v>
      </c>
      <c r="K1466" t="s">
        <v>146</v>
      </c>
      <c r="L1466" t="s">
        <v>147</v>
      </c>
      <c r="M1466" t="s">
        <v>148</v>
      </c>
    </row>
    <row r="1468" spans="1:13">
      <c r="A1468" t="s">
        <v>149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  <c r="K1468">
        <v>10</v>
      </c>
      <c r="L1468">
        <v>11</v>
      </c>
      <c r="M1468">
        <v>12</v>
      </c>
    </row>
    <row r="1469" spans="1:13">
      <c r="A1469" t="s">
        <v>45</v>
      </c>
      <c r="B1469">
        <v>0.86221000000000003</v>
      </c>
      <c r="C1469">
        <v>0.87537200000000004</v>
      </c>
      <c r="D1469">
        <v>0.84994899999999995</v>
      </c>
      <c r="E1469">
        <v>0.71838500000000005</v>
      </c>
      <c r="F1469">
        <v>0.76516099999999998</v>
      </c>
      <c r="G1469">
        <v>0.75837100000000002</v>
      </c>
      <c r="H1469">
        <v>0.78779699999999997</v>
      </c>
      <c r="I1469">
        <v>0.48713000000000001</v>
      </c>
      <c r="J1469">
        <v>8.6133699999999994E-2</v>
      </c>
      <c r="K1469">
        <v>9.6084600000000006E-2</v>
      </c>
      <c r="L1469">
        <v>0.70833100000000004</v>
      </c>
      <c r="M1469">
        <v>0.28910200000000003</v>
      </c>
    </row>
    <row r="1470" spans="1:13">
      <c r="A1470" t="s">
        <v>58</v>
      </c>
      <c r="B1470">
        <v>0.61194899999999997</v>
      </c>
      <c r="C1470">
        <v>0.62212000000000001</v>
      </c>
      <c r="D1470">
        <v>0.59506000000000003</v>
      </c>
      <c r="E1470">
        <v>0.40547499999999997</v>
      </c>
      <c r="F1470">
        <v>0.69686499999999996</v>
      </c>
      <c r="G1470">
        <v>0.702569</v>
      </c>
      <c r="H1470">
        <v>0.68349400000000005</v>
      </c>
      <c r="I1470">
        <v>0.22040100000000001</v>
      </c>
      <c r="J1470">
        <v>9.0993099999999993E-2</v>
      </c>
      <c r="K1470">
        <v>8.2173399999999994E-2</v>
      </c>
      <c r="L1470">
        <v>0.38999899999999998</v>
      </c>
      <c r="M1470">
        <v>0.22018199999999999</v>
      </c>
    </row>
    <row r="1471" spans="1:13">
      <c r="A1471" t="s">
        <v>71</v>
      </c>
      <c r="B1471">
        <v>0.52710599999999996</v>
      </c>
      <c r="C1471">
        <v>0.51085700000000001</v>
      </c>
      <c r="D1471">
        <v>0.502525</v>
      </c>
      <c r="E1471">
        <v>0.25526199999999999</v>
      </c>
      <c r="F1471">
        <v>0.67852500000000004</v>
      </c>
      <c r="G1471">
        <v>0.64869100000000002</v>
      </c>
      <c r="H1471">
        <v>0.65397499999999997</v>
      </c>
      <c r="I1471">
        <v>0.16547899999999999</v>
      </c>
      <c r="J1471">
        <v>8.0846799999999996E-2</v>
      </c>
      <c r="K1471">
        <v>0.101813</v>
      </c>
      <c r="L1471">
        <v>0.25419000000000003</v>
      </c>
      <c r="M1471">
        <v>0.16114100000000001</v>
      </c>
    </row>
    <row r="1472" spans="1:13">
      <c r="A1472" t="s">
        <v>84</v>
      </c>
      <c r="B1472">
        <v>0.47410200000000002</v>
      </c>
      <c r="C1472">
        <v>0.46636899999999998</v>
      </c>
      <c r="D1472">
        <v>0.45689200000000002</v>
      </c>
      <c r="E1472">
        <v>0.16686000000000001</v>
      </c>
      <c r="F1472">
        <v>0.66450200000000004</v>
      </c>
      <c r="G1472">
        <v>0.66825199999999996</v>
      </c>
      <c r="H1472">
        <v>0.67785200000000001</v>
      </c>
      <c r="I1472">
        <v>0.13255400000000001</v>
      </c>
      <c r="J1472">
        <v>7.3962600000000003E-2</v>
      </c>
      <c r="K1472">
        <v>7.2547100000000003E-2</v>
      </c>
      <c r="L1472">
        <v>0.15846299999999999</v>
      </c>
      <c r="M1472">
        <v>0.12723599999999999</v>
      </c>
    </row>
    <row r="1473" spans="1:13">
      <c r="A1473" t="s">
        <v>97</v>
      </c>
      <c r="B1473">
        <v>0.45559500000000003</v>
      </c>
      <c r="C1473">
        <v>0.45937</v>
      </c>
      <c r="D1473">
        <v>0.443888</v>
      </c>
      <c r="E1473">
        <v>0.122666</v>
      </c>
      <c r="F1473">
        <v>0.68300399999999994</v>
      </c>
      <c r="G1473">
        <v>0.66641099999999998</v>
      </c>
      <c r="H1473">
        <v>0.65234000000000003</v>
      </c>
      <c r="I1473">
        <v>0.121712</v>
      </c>
      <c r="J1473">
        <v>7.6451199999999997E-2</v>
      </c>
      <c r="K1473">
        <v>0.10371900000000001</v>
      </c>
      <c r="L1473">
        <v>0.122776</v>
      </c>
      <c r="M1473">
        <v>0.108922</v>
      </c>
    </row>
    <row r="1474" spans="1:13">
      <c r="A1474" t="s">
        <v>110</v>
      </c>
      <c r="B1474">
        <v>0.47144999999999998</v>
      </c>
      <c r="C1474">
        <v>0.43751699999999999</v>
      </c>
      <c r="D1474">
        <v>0.42863099999999998</v>
      </c>
      <c r="E1474">
        <v>0.10159700000000001</v>
      </c>
      <c r="F1474">
        <v>0.68054300000000001</v>
      </c>
      <c r="G1474">
        <v>0.69475100000000001</v>
      </c>
      <c r="H1474">
        <v>0.69674800000000003</v>
      </c>
      <c r="I1474">
        <v>0.117316</v>
      </c>
      <c r="J1474">
        <v>7.5134900000000004E-2</v>
      </c>
      <c r="K1474">
        <v>6.9743100000000002E-2</v>
      </c>
      <c r="L1474">
        <v>0.11324099999999999</v>
      </c>
      <c r="M1474">
        <v>0.12092700000000001</v>
      </c>
    </row>
    <row r="1475" spans="1:13">
      <c r="A1475" t="s">
        <v>123</v>
      </c>
      <c r="B1475">
        <v>0.42780600000000002</v>
      </c>
      <c r="C1475">
        <v>0.442415</v>
      </c>
      <c r="D1475">
        <v>0.44097700000000001</v>
      </c>
      <c r="E1475">
        <v>9.2592999999999995E-2</v>
      </c>
      <c r="F1475">
        <v>0.70360599999999995</v>
      </c>
      <c r="G1475">
        <v>0.67988999999999999</v>
      </c>
      <c r="H1475">
        <v>0.67232899999999995</v>
      </c>
      <c r="I1475">
        <v>0.10359500000000001</v>
      </c>
      <c r="J1475">
        <v>7.5111200000000003E-2</v>
      </c>
      <c r="K1475">
        <v>8.4406599999999998E-2</v>
      </c>
      <c r="L1475">
        <v>9.0632599999999994E-2</v>
      </c>
      <c r="M1475">
        <v>0.105599</v>
      </c>
    </row>
    <row r="1476" spans="1:13">
      <c r="A1476" t="s">
        <v>136</v>
      </c>
      <c r="B1476">
        <v>0.41522900000000001</v>
      </c>
      <c r="C1476">
        <v>0.46577000000000002</v>
      </c>
      <c r="D1476">
        <v>0.42763600000000002</v>
      </c>
      <c r="E1476">
        <v>8.00149E-2</v>
      </c>
      <c r="F1476">
        <v>0.63382099999999997</v>
      </c>
      <c r="G1476">
        <v>0.66853799999999997</v>
      </c>
      <c r="H1476">
        <v>0.62713799999999997</v>
      </c>
      <c r="I1476">
        <v>9.4912700000000003E-2</v>
      </c>
      <c r="J1476">
        <v>8.2826300000000005E-2</v>
      </c>
      <c r="K1476">
        <v>8.0622299999999994E-2</v>
      </c>
      <c r="L1476">
        <v>0.17459</v>
      </c>
      <c r="M1476">
        <v>0.11768000000000001</v>
      </c>
    </row>
    <row r="1478" spans="1:13">
      <c r="A1478" t="s">
        <v>216</v>
      </c>
    </row>
    <row r="1480" spans="1:13">
      <c r="A1480" t="s">
        <v>44</v>
      </c>
      <c r="B1480">
        <v>1</v>
      </c>
      <c r="C1480">
        <v>2</v>
      </c>
      <c r="D1480">
        <v>3</v>
      </c>
      <c r="E1480">
        <v>4</v>
      </c>
      <c r="F1480">
        <v>5</v>
      </c>
      <c r="G1480">
        <v>6</v>
      </c>
      <c r="H1480">
        <v>7</v>
      </c>
      <c r="I1480">
        <v>8</v>
      </c>
      <c r="J1480">
        <v>9</v>
      </c>
      <c r="K1480">
        <v>10</v>
      </c>
      <c r="L1480">
        <v>11</v>
      </c>
      <c r="M1480">
        <v>12</v>
      </c>
    </row>
    <row r="1481" spans="1:13">
      <c r="A1481" t="s">
        <v>45</v>
      </c>
      <c r="B1481" t="s">
        <v>46</v>
      </c>
      <c r="C1481" t="s">
        <v>47</v>
      </c>
      <c r="D1481" t="s">
        <v>48</v>
      </c>
      <c r="E1481" t="s">
        <v>49</v>
      </c>
      <c r="F1481" t="s">
        <v>50</v>
      </c>
      <c r="G1481" t="s">
        <v>51</v>
      </c>
      <c r="H1481" t="s">
        <v>52</v>
      </c>
      <c r="I1481" t="s">
        <v>53</v>
      </c>
      <c r="J1481" t="s">
        <v>54</v>
      </c>
      <c r="K1481" t="s">
        <v>55</v>
      </c>
      <c r="L1481" t="s">
        <v>56</v>
      </c>
      <c r="M1481" t="s">
        <v>57</v>
      </c>
    </row>
    <row r="1482" spans="1:13">
      <c r="A1482" t="s">
        <v>58</v>
      </c>
      <c r="B1482" t="s">
        <v>59</v>
      </c>
      <c r="C1482" t="s">
        <v>60</v>
      </c>
      <c r="D1482" t="s">
        <v>61</v>
      </c>
      <c r="E1482" t="s">
        <v>62</v>
      </c>
      <c r="F1482" t="s">
        <v>63</v>
      </c>
      <c r="G1482" t="s">
        <v>64</v>
      </c>
      <c r="H1482" t="s">
        <v>65</v>
      </c>
      <c r="I1482" t="s">
        <v>66</v>
      </c>
      <c r="J1482" t="s">
        <v>67</v>
      </c>
      <c r="K1482" t="s">
        <v>68</v>
      </c>
      <c r="L1482" t="s">
        <v>69</v>
      </c>
      <c r="M1482" t="s">
        <v>70</v>
      </c>
    </row>
    <row r="1483" spans="1:13">
      <c r="A1483" t="s">
        <v>71</v>
      </c>
      <c r="B1483" t="s">
        <v>72</v>
      </c>
      <c r="C1483" t="s">
        <v>73</v>
      </c>
      <c r="D1483" t="s">
        <v>74</v>
      </c>
      <c r="E1483" t="s">
        <v>75</v>
      </c>
      <c r="F1483" t="s">
        <v>76</v>
      </c>
      <c r="G1483" t="s">
        <v>77</v>
      </c>
      <c r="H1483" t="s">
        <v>78</v>
      </c>
      <c r="I1483" t="s">
        <v>79</v>
      </c>
      <c r="J1483" t="s">
        <v>80</v>
      </c>
      <c r="K1483" t="s">
        <v>81</v>
      </c>
      <c r="L1483" t="s">
        <v>82</v>
      </c>
      <c r="M1483" t="s">
        <v>83</v>
      </c>
    </row>
    <row r="1484" spans="1:13">
      <c r="A1484" t="s">
        <v>84</v>
      </c>
      <c r="B1484" t="s">
        <v>85</v>
      </c>
      <c r="C1484" t="s">
        <v>86</v>
      </c>
      <c r="D1484" t="s">
        <v>87</v>
      </c>
      <c r="E1484" t="s">
        <v>88</v>
      </c>
      <c r="F1484" t="s">
        <v>89</v>
      </c>
      <c r="G1484" t="s">
        <v>90</v>
      </c>
      <c r="H1484" t="s">
        <v>91</v>
      </c>
      <c r="I1484" t="s">
        <v>92</v>
      </c>
      <c r="J1484" t="s">
        <v>93</v>
      </c>
      <c r="K1484" t="s">
        <v>94</v>
      </c>
      <c r="L1484" t="s">
        <v>95</v>
      </c>
      <c r="M1484" t="s">
        <v>96</v>
      </c>
    </row>
    <row r="1485" spans="1:13">
      <c r="A1485" t="s">
        <v>97</v>
      </c>
      <c r="B1485" t="s">
        <v>98</v>
      </c>
      <c r="C1485" t="s">
        <v>99</v>
      </c>
      <c r="D1485" t="s">
        <v>100</v>
      </c>
      <c r="E1485" t="s">
        <v>101</v>
      </c>
      <c r="F1485" t="s">
        <v>102</v>
      </c>
      <c r="G1485" t="s">
        <v>103</v>
      </c>
      <c r="H1485" t="s">
        <v>104</v>
      </c>
      <c r="I1485" t="s">
        <v>105</v>
      </c>
      <c r="J1485" t="s">
        <v>106</v>
      </c>
      <c r="K1485" t="s">
        <v>107</v>
      </c>
      <c r="L1485" t="s">
        <v>108</v>
      </c>
      <c r="M1485" t="s">
        <v>109</v>
      </c>
    </row>
    <row r="1486" spans="1:13">
      <c r="A1486" t="s">
        <v>110</v>
      </c>
      <c r="B1486" t="s">
        <v>111</v>
      </c>
      <c r="C1486" t="s">
        <v>112</v>
      </c>
      <c r="D1486" t="s">
        <v>113</v>
      </c>
      <c r="E1486" t="s">
        <v>114</v>
      </c>
      <c r="F1486" t="s">
        <v>115</v>
      </c>
      <c r="G1486" t="s">
        <v>116</v>
      </c>
      <c r="H1486" t="s">
        <v>117</v>
      </c>
      <c r="I1486" t="s">
        <v>118</v>
      </c>
      <c r="J1486" t="s">
        <v>119</v>
      </c>
      <c r="K1486" t="s">
        <v>120</v>
      </c>
      <c r="L1486" t="s">
        <v>121</v>
      </c>
      <c r="M1486" t="s">
        <v>122</v>
      </c>
    </row>
    <row r="1487" spans="1:13">
      <c r="A1487" t="s">
        <v>123</v>
      </c>
      <c r="B1487" t="s">
        <v>124</v>
      </c>
      <c r="C1487" t="s">
        <v>125</v>
      </c>
      <c r="D1487" t="s">
        <v>126</v>
      </c>
      <c r="E1487" t="s">
        <v>127</v>
      </c>
      <c r="F1487" t="s">
        <v>128</v>
      </c>
      <c r="G1487" t="s">
        <v>129</v>
      </c>
      <c r="H1487" t="s">
        <v>130</v>
      </c>
      <c r="I1487" t="s">
        <v>131</v>
      </c>
      <c r="J1487" t="s">
        <v>132</v>
      </c>
      <c r="K1487" t="s">
        <v>133</v>
      </c>
      <c r="L1487" t="s">
        <v>134</v>
      </c>
      <c r="M1487" t="s">
        <v>135</v>
      </c>
    </row>
    <row r="1488" spans="1:13">
      <c r="A1488" t="s">
        <v>136</v>
      </c>
      <c r="B1488" t="s">
        <v>137</v>
      </c>
      <c r="C1488" t="s">
        <v>138</v>
      </c>
      <c r="D1488" t="s">
        <v>139</v>
      </c>
      <c r="E1488" t="s">
        <v>140</v>
      </c>
      <c r="F1488" t="s">
        <v>141</v>
      </c>
      <c r="G1488" t="s">
        <v>142</v>
      </c>
      <c r="H1488" t="s">
        <v>143</v>
      </c>
      <c r="I1488" t="s">
        <v>144</v>
      </c>
      <c r="J1488" t="s">
        <v>145</v>
      </c>
      <c r="K1488" t="s">
        <v>146</v>
      </c>
      <c r="L1488" t="s">
        <v>147</v>
      </c>
      <c r="M1488" t="s">
        <v>148</v>
      </c>
    </row>
    <row r="1490" spans="1:13">
      <c r="A1490" t="s">
        <v>149</v>
      </c>
      <c r="B1490">
        <v>1</v>
      </c>
      <c r="C1490">
        <v>2</v>
      </c>
      <c r="D1490">
        <v>3</v>
      </c>
      <c r="E1490">
        <v>4</v>
      </c>
      <c r="F1490">
        <v>5</v>
      </c>
      <c r="G1490">
        <v>6</v>
      </c>
      <c r="H1490">
        <v>7</v>
      </c>
      <c r="I1490">
        <v>8</v>
      </c>
      <c r="J1490">
        <v>9</v>
      </c>
      <c r="K1490">
        <v>10</v>
      </c>
      <c r="L1490">
        <v>11</v>
      </c>
      <c r="M1490">
        <v>12</v>
      </c>
    </row>
    <row r="1491" spans="1:13">
      <c r="A1491" t="s">
        <v>45</v>
      </c>
      <c r="B1491">
        <v>0.86187499999999995</v>
      </c>
      <c r="C1491">
        <v>0.87220600000000004</v>
      </c>
      <c r="D1491">
        <v>0.84913700000000003</v>
      </c>
      <c r="E1491">
        <v>0.71410300000000004</v>
      </c>
      <c r="F1491">
        <v>0.76801399999999997</v>
      </c>
      <c r="G1491">
        <v>0.76374200000000003</v>
      </c>
      <c r="H1491">
        <v>0.79108000000000001</v>
      </c>
      <c r="I1491">
        <v>0.48000999999999999</v>
      </c>
      <c r="J1491">
        <v>8.6172899999999997E-2</v>
      </c>
      <c r="K1491">
        <v>9.6129300000000001E-2</v>
      </c>
      <c r="L1491">
        <v>0.70377900000000004</v>
      </c>
      <c r="M1491">
        <v>0.28562700000000002</v>
      </c>
    </row>
    <row r="1492" spans="1:13">
      <c r="A1492" t="s">
        <v>58</v>
      </c>
      <c r="B1492">
        <v>0.61276799999999998</v>
      </c>
      <c r="C1492">
        <v>0.62338700000000002</v>
      </c>
      <c r="D1492">
        <v>0.59419999999999995</v>
      </c>
      <c r="E1492">
        <v>0.40349299999999999</v>
      </c>
      <c r="F1492">
        <v>0.69916199999999995</v>
      </c>
      <c r="G1492">
        <v>0.69711599999999996</v>
      </c>
      <c r="H1492">
        <v>0.68894699999999998</v>
      </c>
      <c r="I1492">
        <v>0.21876100000000001</v>
      </c>
      <c r="J1492">
        <v>9.0685600000000005E-2</v>
      </c>
      <c r="K1492">
        <v>8.2400799999999996E-2</v>
      </c>
      <c r="L1492">
        <v>0.38785199999999997</v>
      </c>
      <c r="M1492">
        <v>0.21856800000000001</v>
      </c>
    </row>
    <row r="1493" spans="1:13">
      <c r="A1493" t="s">
        <v>71</v>
      </c>
      <c r="B1493">
        <v>0.52821099999999999</v>
      </c>
      <c r="C1493">
        <v>0.51253199999999999</v>
      </c>
      <c r="D1493">
        <v>0.50437900000000002</v>
      </c>
      <c r="E1493">
        <v>0.25453799999999999</v>
      </c>
      <c r="F1493">
        <v>0.68671199999999999</v>
      </c>
      <c r="G1493">
        <v>0.66133500000000001</v>
      </c>
      <c r="H1493">
        <v>0.66246899999999997</v>
      </c>
      <c r="I1493">
        <v>0.1648</v>
      </c>
      <c r="J1493">
        <v>8.0996299999999993E-2</v>
      </c>
      <c r="K1493">
        <v>0.101896</v>
      </c>
      <c r="L1493">
        <v>0.253162</v>
      </c>
      <c r="M1493">
        <v>0.16030700000000001</v>
      </c>
    </row>
    <row r="1494" spans="1:13">
      <c r="A1494" t="s">
        <v>84</v>
      </c>
      <c r="B1494">
        <v>0.47399999999999998</v>
      </c>
      <c r="C1494">
        <v>0.466976</v>
      </c>
      <c r="D1494">
        <v>0.45852700000000002</v>
      </c>
      <c r="E1494">
        <v>0.166431</v>
      </c>
      <c r="F1494">
        <v>0.672898</v>
      </c>
      <c r="G1494">
        <v>0.67774299999999998</v>
      </c>
      <c r="H1494">
        <v>0.68472299999999997</v>
      </c>
      <c r="I1494">
        <v>0.13237499999999999</v>
      </c>
      <c r="J1494">
        <v>7.35677E-2</v>
      </c>
      <c r="K1494">
        <v>7.2460499999999997E-2</v>
      </c>
      <c r="L1494">
        <v>0.158218</v>
      </c>
      <c r="M1494">
        <v>0.12723200000000001</v>
      </c>
    </row>
    <row r="1495" spans="1:13">
      <c r="A1495" t="s">
        <v>97</v>
      </c>
      <c r="B1495">
        <v>0.45594400000000002</v>
      </c>
      <c r="C1495">
        <v>0.46144000000000002</v>
      </c>
      <c r="D1495">
        <v>0.44522</v>
      </c>
      <c r="E1495">
        <v>0.122379</v>
      </c>
      <c r="F1495">
        <v>0.68982900000000003</v>
      </c>
      <c r="G1495">
        <v>0.67460500000000001</v>
      </c>
      <c r="H1495">
        <v>0.65926600000000002</v>
      </c>
      <c r="I1495">
        <v>0.121166</v>
      </c>
      <c r="J1495">
        <v>7.6030700000000007E-2</v>
      </c>
      <c r="K1495">
        <v>0.103507</v>
      </c>
      <c r="L1495">
        <v>0.122236</v>
      </c>
      <c r="M1495">
        <v>0.109069</v>
      </c>
    </row>
    <row r="1496" spans="1:13">
      <c r="A1496" t="s">
        <v>110</v>
      </c>
      <c r="B1496">
        <v>0.47383399999999998</v>
      </c>
      <c r="C1496">
        <v>0.438278</v>
      </c>
      <c r="D1496">
        <v>0.43168400000000001</v>
      </c>
      <c r="E1496">
        <v>0.10125000000000001</v>
      </c>
      <c r="F1496">
        <v>0.68682600000000005</v>
      </c>
      <c r="G1496">
        <v>0.69805499999999998</v>
      </c>
      <c r="H1496">
        <v>0.69933100000000004</v>
      </c>
      <c r="I1496">
        <v>0.11730699999999999</v>
      </c>
      <c r="J1496">
        <v>7.4837200000000006E-2</v>
      </c>
      <c r="K1496">
        <v>6.9777900000000004E-2</v>
      </c>
      <c r="L1496">
        <v>0.112776</v>
      </c>
      <c r="M1496">
        <v>0.120674</v>
      </c>
    </row>
    <row r="1497" spans="1:13">
      <c r="A1497" t="s">
        <v>123</v>
      </c>
      <c r="B1497">
        <v>0.42949500000000002</v>
      </c>
      <c r="C1497">
        <v>0.44271500000000003</v>
      </c>
      <c r="D1497">
        <v>0.44222400000000001</v>
      </c>
      <c r="E1497">
        <v>9.2598E-2</v>
      </c>
      <c r="F1497">
        <v>0.70705700000000005</v>
      </c>
      <c r="G1497">
        <v>0.68598499999999996</v>
      </c>
      <c r="H1497">
        <v>0.67728900000000003</v>
      </c>
      <c r="I1497">
        <v>0.10352500000000001</v>
      </c>
      <c r="J1497">
        <v>7.5007000000000004E-2</v>
      </c>
      <c r="K1497">
        <v>8.4257499999999999E-2</v>
      </c>
      <c r="L1497">
        <v>9.04784E-2</v>
      </c>
      <c r="M1497">
        <v>0.105347</v>
      </c>
    </row>
    <row r="1498" spans="1:13">
      <c r="A1498" t="s">
        <v>136</v>
      </c>
      <c r="B1498">
        <v>0.41392000000000001</v>
      </c>
      <c r="C1498">
        <v>0.46692299999999998</v>
      </c>
      <c r="D1498">
        <v>0.42921999999999999</v>
      </c>
      <c r="E1498">
        <v>7.9781199999999997E-2</v>
      </c>
      <c r="F1498">
        <v>0.63462600000000002</v>
      </c>
      <c r="G1498">
        <v>0.67192399999999997</v>
      </c>
      <c r="H1498">
        <v>0.63100800000000001</v>
      </c>
      <c r="I1498">
        <v>9.4420299999999999E-2</v>
      </c>
      <c r="J1498">
        <v>8.30452E-2</v>
      </c>
      <c r="K1498">
        <v>8.0547300000000002E-2</v>
      </c>
      <c r="L1498">
        <v>0.17374500000000001</v>
      </c>
      <c r="M1498">
        <v>0.117183</v>
      </c>
    </row>
    <row r="1500" spans="1:13">
      <c r="A1500" t="s">
        <v>217</v>
      </c>
    </row>
    <row r="1502" spans="1:13">
      <c r="A1502" t="s">
        <v>44</v>
      </c>
      <c r="B1502">
        <v>1</v>
      </c>
      <c r="C1502">
        <v>2</v>
      </c>
      <c r="D1502">
        <v>3</v>
      </c>
      <c r="E1502">
        <v>4</v>
      </c>
      <c r="F1502">
        <v>5</v>
      </c>
      <c r="G1502">
        <v>6</v>
      </c>
      <c r="H1502">
        <v>7</v>
      </c>
      <c r="I1502">
        <v>8</v>
      </c>
      <c r="J1502">
        <v>9</v>
      </c>
      <c r="K1502">
        <v>10</v>
      </c>
      <c r="L1502">
        <v>11</v>
      </c>
      <c r="M1502">
        <v>12</v>
      </c>
    </row>
    <row r="1503" spans="1:13">
      <c r="A1503" t="s">
        <v>45</v>
      </c>
      <c r="B1503" t="s">
        <v>46</v>
      </c>
      <c r="C1503" t="s">
        <v>47</v>
      </c>
      <c r="D1503" t="s">
        <v>48</v>
      </c>
      <c r="E1503" t="s">
        <v>49</v>
      </c>
      <c r="F1503" t="s">
        <v>50</v>
      </c>
      <c r="G1503" t="s">
        <v>51</v>
      </c>
      <c r="H1503" t="s">
        <v>52</v>
      </c>
      <c r="I1503" t="s">
        <v>53</v>
      </c>
      <c r="J1503" t="s">
        <v>54</v>
      </c>
      <c r="K1503" t="s">
        <v>55</v>
      </c>
      <c r="L1503" t="s">
        <v>56</v>
      </c>
      <c r="M1503" t="s">
        <v>57</v>
      </c>
    </row>
    <row r="1504" spans="1:13">
      <c r="A1504" t="s">
        <v>58</v>
      </c>
      <c r="B1504" t="s">
        <v>59</v>
      </c>
      <c r="C1504" t="s">
        <v>60</v>
      </c>
      <c r="D1504" t="s">
        <v>61</v>
      </c>
      <c r="E1504" t="s">
        <v>62</v>
      </c>
      <c r="F1504" t="s">
        <v>63</v>
      </c>
      <c r="G1504" t="s">
        <v>64</v>
      </c>
      <c r="H1504" t="s">
        <v>65</v>
      </c>
      <c r="I1504" t="s">
        <v>66</v>
      </c>
      <c r="J1504" t="s">
        <v>67</v>
      </c>
      <c r="K1504" t="s">
        <v>68</v>
      </c>
      <c r="L1504" t="s">
        <v>69</v>
      </c>
      <c r="M1504" t="s">
        <v>70</v>
      </c>
    </row>
    <row r="1505" spans="1:13">
      <c r="A1505" t="s">
        <v>71</v>
      </c>
      <c r="B1505" t="s">
        <v>72</v>
      </c>
      <c r="C1505" t="s">
        <v>73</v>
      </c>
      <c r="D1505" t="s">
        <v>74</v>
      </c>
      <c r="E1505" t="s">
        <v>75</v>
      </c>
      <c r="F1505" t="s">
        <v>76</v>
      </c>
      <c r="G1505" t="s">
        <v>77</v>
      </c>
      <c r="H1505" t="s">
        <v>78</v>
      </c>
      <c r="I1505" t="s">
        <v>79</v>
      </c>
      <c r="J1505" t="s">
        <v>80</v>
      </c>
      <c r="K1505" t="s">
        <v>81</v>
      </c>
      <c r="L1505" t="s">
        <v>82</v>
      </c>
      <c r="M1505" t="s">
        <v>83</v>
      </c>
    </row>
    <row r="1506" spans="1:13">
      <c r="A1506" t="s">
        <v>84</v>
      </c>
      <c r="B1506" t="s">
        <v>85</v>
      </c>
      <c r="C1506" t="s">
        <v>86</v>
      </c>
      <c r="D1506" t="s">
        <v>87</v>
      </c>
      <c r="E1506" t="s">
        <v>88</v>
      </c>
      <c r="F1506" t="s">
        <v>89</v>
      </c>
      <c r="G1506" t="s">
        <v>90</v>
      </c>
      <c r="H1506" t="s">
        <v>91</v>
      </c>
      <c r="I1506" t="s">
        <v>92</v>
      </c>
      <c r="J1506" t="s">
        <v>93</v>
      </c>
      <c r="K1506" t="s">
        <v>94</v>
      </c>
      <c r="L1506" t="s">
        <v>95</v>
      </c>
      <c r="M1506" t="s">
        <v>96</v>
      </c>
    </row>
    <row r="1507" spans="1:13">
      <c r="A1507" t="s">
        <v>97</v>
      </c>
      <c r="B1507" t="s">
        <v>98</v>
      </c>
      <c r="C1507" t="s">
        <v>99</v>
      </c>
      <c r="D1507" t="s">
        <v>100</v>
      </c>
      <c r="E1507" t="s">
        <v>101</v>
      </c>
      <c r="F1507" t="s">
        <v>102</v>
      </c>
      <c r="G1507" t="s">
        <v>103</v>
      </c>
      <c r="H1507" t="s">
        <v>104</v>
      </c>
      <c r="I1507" t="s">
        <v>105</v>
      </c>
      <c r="J1507" t="s">
        <v>106</v>
      </c>
      <c r="K1507" t="s">
        <v>107</v>
      </c>
      <c r="L1507" t="s">
        <v>108</v>
      </c>
      <c r="M1507" t="s">
        <v>109</v>
      </c>
    </row>
    <row r="1508" spans="1:13">
      <c r="A1508" t="s">
        <v>110</v>
      </c>
      <c r="B1508" t="s">
        <v>111</v>
      </c>
      <c r="C1508" t="s">
        <v>112</v>
      </c>
      <c r="D1508" t="s">
        <v>113</v>
      </c>
      <c r="E1508" t="s">
        <v>114</v>
      </c>
      <c r="F1508" t="s">
        <v>115</v>
      </c>
      <c r="G1508" t="s">
        <v>116</v>
      </c>
      <c r="H1508" t="s">
        <v>117</v>
      </c>
      <c r="I1508" t="s">
        <v>118</v>
      </c>
      <c r="J1508" t="s">
        <v>119</v>
      </c>
      <c r="K1508" t="s">
        <v>120</v>
      </c>
      <c r="L1508" t="s">
        <v>121</v>
      </c>
      <c r="M1508" t="s">
        <v>122</v>
      </c>
    </row>
    <row r="1509" spans="1:13">
      <c r="A1509" t="s">
        <v>123</v>
      </c>
      <c r="B1509" t="s">
        <v>124</v>
      </c>
      <c r="C1509" t="s">
        <v>125</v>
      </c>
      <c r="D1509" t="s">
        <v>126</v>
      </c>
      <c r="E1509" t="s">
        <v>127</v>
      </c>
      <c r="F1509" t="s">
        <v>128</v>
      </c>
      <c r="G1509" t="s">
        <v>129</v>
      </c>
      <c r="H1509" t="s">
        <v>130</v>
      </c>
      <c r="I1509" t="s">
        <v>131</v>
      </c>
      <c r="J1509" t="s">
        <v>132</v>
      </c>
      <c r="K1509" t="s">
        <v>133</v>
      </c>
      <c r="L1509" t="s">
        <v>134</v>
      </c>
      <c r="M1509" t="s">
        <v>135</v>
      </c>
    </row>
    <row r="1510" spans="1:13">
      <c r="A1510" t="s">
        <v>136</v>
      </c>
      <c r="B1510" t="s">
        <v>137</v>
      </c>
      <c r="C1510" t="s">
        <v>138</v>
      </c>
      <c r="D1510" t="s">
        <v>139</v>
      </c>
      <c r="E1510" t="s">
        <v>140</v>
      </c>
      <c r="F1510" t="s">
        <v>141</v>
      </c>
      <c r="G1510" t="s">
        <v>142</v>
      </c>
      <c r="H1510" t="s">
        <v>143</v>
      </c>
      <c r="I1510" t="s">
        <v>144</v>
      </c>
      <c r="J1510" t="s">
        <v>145</v>
      </c>
      <c r="K1510" t="s">
        <v>146</v>
      </c>
      <c r="L1510" t="s">
        <v>147</v>
      </c>
      <c r="M1510" t="s">
        <v>148</v>
      </c>
    </row>
    <row r="1512" spans="1:13">
      <c r="A1512" t="s">
        <v>149</v>
      </c>
      <c r="B1512">
        <v>1</v>
      </c>
      <c r="C1512">
        <v>2</v>
      </c>
      <c r="D1512">
        <v>3</v>
      </c>
      <c r="E1512">
        <v>4</v>
      </c>
      <c r="F1512">
        <v>5</v>
      </c>
      <c r="G1512">
        <v>6</v>
      </c>
      <c r="H1512">
        <v>7</v>
      </c>
      <c r="I1512">
        <v>8</v>
      </c>
      <c r="J1512">
        <v>9</v>
      </c>
      <c r="K1512">
        <v>10</v>
      </c>
      <c r="L1512">
        <v>11</v>
      </c>
      <c r="M1512">
        <v>12</v>
      </c>
    </row>
    <row r="1513" spans="1:13">
      <c r="A1513" t="s">
        <v>45</v>
      </c>
      <c r="B1513">
        <v>0.86043000000000003</v>
      </c>
      <c r="C1513">
        <v>0.87039500000000003</v>
      </c>
      <c r="D1513">
        <v>0.84804599999999997</v>
      </c>
      <c r="E1513">
        <v>0.70976300000000003</v>
      </c>
      <c r="F1513">
        <v>0.76988400000000001</v>
      </c>
      <c r="G1513">
        <v>0.76753700000000002</v>
      </c>
      <c r="H1513">
        <v>0.79561099999999996</v>
      </c>
      <c r="I1513">
        <v>0.47352699999999998</v>
      </c>
      <c r="J1513">
        <v>8.6739700000000003E-2</v>
      </c>
      <c r="K1513">
        <v>9.5800200000000002E-2</v>
      </c>
      <c r="L1513">
        <v>0.69957100000000005</v>
      </c>
      <c r="M1513">
        <v>0.28242</v>
      </c>
    </row>
    <row r="1514" spans="1:13">
      <c r="A1514" t="s">
        <v>58</v>
      </c>
      <c r="B1514">
        <v>0.61256900000000003</v>
      </c>
      <c r="C1514">
        <v>0.624749</v>
      </c>
      <c r="D1514">
        <v>0.59580900000000003</v>
      </c>
      <c r="E1514">
        <v>0.40168799999999999</v>
      </c>
      <c r="F1514">
        <v>0.69626399999999999</v>
      </c>
      <c r="G1514">
        <v>0.70518099999999995</v>
      </c>
      <c r="H1514">
        <v>0.68618800000000002</v>
      </c>
      <c r="I1514">
        <v>0.217003</v>
      </c>
      <c r="J1514">
        <v>9.0942899999999993E-2</v>
      </c>
      <c r="K1514">
        <v>8.1789299999999995E-2</v>
      </c>
      <c r="L1514">
        <v>0.38653100000000001</v>
      </c>
      <c r="M1514">
        <v>0.21693899999999999</v>
      </c>
    </row>
    <row r="1515" spans="1:13">
      <c r="A1515" t="s">
        <v>71</v>
      </c>
      <c r="B1515">
        <v>0.53015999999999996</v>
      </c>
      <c r="C1515">
        <v>0.51423300000000005</v>
      </c>
      <c r="D1515">
        <v>0.50611700000000004</v>
      </c>
      <c r="E1515">
        <v>0.25334099999999998</v>
      </c>
      <c r="F1515">
        <v>0.69575399999999998</v>
      </c>
      <c r="G1515">
        <v>0.66501100000000002</v>
      </c>
      <c r="H1515">
        <v>0.671404</v>
      </c>
      <c r="I1515">
        <v>0.16436500000000001</v>
      </c>
      <c r="J1515">
        <v>8.0912700000000004E-2</v>
      </c>
      <c r="K1515">
        <v>0.101905</v>
      </c>
      <c r="L1515">
        <v>0.25218699999999999</v>
      </c>
      <c r="M1515">
        <v>0.159909</v>
      </c>
    </row>
    <row r="1516" spans="1:13">
      <c r="A1516" t="s">
        <v>84</v>
      </c>
      <c r="B1516">
        <v>0.47475699999999998</v>
      </c>
      <c r="C1516">
        <v>0.46946900000000003</v>
      </c>
      <c r="D1516">
        <v>0.46055499999999999</v>
      </c>
      <c r="E1516">
        <v>0.16619100000000001</v>
      </c>
      <c r="F1516">
        <v>0.68086100000000005</v>
      </c>
      <c r="G1516">
        <v>0.68457999999999997</v>
      </c>
      <c r="H1516">
        <v>0.69411100000000003</v>
      </c>
      <c r="I1516">
        <v>0.13169400000000001</v>
      </c>
      <c r="J1516">
        <v>7.3549600000000007E-2</v>
      </c>
      <c r="K1516">
        <v>7.2390399999999994E-2</v>
      </c>
      <c r="L1516">
        <v>0.15775600000000001</v>
      </c>
      <c r="M1516">
        <v>0.126724</v>
      </c>
    </row>
    <row r="1517" spans="1:13">
      <c r="A1517" t="s">
        <v>97</v>
      </c>
      <c r="B1517">
        <v>0.45837</v>
      </c>
      <c r="C1517">
        <v>0.46332400000000001</v>
      </c>
      <c r="D1517">
        <v>0.44780700000000001</v>
      </c>
      <c r="E1517">
        <v>0.122201</v>
      </c>
      <c r="F1517">
        <v>0.69415499999999997</v>
      </c>
      <c r="G1517">
        <v>0.68082100000000001</v>
      </c>
      <c r="H1517">
        <v>0.66527000000000003</v>
      </c>
      <c r="I1517">
        <v>0.12081699999999999</v>
      </c>
      <c r="J1517">
        <v>7.5897099999999995E-2</v>
      </c>
      <c r="K1517">
        <v>0.10347099999999999</v>
      </c>
      <c r="L1517">
        <v>0.121985</v>
      </c>
      <c r="M1517">
        <v>0.10882500000000001</v>
      </c>
    </row>
    <row r="1518" spans="1:13">
      <c r="A1518" t="s">
        <v>110</v>
      </c>
      <c r="B1518">
        <v>0.47525600000000001</v>
      </c>
      <c r="C1518">
        <v>0.438919</v>
      </c>
      <c r="D1518">
        <v>0.431477</v>
      </c>
      <c r="E1518">
        <v>0.10101400000000001</v>
      </c>
      <c r="F1518">
        <v>0.69042599999999998</v>
      </c>
      <c r="G1518">
        <v>0.69937000000000005</v>
      </c>
      <c r="H1518">
        <v>0.70221100000000003</v>
      </c>
      <c r="I1518">
        <v>0.116954</v>
      </c>
      <c r="J1518">
        <v>7.47414E-2</v>
      </c>
      <c r="K1518">
        <v>6.9957199999999997E-2</v>
      </c>
      <c r="L1518">
        <v>0.112548</v>
      </c>
      <c r="M1518">
        <v>0.120519</v>
      </c>
    </row>
    <row r="1519" spans="1:13">
      <c r="A1519" t="s">
        <v>123</v>
      </c>
      <c r="B1519">
        <v>0.43165900000000001</v>
      </c>
      <c r="C1519">
        <v>0.44419799999999998</v>
      </c>
      <c r="D1519">
        <v>0.44394499999999998</v>
      </c>
      <c r="E1519">
        <v>9.2632300000000001E-2</v>
      </c>
      <c r="F1519">
        <v>0.710623</v>
      </c>
      <c r="G1519">
        <v>0.68857500000000005</v>
      </c>
      <c r="H1519">
        <v>0.68040900000000004</v>
      </c>
      <c r="I1519">
        <v>0.10331799999999999</v>
      </c>
      <c r="J1519">
        <v>7.48534E-2</v>
      </c>
      <c r="K1519">
        <v>8.38917E-2</v>
      </c>
      <c r="L1519">
        <v>9.0491600000000005E-2</v>
      </c>
      <c r="M1519">
        <v>0.105313</v>
      </c>
    </row>
    <row r="1520" spans="1:13">
      <c r="A1520" t="s">
        <v>136</v>
      </c>
      <c r="B1520">
        <v>0.41392600000000002</v>
      </c>
      <c r="C1520">
        <v>0.46781200000000001</v>
      </c>
      <c r="D1520">
        <v>0.431002</v>
      </c>
      <c r="E1520">
        <v>8.00458E-2</v>
      </c>
      <c r="F1520">
        <v>0.63858999999999999</v>
      </c>
      <c r="G1520">
        <v>0.67604699999999995</v>
      </c>
      <c r="H1520">
        <v>0.63541300000000001</v>
      </c>
      <c r="I1520">
        <v>9.41361E-2</v>
      </c>
      <c r="J1520">
        <v>8.27407E-2</v>
      </c>
      <c r="K1520">
        <v>8.0731899999999995E-2</v>
      </c>
      <c r="L1520">
        <v>0.17330000000000001</v>
      </c>
      <c r="M1520">
        <v>0.117326</v>
      </c>
    </row>
    <row r="1522" spans="1:13">
      <c r="A1522" t="s">
        <v>218</v>
      </c>
    </row>
    <row r="1524" spans="1:13">
      <c r="A1524" t="s">
        <v>44</v>
      </c>
      <c r="B1524">
        <v>1</v>
      </c>
      <c r="C1524">
        <v>2</v>
      </c>
      <c r="D1524">
        <v>3</v>
      </c>
      <c r="E1524">
        <v>4</v>
      </c>
      <c r="F1524">
        <v>5</v>
      </c>
      <c r="G1524">
        <v>6</v>
      </c>
      <c r="H1524">
        <v>7</v>
      </c>
      <c r="I1524">
        <v>8</v>
      </c>
      <c r="J1524">
        <v>9</v>
      </c>
      <c r="K1524">
        <v>10</v>
      </c>
      <c r="L1524">
        <v>11</v>
      </c>
      <c r="M1524">
        <v>12</v>
      </c>
    </row>
    <row r="1525" spans="1:13">
      <c r="A1525" t="s">
        <v>45</v>
      </c>
      <c r="B1525" t="s">
        <v>46</v>
      </c>
      <c r="C1525" t="s">
        <v>47</v>
      </c>
      <c r="D1525" t="s">
        <v>48</v>
      </c>
      <c r="E1525" t="s">
        <v>49</v>
      </c>
      <c r="F1525" t="s">
        <v>50</v>
      </c>
      <c r="G1525" t="s">
        <v>51</v>
      </c>
      <c r="H1525" t="s">
        <v>52</v>
      </c>
      <c r="I1525" t="s">
        <v>53</v>
      </c>
      <c r="J1525" t="s">
        <v>54</v>
      </c>
      <c r="K1525" t="s">
        <v>55</v>
      </c>
      <c r="L1525" t="s">
        <v>56</v>
      </c>
      <c r="M1525" t="s">
        <v>57</v>
      </c>
    </row>
    <row r="1526" spans="1:13">
      <c r="A1526" t="s">
        <v>58</v>
      </c>
      <c r="B1526" t="s">
        <v>59</v>
      </c>
      <c r="C1526" t="s">
        <v>60</v>
      </c>
      <c r="D1526" t="s">
        <v>61</v>
      </c>
      <c r="E1526" t="s">
        <v>62</v>
      </c>
      <c r="F1526" t="s">
        <v>63</v>
      </c>
      <c r="G1526" t="s">
        <v>64</v>
      </c>
      <c r="H1526" t="s">
        <v>65</v>
      </c>
      <c r="I1526" t="s">
        <v>66</v>
      </c>
      <c r="J1526" t="s">
        <v>67</v>
      </c>
      <c r="K1526" t="s">
        <v>68</v>
      </c>
      <c r="L1526" t="s">
        <v>69</v>
      </c>
      <c r="M1526" t="s">
        <v>70</v>
      </c>
    </row>
    <row r="1527" spans="1:13">
      <c r="A1527" t="s">
        <v>71</v>
      </c>
      <c r="B1527" t="s">
        <v>72</v>
      </c>
      <c r="C1527" t="s">
        <v>73</v>
      </c>
      <c r="D1527" t="s">
        <v>74</v>
      </c>
      <c r="E1527" t="s">
        <v>75</v>
      </c>
      <c r="F1527" t="s">
        <v>76</v>
      </c>
      <c r="G1527" t="s">
        <v>77</v>
      </c>
      <c r="H1527" t="s">
        <v>78</v>
      </c>
      <c r="I1527" t="s">
        <v>79</v>
      </c>
      <c r="J1527" t="s">
        <v>80</v>
      </c>
      <c r="K1527" t="s">
        <v>81</v>
      </c>
      <c r="L1527" t="s">
        <v>82</v>
      </c>
      <c r="M1527" t="s">
        <v>83</v>
      </c>
    </row>
    <row r="1528" spans="1:13">
      <c r="A1528" t="s">
        <v>84</v>
      </c>
      <c r="B1528" t="s">
        <v>85</v>
      </c>
      <c r="C1528" t="s">
        <v>86</v>
      </c>
      <c r="D1528" t="s">
        <v>87</v>
      </c>
      <c r="E1528" t="s">
        <v>88</v>
      </c>
      <c r="F1528" t="s">
        <v>89</v>
      </c>
      <c r="G1528" t="s">
        <v>90</v>
      </c>
      <c r="H1528" t="s">
        <v>91</v>
      </c>
      <c r="I1528" t="s">
        <v>92</v>
      </c>
      <c r="J1528" t="s">
        <v>93</v>
      </c>
      <c r="K1528" t="s">
        <v>94</v>
      </c>
      <c r="L1528" t="s">
        <v>95</v>
      </c>
      <c r="M1528" t="s">
        <v>96</v>
      </c>
    </row>
    <row r="1529" spans="1:13">
      <c r="A1529" t="s">
        <v>97</v>
      </c>
      <c r="B1529" t="s">
        <v>98</v>
      </c>
      <c r="C1529" t="s">
        <v>99</v>
      </c>
      <c r="D1529" t="s">
        <v>100</v>
      </c>
      <c r="E1529" t="s">
        <v>101</v>
      </c>
      <c r="F1529" t="s">
        <v>102</v>
      </c>
      <c r="G1529" t="s">
        <v>103</v>
      </c>
      <c r="H1529" t="s">
        <v>104</v>
      </c>
      <c r="I1529" t="s">
        <v>105</v>
      </c>
      <c r="J1529" t="s">
        <v>106</v>
      </c>
      <c r="K1529" t="s">
        <v>107</v>
      </c>
      <c r="L1529" t="s">
        <v>108</v>
      </c>
      <c r="M1529" t="s">
        <v>109</v>
      </c>
    </row>
    <row r="1530" spans="1:13">
      <c r="A1530" t="s">
        <v>110</v>
      </c>
      <c r="B1530" t="s">
        <v>111</v>
      </c>
      <c r="C1530" t="s">
        <v>112</v>
      </c>
      <c r="D1530" t="s">
        <v>113</v>
      </c>
      <c r="E1530" t="s">
        <v>114</v>
      </c>
      <c r="F1530" t="s">
        <v>115</v>
      </c>
      <c r="G1530" t="s">
        <v>116</v>
      </c>
      <c r="H1530" t="s">
        <v>117</v>
      </c>
      <c r="I1530" t="s">
        <v>118</v>
      </c>
      <c r="J1530" t="s">
        <v>119</v>
      </c>
      <c r="K1530" t="s">
        <v>120</v>
      </c>
      <c r="L1530" t="s">
        <v>121</v>
      </c>
      <c r="M1530" t="s">
        <v>122</v>
      </c>
    </row>
    <row r="1531" spans="1:13">
      <c r="A1531" t="s">
        <v>123</v>
      </c>
      <c r="B1531" t="s">
        <v>124</v>
      </c>
      <c r="C1531" t="s">
        <v>125</v>
      </c>
      <c r="D1531" t="s">
        <v>126</v>
      </c>
      <c r="E1531" t="s">
        <v>127</v>
      </c>
      <c r="F1531" t="s">
        <v>128</v>
      </c>
      <c r="G1531" t="s">
        <v>129</v>
      </c>
      <c r="H1531" t="s">
        <v>130</v>
      </c>
      <c r="I1531" t="s">
        <v>131</v>
      </c>
      <c r="J1531" t="s">
        <v>132</v>
      </c>
      <c r="K1531" t="s">
        <v>133</v>
      </c>
      <c r="L1531" t="s">
        <v>134</v>
      </c>
      <c r="M1531" t="s">
        <v>135</v>
      </c>
    </row>
    <row r="1532" spans="1:13">
      <c r="A1532" t="s">
        <v>136</v>
      </c>
      <c r="B1532" t="s">
        <v>137</v>
      </c>
      <c r="C1532" t="s">
        <v>138</v>
      </c>
      <c r="D1532" t="s">
        <v>139</v>
      </c>
      <c r="E1532" t="s">
        <v>140</v>
      </c>
      <c r="F1532" t="s">
        <v>141</v>
      </c>
      <c r="G1532" t="s">
        <v>142</v>
      </c>
      <c r="H1532" t="s">
        <v>143</v>
      </c>
      <c r="I1532" t="s">
        <v>144</v>
      </c>
      <c r="J1532" t="s">
        <v>145</v>
      </c>
      <c r="K1532" t="s">
        <v>146</v>
      </c>
      <c r="L1532" t="s">
        <v>147</v>
      </c>
      <c r="M1532" t="s">
        <v>148</v>
      </c>
    </row>
    <row r="1534" spans="1:13">
      <c r="A1534" t="s">
        <v>149</v>
      </c>
      <c r="B1534">
        <v>1</v>
      </c>
      <c r="C1534">
        <v>2</v>
      </c>
      <c r="D1534">
        <v>3</v>
      </c>
      <c r="E1534">
        <v>4</v>
      </c>
      <c r="F1534">
        <v>5</v>
      </c>
      <c r="G1534">
        <v>6</v>
      </c>
      <c r="H1534">
        <v>7</v>
      </c>
      <c r="I1534">
        <v>8</v>
      </c>
      <c r="J1534">
        <v>9</v>
      </c>
      <c r="K1534">
        <v>10</v>
      </c>
      <c r="L1534">
        <v>11</v>
      </c>
      <c r="M1534">
        <v>12</v>
      </c>
    </row>
    <row r="1535" spans="1:13">
      <c r="A1535" t="s">
        <v>45</v>
      </c>
      <c r="B1535">
        <v>0.86282300000000001</v>
      </c>
      <c r="C1535">
        <v>0.871471</v>
      </c>
      <c r="D1535">
        <v>0.84746699999999997</v>
      </c>
      <c r="E1535">
        <v>0.705619</v>
      </c>
      <c r="F1535">
        <v>0.772926</v>
      </c>
      <c r="G1535">
        <v>0.77302099999999996</v>
      </c>
      <c r="H1535">
        <v>0.79754100000000006</v>
      </c>
      <c r="I1535">
        <v>0.46733400000000003</v>
      </c>
      <c r="J1535">
        <v>8.6562299999999995E-2</v>
      </c>
      <c r="K1535">
        <v>9.5952999999999997E-2</v>
      </c>
      <c r="L1535">
        <v>0.69569599999999998</v>
      </c>
      <c r="M1535">
        <v>0.27948299999999998</v>
      </c>
    </row>
    <row r="1536" spans="1:13">
      <c r="A1536" t="s">
        <v>58</v>
      </c>
      <c r="B1536">
        <v>0.61346599999999996</v>
      </c>
      <c r="C1536">
        <v>0.62551199999999996</v>
      </c>
      <c r="D1536">
        <v>0.59693799999999997</v>
      </c>
      <c r="E1536">
        <v>0.39976099999999998</v>
      </c>
      <c r="F1536">
        <v>0.70528900000000005</v>
      </c>
      <c r="G1536">
        <v>0.71118599999999998</v>
      </c>
      <c r="H1536">
        <v>0.68484400000000001</v>
      </c>
      <c r="I1536">
        <v>0.215862</v>
      </c>
      <c r="J1536">
        <v>9.1086700000000007E-2</v>
      </c>
      <c r="K1536">
        <v>8.2211199999999998E-2</v>
      </c>
      <c r="L1536">
        <v>0.38492599999999999</v>
      </c>
      <c r="M1536">
        <v>0.215369</v>
      </c>
    </row>
    <row r="1537" spans="1:13">
      <c r="A1537" t="s">
        <v>71</v>
      </c>
      <c r="B1537">
        <v>0.53193100000000004</v>
      </c>
      <c r="C1537">
        <v>0.51636700000000002</v>
      </c>
      <c r="D1537">
        <v>0.50813399999999997</v>
      </c>
      <c r="E1537">
        <v>0.25279499999999999</v>
      </c>
      <c r="F1537">
        <v>0.70587500000000003</v>
      </c>
      <c r="G1537">
        <v>0.67737099999999995</v>
      </c>
      <c r="H1537">
        <v>0.68281899999999995</v>
      </c>
      <c r="I1537">
        <v>0.16378599999999999</v>
      </c>
      <c r="J1537">
        <v>8.1178399999999998E-2</v>
      </c>
      <c r="K1537">
        <v>0.102149</v>
      </c>
      <c r="L1537">
        <v>0.25153799999999998</v>
      </c>
      <c r="M1537">
        <v>0.15926599999999999</v>
      </c>
    </row>
    <row r="1538" spans="1:13">
      <c r="A1538" t="s">
        <v>84</v>
      </c>
      <c r="B1538">
        <v>0.47773399999999999</v>
      </c>
      <c r="C1538">
        <v>0.47027799999999997</v>
      </c>
      <c r="D1538">
        <v>0.46018900000000001</v>
      </c>
      <c r="E1538">
        <v>0.16627900000000001</v>
      </c>
      <c r="F1538">
        <v>0.68735900000000005</v>
      </c>
      <c r="G1538">
        <v>0.69347999999999999</v>
      </c>
      <c r="H1538">
        <v>0.70105899999999999</v>
      </c>
      <c r="I1538">
        <v>0.131519</v>
      </c>
      <c r="J1538">
        <v>7.3834899999999995E-2</v>
      </c>
      <c r="K1538">
        <v>7.2909600000000005E-2</v>
      </c>
      <c r="L1538">
        <v>0.15757199999999999</v>
      </c>
      <c r="M1538">
        <v>0.12639600000000001</v>
      </c>
    </row>
    <row r="1539" spans="1:13">
      <c r="A1539" t="s">
        <v>97</v>
      </c>
      <c r="B1539">
        <v>0.459177</v>
      </c>
      <c r="C1539">
        <v>0.46446500000000002</v>
      </c>
      <c r="D1539">
        <v>0.44946999999999998</v>
      </c>
      <c r="E1539">
        <v>0.12205299999999999</v>
      </c>
      <c r="F1539">
        <v>0.70106800000000002</v>
      </c>
      <c r="G1539">
        <v>0.68417899999999998</v>
      </c>
      <c r="H1539">
        <v>0.67165900000000001</v>
      </c>
      <c r="I1539">
        <v>0.120614</v>
      </c>
      <c r="J1539">
        <v>7.6124700000000003E-2</v>
      </c>
      <c r="K1539">
        <v>0.10380399999999999</v>
      </c>
      <c r="L1539">
        <v>0.122188</v>
      </c>
      <c r="M1539">
        <v>0.10867300000000001</v>
      </c>
    </row>
    <row r="1540" spans="1:13">
      <c r="A1540" t="s">
        <v>110</v>
      </c>
      <c r="B1540">
        <v>0.47502499999999998</v>
      </c>
      <c r="C1540">
        <v>0.44069399999999997</v>
      </c>
      <c r="D1540">
        <v>0.43353700000000001</v>
      </c>
      <c r="E1540">
        <v>0.10155400000000001</v>
      </c>
      <c r="F1540">
        <v>0.69615099999999996</v>
      </c>
      <c r="G1540">
        <v>0.70677299999999998</v>
      </c>
      <c r="H1540">
        <v>0.70762599999999998</v>
      </c>
      <c r="I1540">
        <v>0.11691799999999999</v>
      </c>
      <c r="J1540">
        <v>7.5346200000000002E-2</v>
      </c>
      <c r="K1540">
        <v>6.9920800000000005E-2</v>
      </c>
      <c r="L1540">
        <v>0.11285000000000001</v>
      </c>
      <c r="M1540">
        <v>0.120814</v>
      </c>
    </row>
    <row r="1541" spans="1:13">
      <c r="A1541" t="s">
        <v>123</v>
      </c>
      <c r="B1541">
        <v>0.43346800000000002</v>
      </c>
      <c r="C1541">
        <v>0.44534699999999999</v>
      </c>
      <c r="D1541">
        <v>0.44377100000000003</v>
      </c>
      <c r="E1541">
        <v>9.28784E-2</v>
      </c>
      <c r="F1541">
        <v>0.71619999999999995</v>
      </c>
      <c r="G1541">
        <v>0.69377699999999998</v>
      </c>
      <c r="H1541">
        <v>0.68466499999999997</v>
      </c>
      <c r="I1541">
        <v>0.10351</v>
      </c>
      <c r="J1541">
        <v>7.5165599999999999E-2</v>
      </c>
      <c r="K1541">
        <v>8.4465600000000002E-2</v>
      </c>
      <c r="L1541">
        <v>9.1013499999999997E-2</v>
      </c>
      <c r="M1541">
        <v>0.105716</v>
      </c>
    </row>
    <row r="1542" spans="1:13">
      <c r="A1542" t="s">
        <v>136</v>
      </c>
      <c r="B1542">
        <v>0.41648499999999999</v>
      </c>
      <c r="C1542">
        <v>0.46936099999999997</v>
      </c>
      <c r="D1542">
        <v>0.43138900000000002</v>
      </c>
      <c r="E1542">
        <v>7.9911800000000005E-2</v>
      </c>
      <c r="F1542">
        <v>0.64258499999999996</v>
      </c>
      <c r="G1542">
        <v>0.67950500000000003</v>
      </c>
      <c r="H1542">
        <v>0.63809499999999997</v>
      </c>
      <c r="I1542">
        <v>9.4884099999999999E-2</v>
      </c>
      <c r="J1542">
        <v>8.2908399999999993E-2</v>
      </c>
      <c r="K1542">
        <v>8.0831E-2</v>
      </c>
      <c r="L1542">
        <v>0.17283299999999999</v>
      </c>
      <c r="M1542">
        <v>0.117521</v>
      </c>
    </row>
    <row r="1544" spans="1:13">
      <c r="A1544" t="s">
        <v>219</v>
      </c>
    </row>
    <row r="1546" spans="1:13">
      <c r="A1546" t="s">
        <v>44</v>
      </c>
      <c r="B1546">
        <v>1</v>
      </c>
      <c r="C1546">
        <v>2</v>
      </c>
      <c r="D1546">
        <v>3</v>
      </c>
      <c r="E1546">
        <v>4</v>
      </c>
      <c r="F1546">
        <v>5</v>
      </c>
      <c r="G1546">
        <v>6</v>
      </c>
      <c r="H1546">
        <v>7</v>
      </c>
      <c r="I1546">
        <v>8</v>
      </c>
      <c r="J1546">
        <v>9</v>
      </c>
      <c r="K1546">
        <v>10</v>
      </c>
      <c r="L1546">
        <v>11</v>
      </c>
      <c r="M1546">
        <v>12</v>
      </c>
    </row>
    <row r="1547" spans="1:13">
      <c r="A1547" t="s">
        <v>45</v>
      </c>
      <c r="B1547" t="s">
        <v>46</v>
      </c>
      <c r="C1547" t="s">
        <v>47</v>
      </c>
      <c r="D1547" t="s">
        <v>48</v>
      </c>
      <c r="E1547" t="s">
        <v>49</v>
      </c>
      <c r="F1547" t="s">
        <v>50</v>
      </c>
      <c r="G1547" t="s">
        <v>51</v>
      </c>
      <c r="H1547" t="s">
        <v>52</v>
      </c>
      <c r="I1547" t="s">
        <v>53</v>
      </c>
      <c r="J1547" t="s">
        <v>54</v>
      </c>
      <c r="K1547" t="s">
        <v>55</v>
      </c>
      <c r="L1547" t="s">
        <v>56</v>
      </c>
      <c r="M1547" t="s">
        <v>57</v>
      </c>
    </row>
    <row r="1548" spans="1:13">
      <c r="A1548" t="s">
        <v>58</v>
      </c>
      <c r="B1548" t="s">
        <v>59</v>
      </c>
      <c r="C1548" t="s">
        <v>60</v>
      </c>
      <c r="D1548" t="s">
        <v>61</v>
      </c>
      <c r="E1548" t="s">
        <v>62</v>
      </c>
      <c r="F1548" t="s">
        <v>63</v>
      </c>
      <c r="G1548" t="s">
        <v>64</v>
      </c>
      <c r="H1548" t="s">
        <v>65</v>
      </c>
      <c r="I1548" t="s">
        <v>66</v>
      </c>
      <c r="J1548" t="s">
        <v>67</v>
      </c>
      <c r="K1548" t="s">
        <v>68</v>
      </c>
      <c r="L1548" t="s">
        <v>69</v>
      </c>
      <c r="M1548" t="s">
        <v>70</v>
      </c>
    </row>
    <row r="1549" spans="1:13">
      <c r="A1549" t="s">
        <v>71</v>
      </c>
      <c r="B1549" t="s">
        <v>72</v>
      </c>
      <c r="C1549" t="s">
        <v>73</v>
      </c>
      <c r="D1549" t="s">
        <v>74</v>
      </c>
      <c r="E1549" t="s">
        <v>75</v>
      </c>
      <c r="F1549" t="s">
        <v>76</v>
      </c>
      <c r="G1549" t="s">
        <v>77</v>
      </c>
      <c r="H1549" t="s">
        <v>78</v>
      </c>
      <c r="I1549" t="s">
        <v>79</v>
      </c>
      <c r="J1549" t="s">
        <v>80</v>
      </c>
      <c r="K1549" t="s">
        <v>81</v>
      </c>
      <c r="L1549" t="s">
        <v>82</v>
      </c>
      <c r="M1549" t="s">
        <v>83</v>
      </c>
    </row>
    <row r="1550" spans="1:13">
      <c r="A1550" t="s">
        <v>84</v>
      </c>
      <c r="B1550" t="s">
        <v>85</v>
      </c>
      <c r="C1550" t="s">
        <v>86</v>
      </c>
      <c r="D1550" t="s">
        <v>87</v>
      </c>
      <c r="E1550" t="s">
        <v>88</v>
      </c>
      <c r="F1550" t="s">
        <v>89</v>
      </c>
      <c r="G1550" t="s">
        <v>90</v>
      </c>
      <c r="H1550" t="s">
        <v>91</v>
      </c>
      <c r="I1550" t="s">
        <v>92</v>
      </c>
      <c r="J1550" t="s">
        <v>93</v>
      </c>
      <c r="K1550" t="s">
        <v>94</v>
      </c>
      <c r="L1550" t="s">
        <v>95</v>
      </c>
      <c r="M1550" t="s">
        <v>96</v>
      </c>
    </row>
    <row r="1551" spans="1:13">
      <c r="A1551" t="s">
        <v>97</v>
      </c>
      <c r="B1551" t="s">
        <v>98</v>
      </c>
      <c r="C1551" t="s">
        <v>99</v>
      </c>
      <c r="D1551" t="s">
        <v>100</v>
      </c>
      <c r="E1551" t="s">
        <v>101</v>
      </c>
      <c r="F1551" t="s">
        <v>102</v>
      </c>
      <c r="G1551" t="s">
        <v>103</v>
      </c>
      <c r="H1551" t="s">
        <v>104</v>
      </c>
      <c r="I1551" t="s">
        <v>105</v>
      </c>
      <c r="J1551" t="s">
        <v>106</v>
      </c>
      <c r="K1551" t="s">
        <v>107</v>
      </c>
      <c r="L1551" t="s">
        <v>108</v>
      </c>
      <c r="M1551" t="s">
        <v>109</v>
      </c>
    </row>
    <row r="1552" spans="1:13">
      <c r="A1552" t="s">
        <v>110</v>
      </c>
      <c r="B1552" t="s">
        <v>111</v>
      </c>
      <c r="C1552" t="s">
        <v>112</v>
      </c>
      <c r="D1552" t="s">
        <v>113</v>
      </c>
      <c r="E1552" t="s">
        <v>114</v>
      </c>
      <c r="F1552" t="s">
        <v>115</v>
      </c>
      <c r="G1552" t="s">
        <v>116</v>
      </c>
      <c r="H1552" t="s">
        <v>117</v>
      </c>
      <c r="I1552" t="s">
        <v>118</v>
      </c>
      <c r="J1552" t="s">
        <v>119</v>
      </c>
      <c r="K1552" t="s">
        <v>120</v>
      </c>
      <c r="L1552" t="s">
        <v>121</v>
      </c>
      <c r="M1552" t="s">
        <v>122</v>
      </c>
    </row>
    <row r="1553" spans="1:13">
      <c r="A1553" t="s">
        <v>123</v>
      </c>
      <c r="B1553" t="s">
        <v>124</v>
      </c>
      <c r="C1553" t="s">
        <v>125</v>
      </c>
      <c r="D1553" t="s">
        <v>126</v>
      </c>
      <c r="E1553" t="s">
        <v>127</v>
      </c>
      <c r="F1553" t="s">
        <v>128</v>
      </c>
      <c r="G1553" t="s">
        <v>129</v>
      </c>
      <c r="H1553" t="s">
        <v>130</v>
      </c>
      <c r="I1553" t="s">
        <v>131</v>
      </c>
      <c r="J1553" t="s">
        <v>132</v>
      </c>
      <c r="K1553" t="s">
        <v>133</v>
      </c>
      <c r="L1553" t="s">
        <v>134</v>
      </c>
      <c r="M1553" t="s">
        <v>135</v>
      </c>
    </row>
    <row r="1554" spans="1:13">
      <c r="A1554" t="s">
        <v>136</v>
      </c>
      <c r="B1554" t="s">
        <v>137</v>
      </c>
      <c r="C1554" t="s">
        <v>138</v>
      </c>
      <c r="D1554" t="s">
        <v>139</v>
      </c>
      <c r="E1554" t="s">
        <v>140</v>
      </c>
      <c r="F1554" t="s">
        <v>141</v>
      </c>
      <c r="G1554" t="s">
        <v>142</v>
      </c>
      <c r="H1554" t="s">
        <v>143</v>
      </c>
      <c r="I1554" t="s">
        <v>144</v>
      </c>
      <c r="J1554" t="s">
        <v>145</v>
      </c>
      <c r="K1554" t="s">
        <v>146</v>
      </c>
      <c r="L1554" t="s">
        <v>147</v>
      </c>
      <c r="M1554" t="s">
        <v>148</v>
      </c>
    </row>
    <row r="1556" spans="1:13">
      <c r="A1556" t="s">
        <v>149</v>
      </c>
      <c r="B1556">
        <v>1</v>
      </c>
      <c r="C1556">
        <v>2</v>
      </c>
      <c r="D1556">
        <v>3</v>
      </c>
      <c r="E1556">
        <v>4</v>
      </c>
      <c r="F1556">
        <v>5</v>
      </c>
      <c r="G1556">
        <v>6</v>
      </c>
      <c r="H1556">
        <v>7</v>
      </c>
      <c r="I1556">
        <v>8</v>
      </c>
      <c r="J1556">
        <v>9</v>
      </c>
      <c r="K1556">
        <v>10</v>
      </c>
      <c r="L1556">
        <v>11</v>
      </c>
      <c r="M1556">
        <v>12</v>
      </c>
    </row>
    <row r="1557" spans="1:13">
      <c r="A1557" t="s">
        <v>45</v>
      </c>
      <c r="B1557">
        <v>0.86065700000000001</v>
      </c>
      <c r="C1557">
        <v>0.87201799999999996</v>
      </c>
      <c r="D1557">
        <v>0.84675100000000003</v>
      </c>
      <c r="E1557">
        <v>0.70151699999999995</v>
      </c>
      <c r="F1557">
        <v>0.77822499999999994</v>
      </c>
      <c r="G1557">
        <v>0.77472600000000003</v>
      </c>
      <c r="H1557">
        <v>0.80137100000000006</v>
      </c>
      <c r="I1557">
        <v>0.46083800000000003</v>
      </c>
      <c r="J1557">
        <v>8.6576200000000006E-2</v>
      </c>
      <c r="K1557">
        <v>9.6168600000000007E-2</v>
      </c>
      <c r="L1557">
        <v>0.691743</v>
      </c>
      <c r="M1557">
        <v>0.27704600000000001</v>
      </c>
    </row>
    <row r="1558" spans="1:13">
      <c r="A1558" t="s">
        <v>58</v>
      </c>
      <c r="B1558">
        <v>0.61462700000000003</v>
      </c>
      <c r="C1558">
        <v>0.62728499999999998</v>
      </c>
      <c r="D1558">
        <v>0.59741299999999997</v>
      </c>
      <c r="E1558">
        <v>0.39777699999999999</v>
      </c>
      <c r="F1558">
        <v>0.71311500000000005</v>
      </c>
      <c r="G1558">
        <v>0.71237799999999996</v>
      </c>
      <c r="H1558">
        <v>0.69109200000000004</v>
      </c>
      <c r="I1558">
        <v>0.214225</v>
      </c>
      <c r="J1558">
        <v>9.1003899999999999E-2</v>
      </c>
      <c r="K1558">
        <v>8.2213900000000006E-2</v>
      </c>
      <c r="L1558">
        <v>0.38297900000000001</v>
      </c>
      <c r="M1558">
        <v>0.21391399999999999</v>
      </c>
    </row>
    <row r="1559" spans="1:13">
      <c r="A1559" t="s">
        <v>71</v>
      </c>
      <c r="B1559">
        <v>0.53279799999999999</v>
      </c>
      <c r="C1559">
        <v>0.51776500000000003</v>
      </c>
      <c r="D1559">
        <v>0.50973199999999996</v>
      </c>
      <c r="E1559">
        <v>0.252058</v>
      </c>
      <c r="F1559">
        <v>0.71236200000000005</v>
      </c>
      <c r="G1559">
        <v>0.68528999999999995</v>
      </c>
      <c r="H1559">
        <v>0.68947000000000003</v>
      </c>
      <c r="I1559">
        <v>0.16276199999999999</v>
      </c>
      <c r="J1559">
        <v>8.0984200000000006E-2</v>
      </c>
      <c r="K1559">
        <v>0.10174999999999999</v>
      </c>
      <c r="L1559">
        <v>0.25092799999999998</v>
      </c>
      <c r="M1559">
        <v>0.15842999999999999</v>
      </c>
    </row>
    <row r="1560" spans="1:13">
      <c r="A1560" t="s">
        <v>84</v>
      </c>
      <c r="B1560">
        <v>0.47568199999999999</v>
      </c>
      <c r="C1560">
        <v>0.47112300000000001</v>
      </c>
      <c r="D1560">
        <v>0.46234599999999998</v>
      </c>
      <c r="E1560">
        <v>0.165712</v>
      </c>
      <c r="F1560">
        <v>0.696855</v>
      </c>
      <c r="G1560">
        <v>0.69841200000000003</v>
      </c>
      <c r="H1560">
        <v>0.70501100000000005</v>
      </c>
      <c r="I1560">
        <v>0.13102800000000001</v>
      </c>
      <c r="J1560">
        <v>7.4030600000000002E-2</v>
      </c>
      <c r="K1560">
        <v>7.2861999999999996E-2</v>
      </c>
      <c r="L1560">
        <v>0.15764600000000001</v>
      </c>
      <c r="M1560">
        <v>0.12601000000000001</v>
      </c>
    </row>
    <row r="1561" spans="1:13">
      <c r="A1561" t="s">
        <v>97</v>
      </c>
      <c r="B1561">
        <v>0.45981300000000003</v>
      </c>
      <c r="C1561">
        <v>0.46516299999999999</v>
      </c>
      <c r="D1561">
        <v>0.44980199999999998</v>
      </c>
      <c r="E1561">
        <v>0.121908</v>
      </c>
      <c r="F1561">
        <v>0.70213899999999996</v>
      </c>
      <c r="G1561">
        <v>0.68942599999999998</v>
      </c>
      <c r="H1561">
        <v>0.67605499999999996</v>
      </c>
      <c r="I1561">
        <v>0.120506</v>
      </c>
      <c r="J1561">
        <v>7.6216300000000001E-2</v>
      </c>
      <c r="K1561">
        <v>0.10358299999999999</v>
      </c>
      <c r="L1561">
        <v>0.121958</v>
      </c>
      <c r="M1561">
        <v>0.108378</v>
      </c>
    </row>
    <row r="1562" spans="1:13">
      <c r="A1562" t="s">
        <v>110</v>
      </c>
      <c r="B1562">
        <v>0.47643099999999999</v>
      </c>
      <c r="C1562">
        <v>0.44070100000000001</v>
      </c>
      <c r="D1562">
        <v>0.434307</v>
      </c>
      <c r="E1562">
        <v>0.10118199999999999</v>
      </c>
      <c r="F1562">
        <v>0.69970699999999997</v>
      </c>
      <c r="G1562">
        <v>0.70721299999999998</v>
      </c>
      <c r="H1562">
        <v>0.71233299999999999</v>
      </c>
      <c r="I1562">
        <v>0.116548</v>
      </c>
      <c r="J1562">
        <v>7.4927300000000002E-2</v>
      </c>
      <c r="K1562">
        <v>7.0046600000000001E-2</v>
      </c>
      <c r="L1562">
        <v>0.11262</v>
      </c>
      <c r="M1562">
        <v>0.120638</v>
      </c>
    </row>
    <row r="1563" spans="1:13">
      <c r="A1563" t="s">
        <v>123</v>
      </c>
      <c r="B1563">
        <v>0.43256600000000001</v>
      </c>
      <c r="C1563">
        <v>0.44511499999999998</v>
      </c>
      <c r="D1563">
        <v>0.44485999999999998</v>
      </c>
      <c r="E1563">
        <v>9.2453099999999996E-2</v>
      </c>
      <c r="F1563">
        <v>0.71733899999999995</v>
      </c>
      <c r="G1563">
        <v>0.69584299999999999</v>
      </c>
      <c r="H1563">
        <v>0.68716600000000005</v>
      </c>
      <c r="I1563">
        <v>0.102976</v>
      </c>
      <c r="J1563">
        <v>7.5233900000000006E-2</v>
      </c>
      <c r="K1563">
        <v>8.4367600000000001E-2</v>
      </c>
      <c r="L1563">
        <v>9.0798000000000004E-2</v>
      </c>
      <c r="M1563">
        <v>0.106183</v>
      </c>
    </row>
    <row r="1564" spans="1:13">
      <c r="A1564" t="s">
        <v>136</v>
      </c>
      <c r="B1564">
        <v>0.41358800000000001</v>
      </c>
      <c r="C1564">
        <v>0.46990599999999999</v>
      </c>
      <c r="D1564">
        <v>0.43063000000000001</v>
      </c>
      <c r="E1564">
        <v>8.0059699999999998E-2</v>
      </c>
      <c r="F1564">
        <v>0.64309499999999997</v>
      </c>
      <c r="G1564">
        <v>0.68224200000000002</v>
      </c>
      <c r="H1564">
        <v>0.640741</v>
      </c>
      <c r="I1564">
        <v>9.4414100000000001E-2</v>
      </c>
      <c r="J1564">
        <v>8.2693600000000006E-2</v>
      </c>
      <c r="K1564">
        <v>8.0551200000000003E-2</v>
      </c>
      <c r="L1564">
        <v>0.173654</v>
      </c>
      <c r="M1564">
        <v>0.11765299999999999</v>
      </c>
    </row>
    <row r="1566" spans="1:13">
      <c r="A1566" t="s">
        <v>220</v>
      </c>
    </row>
    <row r="1568" spans="1:13">
      <c r="A1568" t="s">
        <v>44</v>
      </c>
      <c r="B1568">
        <v>1</v>
      </c>
      <c r="C1568">
        <v>2</v>
      </c>
      <c r="D1568">
        <v>3</v>
      </c>
      <c r="E1568">
        <v>4</v>
      </c>
      <c r="F1568">
        <v>5</v>
      </c>
      <c r="G1568">
        <v>6</v>
      </c>
      <c r="H1568">
        <v>7</v>
      </c>
      <c r="I1568">
        <v>8</v>
      </c>
      <c r="J1568">
        <v>9</v>
      </c>
      <c r="K1568">
        <v>10</v>
      </c>
      <c r="L1568">
        <v>11</v>
      </c>
      <c r="M1568">
        <v>12</v>
      </c>
    </row>
    <row r="1569" spans="1:13">
      <c r="A1569" t="s">
        <v>45</v>
      </c>
      <c r="B1569" t="s">
        <v>46</v>
      </c>
      <c r="C1569" t="s">
        <v>47</v>
      </c>
      <c r="D1569" t="s">
        <v>48</v>
      </c>
      <c r="E1569" t="s">
        <v>49</v>
      </c>
      <c r="F1569" t="s">
        <v>50</v>
      </c>
      <c r="G1569" t="s">
        <v>51</v>
      </c>
      <c r="H1569" t="s">
        <v>52</v>
      </c>
      <c r="I1569" t="s">
        <v>53</v>
      </c>
      <c r="J1569" t="s">
        <v>54</v>
      </c>
      <c r="K1569" t="s">
        <v>55</v>
      </c>
      <c r="L1569" t="s">
        <v>56</v>
      </c>
      <c r="M1569" t="s">
        <v>57</v>
      </c>
    </row>
    <row r="1570" spans="1:13">
      <c r="A1570" t="s">
        <v>58</v>
      </c>
      <c r="B1570" t="s">
        <v>59</v>
      </c>
      <c r="C1570" t="s">
        <v>60</v>
      </c>
      <c r="D1570" t="s">
        <v>61</v>
      </c>
      <c r="E1570" t="s">
        <v>62</v>
      </c>
      <c r="F1570" t="s">
        <v>63</v>
      </c>
      <c r="G1570" t="s">
        <v>64</v>
      </c>
      <c r="H1570" t="s">
        <v>65</v>
      </c>
      <c r="I1570" t="s">
        <v>66</v>
      </c>
      <c r="J1570" t="s">
        <v>67</v>
      </c>
      <c r="K1570" t="s">
        <v>68</v>
      </c>
      <c r="L1570" t="s">
        <v>69</v>
      </c>
      <c r="M1570" t="s">
        <v>70</v>
      </c>
    </row>
    <row r="1571" spans="1:13">
      <c r="A1571" t="s">
        <v>71</v>
      </c>
      <c r="B1571" t="s">
        <v>72</v>
      </c>
      <c r="C1571" t="s">
        <v>73</v>
      </c>
      <c r="D1571" t="s">
        <v>74</v>
      </c>
      <c r="E1571" t="s">
        <v>75</v>
      </c>
      <c r="F1571" t="s">
        <v>76</v>
      </c>
      <c r="G1571" t="s">
        <v>77</v>
      </c>
      <c r="H1571" t="s">
        <v>78</v>
      </c>
      <c r="I1571" t="s">
        <v>79</v>
      </c>
      <c r="J1571" t="s">
        <v>80</v>
      </c>
      <c r="K1571" t="s">
        <v>81</v>
      </c>
      <c r="L1571" t="s">
        <v>82</v>
      </c>
      <c r="M1571" t="s">
        <v>83</v>
      </c>
    </row>
    <row r="1572" spans="1:13">
      <c r="A1572" t="s">
        <v>84</v>
      </c>
      <c r="B1572" t="s">
        <v>85</v>
      </c>
      <c r="C1572" t="s">
        <v>86</v>
      </c>
      <c r="D1572" t="s">
        <v>87</v>
      </c>
      <c r="E1572" t="s">
        <v>88</v>
      </c>
      <c r="F1572" t="s">
        <v>89</v>
      </c>
      <c r="G1572" t="s">
        <v>90</v>
      </c>
      <c r="H1572" t="s">
        <v>91</v>
      </c>
      <c r="I1572" t="s">
        <v>92</v>
      </c>
      <c r="J1572" t="s">
        <v>93</v>
      </c>
      <c r="K1572" t="s">
        <v>94</v>
      </c>
      <c r="L1572" t="s">
        <v>95</v>
      </c>
      <c r="M1572" t="s">
        <v>96</v>
      </c>
    </row>
    <row r="1573" spans="1:13">
      <c r="A1573" t="s">
        <v>97</v>
      </c>
      <c r="B1573" t="s">
        <v>98</v>
      </c>
      <c r="C1573" t="s">
        <v>99</v>
      </c>
      <c r="D1573" t="s">
        <v>100</v>
      </c>
      <c r="E1573" t="s">
        <v>101</v>
      </c>
      <c r="F1573" t="s">
        <v>102</v>
      </c>
      <c r="G1573" t="s">
        <v>103</v>
      </c>
      <c r="H1573" t="s">
        <v>104</v>
      </c>
      <c r="I1573" t="s">
        <v>105</v>
      </c>
      <c r="J1573" t="s">
        <v>106</v>
      </c>
      <c r="K1573" t="s">
        <v>107</v>
      </c>
      <c r="L1573" t="s">
        <v>108</v>
      </c>
      <c r="M1573" t="s">
        <v>109</v>
      </c>
    </row>
    <row r="1574" spans="1:13">
      <c r="A1574" t="s">
        <v>110</v>
      </c>
      <c r="B1574" t="s">
        <v>111</v>
      </c>
      <c r="C1574" t="s">
        <v>112</v>
      </c>
      <c r="D1574" t="s">
        <v>113</v>
      </c>
      <c r="E1574" t="s">
        <v>114</v>
      </c>
      <c r="F1574" t="s">
        <v>115</v>
      </c>
      <c r="G1574" t="s">
        <v>116</v>
      </c>
      <c r="H1574" t="s">
        <v>117</v>
      </c>
      <c r="I1574" t="s">
        <v>118</v>
      </c>
      <c r="J1574" t="s">
        <v>119</v>
      </c>
      <c r="K1574" t="s">
        <v>120</v>
      </c>
      <c r="L1574" t="s">
        <v>121</v>
      </c>
      <c r="M1574" t="s">
        <v>122</v>
      </c>
    </row>
    <row r="1575" spans="1:13">
      <c r="A1575" t="s">
        <v>123</v>
      </c>
      <c r="B1575" t="s">
        <v>124</v>
      </c>
      <c r="C1575" t="s">
        <v>125</v>
      </c>
      <c r="D1575" t="s">
        <v>126</v>
      </c>
      <c r="E1575" t="s">
        <v>127</v>
      </c>
      <c r="F1575" t="s">
        <v>128</v>
      </c>
      <c r="G1575" t="s">
        <v>129</v>
      </c>
      <c r="H1575" t="s">
        <v>130</v>
      </c>
      <c r="I1575" t="s">
        <v>131</v>
      </c>
      <c r="J1575" t="s">
        <v>132</v>
      </c>
      <c r="K1575" t="s">
        <v>133</v>
      </c>
      <c r="L1575" t="s">
        <v>134</v>
      </c>
      <c r="M1575" t="s">
        <v>135</v>
      </c>
    </row>
    <row r="1576" spans="1:13">
      <c r="A1576" t="s">
        <v>136</v>
      </c>
      <c r="B1576" t="s">
        <v>137</v>
      </c>
      <c r="C1576" t="s">
        <v>138</v>
      </c>
      <c r="D1576" t="s">
        <v>139</v>
      </c>
      <c r="E1576" t="s">
        <v>140</v>
      </c>
      <c r="F1576" t="s">
        <v>141</v>
      </c>
      <c r="G1576" t="s">
        <v>142</v>
      </c>
      <c r="H1576" t="s">
        <v>143</v>
      </c>
      <c r="I1576" t="s">
        <v>144</v>
      </c>
      <c r="J1576" t="s">
        <v>145</v>
      </c>
      <c r="K1576" t="s">
        <v>146</v>
      </c>
      <c r="L1576" t="s">
        <v>147</v>
      </c>
      <c r="M1576" t="s">
        <v>148</v>
      </c>
    </row>
    <row r="1578" spans="1:13">
      <c r="A1578" t="s">
        <v>149</v>
      </c>
      <c r="B1578">
        <v>1</v>
      </c>
      <c r="C1578">
        <v>2</v>
      </c>
      <c r="D1578">
        <v>3</v>
      </c>
      <c r="E1578">
        <v>4</v>
      </c>
      <c r="F1578">
        <v>5</v>
      </c>
      <c r="G1578">
        <v>6</v>
      </c>
      <c r="H1578">
        <v>7</v>
      </c>
      <c r="I1578">
        <v>8</v>
      </c>
      <c r="J1578">
        <v>9</v>
      </c>
      <c r="K1578">
        <v>10</v>
      </c>
      <c r="L1578">
        <v>11</v>
      </c>
      <c r="M1578">
        <v>12</v>
      </c>
    </row>
    <row r="1579" spans="1:13">
      <c r="A1579" t="s">
        <v>45</v>
      </c>
      <c r="B1579">
        <v>0.86122500000000002</v>
      </c>
      <c r="C1579">
        <v>0.87215200000000004</v>
      </c>
      <c r="D1579">
        <v>0.84611599999999998</v>
      </c>
      <c r="E1579">
        <v>0.69760100000000003</v>
      </c>
      <c r="F1579">
        <v>0.78705199999999997</v>
      </c>
      <c r="G1579">
        <v>0.78160200000000002</v>
      </c>
      <c r="H1579">
        <v>0.80475099999999999</v>
      </c>
      <c r="I1579">
        <v>0.454901</v>
      </c>
      <c r="J1579">
        <v>8.6377200000000001E-2</v>
      </c>
      <c r="K1579">
        <v>9.6085299999999998E-2</v>
      </c>
      <c r="L1579">
        <v>0.68760600000000005</v>
      </c>
      <c r="M1579">
        <v>0.274229</v>
      </c>
    </row>
    <row r="1580" spans="1:13">
      <c r="A1580" t="s">
        <v>58</v>
      </c>
      <c r="B1580">
        <v>0.61493399999999998</v>
      </c>
      <c r="C1580">
        <v>0.62753599999999998</v>
      </c>
      <c r="D1580">
        <v>0.59780500000000003</v>
      </c>
      <c r="E1580">
        <v>0.39582299999999998</v>
      </c>
      <c r="F1580">
        <v>0.71826400000000001</v>
      </c>
      <c r="G1580">
        <v>0.71588600000000002</v>
      </c>
      <c r="H1580">
        <v>0.69928100000000004</v>
      </c>
      <c r="I1580">
        <v>0.21304999999999999</v>
      </c>
      <c r="J1580">
        <v>9.1154899999999997E-2</v>
      </c>
      <c r="K1580">
        <v>8.2183099999999995E-2</v>
      </c>
      <c r="L1580">
        <v>0.38133800000000001</v>
      </c>
      <c r="M1580">
        <v>0.21271000000000001</v>
      </c>
    </row>
    <row r="1581" spans="1:13">
      <c r="A1581" t="s">
        <v>71</v>
      </c>
      <c r="B1581">
        <v>0.533891</v>
      </c>
      <c r="C1581">
        <v>0.51926799999999995</v>
      </c>
      <c r="D1581">
        <v>0.511374</v>
      </c>
      <c r="E1581">
        <v>0.25106699999999998</v>
      </c>
      <c r="F1581">
        <v>0.72153500000000004</v>
      </c>
      <c r="G1581">
        <v>0.68995399999999996</v>
      </c>
      <c r="H1581">
        <v>0.69892799999999999</v>
      </c>
      <c r="I1581">
        <v>0.16244800000000001</v>
      </c>
      <c r="J1581">
        <v>8.07528E-2</v>
      </c>
      <c r="K1581">
        <v>0.10176499999999999</v>
      </c>
      <c r="L1581">
        <v>0.25002799999999997</v>
      </c>
      <c r="M1581">
        <v>0.157939</v>
      </c>
    </row>
    <row r="1582" spans="1:13">
      <c r="A1582" t="s">
        <v>84</v>
      </c>
      <c r="B1582">
        <v>0.47570099999999998</v>
      </c>
      <c r="C1582">
        <v>0.47105000000000002</v>
      </c>
      <c r="D1582">
        <v>0.462559</v>
      </c>
      <c r="E1582">
        <v>0.16527900000000001</v>
      </c>
      <c r="F1582">
        <v>0.70215000000000005</v>
      </c>
      <c r="G1582">
        <v>0.70469300000000001</v>
      </c>
      <c r="H1582">
        <v>0.71259799999999995</v>
      </c>
      <c r="I1582">
        <v>0.13089500000000001</v>
      </c>
      <c r="J1582">
        <v>7.3916899999999994E-2</v>
      </c>
      <c r="K1582">
        <v>7.2677500000000006E-2</v>
      </c>
      <c r="L1582">
        <v>0.15689900000000001</v>
      </c>
      <c r="M1582">
        <v>0.12559400000000001</v>
      </c>
    </row>
    <row r="1583" spans="1:13">
      <c r="A1583" t="s">
        <v>97</v>
      </c>
      <c r="B1583">
        <v>0.46007599999999998</v>
      </c>
      <c r="C1583">
        <v>0.46472200000000002</v>
      </c>
      <c r="D1583">
        <v>0.44973999999999997</v>
      </c>
      <c r="E1583">
        <v>0.121711</v>
      </c>
      <c r="F1583">
        <v>0.70457099999999995</v>
      </c>
      <c r="G1583">
        <v>0.69215700000000002</v>
      </c>
      <c r="H1583">
        <v>0.67834499999999998</v>
      </c>
      <c r="I1583">
        <v>0.120003</v>
      </c>
      <c r="J1583">
        <v>7.61603E-2</v>
      </c>
      <c r="K1583">
        <v>0.103408</v>
      </c>
      <c r="L1583">
        <v>0.121654</v>
      </c>
      <c r="M1583">
        <v>0.108307</v>
      </c>
    </row>
    <row r="1584" spans="1:13">
      <c r="A1584" t="s">
        <v>110</v>
      </c>
      <c r="B1584">
        <v>0.47506500000000002</v>
      </c>
      <c r="C1584">
        <v>0.44122</v>
      </c>
      <c r="D1584">
        <v>0.43326199999999998</v>
      </c>
      <c r="E1584">
        <v>0.101241</v>
      </c>
      <c r="F1584">
        <v>0.70153600000000005</v>
      </c>
      <c r="G1584">
        <v>0.70994299999999999</v>
      </c>
      <c r="H1584">
        <v>0.71384000000000003</v>
      </c>
      <c r="I1584">
        <v>0.116531</v>
      </c>
      <c r="J1584">
        <v>7.5001799999999993E-2</v>
      </c>
      <c r="K1584">
        <v>7.0274900000000001E-2</v>
      </c>
      <c r="L1584">
        <v>0.11218500000000001</v>
      </c>
      <c r="M1584">
        <v>0.12047099999999999</v>
      </c>
    </row>
    <row r="1585" spans="1:13">
      <c r="A1585" t="s">
        <v>123</v>
      </c>
      <c r="B1585">
        <v>0.43257200000000001</v>
      </c>
      <c r="C1585">
        <v>0.44429099999999999</v>
      </c>
      <c r="D1585">
        <v>0.44366800000000001</v>
      </c>
      <c r="E1585">
        <v>9.2454700000000001E-2</v>
      </c>
      <c r="F1585">
        <v>0.72122799999999998</v>
      </c>
      <c r="G1585">
        <v>0.69901400000000002</v>
      </c>
      <c r="H1585">
        <v>0.68939799999999996</v>
      </c>
      <c r="I1585">
        <v>0.10274999999999999</v>
      </c>
      <c r="J1585">
        <v>7.4934100000000003E-2</v>
      </c>
      <c r="K1585">
        <v>8.4439200000000006E-2</v>
      </c>
      <c r="L1585">
        <v>9.0604000000000004E-2</v>
      </c>
      <c r="M1585">
        <v>0.105743</v>
      </c>
    </row>
    <row r="1586" spans="1:13">
      <c r="A1586" t="s">
        <v>136</v>
      </c>
      <c r="B1586">
        <v>0.41303000000000001</v>
      </c>
      <c r="C1586">
        <v>0.47055200000000003</v>
      </c>
      <c r="D1586">
        <v>0.43048500000000001</v>
      </c>
      <c r="E1586">
        <v>8.0014699999999994E-2</v>
      </c>
      <c r="F1586">
        <v>0.64575199999999999</v>
      </c>
      <c r="G1586">
        <v>0.68445999999999996</v>
      </c>
      <c r="H1586">
        <v>0.64255099999999998</v>
      </c>
      <c r="I1586">
        <v>9.4343800000000005E-2</v>
      </c>
      <c r="J1586">
        <v>8.2798099999999999E-2</v>
      </c>
      <c r="K1586">
        <v>8.0455600000000002E-2</v>
      </c>
      <c r="L1586">
        <v>0.17463600000000001</v>
      </c>
      <c r="M1586">
        <v>0.117398</v>
      </c>
    </row>
    <row r="1588" spans="1:13">
      <c r="A1588" t="s">
        <v>221</v>
      </c>
    </row>
    <row r="1590" spans="1:13">
      <c r="A1590" t="s">
        <v>44</v>
      </c>
      <c r="B1590">
        <v>1</v>
      </c>
      <c r="C1590">
        <v>2</v>
      </c>
      <c r="D1590">
        <v>3</v>
      </c>
      <c r="E1590">
        <v>4</v>
      </c>
      <c r="F1590">
        <v>5</v>
      </c>
      <c r="G1590">
        <v>6</v>
      </c>
      <c r="H1590">
        <v>7</v>
      </c>
      <c r="I1590">
        <v>8</v>
      </c>
      <c r="J1590">
        <v>9</v>
      </c>
      <c r="K1590">
        <v>10</v>
      </c>
      <c r="L1590">
        <v>11</v>
      </c>
      <c r="M1590">
        <v>12</v>
      </c>
    </row>
    <row r="1591" spans="1:13">
      <c r="A1591" t="s">
        <v>45</v>
      </c>
      <c r="B1591" t="s">
        <v>46</v>
      </c>
      <c r="C1591" t="s">
        <v>47</v>
      </c>
      <c r="D1591" t="s">
        <v>48</v>
      </c>
      <c r="E1591" t="s">
        <v>49</v>
      </c>
      <c r="F1591" t="s">
        <v>50</v>
      </c>
      <c r="G1591" t="s">
        <v>51</v>
      </c>
      <c r="H1591" t="s">
        <v>52</v>
      </c>
      <c r="I1591" t="s">
        <v>53</v>
      </c>
      <c r="J1591" t="s">
        <v>54</v>
      </c>
      <c r="K1591" t="s">
        <v>55</v>
      </c>
      <c r="L1591" t="s">
        <v>56</v>
      </c>
      <c r="M1591" t="s">
        <v>57</v>
      </c>
    </row>
    <row r="1592" spans="1:13">
      <c r="A1592" t="s">
        <v>58</v>
      </c>
      <c r="B1592" t="s">
        <v>59</v>
      </c>
      <c r="C1592" t="s">
        <v>60</v>
      </c>
      <c r="D1592" t="s">
        <v>61</v>
      </c>
      <c r="E1592" t="s">
        <v>62</v>
      </c>
      <c r="F1592" t="s">
        <v>63</v>
      </c>
      <c r="G1592" t="s">
        <v>64</v>
      </c>
      <c r="H1592" t="s">
        <v>65</v>
      </c>
      <c r="I1592" t="s">
        <v>66</v>
      </c>
      <c r="J1592" t="s">
        <v>67</v>
      </c>
      <c r="K1592" t="s">
        <v>68</v>
      </c>
      <c r="L1592" t="s">
        <v>69</v>
      </c>
      <c r="M1592" t="s">
        <v>70</v>
      </c>
    </row>
    <row r="1593" spans="1:13">
      <c r="A1593" t="s">
        <v>71</v>
      </c>
      <c r="B1593" t="s">
        <v>72</v>
      </c>
      <c r="C1593" t="s">
        <v>73</v>
      </c>
      <c r="D1593" t="s">
        <v>74</v>
      </c>
      <c r="E1593" t="s">
        <v>75</v>
      </c>
      <c r="F1593" t="s">
        <v>76</v>
      </c>
      <c r="G1593" t="s">
        <v>77</v>
      </c>
      <c r="H1593" t="s">
        <v>78</v>
      </c>
      <c r="I1593" t="s">
        <v>79</v>
      </c>
      <c r="J1593" t="s">
        <v>80</v>
      </c>
      <c r="K1593" t="s">
        <v>81</v>
      </c>
      <c r="L1593" t="s">
        <v>82</v>
      </c>
      <c r="M1593" t="s">
        <v>83</v>
      </c>
    </row>
    <row r="1594" spans="1:13">
      <c r="A1594" t="s">
        <v>84</v>
      </c>
      <c r="B1594" t="s">
        <v>85</v>
      </c>
      <c r="C1594" t="s">
        <v>86</v>
      </c>
      <c r="D1594" t="s">
        <v>87</v>
      </c>
      <c r="E1594" t="s">
        <v>88</v>
      </c>
      <c r="F1594" t="s">
        <v>89</v>
      </c>
      <c r="G1594" t="s">
        <v>90</v>
      </c>
      <c r="H1594" t="s">
        <v>91</v>
      </c>
      <c r="I1594" t="s">
        <v>92</v>
      </c>
      <c r="J1594" t="s">
        <v>93</v>
      </c>
      <c r="K1594" t="s">
        <v>94</v>
      </c>
      <c r="L1594" t="s">
        <v>95</v>
      </c>
      <c r="M1594" t="s">
        <v>96</v>
      </c>
    </row>
    <row r="1595" spans="1:13">
      <c r="A1595" t="s">
        <v>97</v>
      </c>
      <c r="B1595" t="s">
        <v>98</v>
      </c>
      <c r="C1595" t="s">
        <v>99</v>
      </c>
      <c r="D1595" t="s">
        <v>100</v>
      </c>
      <c r="E1595" t="s">
        <v>101</v>
      </c>
      <c r="F1595" t="s">
        <v>102</v>
      </c>
      <c r="G1595" t="s">
        <v>103</v>
      </c>
      <c r="H1595" t="s">
        <v>104</v>
      </c>
      <c r="I1595" t="s">
        <v>105</v>
      </c>
      <c r="J1595" t="s">
        <v>106</v>
      </c>
      <c r="K1595" t="s">
        <v>107</v>
      </c>
      <c r="L1595" t="s">
        <v>108</v>
      </c>
      <c r="M1595" t="s">
        <v>109</v>
      </c>
    </row>
    <row r="1596" spans="1:13">
      <c r="A1596" t="s">
        <v>110</v>
      </c>
      <c r="B1596" t="s">
        <v>111</v>
      </c>
      <c r="C1596" t="s">
        <v>112</v>
      </c>
      <c r="D1596" t="s">
        <v>113</v>
      </c>
      <c r="E1596" t="s">
        <v>114</v>
      </c>
      <c r="F1596" t="s">
        <v>115</v>
      </c>
      <c r="G1596" t="s">
        <v>116</v>
      </c>
      <c r="H1596" t="s">
        <v>117</v>
      </c>
      <c r="I1596" t="s">
        <v>118</v>
      </c>
      <c r="J1596" t="s">
        <v>119</v>
      </c>
      <c r="K1596" t="s">
        <v>120</v>
      </c>
      <c r="L1596" t="s">
        <v>121</v>
      </c>
      <c r="M1596" t="s">
        <v>122</v>
      </c>
    </row>
    <row r="1597" spans="1:13">
      <c r="A1597" t="s">
        <v>123</v>
      </c>
      <c r="B1597" t="s">
        <v>124</v>
      </c>
      <c r="C1597" t="s">
        <v>125</v>
      </c>
      <c r="D1597" t="s">
        <v>126</v>
      </c>
      <c r="E1597" t="s">
        <v>127</v>
      </c>
      <c r="F1597" t="s">
        <v>128</v>
      </c>
      <c r="G1597" t="s">
        <v>129</v>
      </c>
      <c r="H1597" t="s">
        <v>130</v>
      </c>
      <c r="I1597" t="s">
        <v>131</v>
      </c>
      <c r="J1597" t="s">
        <v>132</v>
      </c>
      <c r="K1597" t="s">
        <v>133</v>
      </c>
      <c r="L1597" t="s">
        <v>134</v>
      </c>
      <c r="M1597" t="s">
        <v>135</v>
      </c>
    </row>
    <row r="1598" spans="1:13">
      <c r="A1598" t="s">
        <v>136</v>
      </c>
      <c r="B1598" t="s">
        <v>137</v>
      </c>
      <c r="C1598" t="s">
        <v>138</v>
      </c>
      <c r="D1598" t="s">
        <v>139</v>
      </c>
      <c r="E1598" t="s">
        <v>140</v>
      </c>
      <c r="F1598" t="s">
        <v>141</v>
      </c>
      <c r="G1598" t="s">
        <v>142</v>
      </c>
      <c r="H1598" t="s">
        <v>143</v>
      </c>
      <c r="I1598" t="s">
        <v>144</v>
      </c>
      <c r="J1598" t="s">
        <v>145</v>
      </c>
      <c r="K1598" t="s">
        <v>146</v>
      </c>
      <c r="L1598" t="s">
        <v>147</v>
      </c>
      <c r="M1598" t="s">
        <v>148</v>
      </c>
    </row>
    <row r="1600" spans="1:13">
      <c r="A1600" t="s">
        <v>149</v>
      </c>
      <c r="B1600">
        <v>1</v>
      </c>
      <c r="C1600">
        <v>2</v>
      </c>
      <c r="D1600">
        <v>3</v>
      </c>
      <c r="E1600">
        <v>4</v>
      </c>
      <c r="F1600">
        <v>5</v>
      </c>
      <c r="G1600">
        <v>6</v>
      </c>
      <c r="H1600">
        <v>7</v>
      </c>
      <c r="I1600">
        <v>8</v>
      </c>
      <c r="J1600">
        <v>9</v>
      </c>
      <c r="K1600">
        <v>10</v>
      </c>
      <c r="L1600">
        <v>11</v>
      </c>
      <c r="M1600">
        <v>12</v>
      </c>
    </row>
    <row r="1601" spans="1:13">
      <c r="A1601" t="s">
        <v>45</v>
      </c>
      <c r="B1601">
        <v>0.86110900000000001</v>
      </c>
      <c r="C1601">
        <v>0.87026599999999998</v>
      </c>
      <c r="D1601">
        <v>0.84423099999999995</v>
      </c>
      <c r="E1601">
        <v>0.69334399999999996</v>
      </c>
      <c r="F1601">
        <v>0.79154999999999998</v>
      </c>
      <c r="G1601">
        <v>0.78893000000000002</v>
      </c>
      <c r="H1601">
        <v>0.81136399999999997</v>
      </c>
      <c r="I1601">
        <v>0.44850299999999999</v>
      </c>
      <c r="J1601">
        <v>8.6389900000000006E-2</v>
      </c>
      <c r="K1601">
        <v>9.57673E-2</v>
      </c>
      <c r="L1601">
        <v>0.68333699999999997</v>
      </c>
      <c r="M1601">
        <v>0.27147399999999999</v>
      </c>
    </row>
    <row r="1602" spans="1:13">
      <c r="A1602" t="s">
        <v>58</v>
      </c>
      <c r="B1602">
        <v>0.61515500000000001</v>
      </c>
      <c r="C1602">
        <v>0.628104</v>
      </c>
      <c r="D1602">
        <v>0.59840099999999996</v>
      </c>
      <c r="E1602">
        <v>0.39434000000000002</v>
      </c>
      <c r="F1602">
        <v>0.72699000000000003</v>
      </c>
      <c r="G1602">
        <v>0.724275</v>
      </c>
      <c r="H1602">
        <v>0.701623</v>
      </c>
      <c r="I1602">
        <v>0.21133299999999999</v>
      </c>
      <c r="J1602">
        <v>9.0954999999999994E-2</v>
      </c>
      <c r="K1602">
        <v>8.1990099999999996E-2</v>
      </c>
      <c r="L1602">
        <v>0.379303</v>
      </c>
      <c r="M1602">
        <v>0.21101800000000001</v>
      </c>
    </row>
    <row r="1603" spans="1:13">
      <c r="A1603" t="s">
        <v>71</v>
      </c>
      <c r="B1603">
        <v>0.53564000000000001</v>
      </c>
      <c r="C1603">
        <v>0.520644</v>
      </c>
      <c r="D1603">
        <v>0.51269500000000001</v>
      </c>
      <c r="E1603">
        <v>0.25016500000000003</v>
      </c>
      <c r="F1603">
        <v>0.72915600000000003</v>
      </c>
      <c r="G1603">
        <v>0.70030800000000004</v>
      </c>
      <c r="H1603">
        <v>0.70587999999999995</v>
      </c>
      <c r="I1603">
        <v>0.161413</v>
      </c>
      <c r="J1603">
        <v>8.0615599999999996E-2</v>
      </c>
      <c r="K1603">
        <v>0.101228</v>
      </c>
      <c r="L1603">
        <v>0.24907099999999999</v>
      </c>
      <c r="M1603">
        <v>0.15734699999999999</v>
      </c>
    </row>
    <row r="1604" spans="1:13">
      <c r="A1604" t="s">
        <v>84</v>
      </c>
      <c r="B1604">
        <v>0.47772500000000001</v>
      </c>
      <c r="C1604">
        <v>0.47081200000000001</v>
      </c>
      <c r="D1604">
        <v>0.461368</v>
      </c>
      <c r="E1604">
        <v>0.164246</v>
      </c>
      <c r="F1604">
        <v>0.708785</v>
      </c>
      <c r="G1604">
        <v>0.70803899999999997</v>
      </c>
      <c r="H1604">
        <v>0.71633199999999997</v>
      </c>
      <c r="I1604">
        <v>0.13016900000000001</v>
      </c>
      <c r="J1604">
        <v>7.3289099999999996E-2</v>
      </c>
      <c r="K1604">
        <v>7.2573799999999994E-2</v>
      </c>
      <c r="L1604">
        <v>0.15653700000000001</v>
      </c>
      <c r="M1604">
        <v>0.12512200000000001</v>
      </c>
    </row>
    <row r="1605" spans="1:13">
      <c r="A1605" t="s">
        <v>97</v>
      </c>
      <c r="B1605">
        <v>0.45917599999999997</v>
      </c>
      <c r="C1605">
        <v>0.46369199999999999</v>
      </c>
      <c r="D1605">
        <v>0.44937500000000002</v>
      </c>
      <c r="E1605">
        <v>0.121209</v>
      </c>
      <c r="F1605">
        <v>0.70951799999999998</v>
      </c>
      <c r="G1605">
        <v>0.69681300000000002</v>
      </c>
      <c r="H1605">
        <v>0.68222400000000005</v>
      </c>
      <c r="I1605">
        <v>0.119633</v>
      </c>
      <c r="J1605">
        <v>7.6087199999999994E-2</v>
      </c>
      <c r="K1605">
        <v>0.1031</v>
      </c>
      <c r="L1605">
        <v>0.12138500000000001</v>
      </c>
      <c r="M1605">
        <v>0.107585</v>
      </c>
    </row>
    <row r="1606" spans="1:13">
      <c r="A1606" t="s">
        <v>110</v>
      </c>
      <c r="B1606">
        <v>0.472912</v>
      </c>
      <c r="C1606">
        <v>0.44048399999999999</v>
      </c>
      <c r="D1606">
        <v>0.43271799999999999</v>
      </c>
      <c r="E1606">
        <v>0.100969</v>
      </c>
      <c r="F1606">
        <v>0.70580100000000001</v>
      </c>
      <c r="G1606">
        <v>0.713534</v>
      </c>
      <c r="H1606">
        <v>0.71864499999999998</v>
      </c>
      <c r="I1606">
        <v>0.115823</v>
      </c>
      <c r="J1606">
        <v>7.4859999999999996E-2</v>
      </c>
      <c r="K1606">
        <v>6.9786500000000001E-2</v>
      </c>
      <c r="L1606">
        <v>0.11197</v>
      </c>
      <c r="M1606">
        <v>0.11996</v>
      </c>
    </row>
    <row r="1607" spans="1:13">
      <c r="A1607" t="s">
        <v>123</v>
      </c>
      <c r="B1607">
        <v>0.43137799999999998</v>
      </c>
      <c r="C1607">
        <v>0.44356499999999999</v>
      </c>
      <c r="D1607">
        <v>0.44255499999999998</v>
      </c>
      <c r="E1607">
        <v>9.2473E-2</v>
      </c>
      <c r="F1607">
        <v>0.72387000000000001</v>
      </c>
      <c r="G1607">
        <v>0.70118499999999995</v>
      </c>
      <c r="H1607">
        <v>0.69263399999999997</v>
      </c>
      <c r="I1607">
        <v>0.10276200000000001</v>
      </c>
      <c r="J1607">
        <v>7.4593699999999999E-2</v>
      </c>
      <c r="K1607">
        <v>8.3752300000000002E-2</v>
      </c>
      <c r="L1607">
        <v>9.0309200000000006E-2</v>
      </c>
      <c r="M1607">
        <v>0.10477499999999999</v>
      </c>
    </row>
    <row r="1608" spans="1:13">
      <c r="A1608" t="s">
        <v>136</v>
      </c>
      <c r="B1608">
        <v>0.41485499999999997</v>
      </c>
      <c r="C1608">
        <v>0.47112300000000001</v>
      </c>
      <c r="D1608">
        <v>0.42983900000000003</v>
      </c>
      <c r="E1608">
        <v>7.9794599999999993E-2</v>
      </c>
      <c r="F1608">
        <v>0.647567</v>
      </c>
      <c r="G1608">
        <v>0.687056</v>
      </c>
      <c r="H1608">
        <v>0.64470400000000005</v>
      </c>
      <c r="I1608">
        <v>9.4267599999999993E-2</v>
      </c>
      <c r="J1608">
        <v>8.2395700000000002E-2</v>
      </c>
      <c r="K1608">
        <v>8.0465800000000004E-2</v>
      </c>
      <c r="L1608">
        <v>0.17535800000000001</v>
      </c>
      <c r="M1608">
        <v>0.116531</v>
      </c>
    </row>
    <row r="1610" spans="1:13">
      <c r="A1610" t="s">
        <v>222</v>
      </c>
    </row>
    <row r="1612" spans="1:13">
      <c r="A1612" t="s">
        <v>44</v>
      </c>
      <c r="B1612">
        <v>1</v>
      </c>
      <c r="C1612">
        <v>2</v>
      </c>
      <c r="D1612">
        <v>3</v>
      </c>
      <c r="E1612">
        <v>4</v>
      </c>
      <c r="F1612">
        <v>5</v>
      </c>
      <c r="G1612">
        <v>6</v>
      </c>
      <c r="H1612">
        <v>7</v>
      </c>
      <c r="I1612">
        <v>8</v>
      </c>
      <c r="J1612">
        <v>9</v>
      </c>
      <c r="K1612">
        <v>10</v>
      </c>
      <c r="L1612">
        <v>11</v>
      </c>
      <c r="M1612">
        <v>12</v>
      </c>
    </row>
    <row r="1613" spans="1:13">
      <c r="A1613" t="s">
        <v>45</v>
      </c>
      <c r="B1613" t="s">
        <v>46</v>
      </c>
      <c r="C1613" t="s">
        <v>47</v>
      </c>
      <c r="D1613" t="s">
        <v>48</v>
      </c>
      <c r="E1613" t="s">
        <v>49</v>
      </c>
      <c r="F1613" t="s">
        <v>50</v>
      </c>
      <c r="G1613" t="s">
        <v>51</v>
      </c>
      <c r="H1613" t="s">
        <v>52</v>
      </c>
      <c r="I1613" t="s">
        <v>53</v>
      </c>
      <c r="J1613" t="s">
        <v>54</v>
      </c>
      <c r="K1613" t="s">
        <v>55</v>
      </c>
      <c r="L1613" t="s">
        <v>56</v>
      </c>
      <c r="M1613" t="s">
        <v>57</v>
      </c>
    </row>
    <row r="1614" spans="1:13">
      <c r="A1614" t="s">
        <v>58</v>
      </c>
      <c r="B1614" t="s">
        <v>59</v>
      </c>
      <c r="C1614" t="s">
        <v>60</v>
      </c>
      <c r="D1614" t="s">
        <v>61</v>
      </c>
      <c r="E1614" t="s">
        <v>62</v>
      </c>
      <c r="F1614" t="s">
        <v>63</v>
      </c>
      <c r="G1614" t="s">
        <v>64</v>
      </c>
      <c r="H1614" t="s">
        <v>65</v>
      </c>
      <c r="I1614" t="s">
        <v>66</v>
      </c>
      <c r="J1614" t="s">
        <v>67</v>
      </c>
      <c r="K1614" t="s">
        <v>68</v>
      </c>
      <c r="L1614" t="s">
        <v>69</v>
      </c>
      <c r="M1614" t="s">
        <v>70</v>
      </c>
    </row>
    <row r="1615" spans="1:13">
      <c r="A1615" t="s">
        <v>71</v>
      </c>
      <c r="B1615" t="s">
        <v>72</v>
      </c>
      <c r="C1615" t="s">
        <v>73</v>
      </c>
      <c r="D1615" t="s">
        <v>74</v>
      </c>
      <c r="E1615" t="s">
        <v>75</v>
      </c>
      <c r="F1615" t="s">
        <v>76</v>
      </c>
      <c r="G1615" t="s">
        <v>77</v>
      </c>
      <c r="H1615" t="s">
        <v>78</v>
      </c>
      <c r="I1615" t="s">
        <v>79</v>
      </c>
      <c r="J1615" t="s">
        <v>80</v>
      </c>
      <c r="K1615" t="s">
        <v>81</v>
      </c>
      <c r="L1615" t="s">
        <v>82</v>
      </c>
      <c r="M1615" t="s">
        <v>83</v>
      </c>
    </row>
    <row r="1616" spans="1:13">
      <c r="A1616" t="s">
        <v>84</v>
      </c>
      <c r="B1616" t="s">
        <v>85</v>
      </c>
      <c r="C1616" t="s">
        <v>86</v>
      </c>
      <c r="D1616" t="s">
        <v>87</v>
      </c>
      <c r="E1616" t="s">
        <v>88</v>
      </c>
      <c r="F1616" t="s">
        <v>89</v>
      </c>
      <c r="G1616" t="s">
        <v>90</v>
      </c>
      <c r="H1616" t="s">
        <v>91</v>
      </c>
      <c r="I1616" t="s">
        <v>92</v>
      </c>
      <c r="J1616" t="s">
        <v>93</v>
      </c>
      <c r="K1616" t="s">
        <v>94</v>
      </c>
      <c r="L1616" t="s">
        <v>95</v>
      </c>
      <c r="M1616" t="s">
        <v>96</v>
      </c>
    </row>
    <row r="1617" spans="1:13">
      <c r="A1617" t="s">
        <v>97</v>
      </c>
      <c r="B1617" t="s">
        <v>98</v>
      </c>
      <c r="C1617" t="s">
        <v>99</v>
      </c>
      <c r="D1617" t="s">
        <v>100</v>
      </c>
      <c r="E1617" t="s">
        <v>101</v>
      </c>
      <c r="F1617" t="s">
        <v>102</v>
      </c>
      <c r="G1617" t="s">
        <v>103</v>
      </c>
      <c r="H1617" t="s">
        <v>104</v>
      </c>
      <c r="I1617" t="s">
        <v>105</v>
      </c>
      <c r="J1617" t="s">
        <v>106</v>
      </c>
      <c r="K1617" t="s">
        <v>107</v>
      </c>
      <c r="L1617" t="s">
        <v>108</v>
      </c>
      <c r="M1617" t="s">
        <v>109</v>
      </c>
    </row>
    <row r="1618" spans="1:13">
      <c r="A1618" t="s">
        <v>110</v>
      </c>
      <c r="B1618" t="s">
        <v>111</v>
      </c>
      <c r="C1618" t="s">
        <v>112</v>
      </c>
      <c r="D1618" t="s">
        <v>113</v>
      </c>
      <c r="E1618" t="s">
        <v>114</v>
      </c>
      <c r="F1618" t="s">
        <v>115</v>
      </c>
      <c r="G1618" t="s">
        <v>116</v>
      </c>
      <c r="H1618" t="s">
        <v>117</v>
      </c>
      <c r="I1618" t="s">
        <v>118</v>
      </c>
      <c r="J1618" t="s">
        <v>119</v>
      </c>
      <c r="K1618" t="s">
        <v>120</v>
      </c>
      <c r="L1618" t="s">
        <v>121</v>
      </c>
      <c r="M1618" t="s">
        <v>122</v>
      </c>
    </row>
    <row r="1619" spans="1:13">
      <c r="A1619" t="s">
        <v>123</v>
      </c>
      <c r="B1619" t="s">
        <v>124</v>
      </c>
      <c r="C1619" t="s">
        <v>125</v>
      </c>
      <c r="D1619" t="s">
        <v>126</v>
      </c>
      <c r="E1619" t="s">
        <v>127</v>
      </c>
      <c r="F1619" t="s">
        <v>128</v>
      </c>
      <c r="G1619" t="s">
        <v>129</v>
      </c>
      <c r="H1619" t="s">
        <v>130</v>
      </c>
      <c r="I1619" t="s">
        <v>131</v>
      </c>
      <c r="J1619" t="s">
        <v>132</v>
      </c>
      <c r="K1619" t="s">
        <v>133</v>
      </c>
      <c r="L1619" t="s">
        <v>134</v>
      </c>
      <c r="M1619" t="s">
        <v>135</v>
      </c>
    </row>
    <row r="1620" spans="1:13">
      <c r="A1620" t="s">
        <v>136</v>
      </c>
      <c r="B1620" t="s">
        <v>137</v>
      </c>
      <c r="C1620" t="s">
        <v>138</v>
      </c>
      <c r="D1620" t="s">
        <v>139</v>
      </c>
      <c r="E1620" t="s">
        <v>140</v>
      </c>
      <c r="F1620" t="s">
        <v>141</v>
      </c>
      <c r="G1620" t="s">
        <v>142</v>
      </c>
      <c r="H1620" t="s">
        <v>143</v>
      </c>
      <c r="I1620" t="s">
        <v>144</v>
      </c>
      <c r="J1620" t="s">
        <v>145</v>
      </c>
      <c r="K1620" t="s">
        <v>146</v>
      </c>
      <c r="L1620" t="s">
        <v>147</v>
      </c>
      <c r="M1620" t="s">
        <v>148</v>
      </c>
    </row>
    <row r="1622" spans="1:13">
      <c r="A1622" t="s">
        <v>149</v>
      </c>
      <c r="B1622">
        <v>1</v>
      </c>
      <c r="C1622">
        <v>2</v>
      </c>
      <c r="D1622">
        <v>3</v>
      </c>
      <c r="E1622">
        <v>4</v>
      </c>
      <c r="F1622">
        <v>5</v>
      </c>
      <c r="G1622">
        <v>6</v>
      </c>
      <c r="H1622">
        <v>7</v>
      </c>
      <c r="I1622">
        <v>8</v>
      </c>
      <c r="J1622">
        <v>9</v>
      </c>
      <c r="K1622">
        <v>10</v>
      </c>
      <c r="L1622">
        <v>11</v>
      </c>
      <c r="M1622">
        <v>12</v>
      </c>
    </row>
    <row r="1623" spans="1:13">
      <c r="A1623" t="s">
        <v>45</v>
      </c>
      <c r="B1623">
        <v>0.85982899999999995</v>
      </c>
      <c r="C1623">
        <v>0.87000999999999995</v>
      </c>
      <c r="D1623">
        <v>0.84509999999999996</v>
      </c>
      <c r="E1623">
        <v>0.68879400000000002</v>
      </c>
      <c r="F1623">
        <v>0.80071000000000003</v>
      </c>
      <c r="G1623">
        <v>0.79602300000000004</v>
      </c>
      <c r="H1623">
        <v>0.81717099999999998</v>
      </c>
      <c r="I1623">
        <v>0.44293700000000003</v>
      </c>
      <c r="J1623">
        <v>8.6314000000000002E-2</v>
      </c>
      <c r="K1623">
        <v>9.5865000000000006E-2</v>
      </c>
      <c r="L1623">
        <v>0.67922199999999999</v>
      </c>
      <c r="M1623">
        <v>0.26890199999999997</v>
      </c>
    </row>
    <row r="1624" spans="1:13">
      <c r="A1624" t="s">
        <v>58</v>
      </c>
      <c r="B1624">
        <v>0.61626400000000003</v>
      </c>
      <c r="C1624">
        <v>0.62992899999999996</v>
      </c>
      <c r="D1624">
        <v>0.59912200000000004</v>
      </c>
      <c r="E1624">
        <v>0.39218799999999998</v>
      </c>
      <c r="F1624">
        <v>0.73263</v>
      </c>
      <c r="G1624">
        <v>0.731514</v>
      </c>
      <c r="H1624">
        <v>0.70962700000000001</v>
      </c>
      <c r="I1624">
        <v>0.21005099999999999</v>
      </c>
      <c r="J1624">
        <v>9.07467E-2</v>
      </c>
      <c r="K1624">
        <v>8.1544199999999997E-2</v>
      </c>
      <c r="L1624">
        <v>0.377778</v>
      </c>
      <c r="M1624">
        <v>0.20997499999999999</v>
      </c>
    </row>
    <row r="1625" spans="1:13">
      <c r="A1625" t="s">
        <v>71</v>
      </c>
      <c r="B1625">
        <v>0.53571599999999997</v>
      </c>
      <c r="C1625">
        <v>0.52090800000000004</v>
      </c>
      <c r="D1625">
        <v>0.51350099999999999</v>
      </c>
      <c r="E1625">
        <v>0.24957399999999999</v>
      </c>
      <c r="F1625">
        <v>0.73386700000000005</v>
      </c>
      <c r="G1625">
        <v>0.70653100000000002</v>
      </c>
      <c r="H1625">
        <v>0.71340700000000001</v>
      </c>
      <c r="I1625">
        <v>0.161188</v>
      </c>
      <c r="J1625">
        <v>8.0135100000000001E-2</v>
      </c>
      <c r="K1625">
        <v>0.10133499999999999</v>
      </c>
      <c r="L1625">
        <v>0.24820300000000001</v>
      </c>
      <c r="M1625">
        <v>0.15631500000000001</v>
      </c>
    </row>
    <row r="1626" spans="1:13">
      <c r="A1626" t="s">
        <v>84</v>
      </c>
      <c r="B1626">
        <v>0.47497</v>
      </c>
      <c r="C1626">
        <v>0.46998800000000002</v>
      </c>
      <c r="D1626">
        <v>0.46174500000000002</v>
      </c>
      <c r="E1626">
        <v>0.16398799999999999</v>
      </c>
      <c r="F1626">
        <v>0.71135400000000004</v>
      </c>
      <c r="G1626">
        <v>0.71295299999999995</v>
      </c>
      <c r="H1626">
        <v>0.71877199999999997</v>
      </c>
      <c r="I1626">
        <v>0.129856</v>
      </c>
      <c r="J1626">
        <v>7.3645000000000002E-2</v>
      </c>
      <c r="K1626">
        <v>7.1989899999999996E-2</v>
      </c>
      <c r="L1626">
        <v>0.156337</v>
      </c>
      <c r="M1626">
        <v>0.12450700000000001</v>
      </c>
    </row>
    <row r="1627" spans="1:13">
      <c r="A1627" t="s">
        <v>97</v>
      </c>
      <c r="B1627">
        <v>0.45787899999999998</v>
      </c>
      <c r="C1627">
        <v>0.46332099999999998</v>
      </c>
      <c r="D1627">
        <v>0.45006099999999999</v>
      </c>
      <c r="E1627">
        <v>0.120878</v>
      </c>
      <c r="F1627">
        <v>0.71146100000000001</v>
      </c>
      <c r="G1627">
        <v>0.69927799999999996</v>
      </c>
      <c r="H1627">
        <v>0.68202799999999997</v>
      </c>
      <c r="I1627">
        <v>0.119562</v>
      </c>
      <c r="J1627">
        <v>7.5755900000000001E-2</v>
      </c>
      <c r="K1627">
        <v>0.102922</v>
      </c>
      <c r="L1627">
        <v>0.121049</v>
      </c>
      <c r="M1627">
        <v>0.10730000000000001</v>
      </c>
    </row>
    <row r="1628" spans="1:13">
      <c r="A1628" t="s">
        <v>110</v>
      </c>
      <c r="B1628">
        <v>0.472721</v>
      </c>
      <c r="C1628">
        <v>0.43826300000000001</v>
      </c>
      <c r="D1628">
        <v>0.43024200000000001</v>
      </c>
      <c r="E1628">
        <v>0.100768</v>
      </c>
      <c r="F1628">
        <v>0.70918899999999996</v>
      </c>
      <c r="G1628">
        <v>0.71390900000000002</v>
      </c>
      <c r="H1628">
        <v>0.71924900000000003</v>
      </c>
      <c r="I1628">
        <v>0.115853</v>
      </c>
      <c r="J1628">
        <v>7.4539900000000006E-2</v>
      </c>
      <c r="K1628">
        <v>6.9656200000000001E-2</v>
      </c>
      <c r="L1628">
        <v>0.111813</v>
      </c>
      <c r="M1628">
        <v>0.120154</v>
      </c>
    </row>
    <row r="1629" spans="1:13">
      <c r="A1629" t="s">
        <v>123</v>
      </c>
      <c r="B1629">
        <v>0.43038399999999999</v>
      </c>
      <c r="C1629">
        <v>0.44191900000000001</v>
      </c>
      <c r="D1629">
        <v>0.44043700000000002</v>
      </c>
      <c r="E1629">
        <v>9.2093700000000001E-2</v>
      </c>
      <c r="F1629">
        <v>0.72589300000000001</v>
      </c>
      <c r="G1629">
        <v>0.70326</v>
      </c>
      <c r="H1629">
        <v>0.69403400000000004</v>
      </c>
      <c r="I1629">
        <v>0.102324</v>
      </c>
      <c r="J1629">
        <v>7.4576600000000007E-2</v>
      </c>
      <c r="K1629">
        <v>8.3888299999999999E-2</v>
      </c>
      <c r="L1629">
        <v>9.0482699999999999E-2</v>
      </c>
      <c r="M1629">
        <v>0.105265</v>
      </c>
    </row>
    <row r="1630" spans="1:13">
      <c r="A1630" t="s">
        <v>136</v>
      </c>
      <c r="B1630">
        <v>0.41123199999999999</v>
      </c>
      <c r="C1630">
        <v>0.47168500000000002</v>
      </c>
      <c r="D1630">
        <v>0.42777399999999999</v>
      </c>
      <c r="E1630">
        <v>8.0091899999999994E-2</v>
      </c>
      <c r="F1630">
        <v>0.65118799999999999</v>
      </c>
      <c r="G1630">
        <v>0.68913500000000005</v>
      </c>
      <c r="H1630">
        <v>0.64653799999999995</v>
      </c>
      <c r="I1630">
        <v>9.4203599999999998E-2</v>
      </c>
      <c r="J1630">
        <v>8.2298399999999994E-2</v>
      </c>
      <c r="K1630">
        <v>8.0296400000000004E-2</v>
      </c>
      <c r="L1630">
        <v>0.17512800000000001</v>
      </c>
      <c r="M1630">
        <v>0.117381</v>
      </c>
    </row>
    <row r="1632" spans="1:13">
      <c r="A1632" t="s">
        <v>223</v>
      </c>
    </row>
    <row r="1634" spans="1:13">
      <c r="A1634" t="s">
        <v>44</v>
      </c>
      <c r="B1634">
        <v>1</v>
      </c>
      <c r="C1634">
        <v>2</v>
      </c>
      <c r="D1634">
        <v>3</v>
      </c>
      <c r="E1634">
        <v>4</v>
      </c>
      <c r="F1634">
        <v>5</v>
      </c>
      <c r="G1634">
        <v>6</v>
      </c>
      <c r="H1634">
        <v>7</v>
      </c>
      <c r="I1634">
        <v>8</v>
      </c>
      <c r="J1634">
        <v>9</v>
      </c>
      <c r="K1634">
        <v>10</v>
      </c>
      <c r="L1634">
        <v>11</v>
      </c>
      <c r="M1634">
        <v>12</v>
      </c>
    </row>
    <row r="1635" spans="1:13">
      <c r="A1635" t="s">
        <v>45</v>
      </c>
      <c r="B1635" t="s">
        <v>46</v>
      </c>
      <c r="C1635" t="s">
        <v>47</v>
      </c>
      <c r="D1635" t="s">
        <v>48</v>
      </c>
      <c r="E1635" t="s">
        <v>49</v>
      </c>
      <c r="F1635" t="s">
        <v>50</v>
      </c>
      <c r="G1635" t="s">
        <v>51</v>
      </c>
      <c r="H1635" t="s">
        <v>52</v>
      </c>
      <c r="I1635" t="s">
        <v>53</v>
      </c>
      <c r="J1635" t="s">
        <v>54</v>
      </c>
      <c r="K1635" t="s">
        <v>55</v>
      </c>
      <c r="L1635" t="s">
        <v>56</v>
      </c>
      <c r="M1635" t="s">
        <v>57</v>
      </c>
    </row>
    <row r="1636" spans="1:13">
      <c r="A1636" t="s">
        <v>58</v>
      </c>
      <c r="B1636" t="s">
        <v>59</v>
      </c>
      <c r="C1636" t="s">
        <v>60</v>
      </c>
      <c r="D1636" t="s">
        <v>61</v>
      </c>
      <c r="E1636" t="s">
        <v>62</v>
      </c>
      <c r="F1636" t="s">
        <v>63</v>
      </c>
      <c r="G1636" t="s">
        <v>64</v>
      </c>
      <c r="H1636" t="s">
        <v>65</v>
      </c>
      <c r="I1636" t="s">
        <v>66</v>
      </c>
      <c r="J1636" t="s">
        <v>67</v>
      </c>
      <c r="K1636" t="s">
        <v>68</v>
      </c>
      <c r="L1636" t="s">
        <v>69</v>
      </c>
      <c r="M1636" t="s">
        <v>70</v>
      </c>
    </row>
    <row r="1637" spans="1:13">
      <c r="A1637" t="s">
        <v>71</v>
      </c>
      <c r="B1637" t="s">
        <v>72</v>
      </c>
      <c r="C1637" t="s">
        <v>73</v>
      </c>
      <c r="D1637" t="s">
        <v>74</v>
      </c>
      <c r="E1637" t="s">
        <v>75</v>
      </c>
      <c r="F1637" t="s">
        <v>76</v>
      </c>
      <c r="G1637" t="s">
        <v>77</v>
      </c>
      <c r="H1637" t="s">
        <v>78</v>
      </c>
      <c r="I1637" t="s">
        <v>79</v>
      </c>
      <c r="J1637" t="s">
        <v>80</v>
      </c>
      <c r="K1637" t="s">
        <v>81</v>
      </c>
      <c r="L1637" t="s">
        <v>82</v>
      </c>
      <c r="M1637" t="s">
        <v>83</v>
      </c>
    </row>
    <row r="1638" spans="1:13">
      <c r="A1638" t="s">
        <v>84</v>
      </c>
      <c r="B1638" t="s">
        <v>85</v>
      </c>
      <c r="C1638" t="s">
        <v>86</v>
      </c>
      <c r="D1638" t="s">
        <v>87</v>
      </c>
      <c r="E1638" t="s">
        <v>88</v>
      </c>
      <c r="F1638" t="s">
        <v>89</v>
      </c>
      <c r="G1638" t="s">
        <v>90</v>
      </c>
      <c r="H1638" t="s">
        <v>91</v>
      </c>
      <c r="I1638" t="s">
        <v>92</v>
      </c>
      <c r="J1638" t="s">
        <v>93</v>
      </c>
      <c r="K1638" t="s">
        <v>94</v>
      </c>
      <c r="L1638" t="s">
        <v>95</v>
      </c>
      <c r="M1638" t="s">
        <v>96</v>
      </c>
    </row>
    <row r="1639" spans="1:13">
      <c r="A1639" t="s">
        <v>97</v>
      </c>
      <c r="B1639" t="s">
        <v>98</v>
      </c>
      <c r="C1639" t="s">
        <v>99</v>
      </c>
      <c r="D1639" t="s">
        <v>100</v>
      </c>
      <c r="E1639" t="s">
        <v>101</v>
      </c>
      <c r="F1639" t="s">
        <v>102</v>
      </c>
      <c r="G1639" t="s">
        <v>103</v>
      </c>
      <c r="H1639" t="s">
        <v>104</v>
      </c>
      <c r="I1639" t="s">
        <v>105</v>
      </c>
      <c r="J1639" t="s">
        <v>106</v>
      </c>
      <c r="K1639" t="s">
        <v>107</v>
      </c>
      <c r="L1639" t="s">
        <v>108</v>
      </c>
      <c r="M1639" t="s">
        <v>109</v>
      </c>
    </row>
    <row r="1640" spans="1:13">
      <c r="A1640" t="s">
        <v>110</v>
      </c>
      <c r="B1640" t="s">
        <v>111</v>
      </c>
      <c r="C1640" t="s">
        <v>112</v>
      </c>
      <c r="D1640" t="s">
        <v>113</v>
      </c>
      <c r="E1640" t="s">
        <v>114</v>
      </c>
      <c r="F1640" t="s">
        <v>115</v>
      </c>
      <c r="G1640" t="s">
        <v>116</v>
      </c>
      <c r="H1640" t="s">
        <v>117</v>
      </c>
      <c r="I1640" t="s">
        <v>118</v>
      </c>
      <c r="J1640" t="s">
        <v>119</v>
      </c>
      <c r="K1640" t="s">
        <v>120</v>
      </c>
      <c r="L1640" t="s">
        <v>121</v>
      </c>
      <c r="M1640" t="s">
        <v>122</v>
      </c>
    </row>
    <row r="1641" spans="1:13">
      <c r="A1641" t="s">
        <v>123</v>
      </c>
      <c r="B1641" t="s">
        <v>124</v>
      </c>
      <c r="C1641" t="s">
        <v>125</v>
      </c>
      <c r="D1641" t="s">
        <v>126</v>
      </c>
      <c r="E1641" t="s">
        <v>127</v>
      </c>
      <c r="F1641" t="s">
        <v>128</v>
      </c>
      <c r="G1641" t="s">
        <v>129</v>
      </c>
      <c r="H1641" t="s">
        <v>130</v>
      </c>
      <c r="I1641" t="s">
        <v>131</v>
      </c>
      <c r="J1641" t="s">
        <v>132</v>
      </c>
      <c r="K1641" t="s">
        <v>133</v>
      </c>
      <c r="L1641" t="s">
        <v>134</v>
      </c>
      <c r="M1641" t="s">
        <v>135</v>
      </c>
    </row>
    <row r="1642" spans="1:13">
      <c r="A1642" t="s">
        <v>136</v>
      </c>
      <c r="B1642" t="s">
        <v>137</v>
      </c>
      <c r="C1642" t="s">
        <v>138</v>
      </c>
      <c r="D1642" t="s">
        <v>139</v>
      </c>
      <c r="E1642" t="s">
        <v>140</v>
      </c>
      <c r="F1642" t="s">
        <v>141</v>
      </c>
      <c r="G1642" t="s">
        <v>142</v>
      </c>
      <c r="H1642" t="s">
        <v>143</v>
      </c>
      <c r="I1642" t="s">
        <v>144</v>
      </c>
      <c r="J1642" t="s">
        <v>145</v>
      </c>
      <c r="K1642" t="s">
        <v>146</v>
      </c>
      <c r="L1642" t="s">
        <v>147</v>
      </c>
      <c r="M1642" t="s">
        <v>148</v>
      </c>
    </row>
    <row r="1644" spans="1:13">
      <c r="A1644" t="s">
        <v>149</v>
      </c>
      <c r="B1644">
        <v>1</v>
      </c>
      <c r="C1644">
        <v>2</v>
      </c>
      <c r="D1644">
        <v>3</v>
      </c>
      <c r="E1644">
        <v>4</v>
      </c>
      <c r="F1644">
        <v>5</v>
      </c>
      <c r="G1644">
        <v>6</v>
      </c>
      <c r="H1644">
        <v>7</v>
      </c>
      <c r="I1644">
        <v>8</v>
      </c>
      <c r="J1644">
        <v>9</v>
      </c>
      <c r="K1644">
        <v>10</v>
      </c>
      <c r="L1644">
        <v>11</v>
      </c>
      <c r="M1644">
        <v>12</v>
      </c>
    </row>
    <row r="1645" spans="1:13">
      <c r="A1645" t="s">
        <v>45</v>
      </c>
      <c r="B1645">
        <v>0.86087100000000005</v>
      </c>
      <c r="C1645">
        <v>0.86928499999999997</v>
      </c>
      <c r="D1645">
        <v>0.84498499999999999</v>
      </c>
      <c r="E1645">
        <v>0.68507899999999999</v>
      </c>
      <c r="F1645">
        <v>0.80550200000000005</v>
      </c>
      <c r="G1645">
        <v>0.79783999999999999</v>
      </c>
      <c r="H1645">
        <v>0.82404599999999995</v>
      </c>
      <c r="I1645">
        <v>0.43747200000000003</v>
      </c>
      <c r="J1645">
        <v>8.6321400000000006E-2</v>
      </c>
      <c r="K1645">
        <v>9.5811599999999997E-2</v>
      </c>
      <c r="L1645">
        <v>0.67549700000000001</v>
      </c>
      <c r="M1645">
        <v>0.26678400000000002</v>
      </c>
    </row>
    <row r="1646" spans="1:13">
      <c r="A1646" t="s">
        <v>58</v>
      </c>
      <c r="B1646">
        <v>0.61730399999999996</v>
      </c>
      <c r="C1646">
        <v>0.631633</v>
      </c>
      <c r="D1646">
        <v>0.60021599999999997</v>
      </c>
      <c r="E1646">
        <v>0.39031700000000003</v>
      </c>
      <c r="F1646">
        <v>0.74084000000000005</v>
      </c>
      <c r="G1646">
        <v>0.73923700000000003</v>
      </c>
      <c r="H1646">
        <v>0.71566300000000005</v>
      </c>
      <c r="I1646">
        <v>0.20904900000000001</v>
      </c>
      <c r="J1646">
        <v>9.0801300000000001E-2</v>
      </c>
      <c r="K1646">
        <v>8.1803100000000004E-2</v>
      </c>
      <c r="L1646">
        <v>0.37604799999999999</v>
      </c>
      <c r="M1646">
        <v>0.20855299999999999</v>
      </c>
    </row>
    <row r="1647" spans="1:13">
      <c r="A1647" t="s">
        <v>71</v>
      </c>
      <c r="B1647">
        <v>0.53621200000000002</v>
      </c>
      <c r="C1647">
        <v>0.52169699999999997</v>
      </c>
      <c r="D1647">
        <v>0.51474900000000001</v>
      </c>
      <c r="E1647">
        <v>0.24812500000000001</v>
      </c>
      <c r="F1647">
        <v>0.74006799999999995</v>
      </c>
      <c r="G1647">
        <v>0.712557</v>
      </c>
      <c r="H1647">
        <v>0.71853599999999995</v>
      </c>
      <c r="I1647">
        <v>0.16045799999999999</v>
      </c>
      <c r="J1647">
        <v>8.0513799999999996E-2</v>
      </c>
      <c r="K1647">
        <v>0.10122</v>
      </c>
      <c r="L1647">
        <v>0.24712400000000001</v>
      </c>
      <c r="M1647">
        <v>0.155977</v>
      </c>
    </row>
    <row r="1648" spans="1:13">
      <c r="A1648" t="s">
        <v>84</v>
      </c>
      <c r="B1648">
        <v>0.47445100000000001</v>
      </c>
      <c r="C1648">
        <v>0.46989199999999998</v>
      </c>
      <c r="D1648">
        <v>0.46118100000000001</v>
      </c>
      <c r="E1648">
        <v>0.16344</v>
      </c>
      <c r="F1648">
        <v>0.71323099999999995</v>
      </c>
      <c r="G1648">
        <v>0.71587400000000001</v>
      </c>
      <c r="H1648">
        <v>0.72296300000000002</v>
      </c>
      <c r="I1648">
        <v>0.12932199999999999</v>
      </c>
      <c r="J1648">
        <v>7.3246400000000003E-2</v>
      </c>
      <c r="K1648">
        <v>7.2116200000000005E-2</v>
      </c>
      <c r="L1648">
        <v>0.155468</v>
      </c>
      <c r="M1648">
        <v>0.124323</v>
      </c>
    </row>
    <row r="1649" spans="1:13">
      <c r="A1649" t="s">
        <v>97</v>
      </c>
      <c r="B1649">
        <v>0.45657199999999998</v>
      </c>
      <c r="C1649">
        <v>0.462615</v>
      </c>
      <c r="D1649">
        <v>0.44554100000000002</v>
      </c>
      <c r="E1649">
        <v>0.120279</v>
      </c>
      <c r="F1649">
        <v>0.71417900000000001</v>
      </c>
      <c r="G1649">
        <v>0.700349</v>
      </c>
      <c r="H1649">
        <v>0.68484400000000001</v>
      </c>
      <c r="I1649">
        <v>0.119171</v>
      </c>
      <c r="J1649">
        <v>7.5725399999999998E-2</v>
      </c>
      <c r="K1649">
        <v>0.103089</v>
      </c>
      <c r="L1649">
        <v>0.120827</v>
      </c>
      <c r="M1649">
        <v>0.107266</v>
      </c>
    </row>
    <row r="1650" spans="1:13">
      <c r="A1650" t="s">
        <v>110</v>
      </c>
      <c r="B1650">
        <v>0.470997</v>
      </c>
      <c r="C1650">
        <v>0.43725999999999998</v>
      </c>
      <c r="D1650">
        <v>0.43063000000000001</v>
      </c>
      <c r="E1650">
        <v>0.100595</v>
      </c>
      <c r="F1650">
        <v>0.71024799999999999</v>
      </c>
      <c r="G1650">
        <v>0.71454300000000004</v>
      </c>
      <c r="H1650">
        <v>0.72148699999999999</v>
      </c>
      <c r="I1650">
        <v>0.115674</v>
      </c>
      <c r="J1650">
        <v>7.44147E-2</v>
      </c>
      <c r="K1650">
        <v>6.95852E-2</v>
      </c>
      <c r="L1650">
        <v>0.111649</v>
      </c>
      <c r="M1650">
        <v>0.11966</v>
      </c>
    </row>
    <row r="1651" spans="1:13">
      <c r="A1651" t="s">
        <v>123</v>
      </c>
      <c r="B1651">
        <v>0.42932900000000002</v>
      </c>
      <c r="C1651">
        <v>0.44068299999999999</v>
      </c>
      <c r="D1651">
        <v>0.43898199999999998</v>
      </c>
      <c r="E1651">
        <v>9.1915399999999994E-2</v>
      </c>
      <c r="F1651">
        <v>0.72756100000000001</v>
      </c>
      <c r="G1651">
        <v>0.70522899999999999</v>
      </c>
      <c r="H1651">
        <v>0.69577800000000001</v>
      </c>
      <c r="I1651">
        <v>0.10201499999999999</v>
      </c>
      <c r="J1651">
        <v>7.4495699999999998E-2</v>
      </c>
      <c r="K1651">
        <v>8.3901699999999996E-2</v>
      </c>
      <c r="L1651">
        <v>9.0236300000000005E-2</v>
      </c>
      <c r="M1651">
        <v>0.105446</v>
      </c>
    </row>
    <row r="1652" spans="1:13">
      <c r="A1652" t="s">
        <v>136</v>
      </c>
      <c r="B1652">
        <v>0.41000599999999998</v>
      </c>
      <c r="C1652">
        <v>0.471918</v>
      </c>
      <c r="D1652">
        <v>0.42687700000000001</v>
      </c>
      <c r="E1652">
        <v>7.9822599999999994E-2</v>
      </c>
      <c r="F1652">
        <v>0.65113100000000002</v>
      </c>
      <c r="G1652">
        <v>0.69126799999999999</v>
      </c>
      <c r="H1652">
        <v>0.64821899999999999</v>
      </c>
      <c r="I1652">
        <v>9.4372600000000001E-2</v>
      </c>
      <c r="J1652">
        <v>8.2127800000000001E-2</v>
      </c>
      <c r="K1652">
        <v>8.0209500000000003E-2</v>
      </c>
      <c r="L1652">
        <v>0.17400099999999999</v>
      </c>
      <c r="M1652">
        <v>0.116412</v>
      </c>
    </row>
    <row r="1654" spans="1:13">
      <c r="A1654" t="s">
        <v>224</v>
      </c>
    </row>
    <row r="1656" spans="1:13">
      <c r="A1656" t="s">
        <v>44</v>
      </c>
      <c r="B1656">
        <v>1</v>
      </c>
      <c r="C1656">
        <v>2</v>
      </c>
      <c r="D1656">
        <v>3</v>
      </c>
      <c r="E1656">
        <v>4</v>
      </c>
      <c r="F1656">
        <v>5</v>
      </c>
      <c r="G1656">
        <v>6</v>
      </c>
      <c r="H1656">
        <v>7</v>
      </c>
      <c r="I1656">
        <v>8</v>
      </c>
      <c r="J1656">
        <v>9</v>
      </c>
      <c r="K1656">
        <v>10</v>
      </c>
      <c r="L1656">
        <v>11</v>
      </c>
      <c r="M1656">
        <v>12</v>
      </c>
    </row>
    <row r="1657" spans="1:13">
      <c r="A1657" t="s">
        <v>45</v>
      </c>
      <c r="B1657" t="s">
        <v>46</v>
      </c>
      <c r="C1657" t="s">
        <v>47</v>
      </c>
      <c r="D1657" t="s">
        <v>48</v>
      </c>
      <c r="E1657" t="s">
        <v>49</v>
      </c>
      <c r="F1657" t="s">
        <v>50</v>
      </c>
      <c r="G1657" t="s">
        <v>51</v>
      </c>
      <c r="H1657" t="s">
        <v>52</v>
      </c>
      <c r="I1657" t="s">
        <v>53</v>
      </c>
      <c r="J1657" t="s">
        <v>54</v>
      </c>
      <c r="K1657" t="s">
        <v>55</v>
      </c>
      <c r="L1657" t="s">
        <v>56</v>
      </c>
      <c r="M1657" t="s">
        <v>57</v>
      </c>
    </row>
    <row r="1658" spans="1:13">
      <c r="A1658" t="s">
        <v>58</v>
      </c>
      <c r="B1658" t="s">
        <v>59</v>
      </c>
      <c r="C1658" t="s">
        <v>60</v>
      </c>
      <c r="D1658" t="s">
        <v>61</v>
      </c>
      <c r="E1658" t="s">
        <v>62</v>
      </c>
      <c r="F1658" t="s">
        <v>63</v>
      </c>
      <c r="G1658" t="s">
        <v>64</v>
      </c>
      <c r="H1658" t="s">
        <v>65</v>
      </c>
      <c r="I1658" t="s">
        <v>66</v>
      </c>
      <c r="J1658" t="s">
        <v>67</v>
      </c>
      <c r="K1658" t="s">
        <v>68</v>
      </c>
      <c r="L1658" t="s">
        <v>69</v>
      </c>
      <c r="M1658" t="s">
        <v>70</v>
      </c>
    </row>
    <row r="1659" spans="1:13">
      <c r="A1659" t="s">
        <v>71</v>
      </c>
      <c r="B1659" t="s">
        <v>72</v>
      </c>
      <c r="C1659" t="s">
        <v>73</v>
      </c>
      <c r="D1659" t="s">
        <v>74</v>
      </c>
      <c r="E1659" t="s">
        <v>75</v>
      </c>
      <c r="F1659" t="s">
        <v>76</v>
      </c>
      <c r="G1659" t="s">
        <v>77</v>
      </c>
      <c r="H1659" t="s">
        <v>78</v>
      </c>
      <c r="I1659" t="s">
        <v>79</v>
      </c>
      <c r="J1659" t="s">
        <v>80</v>
      </c>
      <c r="K1659" t="s">
        <v>81</v>
      </c>
      <c r="L1659" t="s">
        <v>82</v>
      </c>
      <c r="M1659" t="s">
        <v>83</v>
      </c>
    </row>
    <row r="1660" spans="1:13">
      <c r="A1660" t="s">
        <v>84</v>
      </c>
      <c r="B1660" t="s">
        <v>85</v>
      </c>
      <c r="C1660" t="s">
        <v>86</v>
      </c>
      <c r="D1660" t="s">
        <v>87</v>
      </c>
      <c r="E1660" t="s">
        <v>88</v>
      </c>
      <c r="F1660" t="s">
        <v>89</v>
      </c>
      <c r="G1660" t="s">
        <v>90</v>
      </c>
      <c r="H1660" t="s">
        <v>91</v>
      </c>
      <c r="I1660" t="s">
        <v>92</v>
      </c>
      <c r="J1660" t="s">
        <v>93</v>
      </c>
      <c r="K1660" t="s">
        <v>94</v>
      </c>
      <c r="L1660" t="s">
        <v>95</v>
      </c>
      <c r="M1660" t="s">
        <v>96</v>
      </c>
    </row>
    <row r="1661" spans="1:13">
      <c r="A1661" t="s">
        <v>97</v>
      </c>
      <c r="B1661" t="s">
        <v>98</v>
      </c>
      <c r="C1661" t="s">
        <v>99</v>
      </c>
      <c r="D1661" t="s">
        <v>100</v>
      </c>
      <c r="E1661" t="s">
        <v>101</v>
      </c>
      <c r="F1661" t="s">
        <v>102</v>
      </c>
      <c r="G1661" t="s">
        <v>103</v>
      </c>
      <c r="H1661" t="s">
        <v>104</v>
      </c>
      <c r="I1661" t="s">
        <v>105</v>
      </c>
      <c r="J1661" t="s">
        <v>106</v>
      </c>
      <c r="K1661" t="s">
        <v>107</v>
      </c>
      <c r="L1661" t="s">
        <v>108</v>
      </c>
      <c r="M1661" t="s">
        <v>109</v>
      </c>
    </row>
    <row r="1662" spans="1:13">
      <c r="A1662" t="s">
        <v>110</v>
      </c>
      <c r="B1662" t="s">
        <v>111</v>
      </c>
      <c r="C1662" t="s">
        <v>112</v>
      </c>
      <c r="D1662" t="s">
        <v>113</v>
      </c>
      <c r="E1662" t="s">
        <v>114</v>
      </c>
      <c r="F1662" t="s">
        <v>115</v>
      </c>
      <c r="G1662" t="s">
        <v>116</v>
      </c>
      <c r="H1662" t="s">
        <v>117</v>
      </c>
      <c r="I1662" t="s">
        <v>118</v>
      </c>
      <c r="J1662" t="s">
        <v>119</v>
      </c>
      <c r="K1662" t="s">
        <v>120</v>
      </c>
      <c r="L1662" t="s">
        <v>121</v>
      </c>
      <c r="M1662" t="s">
        <v>122</v>
      </c>
    </row>
    <row r="1663" spans="1:13">
      <c r="A1663" t="s">
        <v>123</v>
      </c>
      <c r="B1663" t="s">
        <v>124</v>
      </c>
      <c r="C1663" t="s">
        <v>125</v>
      </c>
      <c r="D1663" t="s">
        <v>126</v>
      </c>
      <c r="E1663" t="s">
        <v>127</v>
      </c>
      <c r="F1663" t="s">
        <v>128</v>
      </c>
      <c r="G1663" t="s">
        <v>129</v>
      </c>
      <c r="H1663" t="s">
        <v>130</v>
      </c>
      <c r="I1663" t="s">
        <v>131</v>
      </c>
      <c r="J1663" t="s">
        <v>132</v>
      </c>
      <c r="K1663" t="s">
        <v>133</v>
      </c>
      <c r="L1663" t="s">
        <v>134</v>
      </c>
      <c r="M1663" t="s">
        <v>135</v>
      </c>
    </row>
    <row r="1664" spans="1:13">
      <c r="A1664" t="s">
        <v>136</v>
      </c>
      <c r="B1664" t="s">
        <v>137</v>
      </c>
      <c r="C1664" t="s">
        <v>138</v>
      </c>
      <c r="D1664" t="s">
        <v>139</v>
      </c>
      <c r="E1664" t="s">
        <v>140</v>
      </c>
      <c r="F1664" t="s">
        <v>141</v>
      </c>
      <c r="G1664" t="s">
        <v>142</v>
      </c>
      <c r="H1664" t="s">
        <v>143</v>
      </c>
      <c r="I1664" t="s">
        <v>144</v>
      </c>
      <c r="J1664" t="s">
        <v>145</v>
      </c>
      <c r="K1664" t="s">
        <v>146</v>
      </c>
      <c r="L1664" t="s">
        <v>147</v>
      </c>
      <c r="M1664" t="s">
        <v>148</v>
      </c>
    </row>
    <row r="1666" spans="1:13">
      <c r="A1666" t="s">
        <v>149</v>
      </c>
      <c r="B1666">
        <v>1</v>
      </c>
      <c r="C1666">
        <v>2</v>
      </c>
      <c r="D1666">
        <v>3</v>
      </c>
      <c r="E1666">
        <v>4</v>
      </c>
      <c r="F1666">
        <v>5</v>
      </c>
      <c r="G1666">
        <v>6</v>
      </c>
      <c r="H1666">
        <v>7</v>
      </c>
      <c r="I1666">
        <v>8</v>
      </c>
      <c r="J1666">
        <v>9</v>
      </c>
      <c r="K1666">
        <v>10</v>
      </c>
      <c r="L1666">
        <v>11</v>
      </c>
      <c r="M1666">
        <v>12</v>
      </c>
    </row>
    <row r="1667" spans="1:13">
      <c r="A1667" t="s">
        <v>45</v>
      </c>
      <c r="B1667">
        <v>0.86253199999999997</v>
      </c>
      <c r="C1667">
        <v>0.87036899999999995</v>
      </c>
      <c r="D1667">
        <v>0.845279</v>
      </c>
      <c r="E1667">
        <v>0.68093700000000001</v>
      </c>
      <c r="F1667">
        <v>0.81602300000000005</v>
      </c>
      <c r="G1667">
        <v>0.81501299999999999</v>
      </c>
      <c r="H1667">
        <v>0.82515499999999997</v>
      </c>
      <c r="I1667">
        <v>0.43244300000000002</v>
      </c>
      <c r="J1667">
        <v>8.6424100000000004E-2</v>
      </c>
      <c r="K1667">
        <v>9.5995399999999995E-2</v>
      </c>
      <c r="L1667">
        <v>0.67159599999999997</v>
      </c>
      <c r="M1667">
        <v>0.26472499999999999</v>
      </c>
    </row>
    <row r="1668" spans="1:13">
      <c r="A1668" t="s">
        <v>58</v>
      </c>
      <c r="B1668">
        <v>0.61861699999999997</v>
      </c>
      <c r="C1668">
        <v>0.63362399999999997</v>
      </c>
      <c r="D1668">
        <v>0.60188200000000003</v>
      </c>
      <c r="E1668">
        <v>0.38841199999999998</v>
      </c>
      <c r="F1668">
        <v>0.75104400000000004</v>
      </c>
      <c r="G1668">
        <v>0.74801300000000004</v>
      </c>
      <c r="H1668">
        <v>0.725607</v>
      </c>
      <c r="I1668">
        <v>0.208066</v>
      </c>
      <c r="J1668">
        <v>9.1334799999999994E-2</v>
      </c>
      <c r="K1668">
        <v>8.2107899999999998E-2</v>
      </c>
      <c r="L1668">
        <v>0.37484600000000001</v>
      </c>
      <c r="M1668">
        <v>0.207785</v>
      </c>
    </row>
    <row r="1669" spans="1:13">
      <c r="A1669" t="s">
        <v>71</v>
      </c>
      <c r="B1669">
        <v>0.53879900000000003</v>
      </c>
      <c r="C1669">
        <v>0.52351300000000001</v>
      </c>
      <c r="D1669">
        <v>0.51615100000000003</v>
      </c>
      <c r="E1669">
        <v>0.24709200000000001</v>
      </c>
      <c r="F1669">
        <v>0.74610600000000005</v>
      </c>
      <c r="G1669">
        <v>0.71858599999999995</v>
      </c>
      <c r="H1669">
        <v>0.72473500000000002</v>
      </c>
      <c r="I1669">
        <v>0.159971</v>
      </c>
      <c r="J1669">
        <v>8.0723600000000006E-2</v>
      </c>
      <c r="K1669">
        <v>0.101381</v>
      </c>
      <c r="L1669">
        <v>0.247029</v>
      </c>
      <c r="M1669">
        <v>0.155947</v>
      </c>
    </row>
    <row r="1670" spans="1:13">
      <c r="A1670" t="s">
        <v>84</v>
      </c>
      <c r="B1670">
        <v>0.47622199999999998</v>
      </c>
      <c r="C1670">
        <v>0.46914</v>
      </c>
      <c r="D1670">
        <v>0.45977000000000001</v>
      </c>
      <c r="E1670">
        <v>0.16344</v>
      </c>
      <c r="F1670">
        <v>0.71689400000000003</v>
      </c>
      <c r="G1670">
        <v>0.72086799999999995</v>
      </c>
      <c r="H1670">
        <v>0.72894400000000004</v>
      </c>
      <c r="I1670">
        <v>0.129437</v>
      </c>
      <c r="J1670">
        <v>7.3838500000000001E-2</v>
      </c>
      <c r="K1670">
        <v>7.2717699999999996E-2</v>
      </c>
      <c r="L1670">
        <v>0.155611</v>
      </c>
      <c r="M1670">
        <v>0.12450600000000001</v>
      </c>
    </row>
    <row r="1671" spans="1:13">
      <c r="A1671" t="s">
        <v>97</v>
      </c>
      <c r="B1671">
        <v>0.45579500000000001</v>
      </c>
      <c r="C1671">
        <v>0.460787</v>
      </c>
      <c r="D1671">
        <v>0.44762400000000002</v>
      </c>
      <c r="E1671">
        <v>0.12071999999999999</v>
      </c>
      <c r="F1671">
        <v>0.71559099999999998</v>
      </c>
      <c r="G1671">
        <v>0.70372100000000004</v>
      </c>
      <c r="H1671">
        <v>0.68698599999999999</v>
      </c>
      <c r="I1671">
        <v>0.11871900000000001</v>
      </c>
      <c r="J1671">
        <v>7.5872999999999996E-2</v>
      </c>
      <c r="K1671">
        <v>0.102907</v>
      </c>
      <c r="L1671">
        <v>0.120946</v>
      </c>
      <c r="M1671">
        <v>0.106975</v>
      </c>
    </row>
    <row r="1672" spans="1:13">
      <c r="A1672" t="s">
        <v>110</v>
      </c>
      <c r="B1672">
        <v>0.468808</v>
      </c>
      <c r="C1672">
        <v>0.43637999999999999</v>
      </c>
      <c r="D1672">
        <v>0.42907200000000001</v>
      </c>
      <c r="E1672">
        <v>0.100897</v>
      </c>
      <c r="F1672">
        <v>0.71284000000000003</v>
      </c>
      <c r="G1672">
        <v>0.71748400000000001</v>
      </c>
      <c r="H1672">
        <v>0.72379000000000004</v>
      </c>
      <c r="I1672">
        <v>0.115398</v>
      </c>
      <c r="J1672">
        <v>7.47308E-2</v>
      </c>
      <c r="K1672">
        <v>6.9885799999999998E-2</v>
      </c>
      <c r="L1672">
        <v>0.11183800000000001</v>
      </c>
      <c r="M1672">
        <v>0.119944</v>
      </c>
    </row>
    <row r="1673" spans="1:13">
      <c r="A1673" t="s">
        <v>123</v>
      </c>
      <c r="B1673">
        <v>0.42934800000000001</v>
      </c>
      <c r="C1673">
        <v>0.43891599999999997</v>
      </c>
      <c r="D1673">
        <v>0.43718499999999999</v>
      </c>
      <c r="E1673">
        <v>9.2277600000000001E-2</v>
      </c>
      <c r="F1673">
        <v>0.73128599999999999</v>
      </c>
      <c r="G1673">
        <v>0.70924500000000001</v>
      </c>
      <c r="H1673">
        <v>0.69888300000000003</v>
      </c>
      <c r="I1673">
        <v>0.102427</v>
      </c>
      <c r="J1673">
        <v>7.4774400000000005E-2</v>
      </c>
      <c r="K1673">
        <v>8.3872199999999994E-2</v>
      </c>
      <c r="L1673">
        <v>9.0153200000000003E-2</v>
      </c>
      <c r="M1673">
        <v>0.105227</v>
      </c>
    </row>
    <row r="1674" spans="1:13">
      <c r="A1674" t="s">
        <v>136</v>
      </c>
      <c r="B1674">
        <v>0.41248099999999999</v>
      </c>
      <c r="C1674">
        <v>0.47330899999999998</v>
      </c>
      <c r="D1674">
        <v>0.42647499999999999</v>
      </c>
      <c r="E1674">
        <v>7.9845399999999997E-2</v>
      </c>
      <c r="F1674">
        <v>0.65445500000000001</v>
      </c>
      <c r="G1674">
        <v>0.69379800000000003</v>
      </c>
      <c r="H1674">
        <v>0.65113900000000002</v>
      </c>
      <c r="I1674">
        <v>9.4286700000000001E-2</v>
      </c>
      <c r="J1674">
        <v>8.2409800000000005E-2</v>
      </c>
      <c r="K1674">
        <v>8.0359200000000006E-2</v>
      </c>
      <c r="L1674">
        <v>0.17153099999999999</v>
      </c>
      <c r="M1674">
        <v>0.117049</v>
      </c>
    </row>
    <row r="1676" spans="1:13">
      <c r="A1676" t="s">
        <v>225</v>
      </c>
    </row>
    <row r="1678" spans="1:13">
      <c r="A1678" t="s">
        <v>44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6</v>
      </c>
      <c r="H1678">
        <v>7</v>
      </c>
      <c r="I1678">
        <v>8</v>
      </c>
      <c r="J1678">
        <v>9</v>
      </c>
      <c r="K1678">
        <v>10</v>
      </c>
      <c r="L1678">
        <v>11</v>
      </c>
      <c r="M1678">
        <v>12</v>
      </c>
    </row>
    <row r="1679" spans="1:13">
      <c r="A1679" t="s">
        <v>45</v>
      </c>
      <c r="B1679" t="s">
        <v>46</v>
      </c>
      <c r="C1679" t="s">
        <v>47</v>
      </c>
      <c r="D1679" t="s">
        <v>48</v>
      </c>
      <c r="E1679" t="s">
        <v>49</v>
      </c>
      <c r="F1679" t="s">
        <v>50</v>
      </c>
      <c r="G1679" t="s">
        <v>51</v>
      </c>
      <c r="H1679" t="s">
        <v>52</v>
      </c>
      <c r="I1679" t="s">
        <v>53</v>
      </c>
      <c r="J1679" t="s">
        <v>54</v>
      </c>
      <c r="K1679" t="s">
        <v>55</v>
      </c>
      <c r="L1679" t="s">
        <v>56</v>
      </c>
      <c r="M1679" t="s">
        <v>57</v>
      </c>
    </row>
    <row r="1680" spans="1:13">
      <c r="A1680" t="s">
        <v>58</v>
      </c>
      <c r="B1680" t="s">
        <v>59</v>
      </c>
      <c r="C1680" t="s">
        <v>60</v>
      </c>
      <c r="D1680" t="s">
        <v>61</v>
      </c>
      <c r="E1680" t="s">
        <v>62</v>
      </c>
      <c r="F1680" t="s">
        <v>63</v>
      </c>
      <c r="G1680" t="s">
        <v>64</v>
      </c>
      <c r="H1680" t="s">
        <v>65</v>
      </c>
      <c r="I1680" t="s">
        <v>66</v>
      </c>
      <c r="J1680" t="s">
        <v>67</v>
      </c>
      <c r="K1680" t="s">
        <v>68</v>
      </c>
      <c r="L1680" t="s">
        <v>69</v>
      </c>
      <c r="M1680" t="s">
        <v>70</v>
      </c>
    </row>
    <row r="1681" spans="1:13">
      <c r="A1681" t="s">
        <v>71</v>
      </c>
      <c r="B1681" t="s">
        <v>72</v>
      </c>
      <c r="C1681" t="s">
        <v>73</v>
      </c>
      <c r="D1681" t="s">
        <v>74</v>
      </c>
      <c r="E1681" t="s">
        <v>75</v>
      </c>
      <c r="F1681" t="s">
        <v>76</v>
      </c>
      <c r="G1681" t="s">
        <v>77</v>
      </c>
      <c r="H1681" t="s">
        <v>78</v>
      </c>
      <c r="I1681" t="s">
        <v>79</v>
      </c>
      <c r="J1681" t="s">
        <v>80</v>
      </c>
      <c r="K1681" t="s">
        <v>81</v>
      </c>
      <c r="L1681" t="s">
        <v>82</v>
      </c>
      <c r="M1681" t="s">
        <v>83</v>
      </c>
    </row>
    <row r="1682" spans="1:13">
      <c r="A1682" t="s">
        <v>84</v>
      </c>
      <c r="B1682" t="s">
        <v>85</v>
      </c>
      <c r="C1682" t="s">
        <v>86</v>
      </c>
      <c r="D1682" t="s">
        <v>87</v>
      </c>
      <c r="E1682" t="s">
        <v>88</v>
      </c>
      <c r="F1682" t="s">
        <v>89</v>
      </c>
      <c r="G1682" t="s">
        <v>90</v>
      </c>
      <c r="H1682" t="s">
        <v>91</v>
      </c>
      <c r="I1682" t="s">
        <v>92</v>
      </c>
      <c r="J1682" t="s">
        <v>93</v>
      </c>
      <c r="K1682" t="s">
        <v>94</v>
      </c>
      <c r="L1682" t="s">
        <v>95</v>
      </c>
      <c r="M1682" t="s">
        <v>96</v>
      </c>
    </row>
    <row r="1683" spans="1:13">
      <c r="A1683" t="s">
        <v>97</v>
      </c>
      <c r="B1683" t="s">
        <v>98</v>
      </c>
      <c r="C1683" t="s">
        <v>99</v>
      </c>
      <c r="D1683" t="s">
        <v>100</v>
      </c>
      <c r="E1683" t="s">
        <v>101</v>
      </c>
      <c r="F1683" t="s">
        <v>102</v>
      </c>
      <c r="G1683" t="s">
        <v>103</v>
      </c>
      <c r="H1683" t="s">
        <v>104</v>
      </c>
      <c r="I1683" t="s">
        <v>105</v>
      </c>
      <c r="J1683" t="s">
        <v>106</v>
      </c>
      <c r="K1683" t="s">
        <v>107</v>
      </c>
      <c r="L1683" t="s">
        <v>108</v>
      </c>
      <c r="M1683" t="s">
        <v>109</v>
      </c>
    </row>
    <row r="1684" spans="1:13">
      <c r="A1684" t="s">
        <v>110</v>
      </c>
      <c r="B1684" t="s">
        <v>111</v>
      </c>
      <c r="C1684" t="s">
        <v>112</v>
      </c>
      <c r="D1684" t="s">
        <v>113</v>
      </c>
      <c r="E1684" t="s">
        <v>114</v>
      </c>
      <c r="F1684" t="s">
        <v>115</v>
      </c>
      <c r="G1684" t="s">
        <v>116</v>
      </c>
      <c r="H1684" t="s">
        <v>117</v>
      </c>
      <c r="I1684" t="s">
        <v>118</v>
      </c>
      <c r="J1684" t="s">
        <v>119</v>
      </c>
      <c r="K1684" t="s">
        <v>120</v>
      </c>
      <c r="L1684" t="s">
        <v>121</v>
      </c>
      <c r="M1684" t="s">
        <v>122</v>
      </c>
    </row>
    <row r="1685" spans="1:13">
      <c r="A1685" t="s">
        <v>123</v>
      </c>
      <c r="B1685" t="s">
        <v>124</v>
      </c>
      <c r="C1685" t="s">
        <v>125</v>
      </c>
      <c r="D1685" t="s">
        <v>126</v>
      </c>
      <c r="E1685" t="s">
        <v>127</v>
      </c>
      <c r="F1685" t="s">
        <v>128</v>
      </c>
      <c r="G1685" t="s">
        <v>129</v>
      </c>
      <c r="H1685" t="s">
        <v>130</v>
      </c>
      <c r="I1685" t="s">
        <v>131</v>
      </c>
      <c r="J1685" t="s">
        <v>132</v>
      </c>
      <c r="K1685" t="s">
        <v>133</v>
      </c>
      <c r="L1685" t="s">
        <v>134</v>
      </c>
      <c r="M1685" t="s">
        <v>135</v>
      </c>
    </row>
    <row r="1686" spans="1:13">
      <c r="A1686" t="s">
        <v>136</v>
      </c>
      <c r="B1686" t="s">
        <v>137</v>
      </c>
      <c r="C1686" t="s">
        <v>138</v>
      </c>
      <c r="D1686" t="s">
        <v>139</v>
      </c>
      <c r="E1686" t="s">
        <v>140</v>
      </c>
      <c r="F1686" t="s">
        <v>141</v>
      </c>
      <c r="G1686" t="s">
        <v>142</v>
      </c>
      <c r="H1686" t="s">
        <v>143</v>
      </c>
      <c r="I1686" t="s">
        <v>144</v>
      </c>
      <c r="J1686" t="s">
        <v>145</v>
      </c>
      <c r="K1686" t="s">
        <v>146</v>
      </c>
      <c r="L1686" t="s">
        <v>147</v>
      </c>
      <c r="M1686" t="s">
        <v>148</v>
      </c>
    </row>
    <row r="1688" spans="1:13">
      <c r="A1688" t="s">
        <v>149</v>
      </c>
      <c r="B1688">
        <v>1</v>
      </c>
      <c r="C1688">
        <v>2</v>
      </c>
      <c r="D1688">
        <v>3</v>
      </c>
      <c r="E1688">
        <v>4</v>
      </c>
      <c r="F1688">
        <v>5</v>
      </c>
      <c r="G1688">
        <v>6</v>
      </c>
      <c r="H1688">
        <v>7</v>
      </c>
      <c r="I1688">
        <v>8</v>
      </c>
      <c r="J1688">
        <v>9</v>
      </c>
      <c r="K1688">
        <v>10</v>
      </c>
      <c r="L1688">
        <v>11</v>
      </c>
      <c r="M1688">
        <v>12</v>
      </c>
    </row>
    <row r="1689" spans="1:13">
      <c r="A1689" t="s">
        <v>45</v>
      </c>
      <c r="B1689">
        <v>0.86160599999999998</v>
      </c>
      <c r="C1689">
        <v>0.87022600000000006</v>
      </c>
      <c r="D1689">
        <v>0.845916</v>
      </c>
      <c r="E1689">
        <v>0.67669599999999996</v>
      </c>
      <c r="F1689">
        <v>0.81265100000000001</v>
      </c>
      <c r="G1689">
        <v>0.81857100000000005</v>
      </c>
      <c r="H1689">
        <v>0.83480299999999996</v>
      </c>
      <c r="I1689">
        <v>0.427124</v>
      </c>
      <c r="J1689">
        <v>8.6187700000000006E-2</v>
      </c>
      <c r="K1689">
        <v>9.5838800000000002E-2</v>
      </c>
      <c r="L1689">
        <v>0.667381</v>
      </c>
      <c r="M1689">
        <v>0.26222000000000001</v>
      </c>
    </row>
    <row r="1690" spans="1:13">
      <c r="A1690" t="s">
        <v>58</v>
      </c>
      <c r="B1690">
        <v>0.61981699999999995</v>
      </c>
      <c r="C1690">
        <v>0.63595599999999997</v>
      </c>
      <c r="D1690">
        <v>0.60319900000000004</v>
      </c>
      <c r="E1690">
        <v>0.38693499999999997</v>
      </c>
      <c r="F1690">
        <v>0.75581200000000004</v>
      </c>
      <c r="G1690">
        <v>0.75492899999999996</v>
      </c>
      <c r="H1690">
        <v>0.73197100000000004</v>
      </c>
      <c r="I1690">
        <v>0.206875</v>
      </c>
      <c r="J1690">
        <v>9.0368100000000007E-2</v>
      </c>
      <c r="K1690">
        <v>8.2083000000000003E-2</v>
      </c>
      <c r="L1690">
        <v>0.37288900000000003</v>
      </c>
      <c r="M1690">
        <v>0.20685000000000001</v>
      </c>
    </row>
    <row r="1691" spans="1:13">
      <c r="A1691" t="s">
        <v>71</v>
      </c>
      <c r="B1691">
        <v>0.53933200000000003</v>
      </c>
      <c r="C1691">
        <v>0.52474100000000001</v>
      </c>
      <c r="D1691">
        <v>0.51704399999999995</v>
      </c>
      <c r="E1691">
        <v>0.24677199999999999</v>
      </c>
      <c r="F1691">
        <v>0.75063599999999997</v>
      </c>
      <c r="G1691">
        <v>0.72154300000000005</v>
      </c>
      <c r="H1691">
        <v>0.72738199999999997</v>
      </c>
      <c r="I1691">
        <v>0.15954099999999999</v>
      </c>
      <c r="J1691">
        <v>8.0853599999999998E-2</v>
      </c>
      <c r="K1691">
        <v>0.101442</v>
      </c>
      <c r="L1691">
        <v>0.246003</v>
      </c>
      <c r="M1691">
        <v>0.155471</v>
      </c>
    </row>
    <row r="1692" spans="1:13">
      <c r="A1692" t="s">
        <v>84</v>
      </c>
      <c r="B1692">
        <v>0.47401700000000002</v>
      </c>
      <c r="C1692">
        <v>0.46847699999999998</v>
      </c>
      <c r="D1692">
        <v>0.45932200000000001</v>
      </c>
      <c r="E1692">
        <v>0.16292999999999999</v>
      </c>
      <c r="F1692">
        <v>0.72089599999999998</v>
      </c>
      <c r="G1692">
        <v>0.72326199999999996</v>
      </c>
      <c r="H1692">
        <v>0.72928800000000005</v>
      </c>
      <c r="I1692">
        <v>0.12890199999999999</v>
      </c>
      <c r="J1692">
        <v>7.3569800000000005E-2</v>
      </c>
      <c r="K1692">
        <v>7.2757299999999997E-2</v>
      </c>
      <c r="L1692">
        <v>0.155138</v>
      </c>
      <c r="M1692">
        <v>0.123821</v>
      </c>
    </row>
    <row r="1693" spans="1:13">
      <c r="A1693" t="s">
        <v>97</v>
      </c>
      <c r="B1693">
        <v>0.45374799999999998</v>
      </c>
      <c r="C1693">
        <v>0.45936300000000002</v>
      </c>
      <c r="D1693">
        <v>0.44489899999999999</v>
      </c>
      <c r="E1693">
        <v>0.12056799999999999</v>
      </c>
      <c r="F1693">
        <v>0.72048500000000004</v>
      </c>
      <c r="G1693">
        <v>0.70628299999999999</v>
      </c>
      <c r="H1693">
        <v>0.69121200000000005</v>
      </c>
      <c r="I1693">
        <v>0.11880599999999999</v>
      </c>
      <c r="J1693">
        <v>7.5708399999999995E-2</v>
      </c>
      <c r="K1693">
        <v>0.102744</v>
      </c>
      <c r="L1693">
        <v>0.12053899999999999</v>
      </c>
      <c r="M1693">
        <v>0.10706300000000001</v>
      </c>
    </row>
    <row r="1694" spans="1:13">
      <c r="A1694" t="s">
        <v>110</v>
      </c>
      <c r="B1694">
        <v>0.46717199999999998</v>
      </c>
      <c r="C1694">
        <v>0.43397400000000003</v>
      </c>
      <c r="D1694">
        <v>0.42779699999999998</v>
      </c>
      <c r="E1694">
        <v>0.100896</v>
      </c>
      <c r="F1694">
        <v>0.71367100000000006</v>
      </c>
      <c r="G1694">
        <v>0.71908099999999997</v>
      </c>
      <c r="H1694">
        <v>0.72608700000000004</v>
      </c>
      <c r="I1694">
        <v>0.115254</v>
      </c>
      <c r="J1694">
        <v>7.4785000000000004E-2</v>
      </c>
      <c r="K1694">
        <v>6.9959900000000005E-2</v>
      </c>
      <c r="L1694">
        <v>0.111883</v>
      </c>
      <c r="M1694">
        <v>0.120019</v>
      </c>
    </row>
    <row r="1695" spans="1:13">
      <c r="A1695" t="s">
        <v>123</v>
      </c>
      <c r="B1695">
        <v>0.42812899999999998</v>
      </c>
      <c r="C1695">
        <v>0.43749500000000002</v>
      </c>
      <c r="D1695">
        <v>0.43595200000000001</v>
      </c>
      <c r="E1695">
        <v>9.2244499999999993E-2</v>
      </c>
      <c r="F1695">
        <v>0.73327299999999995</v>
      </c>
      <c r="G1695">
        <v>0.711781</v>
      </c>
      <c r="H1695">
        <v>0.70015099999999997</v>
      </c>
      <c r="I1695">
        <v>0.102479</v>
      </c>
      <c r="J1695">
        <v>7.4936100000000005E-2</v>
      </c>
      <c r="K1695">
        <v>8.3773E-2</v>
      </c>
      <c r="L1695">
        <v>9.0464100000000006E-2</v>
      </c>
      <c r="M1695">
        <v>0.104964</v>
      </c>
    </row>
    <row r="1696" spans="1:13">
      <c r="A1696" t="s">
        <v>136</v>
      </c>
      <c r="B1696">
        <v>0.41019299999999997</v>
      </c>
      <c r="C1696">
        <v>0.47432400000000002</v>
      </c>
      <c r="D1696">
        <v>0.42554700000000001</v>
      </c>
      <c r="E1696">
        <v>7.99758E-2</v>
      </c>
      <c r="F1696">
        <v>0.65492499999999998</v>
      </c>
      <c r="G1696">
        <v>0.69692200000000004</v>
      </c>
      <c r="H1696">
        <v>0.65218299999999996</v>
      </c>
      <c r="I1696">
        <v>9.4147300000000003E-2</v>
      </c>
      <c r="J1696">
        <v>8.2516699999999998E-2</v>
      </c>
      <c r="K1696">
        <v>8.0087099999999994E-2</v>
      </c>
      <c r="L1696">
        <v>0.172433</v>
      </c>
      <c r="M1696">
        <v>0.11661199999999999</v>
      </c>
    </row>
    <row r="1698" spans="1:13">
      <c r="A1698" t="s">
        <v>226</v>
      </c>
    </row>
    <row r="1700" spans="1:13">
      <c r="A1700" t="s">
        <v>44</v>
      </c>
      <c r="B1700">
        <v>1</v>
      </c>
      <c r="C1700">
        <v>2</v>
      </c>
      <c r="D1700">
        <v>3</v>
      </c>
      <c r="E1700">
        <v>4</v>
      </c>
      <c r="F1700">
        <v>5</v>
      </c>
      <c r="G1700">
        <v>6</v>
      </c>
      <c r="H1700">
        <v>7</v>
      </c>
      <c r="I1700">
        <v>8</v>
      </c>
      <c r="J1700">
        <v>9</v>
      </c>
      <c r="K1700">
        <v>10</v>
      </c>
      <c r="L1700">
        <v>11</v>
      </c>
      <c r="M1700">
        <v>12</v>
      </c>
    </row>
    <row r="1701" spans="1:13">
      <c r="A1701" t="s">
        <v>45</v>
      </c>
      <c r="B1701" t="s">
        <v>46</v>
      </c>
      <c r="C1701" t="s">
        <v>47</v>
      </c>
      <c r="D1701" t="s">
        <v>48</v>
      </c>
      <c r="E1701" t="s">
        <v>49</v>
      </c>
      <c r="F1701" t="s">
        <v>50</v>
      </c>
      <c r="G1701" t="s">
        <v>51</v>
      </c>
      <c r="H1701" t="s">
        <v>52</v>
      </c>
      <c r="I1701" t="s">
        <v>53</v>
      </c>
      <c r="J1701" t="s">
        <v>54</v>
      </c>
      <c r="K1701" t="s">
        <v>55</v>
      </c>
      <c r="L1701" t="s">
        <v>56</v>
      </c>
      <c r="M1701" t="s">
        <v>57</v>
      </c>
    </row>
    <row r="1702" spans="1:13">
      <c r="A1702" t="s">
        <v>58</v>
      </c>
      <c r="B1702" t="s">
        <v>59</v>
      </c>
      <c r="C1702" t="s">
        <v>60</v>
      </c>
      <c r="D1702" t="s">
        <v>61</v>
      </c>
      <c r="E1702" t="s">
        <v>62</v>
      </c>
      <c r="F1702" t="s">
        <v>63</v>
      </c>
      <c r="G1702" t="s">
        <v>64</v>
      </c>
      <c r="H1702" t="s">
        <v>65</v>
      </c>
      <c r="I1702" t="s">
        <v>66</v>
      </c>
      <c r="J1702" t="s">
        <v>67</v>
      </c>
      <c r="K1702" t="s">
        <v>68</v>
      </c>
      <c r="L1702" t="s">
        <v>69</v>
      </c>
      <c r="M1702" t="s">
        <v>70</v>
      </c>
    </row>
    <row r="1703" spans="1:13">
      <c r="A1703" t="s">
        <v>71</v>
      </c>
      <c r="B1703" t="s">
        <v>72</v>
      </c>
      <c r="C1703" t="s">
        <v>73</v>
      </c>
      <c r="D1703" t="s">
        <v>74</v>
      </c>
      <c r="E1703" t="s">
        <v>75</v>
      </c>
      <c r="F1703" t="s">
        <v>76</v>
      </c>
      <c r="G1703" t="s">
        <v>77</v>
      </c>
      <c r="H1703" t="s">
        <v>78</v>
      </c>
      <c r="I1703" t="s">
        <v>79</v>
      </c>
      <c r="J1703" t="s">
        <v>80</v>
      </c>
      <c r="K1703" t="s">
        <v>81</v>
      </c>
      <c r="L1703" t="s">
        <v>82</v>
      </c>
      <c r="M1703" t="s">
        <v>83</v>
      </c>
    </row>
    <row r="1704" spans="1:13">
      <c r="A1704" t="s">
        <v>84</v>
      </c>
      <c r="B1704" t="s">
        <v>85</v>
      </c>
      <c r="C1704" t="s">
        <v>86</v>
      </c>
      <c r="D1704" t="s">
        <v>87</v>
      </c>
      <c r="E1704" t="s">
        <v>88</v>
      </c>
      <c r="F1704" t="s">
        <v>89</v>
      </c>
      <c r="G1704" t="s">
        <v>90</v>
      </c>
      <c r="H1704" t="s">
        <v>91</v>
      </c>
      <c r="I1704" t="s">
        <v>92</v>
      </c>
      <c r="J1704" t="s">
        <v>93</v>
      </c>
      <c r="K1704" t="s">
        <v>94</v>
      </c>
      <c r="L1704" t="s">
        <v>95</v>
      </c>
      <c r="M1704" t="s">
        <v>96</v>
      </c>
    </row>
    <row r="1705" spans="1:13">
      <c r="A1705" t="s">
        <v>97</v>
      </c>
      <c r="B1705" t="s">
        <v>98</v>
      </c>
      <c r="C1705" t="s">
        <v>99</v>
      </c>
      <c r="D1705" t="s">
        <v>100</v>
      </c>
      <c r="E1705" t="s">
        <v>101</v>
      </c>
      <c r="F1705" t="s">
        <v>102</v>
      </c>
      <c r="G1705" t="s">
        <v>103</v>
      </c>
      <c r="H1705" t="s">
        <v>104</v>
      </c>
      <c r="I1705" t="s">
        <v>105</v>
      </c>
      <c r="J1705" t="s">
        <v>106</v>
      </c>
      <c r="K1705" t="s">
        <v>107</v>
      </c>
      <c r="L1705" t="s">
        <v>108</v>
      </c>
      <c r="M1705" t="s">
        <v>109</v>
      </c>
    </row>
    <row r="1706" spans="1:13">
      <c r="A1706" t="s">
        <v>110</v>
      </c>
      <c r="B1706" t="s">
        <v>111</v>
      </c>
      <c r="C1706" t="s">
        <v>112</v>
      </c>
      <c r="D1706" t="s">
        <v>113</v>
      </c>
      <c r="E1706" t="s">
        <v>114</v>
      </c>
      <c r="F1706" t="s">
        <v>115</v>
      </c>
      <c r="G1706" t="s">
        <v>116</v>
      </c>
      <c r="H1706" t="s">
        <v>117</v>
      </c>
      <c r="I1706" t="s">
        <v>118</v>
      </c>
      <c r="J1706" t="s">
        <v>119</v>
      </c>
      <c r="K1706" t="s">
        <v>120</v>
      </c>
      <c r="L1706" t="s">
        <v>121</v>
      </c>
      <c r="M1706" t="s">
        <v>122</v>
      </c>
    </row>
    <row r="1707" spans="1:13">
      <c r="A1707" t="s">
        <v>123</v>
      </c>
      <c r="B1707" t="s">
        <v>124</v>
      </c>
      <c r="C1707" t="s">
        <v>125</v>
      </c>
      <c r="D1707" t="s">
        <v>126</v>
      </c>
      <c r="E1707" t="s">
        <v>127</v>
      </c>
      <c r="F1707" t="s">
        <v>128</v>
      </c>
      <c r="G1707" t="s">
        <v>129</v>
      </c>
      <c r="H1707" t="s">
        <v>130</v>
      </c>
      <c r="I1707" t="s">
        <v>131</v>
      </c>
      <c r="J1707" t="s">
        <v>132</v>
      </c>
      <c r="K1707" t="s">
        <v>133</v>
      </c>
      <c r="L1707" t="s">
        <v>134</v>
      </c>
      <c r="M1707" t="s">
        <v>135</v>
      </c>
    </row>
    <row r="1708" spans="1:13">
      <c r="A1708" t="s">
        <v>136</v>
      </c>
      <c r="B1708" t="s">
        <v>137</v>
      </c>
      <c r="C1708" t="s">
        <v>138</v>
      </c>
      <c r="D1708" t="s">
        <v>139</v>
      </c>
      <c r="E1708" t="s">
        <v>140</v>
      </c>
      <c r="F1708" t="s">
        <v>141</v>
      </c>
      <c r="G1708" t="s">
        <v>142</v>
      </c>
      <c r="H1708" t="s">
        <v>143</v>
      </c>
      <c r="I1708" t="s">
        <v>144</v>
      </c>
      <c r="J1708" t="s">
        <v>145</v>
      </c>
      <c r="K1708" t="s">
        <v>146</v>
      </c>
      <c r="L1708" t="s">
        <v>147</v>
      </c>
      <c r="M1708" t="s">
        <v>148</v>
      </c>
    </row>
    <row r="1710" spans="1:13">
      <c r="A1710" t="s">
        <v>149</v>
      </c>
      <c r="B1710">
        <v>1</v>
      </c>
      <c r="C1710">
        <v>2</v>
      </c>
      <c r="D1710">
        <v>3</v>
      </c>
      <c r="E1710">
        <v>4</v>
      </c>
      <c r="F1710">
        <v>5</v>
      </c>
      <c r="G1710">
        <v>6</v>
      </c>
      <c r="H1710">
        <v>7</v>
      </c>
      <c r="I1710">
        <v>8</v>
      </c>
      <c r="J1710">
        <v>9</v>
      </c>
      <c r="K1710">
        <v>10</v>
      </c>
      <c r="L1710">
        <v>11</v>
      </c>
      <c r="M1710">
        <v>12</v>
      </c>
    </row>
    <row r="1711" spans="1:13">
      <c r="A1711" t="s">
        <v>45</v>
      </c>
      <c r="B1711">
        <v>0.86129999999999995</v>
      </c>
      <c r="C1711">
        <v>0.87019599999999997</v>
      </c>
      <c r="D1711">
        <v>0.84548000000000001</v>
      </c>
      <c r="E1711">
        <v>0.67294900000000002</v>
      </c>
      <c r="F1711">
        <v>0.81966899999999998</v>
      </c>
      <c r="G1711">
        <v>0.82657700000000001</v>
      </c>
      <c r="H1711">
        <v>0.84167099999999995</v>
      </c>
      <c r="I1711">
        <v>0.42216500000000001</v>
      </c>
      <c r="J1711">
        <v>8.66064E-2</v>
      </c>
      <c r="K1711">
        <v>9.5715099999999997E-2</v>
      </c>
      <c r="L1711">
        <v>0.663462</v>
      </c>
      <c r="M1711">
        <v>0.26003799999999999</v>
      </c>
    </row>
    <row r="1712" spans="1:13">
      <c r="A1712" t="s">
        <v>58</v>
      </c>
      <c r="B1712">
        <v>0.62120500000000001</v>
      </c>
      <c r="C1712">
        <v>0.63800999999999997</v>
      </c>
      <c r="D1712">
        <v>0.60391899999999998</v>
      </c>
      <c r="E1712">
        <v>0.38497100000000001</v>
      </c>
      <c r="F1712">
        <v>0.76323600000000003</v>
      </c>
      <c r="G1712">
        <v>0.76232200000000006</v>
      </c>
      <c r="H1712">
        <v>0.74048000000000003</v>
      </c>
      <c r="I1712">
        <v>0.20557500000000001</v>
      </c>
      <c r="J1712">
        <v>9.0575799999999998E-2</v>
      </c>
      <c r="K1712">
        <v>8.1763100000000005E-2</v>
      </c>
      <c r="L1712">
        <v>0.37112299999999998</v>
      </c>
      <c r="M1712">
        <v>0.205537</v>
      </c>
    </row>
    <row r="1713" spans="1:13">
      <c r="A1713" t="s">
        <v>71</v>
      </c>
      <c r="B1713">
        <v>0.54074900000000004</v>
      </c>
      <c r="C1713">
        <v>0.52592099999999997</v>
      </c>
      <c r="D1713">
        <v>0.51742999999999995</v>
      </c>
      <c r="E1713">
        <v>0.245888</v>
      </c>
      <c r="F1713">
        <v>0.75433700000000004</v>
      </c>
      <c r="G1713">
        <v>0.72558299999999998</v>
      </c>
      <c r="H1713">
        <v>0.73224299999999998</v>
      </c>
      <c r="I1713">
        <v>0.15878200000000001</v>
      </c>
      <c r="J1713">
        <v>8.0672900000000006E-2</v>
      </c>
      <c r="K1713">
        <v>0.101202</v>
      </c>
      <c r="L1713">
        <v>0.244979</v>
      </c>
      <c r="M1713">
        <v>0.15485699999999999</v>
      </c>
    </row>
    <row r="1714" spans="1:13">
      <c r="A1714" t="s">
        <v>84</v>
      </c>
      <c r="B1714">
        <v>0.47398699999999999</v>
      </c>
      <c r="C1714">
        <v>0.46692800000000001</v>
      </c>
      <c r="D1714">
        <v>0.45889099999999999</v>
      </c>
      <c r="E1714">
        <v>0.16262799999999999</v>
      </c>
      <c r="F1714">
        <v>0.72228899999999996</v>
      </c>
      <c r="G1714">
        <v>0.72636999999999996</v>
      </c>
      <c r="H1714">
        <v>0.73323700000000003</v>
      </c>
      <c r="I1714">
        <v>0.12840099999999999</v>
      </c>
      <c r="J1714">
        <v>7.3564199999999996E-2</v>
      </c>
      <c r="K1714">
        <v>7.2427599999999995E-2</v>
      </c>
      <c r="L1714">
        <v>0.15462100000000001</v>
      </c>
      <c r="M1714">
        <v>0.123811</v>
      </c>
    </row>
    <row r="1715" spans="1:13">
      <c r="A1715" t="s">
        <v>97</v>
      </c>
      <c r="B1715">
        <v>0.45217499999999999</v>
      </c>
      <c r="C1715">
        <v>0.458123</v>
      </c>
      <c r="D1715">
        <v>0.44278499999999998</v>
      </c>
      <c r="E1715">
        <v>0.120112</v>
      </c>
      <c r="F1715">
        <v>0.72178299999999995</v>
      </c>
      <c r="G1715">
        <v>0.70932899999999999</v>
      </c>
      <c r="H1715">
        <v>0.69346600000000003</v>
      </c>
      <c r="I1715">
        <v>0.117839</v>
      </c>
      <c r="J1715">
        <v>7.5684299999999996E-2</v>
      </c>
      <c r="K1715">
        <v>0.102562</v>
      </c>
      <c r="L1715">
        <v>0.120661</v>
      </c>
      <c r="M1715">
        <v>0.106808</v>
      </c>
    </row>
    <row r="1716" spans="1:13">
      <c r="A1716" t="s">
        <v>110</v>
      </c>
      <c r="B1716">
        <v>0.46554800000000002</v>
      </c>
      <c r="C1716">
        <v>0.43263000000000001</v>
      </c>
      <c r="D1716">
        <v>0.42507</v>
      </c>
      <c r="E1716">
        <v>0.100883</v>
      </c>
      <c r="F1716">
        <v>0.71717699999999995</v>
      </c>
      <c r="G1716">
        <v>0.71956500000000001</v>
      </c>
      <c r="H1716">
        <v>0.72851100000000002</v>
      </c>
      <c r="I1716">
        <v>0.114676</v>
      </c>
      <c r="J1716">
        <v>7.4653499999999998E-2</v>
      </c>
      <c r="K1716">
        <v>6.9928699999999996E-2</v>
      </c>
      <c r="L1716">
        <v>0.111689</v>
      </c>
      <c r="M1716">
        <v>0.119561</v>
      </c>
    </row>
    <row r="1717" spans="1:13">
      <c r="A1717" t="s">
        <v>123</v>
      </c>
      <c r="B1717">
        <v>0.42763600000000002</v>
      </c>
      <c r="C1717">
        <v>0.43686700000000001</v>
      </c>
      <c r="D1717">
        <v>0.43334699999999998</v>
      </c>
      <c r="E1717">
        <v>9.2378000000000002E-2</v>
      </c>
      <c r="F1717">
        <v>0.73557499999999998</v>
      </c>
      <c r="G1717">
        <v>0.71406199999999997</v>
      </c>
      <c r="H1717">
        <v>0.70309200000000005</v>
      </c>
      <c r="I1717">
        <v>0.10219200000000001</v>
      </c>
      <c r="J1717">
        <v>7.4611800000000006E-2</v>
      </c>
      <c r="K1717">
        <v>8.3665000000000003E-2</v>
      </c>
      <c r="L1717">
        <v>9.0637499999999996E-2</v>
      </c>
      <c r="M1717">
        <v>0.105599</v>
      </c>
    </row>
    <row r="1718" spans="1:13">
      <c r="A1718" t="s">
        <v>136</v>
      </c>
      <c r="B1718">
        <v>0.41036899999999998</v>
      </c>
      <c r="C1718">
        <v>0.47442099999999998</v>
      </c>
      <c r="D1718">
        <v>0.42353200000000002</v>
      </c>
      <c r="E1718">
        <v>8.0033099999999996E-2</v>
      </c>
      <c r="F1718">
        <v>0.65619899999999998</v>
      </c>
      <c r="G1718">
        <v>0.69883099999999998</v>
      </c>
      <c r="H1718">
        <v>0.654416</v>
      </c>
      <c r="I1718">
        <v>9.3878699999999995E-2</v>
      </c>
      <c r="J1718">
        <v>8.2407999999999995E-2</v>
      </c>
      <c r="K1718">
        <v>8.004E-2</v>
      </c>
      <c r="L1718">
        <v>0.17278499999999999</v>
      </c>
      <c r="M1718">
        <v>0.116658</v>
      </c>
    </row>
    <row r="1720" spans="1:13">
      <c r="A1720" t="s">
        <v>227</v>
      </c>
    </row>
    <row r="1722" spans="1:13">
      <c r="A1722" t="s">
        <v>44</v>
      </c>
      <c r="B1722">
        <v>1</v>
      </c>
      <c r="C1722">
        <v>2</v>
      </c>
      <c r="D1722">
        <v>3</v>
      </c>
      <c r="E1722">
        <v>4</v>
      </c>
      <c r="F1722">
        <v>5</v>
      </c>
      <c r="G1722">
        <v>6</v>
      </c>
      <c r="H1722">
        <v>7</v>
      </c>
      <c r="I1722">
        <v>8</v>
      </c>
      <c r="J1722">
        <v>9</v>
      </c>
      <c r="K1722">
        <v>10</v>
      </c>
      <c r="L1722">
        <v>11</v>
      </c>
      <c r="M1722">
        <v>12</v>
      </c>
    </row>
    <row r="1723" spans="1:13">
      <c r="A1723" t="s">
        <v>45</v>
      </c>
      <c r="B1723" t="s">
        <v>46</v>
      </c>
      <c r="C1723" t="s">
        <v>47</v>
      </c>
      <c r="D1723" t="s">
        <v>48</v>
      </c>
      <c r="E1723" t="s">
        <v>49</v>
      </c>
      <c r="F1723" t="s">
        <v>50</v>
      </c>
      <c r="G1723" t="s">
        <v>51</v>
      </c>
      <c r="H1723" t="s">
        <v>52</v>
      </c>
      <c r="I1723" t="s">
        <v>53</v>
      </c>
      <c r="J1723" t="s">
        <v>54</v>
      </c>
      <c r="K1723" t="s">
        <v>55</v>
      </c>
      <c r="L1723" t="s">
        <v>56</v>
      </c>
      <c r="M1723" t="s">
        <v>57</v>
      </c>
    </row>
    <row r="1724" spans="1:13">
      <c r="A1724" t="s">
        <v>58</v>
      </c>
      <c r="B1724" t="s">
        <v>59</v>
      </c>
      <c r="C1724" t="s">
        <v>60</v>
      </c>
      <c r="D1724" t="s">
        <v>61</v>
      </c>
      <c r="E1724" t="s">
        <v>62</v>
      </c>
      <c r="F1724" t="s">
        <v>63</v>
      </c>
      <c r="G1724" t="s">
        <v>64</v>
      </c>
      <c r="H1724" t="s">
        <v>65</v>
      </c>
      <c r="I1724" t="s">
        <v>66</v>
      </c>
      <c r="J1724" t="s">
        <v>67</v>
      </c>
      <c r="K1724" t="s">
        <v>68</v>
      </c>
      <c r="L1724" t="s">
        <v>69</v>
      </c>
      <c r="M1724" t="s">
        <v>70</v>
      </c>
    </row>
    <row r="1725" spans="1:13">
      <c r="A1725" t="s">
        <v>71</v>
      </c>
      <c r="B1725" t="s">
        <v>72</v>
      </c>
      <c r="C1725" t="s">
        <v>73</v>
      </c>
      <c r="D1725" t="s">
        <v>74</v>
      </c>
      <c r="E1725" t="s">
        <v>75</v>
      </c>
      <c r="F1725" t="s">
        <v>76</v>
      </c>
      <c r="G1725" t="s">
        <v>77</v>
      </c>
      <c r="H1725" t="s">
        <v>78</v>
      </c>
      <c r="I1725" t="s">
        <v>79</v>
      </c>
      <c r="J1725" t="s">
        <v>80</v>
      </c>
      <c r="K1725" t="s">
        <v>81</v>
      </c>
      <c r="L1725" t="s">
        <v>82</v>
      </c>
      <c r="M1725" t="s">
        <v>83</v>
      </c>
    </row>
    <row r="1726" spans="1:13">
      <c r="A1726" t="s">
        <v>84</v>
      </c>
      <c r="B1726" t="s">
        <v>85</v>
      </c>
      <c r="C1726" t="s">
        <v>86</v>
      </c>
      <c r="D1726" t="s">
        <v>87</v>
      </c>
      <c r="E1726" t="s">
        <v>88</v>
      </c>
      <c r="F1726" t="s">
        <v>89</v>
      </c>
      <c r="G1726" t="s">
        <v>90</v>
      </c>
      <c r="H1726" t="s">
        <v>91</v>
      </c>
      <c r="I1726" t="s">
        <v>92</v>
      </c>
      <c r="J1726" t="s">
        <v>93</v>
      </c>
      <c r="K1726" t="s">
        <v>94</v>
      </c>
      <c r="L1726" t="s">
        <v>95</v>
      </c>
      <c r="M1726" t="s">
        <v>96</v>
      </c>
    </row>
    <row r="1727" spans="1:13">
      <c r="A1727" t="s">
        <v>97</v>
      </c>
      <c r="B1727" t="s">
        <v>98</v>
      </c>
      <c r="C1727" t="s">
        <v>99</v>
      </c>
      <c r="D1727" t="s">
        <v>100</v>
      </c>
      <c r="E1727" t="s">
        <v>101</v>
      </c>
      <c r="F1727" t="s">
        <v>102</v>
      </c>
      <c r="G1727" t="s">
        <v>103</v>
      </c>
      <c r="H1727" t="s">
        <v>104</v>
      </c>
      <c r="I1727" t="s">
        <v>105</v>
      </c>
      <c r="J1727" t="s">
        <v>106</v>
      </c>
      <c r="K1727" t="s">
        <v>107</v>
      </c>
      <c r="L1727" t="s">
        <v>108</v>
      </c>
      <c r="M1727" t="s">
        <v>109</v>
      </c>
    </row>
    <row r="1728" spans="1:13">
      <c r="A1728" t="s">
        <v>110</v>
      </c>
      <c r="B1728" t="s">
        <v>111</v>
      </c>
      <c r="C1728" t="s">
        <v>112</v>
      </c>
      <c r="D1728" t="s">
        <v>113</v>
      </c>
      <c r="E1728" t="s">
        <v>114</v>
      </c>
      <c r="F1728" t="s">
        <v>115</v>
      </c>
      <c r="G1728" t="s">
        <v>116</v>
      </c>
      <c r="H1728" t="s">
        <v>117</v>
      </c>
      <c r="I1728" t="s">
        <v>118</v>
      </c>
      <c r="J1728" t="s">
        <v>119</v>
      </c>
      <c r="K1728" t="s">
        <v>120</v>
      </c>
      <c r="L1728" t="s">
        <v>121</v>
      </c>
      <c r="M1728" t="s">
        <v>122</v>
      </c>
    </row>
    <row r="1729" spans="1:13">
      <c r="A1729" t="s">
        <v>123</v>
      </c>
      <c r="B1729" t="s">
        <v>124</v>
      </c>
      <c r="C1729" t="s">
        <v>125</v>
      </c>
      <c r="D1729" t="s">
        <v>126</v>
      </c>
      <c r="E1729" t="s">
        <v>127</v>
      </c>
      <c r="F1729" t="s">
        <v>128</v>
      </c>
      <c r="G1729" t="s">
        <v>129</v>
      </c>
      <c r="H1729" t="s">
        <v>130</v>
      </c>
      <c r="I1729" t="s">
        <v>131</v>
      </c>
      <c r="J1729" t="s">
        <v>132</v>
      </c>
      <c r="K1729" t="s">
        <v>133</v>
      </c>
      <c r="L1729" t="s">
        <v>134</v>
      </c>
      <c r="M1729" t="s">
        <v>135</v>
      </c>
    </row>
    <row r="1730" spans="1:13">
      <c r="A1730" t="s">
        <v>136</v>
      </c>
      <c r="B1730" t="s">
        <v>137</v>
      </c>
      <c r="C1730" t="s">
        <v>138</v>
      </c>
      <c r="D1730" t="s">
        <v>139</v>
      </c>
      <c r="E1730" t="s">
        <v>140</v>
      </c>
      <c r="F1730" t="s">
        <v>141</v>
      </c>
      <c r="G1730" t="s">
        <v>142</v>
      </c>
      <c r="H1730" t="s">
        <v>143</v>
      </c>
      <c r="I1730" t="s">
        <v>144</v>
      </c>
      <c r="J1730" t="s">
        <v>145</v>
      </c>
      <c r="K1730" t="s">
        <v>146</v>
      </c>
      <c r="L1730" t="s">
        <v>147</v>
      </c>
      <c r="M1730" t="s">
        <v>148</v>
      </c>
    </row>
    <row r="1732" spans="1:13">
      <c r="A1732" t="s">
        <v>149</v>
      </c>
      <c r="B1732">
        <v>1</v>
      </c>
      <c r="C1732">
        <v>2</v>
      </c>
      <c r="D1732">
        <v>3</v>
      </c>
      <c r="E1732">
        <v>4</v>
      </c>
      <c r="F1732">
        <v>5</v>
      </c>
      <c r="G1732">
        <v>6</v>
      </c>
      <c r="H1732">
        <v>7</v>
      </c>
      <c r="I1732">
        <v>8</v>
      </c>
      <c r="J1732">
        <v>9</v>
      </c>
      <c r="K1732">
        <v>10</v>
      </c>
      <c r="L1732">
        <v>11</v>
      </c>
      <c r="M1732">
        <v>12</v>
      </c>
    </row>
    <row r="1733" spans="1:13">
      <c r="A1733" t="s">
        <v>45</v>
      </c>
      <c r="B1733">
        <v>0.86185400000000001</v>
      </c>
      <c r="C1733">
        <v>0.86982700000000002</v>
      </c>
      <c r="D1733">
        <v>0.84479599999999999</v>
      </c>
      <c r="E1733">
        <v>0.66839199999999999</v>
      </c>
      <c r="F1733">
        <v>0.82331900000000002</v>
      </c>
      <c r="G1733">
        <v>0.82792200000000005</v>
      </c>
      <c r="H1733">
        <v>0.85007200000000005</v>
      </c>
      <c r="I1733">
        <v>0.41705599999999998</v>
      </c>
      <c r="J1733">
        <v>8.5867799999999994E-2</v>
      </c>
      <c r="K1733">
        <v>9.5482899999999996E-2</v>
      </c>
      <c r="L1733">
        <v>0.65925299999999998</v>
      </c>
      <c r="M1733">
        <v>0.25767699999999999</v>
      </c>
    </row>
    <row r="1734" spans="1:13">
      <c r="A1734" t="s">
        <v>58</v>
      </c>
      <c r="B1734">
        <v>0.62200299999999997</v>
      </c>
      <c r="C1734">
        <v>0.63767200000000002</v>
      </c>
      <c r="D1734">
        <v>0.60497900000000004</v>
      </c>
      <c r="E1734">
        <v>0.38254100000000002</v>
      </c>
      <c r="F1734">
        <v>0.76912999999999998</v>
      </c>
      <c r="G1734">
        <v>0.76829999999999998</v>
      </c>
      <c r="H1734">
        <v>0.74550399999999994</v>
      </c>
      <c r="I1734">
        <v>0.20396500000000001</v>
      </c>
      <c r="J1734">
        <v>9.0231599999999995E-2</v>
      </c>
      <c r="K1734">
        <v>8.1298300000000004E-2</v>
      </c>
      <c r="L1734">
        <v>0.36881999999999998</v>
      </c>
      <c r="M1734">
        <v>0.20405599999999999</v>
      </c>
    </row>
    <row r="1735" spans="1:13">
      <c r="A1735" t="s">
        <v>71</v>
      </c>
      <c r="B1735">
        <v>0.54194799999999999</v>
      </c>
      <c r="C1735">
        <v>0.52737500000000004</v>
      </c>
      <c r="D1735">
        <v>0.51878899999999994</v>
      </c>
      <c r="E1735">
        <v>0.244446</v>
      </c>
      <c r="F1735">
        <v>0.75631599999999999</v>
      </c>
      <c r="G1735">
        <v>0.72852499999999998</v>
      </c>
      <c r="H1735">
        <v>0.73869600000000002</v>
      </c>
      <c r="I1735">
        <v>0.158161</v>
      </c>
      <c r="J1735">
        <v>8.0102099999999996E-2</v>
      </c>
      <c r="K1735">
        <v>0.100691</v>
      </c>
      <c r="L1735">
        <v>0.24418999999999999</v>
      </c>
      <c r="M1735">
        <v>0.15407399999999999</v>
      </c>
    </row>
    <row r="1736" spans="1:13">
      <c r="A1736" t="s">
        <v>84</v>
      </c>
      <c r="B1736">
        <v>0.47630299999999998</v>
      </c>
      <c r="C1736">
        <v>0.46623199999999998</v>
      </c>
      <c r="D1736">
        <v>0.45780300000000002</v>
      </c>
      <c r="E1736">
        <v>0.16170699999999999</v>
      </c>
      <c r="F1736">
        <v>0.72664300000000004</v>
      </c>
      <c r="G1736">
        <v>0.72993799999999998</v>
      </c>
      <c r="H1736">
        <v>0.73736800000000002</v>
      </c>
      <c r="I1736">
        <v>0.12764400000000001</v>
      </c>
      <c r="J1736">
        <v>7.3065900000000003E-2</v>
      </c>
      <c r="K1736">
        <v>7.2076399999999999E-2</v>
      </c>
      <c r="L1736">
        <v>0.15421699999999999</v>
      </c>
      <c r="M1736">
        <v>0.122826</v>
      </c>
    </row>
    <row r="1737" spans="1:13">
      <c r="A1737" t="s">
        <v>97</v>
      </c>
      <c r="B1737">
        <v>0.452096</v>
      </c>
      <c r="C1737">
        <v>0.45549899999999999</v>
      </c>
      <c r="D1737">
        <v>0.442745</v>
      </c>
      <c r="E1737">
        <v>0.119352</v>
      </c>
      <c r="F1737">
        <v>0.72528499999999996</v>
      </c>
      <c r="G1737">
        <v>0.710538</v>
      </c>
      <c r="H1737">
        <v>0.696048</v>
      </c>
      <c r="I1737">
        <v>0.117601</v>
      </c>
      <c r="J1737">
        <v>7.53968E-2</v>
      </c>
      <c r="K1737">
        <v>0.102135</v>
      </c>
      <c r="L1737">
        <v>0.120001</v>
      </c>
      <c r="M1737">
        <v>0.106058</v>
      </c>
    </row>
    <row r="1738" spans="1:13">
      <c r="A1738" t="s">
        <v>110</v>
      </c>
      <c r="B1738">
        <v>0.46166200000000002</v>
      </c>
      <c r="C1738">
        <v>0.43068400000000001</v>
      </c>
      <c r="D1738">
        <v>0.42357299999999998</v>
      </c>
      <c r="E1738">
        <v>0.10029100000000001</v>
      </c>
      <c r="F1738">
        <v>0.71894400000000003</v>
      </c>
      <c r="G1738">
        <v>0.72093700000000005</v>
      </c>
      <c r="H1738">
        <v>0.72854300000000005</v>
      </c>
      <c r="I1738">
        <v>0.114352</v>
      </c>
      <c r="J1738">
        <v>7.4315199999999998E-2</v>
      </c>
      <c r="K1738">
        <v>6.97628E-2</v>
      </c>
      <c r="L1738">
        <v>0.111446</v>
      </c>
      <c r="M1738">
        <v>0.119225</v>
      </c>
    </row>
    <row r="1739" spans="1:13">
      <c r="A1739" t="s">
        <v>123</v>
      </c>
      <c r="B1739">
        <v>0.427811</v>
      </c>
      <c r="C1739">
        <v>0.435527</v>
      </c>
      <c r="D1739">
        <v>0.43087999999999999</v>
      </c>
      <c r="E1739">
        <v>9.1848899999999997E-2</v>
      </c>
      <c r="F1739">
        <v>0.73773699999999998</v>
      </c>
      <c r="G1739">
        <v>0.71613599999999999</v>
      </c>
      <c r="H1739">
        <v>0.704156</v>
      </c>
      <c r="I1739">
        <v>0.10163999999999999</v>
      </c>
      <c r="J1739">
        <v>7.4301900000000004E-2</v>
      </c>
      <c r="K1739">
        <v>8.3283499999999996E-2</v>
      </c>
      <c r="L1739">
        <v>8.9751999999999998E-2</v>
      </c>
      <c r="M1739">
        <v>0.10474799999999999</v>
      </c>
    </row>
    <row r="1740" spans="1:13">
      <c r="A1740" t="s">
        <v>136</v>
      </c>
      <c r="B1740">
        <v>0.41386499999999998</v>
      </c>
      <c r="C1740">
        <v>0.47413100000000002</v>
      </c>
      <c r="D1740">
        <v>0.42270200000000002</v>
      </c>
      <c r="E1740">
        <v>7.9653199999999993E-2</v>
      </c>
      <c r="F1740">
        <v>0.65913999999999995</v>
      </c>
      <c r="G1740">
        <v>0.70175600000000005</v>
      </c>
      <c r="H1740">
        <v>0.65686900000000004</v>
      </c>
      <c r="I1740">
        <v>9.36612E-2</v>
      </c>
      <c r="J1740">
        <v>8.1919000000000006E-2</v>
      </c>
      <c r="K1740">
        <v>7.9880699999999999E-2</v>
      </c>
      <c r="L1740">
        <v>0.17235200000000001</v>
      </c>
      <c r="M1740">
        <v>0.116074</v>
      </c>
    </row>
    <row r="1742" spans="1:13">
      <c r="A1742" t="s">
        <v>228</v>
      </c>
    </row>
    <row r="1744" spans="1:13">
      <c r="A1744" t="s">
        <v>44</v>
      </c>
      <c r="B1744">
        <v>1</v>
      </c>
      <c r="C1744">
        <v>2</v>
      </c>
      <c r="D1744">
        <v>3</v>
      </c>
      <c r="E1744">
        <v>4</v>
      </c>
      <c r="F1744">
        <v>5</v>
      </c>
      <c r="G1744">
        <v>6</v>
      </c>
      <c r="H1744">
        <v>7</v>
      </c>
      <c r="I1744">
        <v>8</v>
      </c>
      <c r="J1744">
        <v>9</v>
      </c>
      <c r="K1744">
        <v>10</v>
      </c>
      <c r="L1744">
        <v>11</v>
      </c>
      <c r="M1744">
        <v>12</v>
      </c>
    </row>
    <row r="1745" spans="1:13">
      <c r="A1745" t="s">
        <v>45</v>
      </c>
      <c r="B1745" t="s">
        <v>46</v>
      </c>
      <c r="C1745" t="s">
        <v>47</v>
      </c>
      <c r="D1745" t="s">
        <v>48</v>
      </c>
      <c r="E1745" t="s">
        <v>49</v>
      </c>
      <c r="F1745" t="s">
        <v>50</v>
      </c>
      <c r="G1745" t="s">
        <v>51</v>
      </c>
      <c r="H1745" t="s">
        <v>52</v>
      </c>
      <c r="I1745" t="s">
        <v>53</v>
      </c>
      <c r="J1745" t="s">
        <v>54</v>
      </c>
      <c r="K1745" t="s">
        <v>55</v>
      </c>
      <c r="L1745" t="s">
        <v>56</v>
      </c>
      <c r="M1745" t="s">
        <v>57</v>
      </c>
    </row>
    <row r="1746" spans="1:13">
      <c r="A1746" t="s">
        <v>58</v>
      </c>
      <c r="B1746" t="s">
        <v>59</v>
      </c>
      <c r="C1746" t="s">
        <v>60</v>
      </c>
      <c r="D1746" t="s">
        <v>61</v>
      </c>
      <c r="E1746" t="s">
        <v>62</v>
      </c>
      <c r="F1746" t="s">
        <v>63</v>
      </c>
      <c r="G1746" t="s">
        <v>64</v>
      </c>
      <c r="H1746" t="s">
        <v>65</v>
      </c>
      <c r="I1746" t="s">
        <v>66</v>
      </c>
      <c r="J1746" t="s">
        <v>67</v>
      </c>
      <c r="K1746" t="s">
        <v>68</v>
      </c>
      <c r="L1746" t="s">
        <v>69</v>
      </c>
      <c r="M1746" t="s">
        <v>70</v>
      </c>
    </row>
    <row r="1747" spans="1:13">
      <c r="A1747" t="s">
        <v>71</v>
      </c>
      <c r="B1747" t="s">
        <v>72</v>
      </c>
      <c r="C1747" t="s">
        <v>73</v>
      </c>
      <c r="D1747" t="s">
        <v>74</v>
      </c>
      <c r="E1747" t="s">
        <v>75</v>
      </c>
      <c r="F1747" t="s">
        <v>76</v>
      </c>
      <c r="G1747" t="s">
        <v>77</v>
      </c>
      <c r="H1747" t="s">
        <v>78</v>
      </c>
      <c r="I1747" t="s">
        <v>79</v>
      </c>
      <c r="J1747" t="s">
        <v>80</v>
      </c>
      <c r="K1747" t="s">
        <v>81</v>
      </c>
      <c r="L1747" t="s">
        <v>82</v>
      </c>
      <c r="M1747" t="s">
        <v>83</v>
      </c>
    </row>
    <row r="1748" spans="1:13">
      <c r="A1748" t="s">
        <v>84</v>
      </c>
      <c r="B1748" t="s">
        <v>85</v>
      </c>
      <c r="C1748" t="s">
        <v>86</v>
      </c>
      <c r="D1748" t="s">
        <v>87</v>
      </c>
      <c r="E1748" t="s">
        <v>88</v>
      </c>
      <c r="F1748" t="s">
        <v>89</v>
      </c>
      <c r="G1748" t="s">
        <v>90</v>
      </c>
      <c r="H1748" t="s">
        <v>91</v>
      </c>
      <c r="I1748" t="s">
        <v>92</v>
      </c>
      <c r="J1748" t="s">
        <v>93</v>
      </c>
      <c r="K1748" t="s">
        <v>94</v>
      </c>
      <c r="L1748" t="s">
        <v>95</v>
      </c>
      <c r="M1748" t="s">
        <v>96</v>
      </c>
    </row>
    <row r="1749" spans="1:13">
      <c r="A1749" t="s">
        <v>97</v>
      </c>
      <c r="B1749" t="s">
        <v>98</v>
      </c>
      <c r="C1749" t="s">
        <v>99</v>
      </c>
      <c r="D1749" t="s">
        <v>100</v>
      </c>
      <c r="E1749" t="s">
        <v>101</v>
      </c>
      <c r="F1749" t="s">
        <v>102</v>
      </c>
      <c r="G1749" t="s">
        <v>103</v>
      </c>
      <c r="H1749" t="s">
        <v>104</v>
      </c>
      <c r="I1749" t="s">
        <v>105</v>
      </c>
      <c r="J1749" t="s">
        <v>106</v>
      </c>
      <c r="K1749" t="s">
        <v>107</v>
      </c>
      <c r="L1749" t="s">
        <v>108</v>
      </c>
      <c r="M1749" t="s">
        <v>109</v>
      </c>
    </row>
    <row r="1750" spans="1:13">
      <c r="A1750" t="s">
        <v>110</v>
      </c>
      <c r="B1750" t="s">
        <v>111</v>
      </c>
      <c r="C1750" t="s">
        <v>112</v>
      </c>
      <c r="D1750" t="s">
        <v>113</v>
      </c>
      <c r="E1750" t="s">
        <v>114</v>
      </c>
      <c r="F1750" t="s">
        <v>115</v>
      </c>
      <c r="G1750" t="s">
        <v>116</v>
      </c>
      <c r="H1750" t="s">
        <v>117</v>
      </c>
      <c r="I1750" t="s">
        <v>118</v>
      </c>
      <c r="J1750" t="s">
        <v>119</v>
      </c>
      <c r="K1750" t="s">
        <v>120</v>
      </c>
      <c r="L1750" t="s">
        <v>121</v>
      </c>
      <c r="M1750" t="s">
        <v>122</v>
      </c>
    </row>
    <row r="1751" spans="1:13">
      <c r="A1751" t="s">
        <v>123</v>
      </c>
      <c r="B1751" t="s">
        <v>124</v>
      </c>
      <c r="C1751" t="s">
        <v>125</v>
      </c>
      <c r="D1751" t="s">
        <v>126</v>
      </c>
      <c r="E1751" t="s">
        <v>127</v>
      </c>
      <c r="F1751" t="s">
        <v>128</v>
      </c>
      <c r="G1751" t="s">
        <v>129</v>
      </c>
      <c r="H1751" t="s">
        <v>130</v>
      </c>
      <c r="I1751" t="s">
        <v>131</v>
      </c>
      <c r="J1751" t="s">
        <v>132</v>
      </c>
      <c r="K1751" t="s">
        <v>133</v>
      </c>
      <c r="L1751" t="s">
        <v>134</v>
      </c>
      <c r="M1751" t="s">
        <v>135</v>
      </c>
    </row>
    <row r="1752" spans="1:13">
      <c r="A1752" t="s">
        <v>136</v>
      </c>
      <c r="B1752" t="s">
        <v>137</v>
      </c>
      <c r="C1752" t="s">
        <v>138</v>
      </c>
      <c r="D1752" t="s">
        <v>139</v>
      </c>
      <c r="E1752" t="s">
        <v>140</v>
      </c>
      <c r="F1752" t="s">
        <v>141</v>
      </c>
      <c r="G1752" t="s">
        <v>142</v>
      </c>
      <c r="H1752" t="s">
        <v>143</v>
      </c>
      <c r="I1752" t="s">
        <v>144</v>
      </c>
      <c r="J1752" t="s">
        <v>145</v>
      </c>
      <c r="K1752" t="s">
        <v>146</v>
      </c>
      <c r="L1752" t="s">
        <v>147</v>
      </c>
      <c r="M1752" t="s">
        <v>148</v>
      </c>
    </row>
    <row r="1754" spans="1:13">
      <c r="A1754" t="s">
        <v>149</v>
      </c>
      <c r="B1754">
        <v>1</v>
      </c>
      <c r="C1754">
        <v>2</v>
      </c>
      <c r="D1754">
        <v>3</v>
      </c>
      <c r="E1754">
        <v>4</v>
      </c>
      <c r="F1754">
        <v>5</v>
      </c>
      <c r="G1754">
        <v>6</v>
      </c>
      <c r="H1754">
        <v>7</v>
      </c>
      <c r="I1754">
        <v>8</v>
      </c>
      <c r="J1754">
        <v>9</v>
      </c>
      <c r="K1754">
        <v>10</v>
      </c>
      <c r="L1754">
        <v>11</v>
      </c>
      <c r="M1754">
        <v>12</v>
      </c>
    </row>
    <row r="1755" spans="1:13">
      <c r="A1755" t="s">
        <v>45</v>
      </c>
      <c r="B1755">
        <v>0.86053500000000005</v>
      </c>
      <c r="C1755">
        <v>0.86934999999999996</v>
      </c>
      <c r="D1755">
        <v>0.84440199999999999</v>
      </c>
      <c r="E1755">
        <v>0.664435</v>
      </c>
      <c r="F1755">
        <v>0.82770100000000002</v>
      </c>
      <c r="G1755">
        <v>0.83607299999999996</v>
      </c>
      <c r="H1755">
        <v>0.84752499999999997</v>
      </c>
      <c r="I1755">
        <v>0.411995</v>
      </c>
      <c r="J1755">
        <v>8.5909299999999994E-2</v>
      </c>
      <c r="K1755">
        <v>9.53735E-2</v>
      </c>
      <c r="L1755">
        <v>0.65568300000000002</v>
      </c>
      <c r="M1755">
        <v>0.25579099999999999</v>
      </c>
    </row>
    <row r="1756" spans="1:13">
      <c r="A1756" t="s">
        <v>58</v>
      </c>
      <c r="B1756">
        <v>0.62347600000000003</v>
      </c>
      <c r="C1756">
        <v>0.64003600000000005</v>
      </c>
      <c r="D1756">
        <v>0.60640799999999995</v>
      </c>
      <c r="E1756">
        <v>0.38074000000000002</v>
      </c>
      <c r="F1756">
        <v>0.77521700000000004</v>
      </c>
      <c r="G1756">
        <v>0.77298599999999995</v>
      </c>
      <c r="H1756">
        <v>0.75111799999999995</v>
      </c>
      <c r="I1756">
        <v>0.20302999999999999</v>
      </c>
      <c r="J1756">
        <v>8.9875200000000002E-2</v>
      </c>
      <c r="K1756">
        <v>8.1627000000000005E-2</v>
      </c>
      <c r="L1756">
        <v>0.36752099999999999</v>
      </c>
      <c r="M1756">
        <v>0.20301</v>
      </c>
    </row>
    <row r="1757" spans="1:13">
      <c r="A1757" t="s">
        <v>71</v>
      </c>
      <c r="B1757">
        <v>0.54303900000000005</v>
      </c>
      <c r="C1757">
        <v>0.52833300000000005</v>
      </c>
      <c r="D1757">
        <v>0.51939299999999999</v>
      </c>
      <c r="E1757">
        <v>0.243837</v>
      </c>
      <c r="F1757">
        <v>0.76034800000000002</v>
      </c>
      <c r="G1757">
        <v>0.73210500000000001</v>
      </c>
      <c r="H1757">
        <v>0.73988200000000004</v>
      </c>
      <c r="I1757">
        <v>0.15746399999999999</v>
      </c>
      <c r="J1757">
        <v>8.0215300000000003E-2</v>
      </c>
      <c r="K1757">
        <v>0.10041600000000001</v>
      </c>
      <c r="L1757">
        <v>0.24319199999999999</v>
      </c>
      <c r="M1757">
        <v>0.15362200000000001</v>
      </c>
    </row>
    <row r="1758" spans="1:13">
      <c r="A1758" t="s">
        <v>84</v>
      </c>
      <c r="B1758">
        <v>0.473528</v>
      </c>
      <c r="C1758">
        <v>0.46535300000000002</v>
      </c>
      <c r="D1758">
        <v>0.45651700000000001</v>
      </c>
      <c r="E1758">
        <v>0.161022</v>
      </c>
      <c r="F1758">
        <v>0.73106700000000002</v>
      </c>
      <c r="G1758">
        <v>0.73069200000000001</v>
      </c>
      <c r="H1758">
        <v>0.738124</v>
      </c>
      <c r="I1758">
        <v>0.127582</v>
      </c>
      <c r="J1758">
        <v>7.3120900000000003E-2</v>
      </c>
      <c r="K1758">
        <v>7.2102399999999997E-2</v>
      </c>
      <c r="L1758">
        <v>0.15370200000000001</v>
      </c>
      <c r="M1758">
        <v>0.122431</v>
      </c>
    </row>
    <row r="1759" spans="1:13">
      <c r="A1759" t="s">
        <v>97</v>
      </c>
      <c r="B1759">
        <v>0.44950299999999999</v>
      </c>
      <c r="C1759">
        <v>0.454235</v>
      </c>
      <c r="D1759">
        <v>0.440803</v>
      </c>
      <c r="E1759">
        <v>0.119418</v>
      </c>
      <c r="F1759">
        <v>0.72742099999999998</v>
      </c>
      <c r="G1759">
        <v>0.71113300000000002</v>
      </c>
      <c r="H1759">
        <v>0.70007699999999995</v>
      </c>
      <c r="I1759">
        <v>0.117273</v>
      </c>
      <c r="J1759">
        <v>7.5317099999999998E-2</v>
      </c>
      <c r="K1759">
        <v>0.10190100000000001</v>
      </c>
      <c r="L1759">
        <v>0.119642</v>
      </c>
      <c r="M1759">
        <v>0.10596999999999999</v>
      </c>
    </row>
    <row r="1760" spans="1:13">
      <c r="A1760" t="s">
        <v>110</v>
      </c>
      <c r="B1760">
        <v>0.46117399999999997</v>
      </c>
      <c r="C1760">
        <v>0.42886999999999997</v>
      </c>
      <c r="D1760">
        <v>0.42148099999999999</v>
      </c>
      <c r="E1760">
        <v>0.10027700000000001</v>
      </c>
      <c r="F1760">
        <v>0.71983699999999995</v>
      </c>
      <c r="G1760">
        <v>0.722499</v>
      </c>
      <c r="H1760">
        <v>0.73197199999999996</v>
      </c>
      <c r="I1760">
        <v>0.11425299999999999</v>
      </c>
      <c r="J1760">
        <v>7.4156700000000006E-2</v>
      </c>
      <c r="K1760">
        <v>6.9482100000000005E-2</v>
      </c>
      <c r="L1760">
        <v>0.11065999999999999</v>
      </c>
      <c r="M1760">
        <v>0.119407</v>
      </c>
    </row>
    <row r="1761" spans="1:13">
      <c r="A1761" t="s">
        <v>123</v>
      </c>
      <c r="B1761">
        <v>0.42727199999999999</v>
      </c>
      <c r="C1761">
        <v>0.43501499999999999</v>
      </c>
      <c r="D1761">
        <v>0.42942900000000001</v>
      </c>
      <c r="E1761">
        <v>9.2056399999999997E-2</v>
      </c>
      <c r="F1761">
        <v>0.73984099999999997</v>
      </c>
      <c r="G1761">
        <v>0.71875500000000003</v>
      </c>
      <c r="H1761">
        <v>0.70737399999999995</v>
      </c>
      <c r="I1761">
        <v>0.101579</v>
      </c>
      <c r="J1761">
        <v>7.4161500000000005E-2</v>
      </c>
      <c r="K1761">
        <v>8.3196400000000004E-2</v>
      </c>
      <c r="L1761">
        <v>8.9784799999999998E-2</v>
      </c>
      <c r="M1761">
        <v>0.104473</v>
      </c>
    </row>
    <row r="1762" spans="1:13">
      <c r="A1762" t="s">
        <v>136</v>
      </c>
      <c r="B1762">
        <v>0.41067100000000001</v>
      </c>
      <c r="C1762">
        <v>0.47417100000000001</v>
      </c>
      <c r="D1762">
        <v>0.42121700000000001</v>
      </c>
      <c r="E1762">
        <v>7.9394400000000004E-2</v>
      </c>
      <c r="F1762">
        <v>0.66016699999999995</v>
      </c>
      <c r="G1762">
        <v>0.70351200000000003</v>
      </c>
      <c r="H1762">
        <v>0.65780499999999997</v>
      </c>
      <c r="I1762">
        <v>9.3502100000000005E-2</v>
      </c>
      <c r="J1762">
        <v>8.1518900000000005E-2</v>
      </c>
      <c r="K1762">
        <v>7.9421000000000005E-2</v>
      </c>
      <c r="L1762">
        <v>0.17127999999999999</v>
      </c>
      <c r="M1762">
        <v>0.116078</v>
      </c>
    </row>
    <row r="1764" spans="1:13">
      <c r="A1764" t="s">
        <v>229</v>
      </c>
    </row>
    <row r="1766" spans="1:13">
      <c r="A1766" t="s">
        <v>44</v>
      </c>
      <c r="B1766">
        <v>1</v>
      </c>
      <c r="C1766">
        <v>2</v>
      </c>
      <c r="D1766">
        <v>3</v>
      </c>
      <c r="E1766">
        <v>4</v>
      </c>
      <c r="F1766">
        <v>5</v>
      </c>
      <c r="G1766">
        <v>6</v>
      </c>
      <c r="H1766">
        <v>7</v>
      </c>
      <c r="I1766">
        <v>8</v>
      </c>
      <c r="J1766">
        <v>9</v>
      </c>
      <c r="K1766">
        <v>10</v>
      </c>
      <c r="L1766">
        <v>11</v>
      </c>
      <c r="M1766">
        <v>12</v>
      </c>
    </row>
    <row r="1767" spans="1:13">
      <c r="A1767" t="s">
        <v>45</v>
      </c>
      <c r="B1767" t="s">
        <v>46</v>
      </c>
      <c r="C1767" t="s">
        <v>47</v>
      </c>
      <c r="D1767" t="s">
        <v>48</v>
      </c>
      <c r="E1767" t="s">
        <v>49</v>
      </c>
      <c r="F1767" t="s">
        <v>50</v>
      </c>
      <c r="G1767" t="s">
        <v>51</v>
      </c>
      <c r="H1767" t="s">
        <v>52</v>
      </c>
      <c r="I1767" t="s">
        <v>53</v>
      </c>
      <c r="J1767" t="s">
        <v>54</v>
      </c>
      <c r="K1767" t="s">
        <v>55</v>
      </c>
      <c r="L1767" t="s">
        <v>56</v>
      </c>
      <c r="M1767" t="s">
        <v>57</v>
      </c>
    </row>
    <row r="1768" spans="1:13">
      <c r="A1768" t="s">
        <v>58</v>
      </c>
      <c r="B1768" t="s">
        <v>59</v>
      </c>
      <c r="C1768" t="s">
        <v>60</v>
      </c>
      <c r="D1768" t="s">
        <v>61</v>
      </c>
      <c r="E1768" t="s">
        <v>62</v>
      </c>
      <c r="F1768" t="s">
        <v>63</v>
      </c>
      <c r="G1768" t="s">
        <v>64</v>
      </c>
      <c r="H1768" t="s">
        <v>65</v>
      </c>
      <c r="I1768" t="s">
        <v>66</v>
      </c>
      <c r="J1768" t="s">
        <v>67</v>
      </c>
      <c r="K1768" t="s">
        <v>68</v>
      </c>
      <c r="L1768" t="s">
        <v>69</v>
      </c>
      <c r="M1768" t="s">
        <v>70</v>
      </c>
    </row>
    <row r="1769" spans="1:13">
      <c r="A1769" t="s">
        <v>71</v>
      </c>
      <c r="B1769" t="s">
        <v>72</v>
      </c>
      <c r="C1769" t="s">
        <v>73</v>
      </c>
      <c r="D1769" t="s">
        <v>74</v>
      </c>
      <c r="E1769" t="s">
        <v>75</v>
      </c>
      <c r="F1769" t="s">
        <v>76</v>
      </c>
      <c r="G1769" t="s">
        <v>77</v>
      </c>
      <c r="H1769" t="s">
        <v>78</v>
      </c>
      <c r="I1769" t="s">
        <v>79</v>
      </c>
      <c r="J1769" t="s">
        <v>80</v>
      </c>
      <c r="K1769" t="s">
        <v>81</v>
      </c>
      <c r="L1769" t="s">
        <v>82</v>
      </c>
      <c r="M1769" t="s">
        <v>83</v>
      </c>
    </row>
    <row r="1770" spans="1:13">
      <c r="A1770" t="s">
        <v>84</v>
      </c>
      <c r="B1770" t="s">
        <v>85</v>
      </c>
      <c r="C1770" t="s">
        <v>86</v>
      </c>
      <c r="D1770" t="s">
        <v>87</v>
      </c>
      <c r="E1770" t="s">
        <v>88</v>
      </c>
      <c r="F1770" t="s">
        <v>89</v>
      </c>
      <c r="G1770" t="s">
        <v>90</v>
      </c>
      <c r="H1770" t="s">
        <v>91</v>
      </c>
      <c r="I1770" t="s">
        <v>92</v>
      </c>
      <c r="J1770" t="s">
        <v>93</v>
      </c>
      <c r="K1770" t="s">
        <v>94</v>
      </c>
      <c r="L1770" t="s">
        <v>95</v>
      </c>
      <c r="M1770" t="s">
        <v>96</v>
      </c>
    </row>
    <row r="1771" spans="1:13">
      <c r="A1771" t="s">
        <v>97</v>
      </c>
      <c r="B1771" t="s">
        <v>98</v>
      </c>
      <c r="C1771" t="s">
        <v>99</v>
      </c>
      <c r="D1771" t="s">
        <v>100</v>
      </c>
      <c r="E1771" t="s">
        <v>101</v>
      </c>
      <c r="F1771" t="s">
        <v>102</v>
      </c>
      <c r="G1771" t="s">
        <v>103</v>
      </c>
      <c r="H1771" t="s">
        <v>104</v>
      </c>
      <c r="I1771" t="s">
        <v>105</v>
      </c>
      <c r="J1771" t="s">
        <v>106</v>
      </c>
      <c r="K1771" t="s">
        <v>107</v>
      </c>
      <c r="L1771" t="s">
        <v>108</v>
      </c>
      <c r="M1771" t="s">
        <v>109</v>
      </c>
    </row>
    <row r="1772" spans="1:13">
      <c r="A1772" t="s">
        <v>110</v>
      </c>
      <c r="B1772" t="s">
        <v>111</v>
      </c>
      <c r="C1772" t="s">
        <v>112</v>
      </c>
      <c r="D1772" t="s">
        <v>113</v>
      </c>
      <c r="E1772" t="s">
        <v>114</v>
      </c>
      <c r="F1772" t="s">
        <v>115</v>
      </c>
      <c r="G1772" t="s">
        <v>116</v>
      </c>
      <c r="H1772" t="s">
        <v>117</v>
      </c>
      <c r="I1772" t="s">
        <v>118</v>
      </c>
      <c r="J1772" t="s">
        <v>119</v>
      </c>
      <c r="K1772" t="s">
        <v>120</v>
      </c>
      <c r="L1772" t="s">
        <v>121</v>
      </c>
      <c r="M1772" t="s">
        <v>122</v>
      </c>
    </row>
    <row r="1773" spans="1:13">
      <c r="A1773" t="s">
        <v>123</v>
      </c>
      <c r="B1773" t="s">
        <v>124</v>
      </c>
      <c r="C1773" t="s">
        <v>125</v>
      </c>
      <c r="D1773" t="s">
        <v>126</v>
      </c>
      <c r="E1773" t="s">
        <v>127</v>
      </c>
      <c r="F1773" t="s">
        <v>128</v>
      </c>
      <c r="G1773" t="s">
        <v>129</v>
      </c>
      <c r="H1773" t="s">
        <v>130</v>
      </c>
      <c r="I1773" t="s">
        <v>131</v>
      </c>
      <c r="J1773" t="s">
        <v>132</v>
      </c>
      <c r="K1773" t="s">
        <v>133</v>
      </c>
      <c r="L1773" t="s">
        <v>134</v>
      </c>
      <c r="M1773" t="s">
        <v>135</v>
      </c>
    </row>
    <row r="1774" spans="1:13">
      <c r="A1774" t="s">
        <v>136</v>
      </c>
      <c r="B1774" t="s">
        <v>137</v>
      </c>
      <c r="C1774" t="s">
        <v>138</v>
      </c>
      <c r="D1774" t="s">
        <v>139</v>
      </c>
      <c r="E1774" t="s">
        <v>140</v>
      </c>
      <c r="F1774" t="s">
        <v>141</v>
      </c>
      <c r="G1774" t="s">
        <v>142</v>
      </c>
      <c r="H1774" t="s">
        <v>143</v>
      </c>
      <c r="I1774" t="s">
        <v>144</v>
      </c>
      <c r="J1774" t="s">
        <v>145</v>
      </c>
      <c r="K1774" t="s">
        <v>146</v>
      </c>
      <c r="L1774" t="s">
        <v>147</v>
      </c>
      <c r="M1774" t="s">
        <v>148</v>
      </c>
    </row>
    <row r="1776" spans="1:13">
      <c r="A1776" t="s">
        <v>149</v>
      </c>
      <c r="B1776">
        <v>1</v>
      </c>
      <c r="C1776">
        <v>2</v>
      </c>
      <c r="D1776">
        <v>3</v>
      </c>
      <c r="E1776">
        <v>4</v>
      </c>
      <c r="F1776">
        <v>5</v>
      </c>
      <c r="G1776">
        <v>6</v>
      </c>
      <c r="H1776">
        <v>7</v>
      </c>
      <c r="I1776">
        <v>8</v>
      </c>
      <c r="J1776">
        <v>9</v>
      </c>
      <c r="K1776">
        <v>10</v>
      </c>
      <c r="L1776">
        <v>11</v>
      </c>
      <c r="M1776">
        <v>12</v>
      </c>
    </row>
    <row r="1777" spans="1:13">
      <c r="A1777" t="s">
        <v>45</v>
      </c>
      <c r="B1777">
        <v>0.86106700000000003</v>
      </c>
      <c r="C1777">
        <v>0.86974600000000002</v>
      </c>
      <c r="D1777">
        <v>0.84448100000000004</v>
      </c>
      <c r="E1777">
        <v>0.66077699999999995</v>
      </c>
      <c r="F1777">
        <v>0.82977299999999998</v>
      </c>
      <c r="G1777">
        <v>0.83694500000000005</v>
      </c>
      <c r="H1777">
        <v>0.85943000000000003</v>
      </c>
      <c r="I1777">
        <v>0.407472</v>
      </c>
      <c r="J1777">
        <v>8.5971400000000003E-2</v>
      </c>
      <c r="K1777">
        <v>9.4966200000000001E-2</v>
      </c>
      <c r="L1777">
        <v>0.65110299999999999</v>
      </c>
      <c r="M1777">
        <v>0.25398100000000001</v>
      </c>
    </row>
    <row r="1778" spans="1:13">
      <c r="A1778" t="s">
        <v>58</v>
      </c>
      <c r="B1778">
        <v>0.62504199999999999</v>
      </c>
      <c r="C1778">
        <v>0.64219199999999999</v>
      </c>
      <c r="D1778">
        <v>0.60782899999999995</v>
      </c>
      <c r="E1778">
        <v>0.37882900000000003</v>
      </c>
      <c r="F1778">
        <v>0.77945799999999998</v>
      </c>
      <c r="G1778">
        <v>0.77827999999999997</v>
      </c>
      <c r="H1778">
        <v>0.75545200000000001</v>
      </c>
      <c r="I1778">
        <v>0.20230300000000001</v>
      </c>
      <c r="J1778">
        <v>8.9884000000000006E-2</v>
      </c>
      <c r="K1778">
        <v>8.1783099999999997E-2</v>
      </c>
      <c r="L1778">
        <v>0.36568699999999998</v>
      </c>
      <c r="M1778">
        <v>0.20244200000000001</v>
      </c>
    </row>
    <row r="1779" spans="1:13">
      <c r="A1779" t="s">
        <v>71</v>
      </c>
      <c r="B1779">
        <v>0.54425900000000005</v>
      </c>
      <c r="C1779">
        <v>0.52993199999999996</v>
      </c>
      <c r="D1779">
        <v>0.52087799999999995</v>
      </c>
      <c r="E1779">
        <v>0.242475</v>
      </c>
      <c r="F1779">
        <v>0.76200299999999999</v>
      </c>
      <c r="G1779">
        <v>0.73453999999999997</v>
      </c>
      <c r="H1779">
        <v>0.74272000000000005</v>
      </c>
      <c r="I1779">
        <v>0.156995</v>
      </c>
      <c r="J1779">
        <v>7.9994999999999997E-2</v>
      </c>
      <c r="K1779">
        <v>0.100323</v>
      </c>
      <c r="L1779">
        <v>0.24237500000000001</v>
      </c>
      <c r="M1779">
        <v>0.153332</v>
      </c>
    </row>
    <row r="1780" spans="1:13">
      <c r="A1780" t="s">
        <v>84</v>
      </c>
      <c r="B1780">
        <v>0.47373799999999999</v>
      </c>
      <c r="C1780">
        <v>0.46430900000000003</v>
      </c>
      <c r="D1780">
        <v>0.45644499999999999</v>
      </c>
      <c r="E1780">
        <v>0.16076599999999999</v>
      </c>
      <c r="F1780">
        <v>0.73199700000000001</v>
      </c>
      <c r="G1780">
        <v>0.73299400000000003</v>
      </c>
      <c r="H1780">
        <v>0.74047600000000002</v>
      </c>
      <c r="I1780">
        <v>0.12692100000000001</v>
      </c>
      <c r="J1780">
        <v>7.3068400000000006E-2</v>
      </c>
      <c r="K1780">
        <v>7.17256E-2</v>
      </c>
      <c r="L1780">
        <v>0.15339</v>
      </c>
      <c r="M1780">
        <v>0.12227200000000001</v>
      </c>
    </row>
    <row r="1781" spans="1:13">
      <c r="A1781" t="s">
        <v>97</v>
      </c>
      <c r="B1781">
        <v>0.44829799999999997</v>
      </c>
      <c r="C1781">
        <v>0.452934</v>
      </c>
      <c r="D1781">
        <v>0.438334</v>
      </c>
      <c r="E1781">
        <v>0.119107</v>
      </c>
      <c r="F1781">
        <v>0.72971900000000001</v>
      </c>
      <c r="G1781">
        <v>0.71454899999999999</v>
      </c>
      <c r="H1781">
        <v>0.70449700000000004</v>
      </c>
      <c r="I1781">
        <v>0.117079</v>
      </c>
      <c r="J1781">
        <v>7.5424000000000005E-2</v>
      </c>
      <c r="K1781">
        <v>0.10163999999999999</v>
      </c>
      <c r="L1781">
        <v>0.11944100000000001</v>
      </c>
      <c r="M1781">
        <v>0.10583099999999999</v>
      </c>
    </row>
    <row r="1782" spans="1:13">
      <c r="A1782" t="s">
        <v>110</v>
      </c>
      <c r="B1782">
        <v>0.45963799999999999</v>
      </c>
      <c r="C1782">
        <v>0.42799599999999999</v>
      </c>
      <c r="D1782">
        <v>0.41946800000000001</v>
      </c>
      <c r="E1782">
        <v>9.9822400000000006E-2</v>
      </c>
      <c r="F1782">
        <v>0.72383799999999998</v>
      </c>
      <c r="G1782">
        <v>0.72463599999999995</v>
      </c>
      <c r="H1782">
        <v>0.73480999999999996</v>
      </c>
      <c r="I1782">
        <v>0.114339</v>
      </c>
      <c r="J1782">
        <v>7.4033299999999996E-2</v>
      </c>
      <c r="K1782">
        <v>6.9478200000000004E-2</v>
      </c>
      <c r="L1782">
        <v>0.11068699999999999</v>
      </c>
      <c r="M1782">
        <v>0.11926200000000001</v>
      </c>
    </row>
    <row r="1783" spans="1:13">
      <c r="A1783" t="s">
        <v>123</v>
      </c>
      <c r="B1783">
        <v>0.427734</v>
      </c>
      <c r="C1783">
        <v>0.43467600000000001</v>
      </c>
      <c r="D1783">
        <v>0.42877399999999999</v>
      </c>
      <c r="E1783">
        <v>9.2150899999999994E-2</v>
      </c>
      <c r="F1783">
        <v>0.74218899999999999</v>
      </c>
      <c r="G1783">
        <v>0.71993200000000002</v>
      </c>
      <c r="H1783">
        <v>0.708866</v>
      </c>
      <c r="I1783">
        <v>0.10105699999999999</v>
      </c>
      <c r="J1783">
        <v>7.4036000000000005E-2</v>
      </c>
      <c r="K1783">
        <v>8.31316E-2</v>
      </c>
      <c r="L1783">
        <v>8.99895E-2</v>
      </c>
      <c r="M1783">
        <v>0.104019</v>
      </c>
    </row>
    <row r="1784" spans="1:13">
      <c r="A1784" t="s">
        <v>136</v>
      </c>
      <c r="B1784">
        <v>0.41140300000000002</v>
      </c>
      <c r="C1784">
        <v>0.47425499999999998</v>
      </c>
      <c r="D1784">
        <v>0.42139100000000002</v>
      </c>
      <c r="E1784">
        <v>7.9334199999999994E-2</v>
      </c>
      <c r="F1784">
        <v>0.66183199999999998</v>
      </c>
      <c r="G1784">
        <v>0.70586400000000005</v>
      </c>
      <c r="H1784">
        <v>0.65988800000000003</v>
      </c>
      <c r="I1784">
        <v>9.3577499999999994E-2</v>
      </c>
      <c r="J1784">
        <v>8.1648499999999999E-2</v>
      </c>
      <c r="K1784">
        <v>7.9623100000000002E-2</v>
      </c>
      <c r="L1784">
        <v>0.17280200000000001</v>
      </c>
      <c r="M1784">
        <v>0.115888</v>
      </c>
    </row>
    <row r="1786" spans="1:13">
      <c r="A1786" t="s">
        <v>230</v>
      </c>
    </row>
    <row r="1788" spans="1:13">
      <c r="A1788" t="s">
        <v>44</v>
      </c>
      <c r="B1788">
        <v>1</v>
      </c>
      <c r="C1788">
        <v>2</v>
      </c>
      <c r="D1788">
        <v>3</v>
      </c>
      <c r="E1788">
        <v>4</v>
      </c>
      <c r="F1788">
        <v>5</v>
      </c>
      <c r="G1788">
        <v>6</v>
      </c>
      <c r="H1788">
        <v>7</v>
      </c>
      <c r="I1788">
        <v>8</v>
      </c>
      <c r="J1788">
        <v>9</v>
      </c>
      <c r="K1788">
        <v>10</v>
      </c>
      <c r="L1788">
        <v>11</v>
      </c>
      <c r="M1788">
        <v>12</v>
      </c>
    </row>
    <row r="1789" spans="1:13">
      <c r="A1789" t="s">
        <v>45</v>
      </c>
      <c r="B1789" t="s">
        <v>46</v>
      </c>
      <c r="C1789" t="s">
        <v>47</v>
      </c>
      <c r="D1789" t="s">
        <v>48</v>
      </c>
      <c r="E1789" t="s">
        <v>49</v>
      </c>
      <c r="F1789" t="s">
        <v>50</v>
      </c>
      <c r="G1789" t="s">
        <v>51</v>
      </c>
      <c r="H1789" t="s">
        <v>52</v>
      </c>
      <c r="I1789" t="s">
        <v>53</v>
      </c>
      <c r="J1789" t="s">
        <v>54</v>
      </c>
      <c r="K1789" t="s">
        <v>55</v>
      </c>
      <c r="L1789" t="s">
        <v>56</v>
      </c>
      <c r="M1789" t="s">
        <v>57</v>
      </c>
    </row>
    <row r="1790" spans="1:13">
      <c r="A1790" t="s">
        <v>58</v>
      </c>
      <c r="B1790" t="s">
        <v>59</v>
      </c>
      <c r="C1790" t="s">
        <v>60</v>
      </c>
      <c r="D1790" t="s">
        <v>61</v>
      </c>
      <c r="E1790" t="s">
        <v>62</v>
      </c>
      <c r="F1790" t="s">
        <v>63</v>
      </c>
      <c r="G1790" t="s">
        <v>64</v>
      </c>
      <c r="H1790" t="s">
        <v>65</v>
      </c>
      <c r="I1790" t="s">
        <v>66</v>
      </c>
      <c r="J1790" t="s">
        <v>67</v>
      </c>
      <c r="K1790" t="s">
        <v>68</v>
      </c>
      <c r="L1790" t="s">
        <v>69</v>
      </c>
      <c r="M1790" t="s">
        <v>70</v>
      </c>
    </row>
    <row r="1791" spans="1:13">
      <c r="A1791" t="s">
        <v>71</v>
      </c>
      <c r="B1791" t="s">
        <v>72</v>
      </c>
      <c r="C1791" t="s">
        <v>73</v>
      </c>
      <c r="D1791" t="s">
        <v>74</v>
      </c>
      <c r="E1791" t="s">
        <v>75</v>
      </c>
      <c r="F1791" t="s">
        <v>76</v>
      </c>
      <c r="G1791" t="s">
        <v>77</v>
      </c>
      <c r="H1791" t="s">
        <v>78</v>
      </c>
      <c r="I1791" t="s">
        <v>79</v>
      </c>
      <c r="J1791" t="s">
        <v>80</v>
      </c>
      <c r="K1791" t="s">
        <v>81</v>
      </c>
      <c r="L1791" t="s">
        <v>82</v>
      </c>
      <c r="M1791" t="s">
        <v>83</v>
      </c>
    </row>
    <row r="1792" spans="1:13">
      <c r="A1792" t="s">
        <v>84</v>
      </c>
      <c r="B1792" t="s">
        <v>85</v>
      </c>
      <c r="C1792" t="s">
        <v>86</v>
      </c>
      <c r="D1792" t="s">
        <v>87</v>
      </c>
      <c r="E1792" t="s">
        <v>88</v>
      </c>
      <c r="F1792" t="s">
        <v>89</v>
      </c>
      <c r="G1792" t="s">
        <v>90</v>
      </c>
      <c r="H1792" t="s">
        <v>91</v>
      </c>
      <c r="I1792" t="s">
        <v>92</v>
      </c>
      <c r="J1792" t="s">
        <v>93</v>
      </c>
      <c r="K1792" t="s">
        <v>94</v>
      </c>
      <c r="L1792" t="s">
        <v>95</v>
      </c>
      <c r="M1792" t="s">
        <v>96</v>
      </c>
    </row>
    <row r="1793" spans="1:13">
      <c r="A1793" t="s">
        <v>97</v>
      </c>
      <c r="B1793" t="s">
        <v>98</v>
      </c>
      <c r="C1793" t="s">
        <v>99</v>
      </c>
      <c r="D1793" t="s">
        <v>100</v>
      </c>
      <c r="E1793" t="s">
        <v>101</v>
      </c>
      <c r="F1793" t="s">
        <v>102</v>
      </c>
      <c r="G1793" t="s">
        <v>103</v>
      </c>
      <c r="H1793" t="s">
        <v>104</v>
      </c>
      <c r="I1793" t="s">
        <v>105</v>
      </c>
      <c r="J1793" t="s">
        <v>106</v>
      </c>
      <c r="K1793" t="s">
        <v>107</v>
      </c>
      <c r="L1793" t="s">
        <v>108</v>
      </c>
      <c r="M1793" t="s">
        <v>109</v>
      </c>
    </row>
    <row r="1794" spans="1:13">
      <c r="A1794" t="s">
        <v>110</v>
      </c>
      <c r="B1794" t="s">
        <v>111</v>
      </c>
      <c r="C1794" t="s">
        <v>112</v>
      </c>
      <c r="D1794" t="s">
        <v>113</v>
      </c>
      <c r="E1794" t="s">
        <v>114</v>
      </c>
      <c r="F1794" t="s">
        <v>115</v>
      </c>
      <c r="G1794" t="s">
        <v>116</v>
      </c>
      <c r="H1794" t="s">
        <v>117</v>
      </c>
      <c r="I1794" t="s">
        <v>118</v>
      </c>
      <c r="J1794" t="s">
        <v>119</v>
      </c>
      <c r="K1794" t="s">
        <v>120</v>
      </c>
      <c r="L1794" t="s">
        <v>121</v>
      </c>
      <c r="M1794" t="s">
        <v>122</v>
      </c>
    </row>
    <row r="1795" spans="1:13">
      <c r="A1795" t="s">
        <v>123</v>
      </c>
      <c r="B1795" t="s">
        <v>124</v>
      </c>
      <c r="C1795" t="s">
        <v>125</v>
      </c>
      <c r="D1795" t="s">
        <v>126</v>
      </c>
      <c r="E1795" t="s">
        <v>127</v>
      </c>
      <c r="F1795" t="s">
        <v>128</v>
      </c>
      <c r="G1795" t="s">
        <v>129</v>
      </c>
      <c r="H1795" t="s">
        <v>130</v>
      </c>
      <c r="I1795" t="s">
        <v>131</v>
      </c>
      <c r="J1795" t="s">
        <v>132</v>
      </c>
      <c r="K1795" t="s">
        <v>133</v>
      </c>
      <c r="L1795" t="s">
        <v>134</v>
      </c>
      <c r="M1795" t="s">
        <v>135</v>
      </c>
    </row>
    <row r="1796" spans="1:13">
      <c r="A1796" t="s">
        <v>136</v>
      </c>
      <c r="B1796" t="s">
        <v>137</v>
      </c>
      <c r="C1796" t="s">
        <v>138</v>
      </c>
      <c r="D1796" t="s">
        <v>139</v>
      </c>
      <c r="E1796" t="s">
        <v>140</v>
      </c>
      <c r="F1796" t="s">
        <v>141</v>
      </c>
      <c r="G1796" t="s">
        <v>142</v>
      </c>
      <c r="H1796" t="s">
        <v>143</v>
      </c>
      <c r="I1796" t="s">
        <v>144</v>
      </c>
      <c r="J1796" t="s">
        <v>145</v>
      </c>
      <c r="K1796" t="s">
        <v>146</v>
      </c>
      <c r="L1796" t="s">
        <v>147</v>
      </c>
      <c r="M1796" t="s">
        <v>148</v>
      </c>
    </row>
    <row r="1798" spans="1:13">
      <c r="A1798" t="s">
        <v>149</v>
      </c>
      <c r="B1798">
        <v>1</v>
      </c>
      <c r="C1798">
        <v>2</v>
      </c>
      <c r="D1798">
        <v>3</v>
      </c>
      <c r="E1798">
        <v>4</v>
      </c>
      <c r="F1798">
        <v>5</v>
      </c>
      <c r="G1798">
        <v>6</v>
      </c>
      <c r="H1798">
        <v>7</v>
      </c>
      <c r="I1798">
        <v>8</v>
      </c>
      <c r="J1798">
        <v>9</v>
      </c>
      <c r="K1798">
        <v>10</v>
      </c>
      <c r="L1798">
        <v>11</v>
      </c>
      <c r="M1798">
        <v>12</v>
      </c>
    </row>
    <row r="1799" spans="1:13">
      <c r="A1799" t="s">
        <v>45</v>
      </c>
      <c r="B1799">
        <v>0.862155</v>
      </c>
      <c r="C1799">
        <v>0.86921400000000004</v>
      </c>
      <c r="D1799">
        <v>0.84379899999999997</v>
      </c>
      <c r="E1799">
        <v>0.65697099999999997</v>
      </c>
      <c r="F1799">
        <v>0.83429500000000001</v>
      </c>
      <c r="G1799">
        <v>0.84192900000000004</v>
      </c>
      <c r="H1799">
        <v>0.86392800000000003</v>
      </c>
      <c r="I1799">
        <v>0.40328399999999998</v>
      </c>
      <c r="J1799">
        <v>8.5700600000000002E-2</v>
      </c>
      <c r="K1799">
        <v>9.5098299999999997E-2</v>
      </c>
      <c r="L1799">
        <v>0.64771100000000004</v>
      </c>
      <c r="M1799">
        <v>0.25182199999999999</v>
      </c>
    </row>
    <row r="1800" spans="1:13">
      <c r="A1800" t="s">
        <v>58</v>
      </c>
      <c r="B1800">
        <v>0.62733499999999998</v>
      </c>
      <c r="C1800">
        <v>0.64342500000000002</v>
      </c>
      <c r="D1800">
        <v>0.60968</v>
      </c>
      <c r="E1800">
        <v>0.37759300000000001</v>
      </c>
      <c r="F1800">
        <v>0.78473999999999999</v>
      </c>
      <c r="G1800">
        <v>0.78365600000000002</v>
      </c>
      <c r="H1800">
        <v>0.76056100000000004</v>
      </c>
      <c r="I1800">
        <v>0.20138300000000001</v>
      </c>
      <c r="J1800">
        <v>8.9886400000000005E-2</v>
      </c>
      <c r="K1800">
        <v>8.1580899999999998E-2</v>
      </c>
      <c r="L1800">
        <v>0.36423800000000001</v>
      </c>
      <c r="M1800">
        <v>0.20148099999999999</v>
      </c>
    </row>
    <row r="1801" spans="1:13">
      <c r="A1801" t="s">
        <v>71</v>
      </c>
      <c r="B1801">
        <v>0.54585799999999995</v>
      </c>
      <c r="C1801">
        <v>0.53120299999999998</v>
      </c>
      <c r="D1801">
        <v>0.522559</v>
      </c>
      <c r="E1801">
        <v>0.24211299999999999</v>
      </c>
      <c r="F1801">
        <v>0.76465499999999997</v>
      </c>
      <c r="G1801">
        <v>0.73653900000000005</v>
      </c>
      <c r="H1801">
        <v>0.74731099999999995</v>
      </c>
      <c r="I1801">
        <v>0.15683900000000001</v>
      </c>
      <c r="J1801">
        <v>7.9929E-2</v>
      </c>
      <c r="K1801">
        <v>0.100704</v>
      </c>
      <c r="L1801">
        <v>0.241706</v>
      </c>
      <c r="M1801">
        <v>0.15268100000000001</v>
      </c>
    </row>
    <row r="1802" spans="1:13">
      <c r="A1802" t="s">
        <v>84</v>
      </c>
      <c r="B1802">
        <v>0.47672199999999998</v>
      </c>
      <c r="C1802">
        <v>0.46372799999999997</v>
      </c>
      <c r="D1802">
        <v>0.45549299999999998</v>
      </c>
      <c r="E1802">
        <v>0.16028600000000001</v>
      </c>
      <c r="F1802">
        <v>0.733819</v>
      </c>
      <c r="G1802">
        <v>0.73661200000000004</v>
      </c>
      <c r="H1802">
        <v>0.74528499999999998</v>
      </c>
      <c r="I1802">
        <v>0.12700800000000001</v>
      </c>
      <c r="J1802">
        <v>7.3131199999999993E-2</v>
      </c>
      <c r="K1802">
        <v>7.2062100000000004E-2</v>
      </c>
      <c r="L1802">
        <v>0.15291399999999999</v>
      </c>
      <c r="M1802">
        <v>0.122415</v>
      </c>
    </row>
    <row r="1803" spans="1:13">
      <c r="A1803" t="s">
        <v>97</v>
      </c>
      <c r="B1803">
        <v>0.44823600000000002</v>
      </c>
      <c r="C1803">
        <v>0.45147199999999998</v>
      </c>
      <c r="D1803">
        <v>0.437307</v>
      </c>
      <c r="E1803">
        <v>0.119048</v>
      </c>
      <c r="F1803">
        <v>0.73182800000000003</v>
      </c>
      <c r="G1803">
        <v>0.71761900000000001</v>
      </c>
      <c r="H1803">
        <v>0.70355599999999996</v>
      </c>
      <c r="I1803">
        <v>0.116994</v>
      </c>
      <c r="J1803">
        <v>7.5381500000000004E-2</v>
      </c>
      <c r="K1803">
        <v>0.101635</v>
      </c>
      <c r="L1803">
        <v>0.11957</v>
      </c>
      <c r="M1803">
        <v>0.10602300000000001</v>
      </c>
    </row>
    <row r="1804" spans="1:13">
      <c r="A1804" t="s">
        <v>110</v>
      </c>
      <c r="B1804">
        <v>0.45762700000000001</v>
      </c>
      <c r="C1804">
        <v>0.426566</v>
      </c>
      <c r="D1804">
        <v>0.41757300000000003</v>
      </c>
      <c r="E1804">
        <v>0.10013</v>
      </c>
      <c r="F1804">
        <v>0.72669099999999998</v>
      </c>
      <c r="G1804">
        <v>0.72637600000000002</v>
      </c>
      <c r="H1804">
        <v>0.73644900000000002</v>
      </c>
      <c r="I1804">
        <v>0.113834</v>
      </c>
      <c r="J1804">
        <v>7.4128399999999997E-2</v>
      </c>
      <c r="K1804">
        <v>6.9906899999999994E-2</v>
      </c>
      <c r="L1804">
        <v>0.110739</v>
      </c>
      <c r="M1804">
        <v>0.119464</v>
      </c>
    </row>
    <row r="1805" spans="1:13">
      <c r="A1805" t="s">
        <v>123</v>
      </c>
      <c r="B1805">
        <v>0.42809199999999997</v>
      </c>
      <c r="C1805">
        <v>0.43476300000000001</v>
      </c>
      <c r="D1805">
        <v>0.42780099999999999</v>
      </c>
      <c r="E1805">
        <v>9.2362100000000003E-2</v>
      </c>
      <c r="F1805">
        <v>0.74514000000000002</v>
      </c>
      <c r="G1805">
        <v>0.72212600000000005</v>
      </c>
      <c r="H1805">
        <v>0.71099999999999997</v>
      </c>
      <c r="I1805">
        <v>0.10124</v>
      </c>
      <c r="J1805">
        <v>7.4060000000000001E-2</v>
      </c>
      <c r="K1805">
        <v>8.3475400000000005E-2</v>
      </c>
      <c r="L1805">
        <v>8.9758699999999997E-2</v>
      </c>
      <c r="M1805">
        <v>0.104575</v>
      </c>
    </row>
    <row r="1806" spans="1:13">
      <c r="A1806" t="s">
        <v>136</v>
      </c>
      <c r="B1806">
        <v>0.41425099999999998</v>
      </c>
      <c r="C1806">
        <v>0.47440599999999999</v>
      </c>
      <c r="D1806">
        <v>0.42157699999999998</v>
      </c>
      <c r="E1806">
        <v>7.9334000000000002E-2</v>
      </c>
      <c r="F1806">
        <v>0.66413100000000003</v>
      </c>
      <c r="G1806">
        <v>0.70878799999999997</v>
      </c>
      <c r="H1806">
        <v>0.66346099999999997</v>
      </c>
      <c r="I1806">
        <v>9.3273700000000001E-2</v>
      </c>
      <c r="J1806">
        <v>8.1711199999999998E-2</v>
      </c>
      <c r="K1806">
        <v>7.9655000000000004E-2</v>
      </c>
      <c r="L1806">
        <v>0.17219999999999999</v>
      </c>
      <c r="M1806">
        <v>0.115771</v>
      </c>
    </row>
    <row r="1808" spans="1:13">
      <c r="A1808" t="s">
        <v>231</v>
      </c>
    </row>
    <row r="1810" spans="1:13">
      <c r="A1810" t="s">
        <v>44</v>
      </c>
      <c r="B1810">
        <v>1</v>
      </c>
      <c r="C1810">
        <v>2</v>
      </c>
      <c r="D1810">
        <v>3</v>
      </c>
      <c r="E1810">
        <v>4</v>
      </c>
      <c r="F1810">
        <v>5</v>
      </c>
      <c r="G1810">
        <v>6</v>
      </c>
      <c r="H1810">
        <v>7</v>
      </c>
      <c r="I1810">
        <v>8</v>
      </c>
      <c r="J1810">
        <v>9</v>
      </c>
      <c r="K1810">
        <v>10</v>
      </c>
      <c r="L1810">
        <v>11</v>
      </c>
      <c r="M1810">
        <v>12</v>
      </c>
    </row>
    <row r="1811" spans="1:13">
      <c r="A1811" t="s">
        <v>45</v>
      </c>
      <c r="B1811" t="s">
        <v>46</v>
      </c>
      <c r="C1811" t="s">
        <v>47</v>
      </c>
      <c r="D1811" t="s">
        <v>48</v>
      </c>
      <c r="E1811" t="s">
        <v>49</v>
      </c>
      <c r="F1811" t="s">
        <v>50</v>
      </c>
      <c r="G1811" t="s">
        <v>51</v>
      </c>
      <c r="H1811" t="s">
        <v>52</v>
      </c>
      <c r="I1811" t="s">
        <v>53</v>
      </c>
      <c r="J1811" t="s">
        <v>54</v>
      </c>
      <c r="K1811" t="s">
        <v>55</v>
      </c>
      <c r="L1811" t="s">
        <v>56</v>
      </c>
      <c r="M1811" t="s">
        <v>57</v>
      </c>
    </row>
    <row r="1812" spans="1:13">
      <c r="A1812" t="s">
        <v>58</v>
      </c>
      <c r="B1812" t="s">
        <v>59</v>
      </c>
      <c r="C1812" t="s">
        <v>60</v>
      </c>
      <c r="D1812" t="s">
        <v>61</v>
      </c>
      <c r="E1812" t="s">
        <v>62</v>
      </c>
      <c r="F1812" t="s">
        <v>63</v>
      </c>
      <c r="G1812" t="s">
        <v>64</v>
      </c>
      <c r="H1812" t="s">
        <v>65</v>
      </c>
      <c r="I1812" t="s">
        <v>66</v>
      </c>
      <c r="J1812" t="s">
        <v>67</v>
      </c>
      <c r="K1812" t="s">
        <v>68</v>
      </c>
      <c r="L1812" t="s">
        <v>69</v>
      </c>
      <c r="M1812" t="s">
        <v>70</v>
      </c>
    </row>
    <row r="1813" spans="1:13">
      <c r="A1813" t="s">
        <v>71</v>
      </c>
      <c r="B1813" t="s">
        <v>72</v>
      </c>
      <c r="C1813" t="s">
        <v>73</v>
      </c>
      <c r="D1813" t="s">
        <v>74</v>
      </c>
      <c r="E1813" t="s">
        <v>75</v>
      </c>
      <c r="F1813" t="s">
        <v>76</v>
      </c>
      <c r="G1813" t="s">
        <v>77</v>
      </c>
      <c r="H1813" t="s">
        <v>78</v>
      </c>
      <c r="I1813" t="s">
        <v>79</v>
      </c>
      <c r="J1813" t="s">
        <v>80</v>
      </c>
      <c r="K1813" t="s">
        <v>81</v>
      </c>
      <c r="L1813" t="s">
        <v>82</v>
      </c>
      <c r="M1813" t="s">
        <v>83</v>
      </c>
    </row>
    <row r="1814" spans="1:13">
      <c r="A1814" t="s">
        <v>84</v>
      </c>
      <c r="B1814" t="s">
        <v>85</v>
      </c>
      <c r="C1814" t="s">
        <v>86</v>
      </c>
      <c r="D1814" t="s">
        <v>87</v>
      </c>
      <c r="E1814" t="s">
        <v>88</v>
      </c>
      <c r="F1814" t="s">
        <v>89</v>
      </c>
      <c r="G1814" t="s">
        <v>90</v>
      </c>
      <c r="H1814" t="s">
        <v>91</v>
      </c>
      <c r="I1814" t="s">
        <v>92</v>
      </c>
      <c r="J1814" t="s">
        <v>93</v>
      </c>
      <c r="K1814" t="s">
        <v>94</v>
      </c>
      <c r="L1814" t="s">
        <v>95</v>
      </c>
      <c r="M1814" t="s">
        <v>96</v>
      </c>
    </row>
    <row r="1815" spans="1:13">
      <c r="A1815" t="s">
        <v>97</v>
      </c>
      <c r="B1815" t="s">
        <v>98</v>
      </c>
      <c r="C1815" t="s">
        <v>99</v>
      </c>
      <c r="D1815" t="s">
        <v>100</v>
      </c>
      <c r="E1815" t="s">
        <v>101</v>
      </c>
      <c r="F1815" t="s">
        <v>102</v>
      </c>
      <c r="G1815" t="s">
        <v>103</v>
      </c>
      <c r="H1815" t="s">
        <v>104</v>
      </c>
      <c r="I1815" t="s">
        <v>105</v>
      </c>
      <c r="J1815" t="s">
        <v>106</v>
      </c>
      <c r="K1815" t="s">
        <v>107</v>
      </c>
      <c r="L1815" t="s">
        <v>108</v>
      </c>
      <c r="M1815" t="s">
        <v>109</v>
      </c>
    </row>
    <row r="1816" spans="1:13">
      <c r="A1816" t="s">
        <v>110</v>
      </c>
      <c r="B1816" t="s">
        <v>111</v>
      </c>
      <c r="C1816" t="s">
        <v>112</v>
      </c>
      <c r="D1816" t="s">
        <v>113</v>
      </c>
      <c r="E1816" t="s">
        <v>114</v>
      </c>
      <c r="F1816" t="s">
        <v>115</v>
      </c>
      <c r="G1816" t="s">
        <v>116</v>
      </c>
      <c r="H1816" t="s">
        <v>117</v>
      </c>
      <c r="I1816" t="s">
        <v>118</v>
      </c>
      <c r="J1816" t="s">
        <v>119</v>
      </c>
      <c r="K1816" t="s">
        <v>120</v>
      </c>
      <c r="L1816" t="s">
        <v>121</v>
      </c>
      <c r="M1816" t="s">
        <v>122</v>
      </c>
    </row>
    <row r="1817" spans="1:13">
      <c r="A1817" t="s">
        <v>123</v>
      </c>
      <c r="B1817" t="s">
        <v>124</v>
      </c>
      <c r="C1817" t="s">
        <v>125</v>
      </c>
      <c r="D1817" t="s">
        <v>126</v>
      </c>
      <c r="E1817" t="s">
        <v>127</v>
      </c>
      <c r="F1817" t="s">
        <v>128</v>
      </c>
      <c r="G1817" t="s">
        <v>129</v>
      </c>
      <c r="H1817" t="s">
        <v>130</v>
      </c>
      <c r="I1817" t="s">
        <v>131</v>
      </c>
      <c r="J1817" t="s">
        <v>132</v>
      </c>
      <c r="K1817" t="s">
        <v>133</v>
      </c>
      <c r="L1817" t="s">
        <v>134</v>
      </c>
      <c r="M1817" t="s">
        <v>135</v>
      </c>
    </row>
    <row r="1818" spans="1:13">
      <c r="A1818" t="s">
        <v>136</v>
      </c>
      <c r="B1818" t="s">
        <v>137</v>
      </c>
      <c r="C1818" t="s">
        <v>138</v>
      </c>
      <c r="D1818" t="s">
        <v>139</v>
      </c>
      <c r="E1818" t="s">
        <v>140</v>
      </c>
      <c r="F1818" t="s">
        <v>141</v>
      </c>
      <c r="G1818" t="s">
        <v>142</v>
      </c>
      <c r="H1818" t="s">
        <v>143</v>
      </c>
      <c r="I1818" t="s">
        <v>144</v>
      </c>
      <c r="J1818" t="s">
        <v>145</v>
      </c>
      <c r="K1818" t="s">
        <v>146</v>
      </c>
      <c r="L1818" t="s">
        <v>147</v>
      </c>
      <c r="M1818" t="s">
        <v>148</v>
      </c>
    </row>
    <row r="1820" spans="1:13">
      <c r="A1820" t="s">
        <v>149</v>
      </c>
      <c r="B1820">
        <v>1</v>
      </c>
      <c r="C1820">
        <v>2</v>
      </c>
      <c r="D1820">
        <v>3</v>
      </c>
      <c r="E1820">
        <v>4</v>
      </c>
      <c r="F1820">
        <v>5</v>
      </c>
      <c r="G1820">
        <v>6</v>
      </c>
      <c r="H1820">
        <v>7</v>
      </c>
      <c r="I1820">
        <v>8</v>
      </c>
      <c r="J1820">
        <v>9</v>
      </c>
      <c r="K1820">
        <v>10</v>
      </c>
      <c r="L1820">
        <v>11</v>
      </c>
      <c r="M1820">
        <v>12</v>
      </c>
    </row>
    <row r="1821" spans="1:13">
      <c r="A1821" t="s">
        <v>45</v>
      </c>
      <c r="B1821">
        <v>0.86077999999999999</v>
      </c>
      <c r="C1821">
        <v>0.868784</v>
      </c>
      <c r="D1821">
        <v>0.84378699999999995</v>
      </c>
      <c r="E1821">
        <v>0.65339899999999995</v>
      </c>
      <c r="F1821">
        <v>0.83828800000000003</v>
      </c>
      <c r="G1821">
        <v>0.84762499999999996</v>
      </c>
      <c r="H1821">
        <v>0.86004599999999998</v>
      </c>
      <c r="I1821">
        <v>0.39915</v>
      </c>
      <c r="J1821">
        <v>8.5936299999999993E-2</v>
      </c>
      <c r="K1821">
        <v>9.5157500000000006E-2</v>
      </c>
      <c r="L1821">
        <v>0.64417400000000002</v>
      </c>
      <c r="M1821">
        <v>0.25012000000000001</v>
      </c>
    </row>
    <row r="1822" spans="1:13">
      <c r="A1822" t="s">
        <v>58</v>
      </c>
      <c r="B1822">
        <v>0.62840099999999999</v>
      </c>
      <c r="C1822">
        <v>0.64571299999999998</v>
      </c>
      <c r="D1822">
        <v>0.611066</v>
      </c>
      <c r="E1822">
        <v>0.37612099999999998</v>
      </c>
      <c r="F1822">
        <v>0.78786</v>
      </c>
      <c r="G1822">
        <v>0.78953499999999999</v>
      </c>
      <c r="H1822">
        <v>0.76419599999999999</v>
      </c>
      <c r="I1822">
        <v>0.20052400000000001</v>
      </c>
      <c r="J1822">
        <v>9.0011599999999997E-2</v>
      </c>
      <c r="K1822">
        <v>8.1801299999999993E-2</v>
      </c>
      <c r="L1822">
        <v>0.362564</v>
      </c>
      <c r="M1822">
        <v>0.200484</v>
      </c>
    </row>
    <row r="1823" spans="1:13">
      <c r="A1823" t="s">
        <v>71</v>
      </c>
      <c r="B1823">
        <v>0.546875</v>
      </c>
      <c r="C1823">
        <v>0.53242999999999996</v>
      </c>
      <c r="D1823">
        <v>0.52383599999999997</v>
      </c>
      <c r="E1823">
        <v>0.24112600000000001</v>
      </c>
      <c r="F1823">
        <v>0.76682300000000003</v>
      </c>
      <c r="G1823">
        <v>0.73878299999999997</v>
      </c>
      <c r="H1823">
        <v>0.74929999999999997</v>
      </c>
      <c r="I1823">
        <v>0.15612799999999999</v>
      </c>
      <c r="J1823">
        <v>8.0218200000000003E-2</v>
      </c>
      <c r="K1823">
        <v>0.100442</v>
      </c>
      <c r="L1823">
        <v>0.241037</v>
      </c>
      <c r="M1823">
        <v>0.151922</v>
      </c>
    </row>
    <row r="1824" spans="1:13">
      <c r="A1824" t="s">
        <v>84</v>
      </c>
      <c r="B1824">
        <v>0.47479199999999999</v>
      </c>
      <c r="C1824">
        <v>0.462976</v>
      </c>
      <c r="D1824">
        <v>0.45505899999999999</v>
      </c>
      <c r="E1824">
        <v>0.159993</v>
      </c>
      <c r="F1824">
        <v>0.73718099999999998</v>
      </c>
      <c r="G1824">
        <v>0.73943199999999998</v>
      </c>
      <c r="H1824">
        <v>0.74571699999999996</v>
      </c>
      <c r="I1824">
        <v>0.126636</v>
      </c>
      <c r="J1824">
        <v>7.2949600000000003E-2</v>
      </c>
      <c r="K1824">
        <v>7.1750800000000003E-2</v>
      </c>
      <c r="L1824">
        <v>0.152868</v>
      </c>
      <c r="M1824">
        <v>0.122395</v>
      </c>
    </row>
    <row r="1825" spans="1:13">
      <c r="A1825" t="s">
        <v>97</v>
      </c>
      <c r="B1825">
        <v>0.446019</v>
      </c>
      <c r="C1825">
        <v>0.45038</v>
      </c>
      <c r="D1825">
        <v>0.43584299999999998</v>
      </c>
      <c r="E1825">
        <v>0.119058</v>
      </c>
      <c r="F1825">
        <v>0.732989</v>
      </c>
      <c r="G1825">
        <v>0.72008000000000005</v>
      </c>
      <c r="H1825">
        <v>0.70565100000000003</v>
      </c>
      <c r="I1825">
        <v>0.117061</v>
      </c>
      <c r="J1825">
        <v>7.52443E-2</v>
      </c>
      <c r="K1825">
        <v>0.101507</v>
      </c>
      <c r="L1825">
        <v>0.118912</v>
      </c>
      <c r="M1825">
        <v>0.105367</v>
      </c>
    </row>
    <row r="1826" spans="1:13">
      <c r="A1826" t="s">
        <v>110</v>
      </c>
      <c r="B1826">
        <v>0.45690199999999997</v>
      </c>
      <c r="C1826">
        <v>0.42519299999999999</v>
      </c>
      <c r="D1826">
        <v>0.41764800000000002</v>
      </c>
      <c r="E1826">
        <v>9.9918000000000007E-2</v>
      </c>
      <c r="F1826">
        <v>0.72728400000000004</v>
      </c>
      <c r="G1826">
        <v>0.729711</v>
      </c>
      <c r="H1826">
        <v>0.73898600000000003</v>
      </c>
      <c r="I1826">
        <v>0.113733</v>
      </c>
      <c r="J1826">
        <v>7.4054999999999996E-2</v>
      </c>
      <c r="K1826">
        <v>6.9603200000000004E-2</v>
      </c>
      <c r="L1826">
        <v>0.110869</v>
      </c>
      <c r="M1826">
        <v>0.119056</v>
      </c>
    </row>
    <row r="1827" spans="1:13">
      <c r="A1827" t="s">
        <v>123</v>
      </c>
      <c r="B1827">
        <v>0.42787599999999998</v>
      </c>
      <c r="C1827">
        <v>0.43492500000000001</v>
      </c>
      <c r="D1827">
        <v>0.42787199999999997</v>
      </c>
      <c r="E1827">
        <v>9.2677099999999998E-2</v>
      </c>
      <c r="F1827">
        <v>0.74678100000000003</v>
      </c>
      <c r="G1827">
        <v>0.72488300000000006</v>
      </c>
      <c r="H1827">
        <v>0.71248999999999996</v>
      </c>
      <c r="I1827">
        <v>0.10127899999999999</v>
      </c>
      <c r="J1827">
        <v>7.4090900000000001E-2</v>
      </c>
      <c r="K1827">
        <v>8.3236299999999999E-2</v>
      </c>
      <c r="L1827">
        <v>9.0055700000000002E-2</v>
      </c>
      <c r="M1827">
        <v>0.104852</v>
      </c>
    </row>
    <row r="1828" spans="1:13">
      <c r="A1828" t="s">
        <v>136</v>
      </c>
      <c r="B1828">
        <v>0.41168199999999999</v>
      </c>
      <c r="C1828">
        <v>0.47420099999999998</v>
      </c>
      <c r="D1828">
        <v>0.421765</v>
      </c>
      <c r="E1828">
        <v>7.9554200000000005E-2</v>
      </c>
      <c r="F1828">
        <v>0.66619200000000001</v>
      </c>
      <c r="G1828">
        <v>0.71128599999999997</v>
      </c>
      <c r="H1828">
        <v>0.66504399999999997</v>
      </c>
      <c r="I1828">
        <v>9.3555399999999997E-2</v>
      </c>
      <c r="J1828">
        <v>8.1525299999999995E-2</v>
      </c>
      <c r="K1828">
        <v>7.9821299999999998E-2</v>
      </c>
      <c r="L1828">
        <v>0.173205</v>
      </c>
      <c r="M1828">
        <v>0.11612599999999999</v>
      </c>
    </row>
    <row r="1830" spans="1:13">
      <c r="A1830" t="s">
        <v>232</v>
      </c>
    </row>
    <row r="1832" spans="1:13">
      <c r="A1832" t="s">
        <v>44</v>
      </c>
      <c r="B1832">
        <v>1</v>
      </c>
      <c r="C1832">
        <v>2</v>
      </c>
      <c r="D1832">
        <v>3</v>
      </c>
      <c r="E1832">
        <v>4</v>
      </c>
      <c r="F1832">
        <v>5</v>
      </c>
      <c r="G1832">
        <v>6</v>
      </c>
      <c r="H1832">
        <v>7</v>
      </c>
      <c r="I1832">
        <v>8</v>
      </c>
      <c r="J1832">
        <v>9</v>
      </c>
      <c r="K1832">
        <v>10</v>
      </c>
      <c r="L1832">
        <v>11</v>
      </c>
      <c r="M1832">
        <v>12</v>
      </c>
    </row>
    <row r="1833" spans="1:13">
      <c r="A1833" t="s">
        <v>45</v>
      </c>
      <c r="B1833" t="s">
        <v>46</v>
      </c>
      <c r="C1833" t="s">
        <v>47</v>
      </c>
      <c r="D1833" t="s">
        <v>48</v>
      </c>
      <c r="E1833" t="s">
        <v>49</v>
      </c>
      <c r="F1833" t="s">
        <v>50</v>
      </c>
      <c r="G1833" t="s">
        <v>51</v>
      </c>
      <c r="H1833" t="s">
        <v>52</v>
      </c>
      <c r="I1833" t="s">
        <v>53</v>
      </c>
      <c r="J1833" t="s">
        <v>54</v>
      </c>
      <c r="K1833" t="s">
        <v>55</v>
      </c>
      <c r="L1833" t="s">
        <v>56</v>
      </c>
      <c r="M1833" t="s">
        <v>57</v>
      </c>
    </row>
    <row r="1834" spans="1:13">
      <c r="A1834" t="s">
        <v>58</v>
      </c>
      <c r="B1834" t="s">
        <v>59</v>
      </c>
      <c r="C1834" t="s">
        <v>60</v>
      </c>
      <c r="D1834" t="s">
        <v>61</v>
      </c>
      <c r="E1834" t="s">
        <v>62</v>
      </c>
      <c r="F1834" t="s">
        <v>63</v>
      </c>
      <c r="G1834" t="s">
        <v>64</v>
      </c>
      <c r="H1834" t="s">
        <v>65</v>
      </c>
      <c r="I1834" t="s">
        <v>66</v>
      </c>
      <c r="J1834" t="s">
        <v>67</v>
      </c>
      <c r="K1834" t="s">
        <v>68</v>
      </c>
      <c r="L1834" t="s">
        <v>69</v>
      </c>
      <c r="M1834" t="s">
        <v>70</v>
      </c>
    </row>
    <row r="1835" spans="1:13">
      <c r="A1835" t="s">
        <v>71</v>
      </c>
      <c r="B1835" t="s">
        <v>72</v>
      </c>
      <c r="C1835" t="s">
        <v>73</v>
      </c>
      <c r="D1835" t="s">
        <v>74</v>
      </c>
      <c r="E1835" t="s">
        <v>75</v>
      </c>
      <c r="F1835" t="s">
        <v>76</v>
      </c>
      <c r="G1835" t="s">
        <v>77</v>
      </c>
      <c r="H1835" t="s">
        <v>78</v>
      </c>
      <c r="I1835" t="s">
        <v>79</v>
      </c>
      <c r="J1835" t="s">
        <v>80</v>
      </c>
      <c r="K1835" t="s">
        <v>81</v>
      </c>
      <c r="L1835" t="s">
        <v>82</v>
      </c>
      <c r="M1835" t="s">
        <v>83</v>
      </c>
    </row>
    <row r="1836" spans="1:13">
      <c r="A1836" t="s">
        <v>84</v>
      </c>
      <c r="B1836" t="s">
        <v>85</v>
      </c>
      <c r="C1836" t="s">
        <v>86</v>
      </c>
      <c r="D1836" t="s">
        <v>87</v>
      </c>
      <c r="E1836" t="s">
        <v>88</v>
      </c>
      <c r="F1836" t="s">
        <v>89</v>
      </c>
      <c r="G1836" t="s">
        <v>90</v>
      </c>
      <c r="H1836" t="s">
        <v>91</v>
      </c>
      <c r="I1836" t="s">
        <v>92</v>
      </c>
      <c r="J1836" t="s">
        <v>93</v>
      </c>
      <c r="K1836" t="s">
        <v>94</v>
      </c>
      <c r="L1836" t="s">
        <v>95</v>
      </c>
      <c r="M1836" t="s">
        <v>96</v>
      </c>
    </row>
    <row r="1837" spans="1:13">
      <c r="A1837" t="s">
        <v>97</v>
      </c>
      <c r="B1837" t="s">
        <v>98</v>
      </c>
      <c r="C1837" t="s">
        <v>99</v>
      </c>
      <c r="D1837" t="s">
        <v>100</v>
      </c>
      <c r="E1837" t="s">
        <v>101</v>
      </c>
      <c r="F1837" t="s">
        <v>102</v>
      </c>
      <c r="G1837" t="s">
        <v>103</v>
      </c>
      <c r="H1837" t="s">
        <v>104</v>
      </c>
      <c r="I1837" t="s">
        <v>105</v>
      </c>
      <c r="J1837" t="s">
        <v>106</v>
      </c>
      <c r="K1837" t="s">
        <v>107</v>
      </c>
      <c r="L1837" t="s">
        <v>108</v>
      </c>
      <c r="M1837" t="s">
        <v>109</v>
      </c>
    </row>
    <row r="1838" spans="1:13">
      <c r="A1838" t="s">
        <v>110</v>
      </c>
      <c r="B1838" t="s">
        <v>111</v>
      </c>
      <c r="C1838" t="s">
        <v>112</v>
      </c>
      <c r="D1838" t="s">
        <v>113</v>
      </c>
      <c r="E1838" t="s">
        <v>114</v>
      </c>
      <c r="F1838" t="s">
        <v>115</v>
      </c>
      <c r="G1838" t="s">
        <v>116</v>
      </c>
      <c r="H1838" t="s">
        <v>117</v>
      </c>
      <c r="I1838" t="s">
        <v>118</v>
      </c>
      <c r="J1838" t="s">
        <v>119</v>
      </c>
      <c r="K1838" t="s">
        <v>120</v>
      </c>
      <c r="L1838" t="s">
        <v>121</v>
      </c>
      <c r="M1838" t="s">
        <v>122</v>
      </c>
    </row>
    <row r="1839" spans="1:13">
      <c r="A1839" t="s">
        <v>123</v>
      </c>
      <c r="B1839" t="s">
        <v>124</v>
      </c>
      <c r="C1839" t="s">
        <v>125</v>
      </c>
      <c r="D1839" t="s">
        <v>126</v>
      </c>
      <c r="E1839" t="s">
        <v>127</v>
      </c>
      <c r="F1839" t="s">
        <v>128</v>
      </c>
      <c r="G1839" t="s">
        <v>129</v>
      </c>
      <c r="H1839" t="s">
        <v>130</v>
      </c>
      <c r="I1839" t="s">
        <v>131</v>
      </c>
      <c r="J1839" t="s">
        <v>132</v>
      </c>
      <c r="K1839" t="s">
        <v>133</v>
      </c>
      <c r="L1839" t="s">
        <v>134</v>
      </c>
      <c r="M1839" t="s">
        <v>135</v>
      </c>
    </row>
    <row r="1840" spans="1:13">
      <c r="A1840" t="s">
        <v>136</v>
      </c>
      <c r="B1840" t="s">
        <v>137</v>
      </c>
      <c r="C1840" t="s">
        <v>138</v>
      </c>
      <c r="D1840" t="s">
        <v>139</v>
      </c>
      <c r="E1840" t="s">
        <v>140</v>
      </c>
      <c r="F1840" t="s">
        <v>141</v>
      </c>
      <c r="G1840" t="s">
        <v>142</v>
      </c>
      <c r="H1840" t="s">
        <v>143</v>
      </c>
      <c r="I1840" t="s">
        <v>144</v>
      </c>
      <c r="J1840" t="s">
        <v>145</v>
      </c>
      <c r="K1840" t="s">
        <v>146</v>
      </c>
      <c r="L1840" t="s">
        <v>147</v>
      </c>
      <c r="M1840" t="s">
        <v>148</v>
      </c>
    </row>
    <row r="1842" spans="1:13">
      <c r="A1842" t="s">
        <v>149</v>
      </c>
      <c r="B1842">
        <v>1</v>
      </c>
      <c r="C1842">
        <v>2</v>
      </c>
      <c r="D1842">
        <v>3</v>
      </c>
      <c r="E1842">
        <v>4</v>
      </c>
      <c r="F1842">
        <v>5</v>
      </c>
      <c r="G1842">
        <v>6</v>
      </c>
      <c r="H1842">
        <v>7</v>
      </c>
      <c r="I1842">
        <v>8</v>
      </c>
      <c r="J1842">
        <v>9</v>
      </c>
      <c r="K1842">
        <v>10</v>
      </c>
      <c r="L1842">
        <v>11</v>
      </c>
      <c r="M1842">
        <v>12</v>
      </c>
    </row>
    <row r="1843" spans="1:13">
      <c r="A1843" t="s">
        <v>45</v>
      </c>
      <c r="B1843">
        <v>0.86126100000000005</v>
      </c>
      <c r="C1843">
        <v>0.86918799999999996</v>
      </c>
      <c r="D1843">
        <v>0.843225</v>
      </c>
      <c r="E1843">
        <v>0.64891600000000005</v>
      </c>
      <c r="F1843">
        <v>0.834009</v>
      </c>
      <c r="G1843">
        <v>0.84616800000000003</v>
      </c>
      <c r="H1843">
        <v>0.86879099999999998</v>
      </c>
      <c r="I1843">
        <v>0.394841</v>
      </c>
      <c r="J1843">
        <v>8.6255999999999999E-2</v>
      </c>
      <c r="K1843">
        <v>9.5222399999999999E-2</v>
      </c>
      <c r="L1843">
        <v>0.64034199999999997</v>
      </c>
      <c r="M1843">
        <v>0.24848799999999999</v>
      </c>
    </row>
    <row r="1844" spans="1:13">
      <c r="A1844" t="s">
        <v>58</v>
      </c>
      <c r="B1844">
        <v>0.63039699999999999</v>
      </c>
      <c r="C1844">
        <v>0.64715699999999998</v>
      </c>
      <c r="D1844">
        <v>0.61239299999999997</v>
      </c>
      <c r="E1844">
        <v>0.37404300000000001</v>
      </c>
      <c r="F1844">
        <v>0.79114499999999999</v>
      </c>
      <c r="G1844">
        <v>0.79260799999999998</v>
      </c>
      <c r="H1844">
        <v>0.76782099999999998</v>
      </c>
      <c r="I1844">
        <v>0.19980300000000001</v>
      </c>
      <c r="J1844">
        <v>9.0260999999999994E-2</v>
      </c>
      <c r="K1844">
        <v>8.1341399999999994E-2</v>
      </c>
      <c r="L1844">
        <v>0.361342</v>
      </c>
      <c r="M1844">
        <v>0.19959499999999999</v>
      </c>
    </row>
    <row r="1845" spans="1:13">
      <c r="A1845" t="s">
        <v>71</v>
      </c>
      <c r="B1845">
        <v>0.54798000000000002</v>
      </c>
      <c r="C1845">
        <v>0.53361999999999998</v>
      </c>
      <c r="D1845">
        <v>0.52521499999999999</v>
      </c>
      <c r="E1845">
        <v>0.24013399999999999</v>
      </c>
      <c r="F1845">
        <v>0.76972200000000002</v>
      </c>
      <c r="G1845">
        <v>0.74151199999999995</v>
      </c>
      <c r="H1845">
        <v>0.75192999999999999</v>
      </c>
      <c r="I1845">
        <v>0.15601300000000001</v>
      </c>
      <c r="J1845">
        <v>7.9925200000000002E-2</v>
      </c>
      <c r="K1845">
        <v>0.100507</v>
      </c>
      <c r="L1845">
        <v>0.239957</v>
      </c>
      <c r="M1845">
        <v>0.15193999999999999</v>
      </c>
    </row>
    <row r="1846" spans="1:13">
      <c r="A1846" t="s">
        <v>84</v>
      </c>
      <c r="B1846">
        <v>0.47536299999999998</v>
      </c>
      <c r="C1846">
        <v>0.46254600000000001</v>
      </c>
      <c r="D1846">
        <v>0.45456400000000002</v>
      </c>
      <c r="E1846">
        <v>0.159633</v>
      </c>
      <c r="F1846">
        <v>0.74084000000000005</v>
      </c>
      <c r="G1846">
        <v>0.74123399999999995</v>
      </c>
      <c r="H1846">
        <v>0.74755400000000005</v>
      </c>
      <c r="I1846">
        <v>0.12614500000000001</v>
      </c>
      <c r="J1846">
        <v>7.2996800000000001E-2</v>
      </c>
      <c r="K1846">
        <v>7.2107699999999997E-2</v>
      </c>
      <c r="L1846">
        <v>0.15255299999999999</v>
      </c>
      <c r="M1846">
        <v>0.121631</v>
      </c>
    </row>
    <row r="1847" spans="1:13">
      <c r="A1847" t="s">
        <v>97</v>
      </c>
      <c r="B1847">
        <v>0.44535400000000003</v>
      </c>
      <c r="C1847">
        <v>0.44946199999999997</v>
      </c>
      <c r="D1847">
        <v>0.43440899999999999</v>
      </c>
      <c r="E1847">
        <v>0.118621</v>
      </c>
      <c r="F1847">
        <v>0.73685500000000004</v>
      </c>
      <c r="G1847">
        <v>0.72293700000000005</v>
      </c>
      <c r="H1847">
        <v>0.70872299999999999</v>
      </c>
      <c r="I1847">
        <v>0.116892</v>
      </c>
      <c r="J1847">
        <v>7.5282699999999994E-2</v>
      </c>
      <c r="K1847">
        <v>0.101456</v>
      </c>
      <c r="L1847">
        <v>0.118952</v>
      </c>
      <c r="M1847">
        <v>0.105379</v>
      </c>
    </row>
    <row r="1848" spans="1:13">
      <c r="A1848" t="s">
        <v>110</v>
      </c>
      <c r="B1848">
        <v>0.45558700000000002</v>
      </c>
      <c r="C1848">
        <v>0.42377700000000001</v>
      </c>
      <c r="D1848">
        <v>0.415404</v>
      </c>
      <c r="E1848">
        <v>9.97672E-2</v>
      </c>
      <c r="F1848">
        <v>0.73028300000000002</v>
      </c>
      <c r="G1848">
        <v>0.72989800000000005</v>
      </c>
      <c r="H1848">
        <v>0.740286</v>
      </c>
      <c r="I1848">
        <v>0.113678</v>
      </c>
      <c r="J1848">
        <v>7.3986800000000005E-2</v>
      </c>
      <c r="K1848">
        <v>6.9695199999999999E-2</v>
      </c>
      <c r="L1848">
        <v>0.110372</v>
      </c>
      <c r="M1848">
        <v>0.11934699999999999</v>
      </c>
    </row>
    <row r="1849" spans="1:13">
      <c r="A1849" t="s">
        <v>123</v>
      </c>
      <c r="B1849">
        <v>0.42809000000000003</v>
      </c>
      <c r="C1849">
        <v>0.43536799999999998</v>
      </c>
      <c r="D1849">
        <v>0.42688700000000002</v>
      </c>
      <c r="E1849">
        <v>9.3033400000000002E-2</v>
      </c>
      <c r="F1849">
        <v>0.74879099999999998</v>
      </c>
      <c r="G1849">
        <v>0.72680299999999998</v>
      </c>
      <c r="H1849">
        <v>0.71452199999999999</v>
      </c>
      <c r="I1849">
        <v>0.101234</v>
      </c>
      <c r="J1849">
        <v>7.3917099999999999E-2</v>
      </c>
      <c r="K1849">
        <v>8.3156900000000006E-2</v>
      </c>
      <c r="L1849">
        <v>9.0077599999999994E-2</v>
      </c>
      <c r="M1849">
        <v>0.10466200000000001</v>
      </c>
    </row>
    <row r="1850" spans="1:13">
      <c r="A1850" t="s">
        <v>136</v>
      </c>
      <c r="B1850">
        <v>0.41161399999999998</v>
      </c>
      <c r="C1850">
        <v>0.47383599999999998</v>
      </c>
      <c r="D1850">
        <v>0.42164400000000002</v>
      </c>
      <c r="E1850">
        <v>7.9233899999999996E-2</v>
      </c>
      <c r="F1850">
        <v>0.66834000000000005</v>
      </c>
      <c r="G1850">
        <v>0.71321900000000005</v>
      </c>
      <c r="H1850">
        <v>0.66661300000000001</v>
      </c>
      <c r="I1850">
        <v>9.3300800000000003E-2</v>
      </c>
      <c r="J1850">
        <v>8.1387799999999996E-2</v>
      </c>
      <c r="K1850">
        <v>7.9561400000000004E-2</v>
      </c>
      <c r="L1850">
        <v>0.17247199999999999</v>
      </c>
      <c r="M1850">
        <v>0.11566899999999999</v>
      </c>
    </row>
    <row r="1852" spans="1:13">
      <c r="A1852" t="s">
        <v>233</v>
      </c>
    </row>
    <row r="1854" spans="1:13">
      <c r="A1854" t="s">
        <v>44</v>
      </c>
      <c r="B1854">
        <v>1</v>
      </c>
      <c r="C1854">
        <v>2</v>
      </c>
      <c r="D1854">
        <v>3</v>
      </c>
      <c r="E1854">
        <v>4</v>
      </c>
      <c r="F1854">
        <v>5</v>
      </c>
      <c r="G1854">
        <v>6</v>
      </c>
      <c r="H1854">
        <v>7</v>
      </c>
      <c r="I1854">
        <v>8</v>
      </c>
      <c r="J1854">
        <v>9</v>
      </c>
      <c r="K1854">
        <v>10</v>
      </c>
      <c r="L1854">
        <v>11</v>
      </c>
      <c r="M1854">
        <v>12</v>
      </c>
    </row>
    <row r="1855" spans="1:13">
      <c r="A1855" t="s">
        <v>45</v>
      </c>
      <c r="B1855" t="s">
        <v>46</v>
      </c>
      <c r="C1855" t="s">
        <v>47</v>
      </c>
      <c r="D1855" t="s">
        <v>48</v>
      </c>
      <c r="E1855" t="s">
        <v>49</v>
      </c>
      <c r="F1855" t="s">
        <v>50</v>
      </c>
      <c r="G1855" t="s">
        <v>51</v>
      </c>
      <c r="H1855" t="s">
        <v>52</v>
      </c>
      <c r="I1855" t="s">
        <v>53</v>
      </c>
      <c r="J1855" t="s">
        <v>54</v>
      </c>
      <c r="K1855" t="s">
        <v>55</v>
      </c>
      <c r="L1855" t="s">
        <v>56</v>
      </c>
      <c r="M1855" t="s">
        <v>57</v>
      </c>
    </row>
    <row r="1856" spans="1:13">
      <c r="A1856" t="s">
        <v>58</v>
      </c>
      <c r="B1856" t="s">
        <v>59</v>
      </c>
      <c r="C1856" t="s">
        <v>60</v>
      </c>
      <c r="D1856" t="s">
        <v>61</v>
      </c>
      <c r="E1856" t="s">
        <v>62</v>
      </c>
      <c r="F1856" t="s">
        <v>63</v>
      </c>
      <c r="G1856" t="s">
        <v>64</v>
      </c>
      <c r="H1856" t="s">
        <v>65</v>
      </c>
      <c r="I1856" t="s">
        <v>66</v>
      </c>
      <c r="J1856" t="s">
        <v>67</v>
      </c>
      <c r="K1856" t="s">
        <v>68</v>
      </c>
      <c r="L1856" t="s">
        <v>69</v>
      </c>
      <c r="M1856" t="s">
        <v>70</v>
      </c>
    </row>
    <row r="1857" spans="1:13">
      <c r="A1857" t="s">
        <v>71</v>
      </c>
      <c r="B1857" t="s">
        <v>72</v>
      </c>
      <c r="C1857" t="s">
        <v>73</v>
      </c>
      <c r="D1857" t="s">
        <v>74</v>
      </c>
      <c r="E1857" t="s">
        <v>75</v>
      </c>
      <c r="F1857" t="s">
        <v>76</v>
      </c>
      <c r="G1857" t="s">
        <v>77</v>
      </c>
      <c r="H1857" t="s">
        <v>78</v>
      </c>
      <c r="I1857" t="s">
        <v>79</v>
      </c>
      <c r="J1857" t="s">
        <v>80</v>
      </c>
      <c r="K1857" t="s">
        <v>81</v>
      </c>
      <c r="L1857" t="s">
        <v>82</v>
      </c>
      <c r="M1857" t="s">
        <v>83</v>
      </c>
    </row>
    <row r="1858" spans="1:13">
      <c r="A1858" t="s">
        <v>84</v>
      </c>
      <c r="B1858" t="s">
        <v>85</v>
      </c>
      <c r="C1858" t="s">
        <v>86</v>
      </c>
      <c r="D1858" t="s">
        <v>87</v>
      </c>
      <c r="E1858" t="s">
        <v>88</v>
      </c>
      <c r="F1858" t="s">
        <v>89</v>
      </c>
      <c r="G1858" t="s">
        <v>90</v>
      </c>
      <c r="H1858" t="s">
        <v>91</v>
      </c>
      <c r="I1858" t="s">
        <v>92</v>
      </c>
      <c r="J1858" t="s">
        <v>93</v>
      </c>
      <c r="K1858" t="s">
        <v>94</v>
      </c>
      <c r="L1858" t="s">
        <v>95</v>
      </c>
      <c r="M1858" t="s">
        <v>96</v>
      </c>
    </row>
    <row r="1859" spans="1:13">
      <c r="A1859" t="s">
        <v>97</v>
      </c>
      <c r="B1859" t="s">
        <v>98</v>
      </c>
      <c r="C1859" t="s">
        <v>99</v>
      </c>
      <c r="D1859" t="s">
        <v>100</v>
      </c>
      <c r="E1859" t="s">
        <v>101</v>
      </c>
      <c r="F1859" t="s">
        <v>102</v>
      </c>
      <c r="G1859" t="s">
        <v>103</v>
      </c>
      <c r="H1859" t="s">
        <v>104</v>
      </c>
      <c r="I1859" t="s">
        <v>105</v>
      </c>
      <c r="J1859" t="s">
        <v>106</v>
      </c>
      <c r="K1859" t="s">
        <v>107</v>
      </c>
      <c r="L1859" t="s">
        <v>108</v>
      </c>
      <c r="M1859" t="s">
        <v>109</v>
      </c>
    </row>
    <row r="1860" spans="1:13">
      <c r="A1860" t="s">
        <v>110</v>
      </c>
      <c r="B1860" t="s">
        <v>111</v>
      </c>
      <c r="C1860" t="s">
        <v>112</v>
      </c>
      <c r="D1860" t="s">
        <v>113</v>
      </c>
      <c r="E1860" t="s">
        <v>114</v>
      </c>
      <c r="F1860" t="s">
        <v>115</v>
      </c>
      <c r="G1860" t="s">
        <v>116</v>
      </c>
      <c r="H1860" t="s">
        <v>117</v>
      </c>
      <c r="I1860" t="s">
        <v>118</v>
      </c>
      <c r="J1860" t="s">
        <v>119</v>
      </c>
      <c r="K1860" t="s">
        <v>120</v>
      </c>
      <c r="L1860" t="s">
        <v>121</v>
      </c>
      <c r="M1860" t="s">
        <v>122</v>
      </c>
    </row>
    <row r="1861" spans="1:13">
      <c r="A1861" t="s">
        <v>123</v>
      </c>
      <c r="B1861" t="s">
        <v>124</v>
      </c>
      <c r="C1861" t="s">
        <v>125</v>
      </c>
      <c r="D1861" t="s">
        <v>126</v>
      </c>
      <c r="E1861" t="s">
        <v>127</v>
      </c>
      <c r="F1861" t="s">
        <v>128</v>
      </c>
      <c r="G1861" t="s">
        <v>129</v>
      </c>
      <c r="H1861" t="s">
        <v>130</v>
      </c>
      <c r="I1861" t="s">
        <v>131</v>
      </c>
      <c r="J1861" t="s">
        <v>132</v>
      </c>
      <c r="K1861" t="s">
        <v>133</v>
      </c>
      <c r="L1861" t="s">
        <v>134</v>
      </c>
      <c r="M1861" t="s">
        <v>135</v>
      </c>
    </row>
    <row r="1862" spans="1:13">
      <c r="A1862" t="s">
        <v>136</v>
      </c>
      <c r="B1862" t="s">
        <v>137</v>
      </c>
      <c r="C1862" t="s">
        <v>138</v>
      </c>
      <c r="D1862" t="s">
        <v>139</v>
      </c>
      <c r="E1862" t="s">
        <v>140</v>
      </c>
      <c r="F1862" t="s">
        <v>141</v>
      </c>
      <c r="G1862" t="s">
        <v>142</v>
      </c>
      <c r="H1862" t="s">
        <v>143</v>
      </c>
      <c r="I1862" t="s">
        <v>144</v>
      </c>
      <c r="J1862" t="s">
        <v>145</v>
      </c>
      <c r="K1862" t="s">
        <v>146</v>
      </c>
      <c r="L1862" t="s">
        <v>147</v>
      </c>
      <c r="M1862" t="s">
        <v>148</v>
      </c>
    </row>
    <row r="1864" spans="1:13">
      <c r="A1864" t="s">
        <v>149</v>
      </c>
      <c r="B1864">
        <v>1</v>
      </c>
      <c r="C1864">
        <v>2</v>
      </c>
      <c r="D1864">
        <v>3</v>
      </c>
      <c r="E1864">
        <v>4</v>
      </c>
      <c r="F1864">
        <v>5</v>
      </c>
      <c r="G1864">
        <v>6</v>
      </c>
      <c r="H1864">
        <v>7</v>
      </c>
      <c r="I1864">
        <v>8</v>
      </c>
      <c r="J1864">
        <v>9</v>
      </c>
      <c r="K1864">
        <v>10</v>
      </c>
      <c r="L1864">
        <v>11</v>
      </c>
      <c r="M1864">
        <v>12</v>
      </c>
    </row>
    <row r="1865" spans="1:13">
      <c r="A1865" t="s">
        <v>45</v>
      </c>
      <c r="B1865">
        <v>0.86245499999999997</v>
      </c>
      <c r="C1865">
        <v>0.86842900000000001</v>
      </c>
      <c r="D1865">
        <v>0.84316100000000005</v>
      </c>
      <c r="E1865">
        <v>0.64522800000000002</v>
      </c>
      <c r="F1865">
        <v>0.82849899999999999</v>
      </c>
      <c r="G1865">
        <v>0.84363999999999995</v>
      </c>
      <c r="H1865">
        <v>0.86344699999999996</v>
      </c>
      <c r="I1865">
        <v>0.39099699999999998</v>
      </c>
      <c r="J1865">
        <v>8.6102899999999996E-2</v>
      </c>
      <c r="K1865">
        <v>9.5205300000000007E-2</v>
      </c>
      <c r="L1865">
        <v>0.636795</v>
      </c>
      <c r="M1865">
        <v>0.24657999999999999</v>
      </c>
    </row>
    <row r="1866" spans="1:13">
      <c r="A1866" t="s">
        <v>58</v>
      </c>
      <c r="B1866">
        <v>0.63156800000000002</v>
      </c>
      <c r="C1866">
        <v>0.648644</v>
      </c>
      <c r="D1866">
        <v>0.61408200000000002</v>
      </c>
      <c r="E1866">
        <v>0.37236799999999998</v>
      </c>
      <c r="F1866">
        <v>0.79502700000000004</v>
      </c>
      <c r="G1866">
        <v>0.796516</v>
      </c>
      <c r="H1866">
        <v>0.77144100000000004</v>
      </c>
      <c r="I1866">
        <v>0.19866600000000001</v>
      </c>
      <c r="J1866">
        <v>8.9834300000000006E-2</v>
      </c>
      <c r="K1866">
        <v>8.1453499999999998E-2</v>
      </c>
      <c r="L1866">
        <v>0.35931400000000002</v>
      </c>
      <c r="M1866">
        <v>0.19878199999999999</v>
      </c>
    </row>
    <row r="1867" spans="1:13">
      <c r="A1867" t="s">
        <v>71</v>
      </c>
      <c r="B1867">
        <v>0.55002600000000001</v>
      </c>
      <c r="C1867">
        <v>0.53452</v>
      </c>
      <c r="D1867">
        <v>0.52690800000000004</v>
      </c>
      <c r="E1867">
        <v>0.23940700000000001</v>
      </c>
      <c r="F1867">
        <v>0.77138300000000004</v>
      </c>
      <c r="G1867">
        <v>0.74311400000000005</v>
      </c>
      <c r="H1867">
        <v>0.75678000000000001</v>
      </c>
      <c r="I1867">
        <v>0.15557699999999999</v>
      </c>
      <c r="J1867">
        <v>7.9920099999999994E-2</v>
      </c>
      <c r="K1867">
        <v>0.1004</v>
      </c>
      <c r="L1867">
        <v>0.23939199999999999</v>
      </c>
      <c r="M1867">
        <v>0.151528</v>
      </c>
    </row>
    <row r="1868" spans="1:13">
      <c r="A1868" t="s">
        <v>84</v>
      </c>
      <c r="B1868">
        <v>0.47850700000000002</v>
      </c>
      <c r="C1868">
        <v>0.46189200000000002</v>
      </c>
      <c r="D1868">
        <v>0.45416299999999998</v>
      </c>
      <c r="E1868">
        <v>0.159271</v>
      </c>
      <c r="F1868">
        <v>0.74398900000000001</v>
      </c>
      <c r="G1868">
        <v>0.743201</v>
      </c>
      <c r="H1868">
        <v>0.75119999999999998</v>
      </c>
      <c r="I1868">
        <v>0.12629499999999999</v>
      </c>
      <c r="J1868">
        <v>7.3052900000000004E-2</v>
      </c>
      <c r="K1868">
        <v>7.2226600000000002E-2</v>
      </c>
      <c r="L1868">
        <v>0.15209300000000001</v>
      </c>
      <c r="M1868">
        <v>0.121376</v>
      </c>
    </row>
    <row r="1869" spans="1:13">
      <c r="A1869" t="s">
        <v>97</v>
      </c>
      <c r="B1869">
        <v>0.44568400000000002</v>
      </c>
      <c r="C1869">
        <v>0.44795000000000001</v>
      </c>
      <c r="D1869">
        <v>0.43288900000000002</v>
      </c>
      <c r="E1869">
        <v>0.118687</v>
      </c>
      <c r="F1869">
        <v>0.73884499999999997</v>
      </c>
      <c r="G1869">
        <v>0.724962</v>
      </c>
      <c r="H1869">
        <v>0.70998600000000001</v>
      </c>
      <c r="I1869">
        <v>0.11641700000000001</v>
      </c>
      <c r="J1869">
        <v>7.5289999999999996E-2</v>
      </c>
      <c r="K1869">
        <v>0.101123</v>
      </c>
      <c r="L1869">
        <v>0.118801</v>
      </c>
      <c r="M1869">
        <v>0.105111</v>
      </c>
    </row>
    <row r="1870" spans="1:13">
      <c r="A1870" t="s">
        <v>110</v>
      </c>
      <c r="B1870">
        <v>0.45385399999999998</v>
      </c>
      <c r="C1870">
        <v>0.422906</v>
      </c>
      <c r="D1870">
        <v>0.41419699999999998</v>
      </c>
      <c r="E1870">
        <v>0.100063</v>
      </c>
      <c r="F1870">
        <v>0.73397100000000004</v>
      </c>
      <c r="G1870">
        <v>0.73163100000000003</v>
      </c>
      <c r="H1870">
        <v>0.74163800000000002</v>
      </c>
      <c r="I1870">
        <v>0.11339100000000001</v>
      </c>
      <c r="J1870">
        <v>7.4468500000000007E-2</v>
      </c>
      <c r="K1870">
        <v>6.9606299999999996E-2</v>
      </c>
      <c r="L1870">
        <v>0.110455</v>
      </c>
      <c r="M1870">
        <v>0.119104</v>
      </c>
    </row>
    <row r="1871" spans="1:13">
      <c r="A1871" t="s">
        <v>123</v>
      </c>
      <c r="B1871">
        <v>0.42833100000000002</v>
      </c>
      <c r="C1871">
        <v>0.43536799999999998</v>
      </c>
      <c r="D1871">
        <v>0.42618200000000001</v>
      </c>
      <c r="E1871">
        <v>9.3818299999999993E-2</v>
      </c>
      <c r="F1871">
        <v>0.75111300000000003</v>
      </c>
      <c r="G1871">
        <v>0.72948199999999996</v>
      </c>
      <c r="H1871">
        <v>0.71572800000000003</v>
      </c>
      <c r="I1871">
        <v>0.10065499999999999</v>
      </c>
      <c r="J1871">
        <v>7.4002200000000004E-2</v>
      </c>
      <c r="K1871">
        <v>8.3204299999999995E-2</v>
      </c>
      <c r="L1871">
        <v>9.0025999999999995E-2</v>
      </c>
      <c r="M1871">
        <v>0.10467</v>
      </c>
    </row>
    <row r="1872" spans="1:13">
      <c r="A1872" t="s">
        <v>136</v>
      </c>
      <c r="B1872">
        <v>0.41418500000000003</v>
      </c>
      <c r="C1872">
        <v>0.473688</v>
      </c>
      <c r="D1872">
        <v>0.421817</v>
      </c>
      <c r="E1872">
        <v>7.9906599999999994E-2</v>
      </c>
      <c r="F1872">
        <v>0.66999399999999998</v>
      </c>
      <c r="G1872">
        <v>0.71536599999999995</v>
      </c>
      <c r="H1872">
        <v>0.66965200000000003</v>
      </c>
      <c r="I1872">
        <v>9.3403E-2</v>
      </c>
      <c r="J1872">
        <v>8.1127699999999997E-2</v>
      </c>
      <c r="K1872">
        <v>7.9692600000000002E-2</v>
      </c>
      <c r="L1872">
        <v>0.17122999999999999</v>
      </c>
      <c r="M1872">
        <v>0.11562600000000001</v>
      </c>
    </row>
    <row r="1874" spans="1:13">
      <c r="A1874" t="s">
        <v>234</v>
      </c>
    </row>
    <row r="1876" spans="1:13">
      <c r="A1876" t="s">
        <v>44</v>
      </c>
      <c r="B1876">
        <v>1</v>
      </c>
      <c r="C1876">
        <v>2</v>
      </c>
      <c r="D1876">
        <v>3</v>
      </c>
      <c r="E1876">
        <v>4</v>
      </c>
      <c r="F1876">
        <v>5</v>
      </c>
      <c r="G1876">
        <v>6</v>
      </c>
      <c r="H1876">
        <v>7</v>
      </c>
      <c r="I1876">
        <v>8</v>
      </c>
      <c r="J1876">
        <v>9</v>
      </c>
      <c r="K1876">
        <v>10</v>
      </c>
      <c r="L1876">
        <v>11</v>
      </c>
      <c r="M1876">
        <v>12</v>
      </c>
    </row>
    <row r="1877" spans="1:13">
      <c r="A1877" t="s">
        <v>45</v>
      </c>
      <c r="B1877" t="s">
        <v>46</v>
      </c>
      <c r="C1877" t="s">
        <v>47</v>
      </c>
      <c r="D1877" t="s">
        <v>48</v>
      </c>
      <c r="E1877" t="s">
        <v>49</v>
      </c>
      <c r="F1877" t="s">
        <v>50</v>
      </c>
      <c r="G1877" t="s">
        <v>51</v>
      </c>
      <c r="H1877" t="s">
        <v>52</v>
      </c>
      <c r="I1877" t="s">
        <v>53</v>
      </c>
      <c r="J1877" t="s">
        <v>54</v>
      </c>
      <c r="K1877" t="s">
        <v>55</v>
      </c>
      <c r="L1877" t="s">
        <v>56</v>
      </c>
      <c r="M1877" t="s">
        <v>57</v>
      </c>
    </row>
    <row r="1878" spans="1:13">
      <c r="A1878" t="s">
        <v>58</v>
      </c>
      <c r="B1878" t="s">
        <v>59</v>
      </c>
      <c r="C1878" t="s">
        <v>60</v>
      </c>
      <c r="D1878" t="s">
        <v>61</v>
      </c>
      <c r="E1878" t="s">
        <v>62</v>
      </c>
      <c r="F1878" t="s">
        <v>63</v>
      </c>
      <c r="G1878" t="s">
        <v>64</v>
      </c>
      <c r="H1878" t="s">
        <v>65</v>
      </c>
      <c r="I1878" t="s">
        <v>66</v>
      </c>
      <c r="J1878" t="s">
        <v>67</v>
      </c>
      <c r="K1878" t="s">
        <v>68</v>
      </c>
      <c r="L1878" t="s">
        <v>69</v>
      </c>
      <c r="M1878" t="s">
        <v>70</v>
      </c>
    </row>
    <row r="1879" spans="1:13">
      <c r="A1879" t="s">
        <v>71</v>
      </c>
      <c r="B1879" t="s">
        <v>72</v>
      </c>
      <c r="C1879" t="s">
        <v>73</v>
      </c>
      <c r="D1879" t="s">
        <v>74</v>
      </c>
      <c r="E1879" t="s">
        <v>75</v>
      </c>
      <c r="F1879" t="s">
        <v>76</v>
      </c>
      <c r="G1879" t="s">
        <v>77</v>
      </c>
      <c r="H1879" t="s">
        <v>78</v>
      </c>
      <c r="I1879" t="s">
        <v>79</v>
      </c>
      <c r="J1879" t="s">
        <v>80</v>
      </c>
      <c r="K1879" t="s">
        <v>81</v>
      </c>
      <c r="L1879" t="s">
        <v>82</v>
      </c>
      <c r="M1879" t="s">
        <v>83</v>
      </c>
    </row>
    <row r="1880" spans="1:13">
      <c r="A1880" t="s">
        <v>84</v>
      </c>
      <c r="B1880" t="s">
        <v>85</v>
      </c>
      <c r="C1880" t="s">
        <v>86</v>
      </c>
      <c r="D1880" t="s">
        <v>87</v>
      </c>
      <c r="E1880" t="s">
        <v>88</v>
      </c>
      <c r="F1880" t="s">
        <v>89</v>
      </c>
      <c r="G1880" t="s">
        <v>90</v>
      </c>
      <c r="H1880" t="s">
        <v>91</v>
      </c>
      <c r="I1880" t="s">
        <v>92</v>
      </c>
      <c r="J1880" t="s">
        <v>93</v>
      </c>
      <c r="K1880" t="s">
        <v>94</v>
      </c>
      <c r="L1880" t="s">
        <v>95</v>
      </c>
      <c r="M1880" t="s">
        <v>96</v>
      </c>
    </row>
    <row r="1881" spans="1:13">
      <c r="A1881" t="s">
        <v>97</v>
      </c>
      <c r="B1881" t="s">
        <v>98</v>
      </c>
      <c r="C1881" t="s">
        <v>99</v>
      </c>
      <c r="D1881" t="s">
        <v>100</v>
      </c>
      <c r="E1881" t="s">
        <v>101</v>
      </c>
      <c r="F1881" t="s">
        <v>102</v>
      </c>
      <c r="G1881" t="s">
        <v>103</v>
      </c>
      <c r="H1881" t="s">
        <v>104</v>
      </c>
      <c r="I1881" t="s">
        <v>105</v>
      </c>
      <c r="J1881" t="s">
        <v>106</v>
      </c>
      <c r="K1881" t="s">
        <v>107</v>
      </c>
      <c r="L1881" t="s">
        <v>108</v>
      </c>
      <c r="M1881" t="s">
        <v>109</v>
      </c>
    </row>
    <row r="1882" spans="1:13">
      <c r="A1882" t="s">
        <v>110</v>
      </c>
      <c r="B1882" t="s">
        <v>111</v>
      </c>
      <c r="C1882" t="s">
        <v>112</v>
      </c>
      <c r="D1882" t="s">
        <v>113</v>
      </c>
      <c r="E1882" t="s">
        <v>114</v>
      </c>
      <c r="F1882" t="s">
        <v>115</v>
      </c>
      <c r="G1882" t="s">
        <v>116</v>
      </c>
      <c r="H1882" t="s">
        <v>117</v>
      </c>
      <c r="I1882" t="s">
        <v>118</v>
      </c>
      <c r="J1882" t="s">
        <v>119</v>
      </c>
      <c r="K1882" t="s">
        <v>120</v>
      </c>
      <c r="L1882" t="s">
        <v>121</v>
      </c>
      <c r="M1882" t="s">
        <v>122</v>
      </c>
    </row>
    <row r="1883" spans="1:13">
      <c r="A1883" t="s">
        <v>123</v>
      </c>
      <c r="B1883" t="s">
        <v>124</v>
      </c>
      <c r="C1883" t="s">
        <v>125</v>
      </c>
      <c r="D1883" t="s">
        <v>126</v>
      </c>
      <c r="E1883" t="s">
        <v>127</v>
      </c>
      <c r="F1883" t="s">
        <v>128</v>
      </c>
      <c r="G1883" t="s">
        <v>129</v>
      </c>
      <c r="H1883" t="s">
        <v>130</v>
      </c>
      <c r="I1883" t="s">
        <v>131</v>
      </c>
      <c r="J1883" t="s">
        <v>132</v>
      </c>
      <c r="K1883" t="s">
        <v>133</v>
      </c>
      <c r="L1883" t="s">
        <v>134</v>
      </c>
      <c r="M1883" t="s">
        <v>135</v>
      </c>
    </row>
    <row r="1884" spans="1:13">
      <c r="A1884" t="s">
        <v>136</v>
      </c>
      <c r="B1884" t="s">
        <v>137</v>
      </c>
      <c r="C1884" t="s">
        <v>138</v>
      </c>
      <c r="D1884" t="s">
        <v>139</v>
      </c>
      <c r="E1884" t="s">
        <v>140</v>
      </c>
      <c r="F1884" t="s">
        <v>141</v>
      </c>
      <c r="G1884" t="s">
        <v>142</v>
      </c>
      <c r="H1884" t="s">
        <v>143</v>
      </c>
      <c r="I1884" t="s">
        <v>144</v>
      </c>
      <c r="J1884" t="s">
        <v>145</v>
      </c>
      <c r="K1884" t="s">
        <v>146</v>
      </c>
      <c r="L1884" t="s">
        <v>147</v>
      </c>
      <c r="M1884" t="s">
        <v>148</v>
      </c>
    </row>
    <row r="1886" spans="1:13">
      <c r="A1886" t="s">
        <v>149</v>
      </c>
      <c r="B1886">
        <v>1</v>
      </c>
      <c r="C1886">
        <v>2</v>
      </c>
      <c r="D1886">
        <v>3</v>
      </c>
      <c r="E1886">
        <v>4</v>
      </c>
      <c r="F1886">
        <v>5</v>
      </c>
      <c r="G1886">
        <v>6</v>
      </c>
      <c r="H1886">
        <v>7</v>
      </c>
      <c r="I1886">
        <v>8</v>
      </c>
      <c r="J1886">
        <v>9</v>
      </c>
      <c r="K1886">
        <v>10</v>
      </c>
      <c r="L1886">
        <v>11</v>
      </c>
      <c r="M1886">
        <v>12</v>
      </c>
    </row>
    <row r="1887" spans="1:13">
      <c r="A1887" t="s">
        <v>45</v>
      </c>
      <c r="B1887">
        <v>0.86154600000000003</v>
      </c>
      <c r="C1887">
        <v>0.86843000000000004</v>
      </c>
      <c r="D1887">
        <v>0.84227799999999997</v>
      </c>
      <c r="E1887">
        <v>0.64125200000000004</v>
      </c>
      <c r="F1887">
        <v>0.82913599999999998</v>
      </c>
      <c r="G1887">
        <v>0.84955599999999998</v>
      </c>
      <c r="H1887">
        <v>0.85720700000000005</v>
      </c>
      <c r="I1887">
        <v>0.38705899999999999</v>
      </c>
      <c r="J1887">
        <v>8.5787199999999994E-2</v>
      </c>
      <c r="K1887">
        <v>9.4870899999999994E-2</v>
      </c>
      <c r="L1887">
        <v>0.63307999999999998</v>
      </c>
      <c r="M1887">
        <v>0.245532</v>
      </c>
    </row>
    <row r="1888" spans="1:13">
      <c r="A1888" t="s">
        <v>58</v>
      </c>
      <c r="B1888">
        <v>0.63275000000000003</v>
      </c>
      <c r="C1888">
        <v>0.65093299999999998</v>
      </c>
      <c r="D1888">
        <v>0.61532600000000004</v>
      </c>
      <c r="E1888">
        <v>0.37078899999999998</v>
      </c>
      <c r="F1888">
        <v>0.79749800000000004</v>
      </c>
      <c r="G1888">
        <v>0.79912799999999995</v>
      </c>
      <c r="H1888">
        <v>0.77541599999999999</v>
      </c>
      <c r="I1888">
        <v>0.198325</v>
      </c>
      <c r="J1888">
        <v>9.0023800000000001E-2</v>
      </c>
      <c r="K1888">
        <v>8.1355800000000006E-2</v>
      </c>
      <c r="L1888">
        <v>0.35797099999999998</v>
      </c>
      <c r="M1888">
        <v>0.19811000000000001</v>
      </c>
    </row>
    <row r="1889" spans="1:13">
      <c r="A1889" t="s">
        <v>71</v>
      </c>
      <c r="B1889">
        <v>0.549454</v>
      </c>
      <c r="C1889">
        <v>0.53495099999999995</v>
      </c>
      <c r="D1889">
        <v>0.52746700000000002</v>
      </c>
      <c r="E1889">
        <v>0.238591</v>
      </c>
      <c r="F1889">
        <v>0.77477499999999999</v>
      </c>
      <c r="G1889">
        <v>0.74536199999999997</v>
      </c>
      <c r="H1889">
        <v>0.75861699999999999</v>
      </c>
      <c r="I1889">
        <v>0.154977</v>
      </c>
      <c r="J1889">
        <v>7.9882800000000004E-2</v>
      </c>
      <c r="K1889">
        <v>0.100314</v>
      </c>
      <c r="L1889">
        <v>0.23848800000000001</v>
      </c>
      <c r="M1889">
        <v>0.15119099999999999</v>
      </c>
    </row>
    <row r="1890" spans="1:13">
      <c r="A1890" t="s">
        <v>84</v>
      </c>
      <c r="B1890">
        <v>0.47656799999999999</v>
      </c>
      <c r="C1890">
        <v>0.46162799999999998</v>
      </c>
      <c r="D1890">
        <v>0.45384000000000002</v>
      </c>
      <c r="E1890">
        <v>0.15913099999999999</v>
      </c>
      <c r="F1890">
        <v>0.74336899999999995</v>
      </c>
      <c r="G1890">
        <v>0.74549900000000002</v>
      </c>
      <c r="H1890">
        <v>0.75466299999999997</v>
      </c>
      <c r="I1890">
        <v>0.12571299999999999</v>
      </c>
      <c r="J1890">
        <v>7.3125899999999994E-2</v>
      </c>
      <c r="K1890">
        <v>7.1897900000000001E-2</v>
      </c>
      <c r="L1890">
        <v>0.15179200000000001</v>
      </c>
      <c r="M1890">
        <v>0.121449</v>
      </c>
    </row>
    <row r="1891" spans="1:13">
      <c r="A1891" t="s">
        <v>97</v>
      </c>
      <c r="B1891">
        <v>0.44406899999999999</v>
      </c>
      <c r="C1891">
        <v>0.44714999999999999</v>
      </c>
      <c r="D1891">
        <v>0.43244100000000002</v>
      </c>
      <c r="E1891">
        <v>0.11852</v>
      </c>
      <c r="F1891">
        <v>0.73902800000000002</v>
      </c>
      <c r="G1891">
        <v>0.72683799999999998</v>
      </c>
      <c r="H1891">
        <v>0.71292800000000001</v>
      </c>
      <c r="I1891">
        <v>0.115906</v>
      </c>
      <c r="J1891">
        <v>7.5269500000000003E-2</v>
      </c>
      <c r="K1891">
        <v>0.101329</v>
      </c>
      <c r="L1891">
        <v>0.11823400000000001</v>
      </c>
      <c r="M1891">
        <v>0.105285</v>
      </c>
    </row>
    <row r="1892" spans="1:13">
      <c r="A1892" t="s">
        <v>110</v>
      </c>
      <c r="B1892">
        <v>0.45429599999999998</v>
      </c>
      <c r="C1892">
        <v>0.42167300000000002</v>
      </c>
      <c r="D1892">
        <v>0.41323599999999999</v>
      </c>
      <c r="E1892">
        <v>0.10012500000000001</v>
      </c>
      <c r="F1892">
        <v>0.73630700000000004</v>
      </c>
      <c r="G1892">
        <v>0.73310299999999995</v>
      </c>
      <c r="H1892">
        <v>0.74314999999999998</v>
      </c>
      <c r="I1892">
        <v>0.11340799999999999</v>
      </c>
      <c r="J1892">
        <v>7.4085999999999999E-2</v>
      </c>
      <c r="K1892">
        <v>6.9578299999999996E-2</v>
      </c>
      <c r="L1892">
        <v>0.1108</v>
      </c>
      <c r="M1892">
        <v>0.11926200000000001</v>
      </c>
    </row>
    <row r="1893" spans="1:13">
      <c r="A1893" t="s">
        <v>123</v>
      </c>
      <c r="B1893">
        <v>0.42760999999999999</v>
      </c>
      <c r="C1893">
        <v>0.43510700000000002</v>
      </c>
      <c r="D1893">
        <v>0.42604700000000001</v>
      </c>
      <c r="E1893">
        <v>9.4334699999999994E-2</v>
      </c>
      <c r="F1893">
        <v>0.75217199999999995</v>
      </c>
      <c r="G1893">
        <v>0.73083600000000004</v>
      </c>
      <c r="H1893">
        <v>0.71775500000000003</v>
      </c>
      <c r="I1893">
        <v>0.100509</v>
      </c>
      <c r="J1893">
        <v>7.38119E-2</v>
      </c>
      <c r="K1893">
        <v>8.2596699999999995E-2</v>
      </c>
      <c r="L1893">
        <v>8.9956300000000003E-2</v>
      </c>
      <c r="M1893">
        <v>0.1053</v>
      </c>
    </row>
    <row r="1894" spans="1:13">
      <c r="A1894" t="s">
        <v>136</v>
      </c>
      <c r="B1894">
        <v>0.41078799999999999</v>
      </c>
      <c r="C1894">
        <v>0.47289700000000001</v>
      </c>
      <c r="D1894">
        <v>0.421545</v>
      </c>
      <c r="E1894">
        <v>7.9414600000000002E-2</v>
      </c>
      <c r="F1894">
        <v>0.67193400000000003</v>
      </c>
      <c r="G1894">
        <v>0.717364</v>
      </c>
      <c r="H1894">
        <v>0.67201900000000003</v>
      </c>
      <c r="I1894">
        <v>9.3274399999999993E-2</v>
      </c>
      <c r="J1894">
        <v>8.1320299999999998E-2</v>
      </c>
      <c r="K1894">
        <v>7.9548099999999997E-2</v>
      </c>
      <c r="L1894">
        <v>0.17313300000000001</v>
      </c>
      <c r="M1894">
        <v>0.11563900000000001</v>
      </c>
    </row>
    <row r="1896" spans="1:13">
      <c r="A1896" t="s">
        <v>235</v>
      </c>
    </row>
    <row r="1898" spans="1:13">
      <c r="A1898" t="s">
        <v>44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  <c r="K1898">
        <v>10</v>
      </c>
      <c r="L1898">
        <v>11</v>
      </c>
      <c r="M1898">
        <v>12</v>
      </c>
    </row>
    <row r="1899" spans="1:13">
      <c r="A1899" t="s">
        <v>45</v>
      </c>
      <c r="B1899" t="s">
        <v>46</v>
      </c>
      <c r="C1899" t="s">
        <v>47</v>
      </c>
      <c r="D1899" t="s">
        <v>48</v>
      </c>
      <c r="E1899" t="s">
        <v>49</v>
      </c>
      <c r="F1899" t="s">
        <v>50</v>
      </c>
      <c r="G1899" t="s">
        <v>51</v>
      </c>
      <c r="H1899" t="s">
        <v>52</v>
      </c>
      <c r="I1899" t="s">
        <v>53</v>
      </c>
      <c r="J1899" t="s">
        <v>54</v>
      </c>
      <c r="K1899" t="s">
        <v>55</v>
      </c>
      <c r="L1899" t="s">
        <v>56</v>
      </c>
      <c r="M1899" t="s">
        <v>57</v>
      </c>
    </row>
    <row r="1900" spans="1:13">
      <c r="A1900" t="s">
        <v>58</v>
      </c>
      <c r="B1900" t="s">
        <v>59</v>
      </c>
      <c r="C1900" t="s">
        <v>60</v>
      </c>
      <c r="D1900" t="s">
        <v>61</v>
      </c>
      <c r="E1900" t="s">
        <v>62</v>
      </c>
      <c r="F1900" t="s">
        <v>63</v>
      </c>
      <c r="G1900" t="s">
        <v>64</v>
      </c>
      <c r="H1900" t="s">
        <v>65</v>
      </c>
      <c r="I1900" t="s">
        <v>66</v>
      </c>
      <c r="J1900" t="s">
        <v>67</v>
      </c>
      <c r="K1900" t="s">
        <v>68</v>
      </c>
      <c r="L1900" t="s">
        <v>69</v>
      </c>
      <c r="M1900" t="s">
        <v>70</v>
      </c>
    </row>
    <row r="1901" spans="1:13">
      <c r="A1901" t="s">
        <v>71</v>
      </c>
      <c r="B1901" t="s">
        <v>72</v>
      </c>
      <c r="C1901" t="s">
        <v>73</v>
      </c>
      <c r="D1901" t="s">
        <v>74</v>
      </c>
      <c r="E1901" t="s">
        <v>75</v>
      </c>
      <c r="F1901" t="s">
        <v>76</v>
      </c>
      <c r="G1901" t="s">
        <v>77</v>
      </c>
      <c r="H1901" t="s">
        <v>78</v>
      </c>
      <c r="I1901" t="s">
        <v>79</v>
      </c>
      <c r="J1901" t="s">
        <v>80</v>
      </c>
      <c r="K1901" t="s">
        <v>81</v>
      </c>
      <c r="L1901" t="s">
        <v>82</v>
      </c>
      <c r="M1901" t="s">
        <v>83</v>
      </c>
    </row>
    <row r="1902" spans="1:13">
      <c r="A1902" t="s">
        <v>84</v>
      </c>
      <c r="B1902" t="s">
        <v>85</v>
      </c>
      <c r="C1902" t="s">
        <v>86</v>
      </c>
      <c r="D1902" t="s">
        <v>87</v>
      </c>
      <c r="E1902" t="s">
        <v>88</v>
      </c>
      <c r="F1902" t="s">
        <v>89</v>
      </c>
      <c r="G1902" t="s">
        <v>90</v>
      </c>
      <c r="H1902" t="s">
        <v>91</v>
      </c>
      <c r="I1902" t="s">
        <v>92</v>
      </c>
      <c r="J1902" t="s">
        <v>93</v>
      </c>
      <c r="K1902" t="s">
        <v>94</v>
      </c>
      <c r="L1902" t="s">
        <v>95</v>
      </c>
      <c r="M1902" t="s">
        <v>96</v>
      </c>
    </row>
    <row r="1903" spans="1:13">
      <c r="A1903" t="s">
        <v>97</v>
      </c>
      <c r="B1903" t="s">
        <v>98</v>
      </c>
      <c r="C1903" t="s">
        <v>99</v>
      </c>
      <c r="D1903" t="s">
        <v>100</v>
      </c>
      <c r="E1903" t="s">
        <v>101</v>
      </c>
      <c r="F1903" t="s">
        <v>102</v>
      </c>
      <c r="G1903" t="s">
        <v>103</v>
      </c>
      <c r="H1903" t="s">
        <v>104</v>
      </c>
      <c r="I1903" t="s">
        <v>105</v>
      </c>
      <c r="J1903" t="s">
        <v>106</v>
      </c>
      <c r="K1903" t="s">
        <v>107</v>
      </c>
      <c r="L1903" t="s">
        <v>108</v>
      </c>
      <c r="M1903" t="s">
        <v>109</v>
      </c>
    </row>
    <row r="1904" spans="1:13">
      <c r="A1904" t="s">
        <v>110</v>
      </c>
      <c r="B1904" t="s">
        <v>111</v>
      </c>
      <c r="C1904" t="s">
        <v>112</v>
      </c>
      <c r="D1904" t="s">
        <v>113</v>
      </c>
      <c r="E1904" t="s">
        <v>114</v>
      </c>
      <c r="F1904" t="s">
        <v>115</v>
      </c>
      <c r="G1904" t="s">
        <v>116</v>
      </c>
      <c r="H1904" t="s">
        <v>117</v>
      </c>
      <c r="I1904" t="s">
        <v>118</v>
      </c>
      <c r="J1904" t="s">
        <v>119</v>
      </c>
      <c r="K1904" t="s">
        <v>120</v>
      </c>
      <c r="L1904" t="s">
        <v>121</v>
      </c>
      <c r="M1904" t="s">
        <v>122</v>
      </c>
    </row>
    <row r="1905" spans="1:13">
      <c r="A1905" t="s">
        <v>123</v>
      </c>
      <c r="B1905" t="s">
        <v>124</v>
      </c>
      <c r="C1905" t="s">
        <v>125</v>
      </c>
      <c r="D1905" t="s">
        <v>126</v>
      </c>
      <c r="E1905" t="s">
        <v>127</v>
      </c>
      <c r="F1905" t="s">
        <v>128</v>
      </c>
      <c r="G1905" t="s">
        <v>129</v>
      </c>
      <c r="H1905" t="s">
        <v>130</v>
      </c>
      <c r="I1905" t="s">
        <v>131</v>
      </c>
      <c r="J1905" t="s">
        <v>132</v>
      </c>
      <c r="K1905" t="s">
        <v>133</v>
      </c>
      <c r="L1905" t="s">
        <v>134</v>
      </c>
      <c r="M1905" t="s">
        <v>135</v>
      </c>
    </row>
    <row r="1906" spans="1:13">
      <c r="A1906" t="s">
        <v>136</v>
      </c>
      <c r="B1906" t="s">
        <v>137</v>
      </c>
      <c r="C1906" t="s">
        <v>138</v>
      </c>
      <c r="D1906" t="s">
        <v>139</v>
      </c>
      <c r="E1906" t="s">
        <v>140</v>
      </c>
      <c r="F1906" t="s">
        <v>141</v>
      </c>
      <c r="G1906" t="s">
        <v>142</v>
      </c>
      <c r="H1906" t="s">
        <v>143</v>
      </c>
      <c r="I1906" t="s">
        <v>144</v>
      </c>
      <c r="J1906" t="s">
        <v>145</v>
      </c>
      <c r="K1906" t="s">
        <v>146</v>
      </c>
      <c r="L1906" t="s">
        <v>147</v>
      </c>
      <c r="M1906" t="s">
        <v>148</v>
      </c>
    </row>
    <row r="1908" spans="1:13">
      <c r="A1908" t="s">
        <v>149</v>
      </c>
      <c r="B1908">
        <v>1</v>
      </c>
      <c r="C1908">
        <v>2</v>
      </c>
      <c r="D1908">
        <v>3</v>
      </c>
      <c r="E1908">
        <v>4</v>
      </c>
      <c r="F1908">
        <v>5</v>
      </c>
      <c r="G1908">
        <v>6</v>
      </c>
      <c r="H1908">
        <v>7</v>
      </c>
      <c r="I1908">
        <v>8</v>
      </c>
      <c r="J1908">
        <v>9</v>
      </c>
      <c r="K1908">
        <v>10</v>
      </c>
      <c r="L1908">
        <v>11</v>
      </c>
      <c r="M1908">
        <v>12</v>
      </c>
    </row>
    <row r="1909" spans="1:13">
      <c r="A1909" t="s">
        <v>45</v>
      </c>
      <c r="B1909">
        <v>0.86091200000000001</v>
      </c>
      <c r="C1909">
        <v>0.86821999999999999</v>
      </c>
      <c r="D1909">
        <v>0.842032</v>
      </c>
      <c r="E1909">
        <v>0.63774600000000004</v>
      </c>
      <c r="F1909">
        <v>0.83313899999999996</v>
      </c>
      <c r="G1909">
        <v>0.84639399999999998</v>
      </c>
      <c r="H1909">
        <v>0.86635600000000001</v>
      </c>
      <c r="I1909">
        <v>0.38334099999999999</v>
      </c>
      <c r="J1909">
        <v>8.5817400000000002E-2</v>
      </c>
      <c r="K1909">
        <v>9.4948599999999994E-2</v>
      </c>
      <c r="L1909">
        <v>0.62900500000000004</v>
      </c>
      <c r="M1909">
        <v>0.24365100000000001</v>
      </c>
    </row>
    <row r="1910" spans="1:13">
      <c r="A1910" t="s">
        <v>58</v>
      </c>
      <c r="B1910">
        <v>0.63393600000000006</v>
      </c>
      <c r="C1910">
        <v>0.65159900000000004</v>
      </c>
      <c r="D1910">
        <v>0.61647399999999997</v>
      </c>
      <c r="E1910">
        <v>0.36878300000000003</v>
      </c>
      <c r="F1910">
        <v>0.79960500000000001</v>
      </c>
      <c r="G1910">
        <v>0.80061099999999996</v>
      </c>
      <c r="H1910">
        <v>0.77968000000000004</v>
      </c>
      <c r="I1910">
        <v>0.197432</v>
      </c>
      <c r="J1910">
        <v>8.9873400000000006E-2</v>
      </c>
      <c r="K1910">
        <v>8.1377400000000003E-2</v>
      </c>
      <c r="L1910">
        <v>0.35641800000000001</v>
      </c>
      <c r="M1910">
        <v>0.19728699999999999</v>
      </c>
    </row>
    <row r="1911" spans="1:13">
      <c r="A1911" t="s">
        <v>71</v>
      </c>
      <c r="B1911">
        <v>0.55055299999999996</v>
      </c>
      <c r="C1911">
        <v>0.53583000000000003</v>
      </c>
      <c r="D1911">
        <v>0.52885099999999996</v>
      </c>
      <c r="E1911">
        <v>0.237951</v>
      </c>
      <c r="F1911">
        <v>0.77652100000000002</v>
      </c>
      <c r="G1911">
        <v>0.74760400000000005</v>
      </c>
      <c r="H1911">
        <v>0.76202800000000004</v>
      </c>
      <c r="I1911">
        <v>0.15456300000000001</v>
      </c>
      <c r="J1911">
        <v>7.9958699999999994E-2</v>
      </c>
      <c r="K1911">
        <v>9.9889099999999995E-2</v>
      </c>
      <c r="L1911">
        <v>0.23785400000000001</v>
      </c>
      <c r="M1911">
        <v>0.150976</v>
      </c>
    </row>
    <row r="1912" spans="1:13">
      <c r="A1912" t="s">
        <v>84</v>
      </c>
      <c r="B1912">
        <v>0.47637699999999999</v>
      </c>
      <c r="C1912">
        <v>0.46105299999999999</v>
      </c>
      <c r="D1912">
        <v>0.45319500000000001</v>
      </c>
      <c r="E1912">
        <v>0.158772</v>
      </c>
      <c r="F1912">
        <v>0.74750099999999997</v>
      </c>
      <c r="G1912">
        <v>0.74764399999999998</v>
      </c>
      <c r="H1912">
        <v>0.756965</v>
      </c>
      <c r="I1912">
        <v>0.12550700000000001</v>
      </c>
      <c r="J1912">
        <v>7.2892999999999999E-2</v>
      </c>
      <c r="K1912">
        <v>7.1697200000000003E-2</v>
      </c>
      <c r="L1912">
        <v>0.15148800000000001</v>
      </c>
      <c r="M1912">
        <v>0.121215</v>
      </c>
    </row>
    <row r="1913" spans="1:13">
      <c r="A1913" t="s">
        <v>97</v>
      </c>
      <c r="B1913">
        <v>0.44361600000000001</v>
      </c>
      <c r="C1913">
        <v>0.445743</v>
      </c>
      <c r="D1913">
        <v>0.43050100000000002</v>
      </c>
      <c r="E1913">
        <v>0.118074</v>
      </c>
      <c r="F1913">
        <v>0.74307800000000002</v>
      </c>
      <c r="G1913">
        <v>0.72942499999999999</v>
      </c>
      <c r="H1913">
        <v>0.715341</v>
      </c>
      <c r="I1913">
        <v>0.115727</v>
      </c>
      <c r="J1913">
        <v>7.5089000000000003E-2</v>
      </c>
      <c r="K1913">
        <v>0.101496</v>
      </c>
      <c r="L1913">
        <v>0.118108</v>
      </c>
      <c r="M1913">
        <v>0.104952</v>
      </c>
    </row>
    <row r="1914" spans="1:13">
      <c r="A1914" t="s">
        <v>110</v>
      </c>
      <c r="B1914">
        <v>0.45364199999999999</v>
      </c>
      <c r="C1914">
        <v>0.420485</v>
      </c>
      <c r="D1914">
        <v>0.412966</v>
      </c>
      <c r="E1914">
        <v>9.9843799999999996E-2</v>
      </c>
      <c r="F1914">
        <v>0.73677000000000004</v>
      </c>
      <c r="G1914">
        <v>0.73571900000000001</v>
      </c>
      <c r="H1914">
        <v>0.74486600000000003</v>
      </c>
      <c r="I1914">
        <v>0.11292199999999999</v>
      </c>
      <c r="J1914">
        <v>7.3742500000000002E-2</v>
      </c>
      <c r="K1914">
        <v>6.95466E-2</v>
      </c>
      <c r="L1914">
        <v>0.110445</v>
      </c>
      <c r="M1914">
        <v>0.11884599999999999</v>
      </c>
    </row>
    <row r="1915" spans="1:13">
      <c r="A1915" t="s">
        <v>123</v>
      </c>
      <c r="B1915">
        <v>0.42728699999999997</v>
      </c>
      <c r="C1915">
        <v>0.43459999999999999</v>
      </c>
      <c r="D1915">
        <v>0.42546200000000001</v>
      </c>
      <c r="E1915">
        <v>9.45719E-2</v>
      </c>
      <c r="F1915">
        <v>0.75349900000000003</v>
      </c>
      <c r="G1915">
        <v>0.73227299999999995</v>
      </c>
      <c r="H1915">
        <v>0.72023199999999998</v>
      </c>
      <c r="I1915">
        <v>0.10077800000000001</v>
      </c>
      <c r="J1915">
        <v>7.3857000000000006E-2</v>
      </c>
      <c r="K1915">
        <v>8.3190399999999998E-2</v>
      </c>
      <c r="L1915">
        <v>8.9774800000000002E-2</v>
      </c>
      <c r="M1915">
        <v>0.104647</v>
      </c>
    </row>
    <row r="1916" spans="1:13">
      <c r="A1916" t="s">
        <v>136</v>
      </c>
      <c r="B1916">
        <v>0.41049099999999999</v>
      </c>
      <c r="C1916">
        <v>0.47245199999999998</v>
      </c>
      <c r="D1916">
        <v>0.42064299999999999</v>
      </c>
      <c r="E1916">
        <v>7.9821000000000003E-2</v>
      </c>
      <c r="F1916">
        <v>0.67316200000000004</v>
      </c>
      <c r="G1916">
        <v>0.72029299999999996</v>
      </c>
      <c r="H1916">
        <v>0.67280399999999996</v>
      </c>
      <c r="I1916">
        <v>9.3143599999999993E-2</v>
      </c>
      <c r="J1916">
        <v>8.12528E-2</v>
      </c>
      <c r="K1916">
        <v>7.9599500000000004E-2</v>
      </c>
      <c r="L1916">
        <v>0.17313000000000001</v>
      </c>
      <c r="M1916">
        <v>0.11552999999999999</v>
      </c>
    </row>
    <row r="1918" spans="1:13">
      <c r="A1918" t="s">
        <v>236</v>
      </c>
    </row>
    <row r="1920" spans="1:13">
      <c r="A1920" t="s">
        <v>44</v>
      </c>
      <c r="B1920">
        <v>1</v>
      </c>
      <c r="C1920">
        <v>2</v>
      </c>
      <c r="D1920">
        <v>3</v>
      </c>
      <c r="E1920">
        <v>4</v>
      </c>
      <c r="F1920">
        <v>5</v>
      </c>
      <c r="G1920">
        <v>6</v>
      </c>
      <c r="H1920">
        <v>7</v>
      </c>
      <c r="I1920">
        <v>8</v>
      </c>
      <c r="J1920">
        <v>9</v>
      </c>
      <c r="K1920">
        <v>10</v>
      </c>
      <c r="L1920">
        <v>11</v>
      </c>
      <c r="M1920">
        <v>12</v>
      </c>
    </row>
    <row r="1921" spans="1:13">
      <c r="A1921" t="s">
        <v>45</v>
      </c>
      <c r="B1921" t="s">
        <v>46</v>
      </c>
      <c r="C1921" t="s">
        <v>47</v>
      </c>
      <c r="D1921" t="s">
        <v>48</v>
      </c>
      <c r="E1921" t="s">
        <v>49</v>
      </c>
      <c r="F1921" t="s">
        <v>50</v>
      </c>
      <c r="G1921" t="s">
        <v>51</v>
      </c>
      <c r="H1921" t="s">
        <v>52</v>
      </c>
      <c r="I1921" t="s">
        <v>53</v>
      </c>
      <c r="J1921" t="s">
        <v>54</v>
      </c>
      <c r="K1921" t="s">
        <v>55</v>
      </c>
      <c r="L1921" t="s">
        <v>56</v>
      </c>
      <c r="M1921" t="s">
        <v>57</v>
      </c>
    </row>
    <row r="1922" spans="1:13">
      <c r="A1922" t="s">
        <v>58</v>
      </c>
      <c r="B1922" t="s">
        <v>59</v>
      </c>
      <c r="C1922" t="s">
        <v>60</v>
      </c>
      <c r="D1922" t="s">
        <v>61</v>
      </c>
      <c r="E1922" t="s">
        <v>62</v>
      </c>
      <c r="F1922" t="s">
        <v>63</v>
      </c>
      <c r="G1922" t="s">
        <v>64</v>
      </c>
      <c r="H1922" t="s">
        <v>65</v>
      </c>
      <c r="I1922" t="s">
        <v>66</v>
      </c>
      <c r="J1922" t="s">
        <v>67</v>
      </c>
      <c r="K1922" t="s">
        <v>68</v>
      </c>
      <c r="L1922" t="s">
        <v>69</v>
      </c>
      <c r="M1922" t="s">
        <v>70</v>
      </c>
    </row>
    <row r="1923" spans="1:13">
      <c r="A1923" t="s">
        <v>71</v>
      </c>
      <c r="B1923" t="s">
        <v>72</v>
      </c>
      <c r="C1923" t="s">
        <v>73</v>
      </c>
      <c r="D1923" t="s">
        <v>74</v>
      </c>
      <c r="E1923" t="s">
        <v>75</v>
      </c>
      <c r="F1923" t="s">
        <v>76</v>
      </c>
      <c r="G1923" t="s">
        <v>77</v>
      </c>
      <c r="H1923" t="s">
        <v>78</v>
      </c>
      <c r="I1923" t="s">
        <v>79</v>
      </c>
      <c r="J1923" t="s">
        <v>80</v>
      </c>
      <c r="K1923" t="s">
        <v>81</v>
      </c>
      <c r="L1923" t="s">
        <v>82</v>
      </c>
      <c r="M1923" t="s">
        <v>83</v>
      </c>
    </row>
    <row r="1924" spans="1:13">
      <c r="A1924" t="s">
        <v>84</v>
      </c>
      <c r="B1924" t="s">
        <v>85</v>
      </c>
      <c r="C1924" t="s">
        <v>86</v>
      </c>
      <c r="D1924" t="s">
        <v>87</v>
      </c>
      <c r="E1924" t="s">
        <v>88</v>
      </c>
      <c r="F1924" t="s">
        <v>89</v>
      </c>
      <c r="G1924" t="s">
        <v>90</v>
      </c>
      <c r="H1924" t="s">
        <v>91</v>
      </c>
      <c r="I1924" t="s">
        <v>92</v>
      </c>
      <c r="J1924" t="s">
        <v>93</v>
      </c>
      <c r="K1924" t="s">
        <v>94</v>
      </c>
      <c r="L1924" t="s">
        <v>95</v>
      </c>
      <c r="M1924" t="s">
        <v>96</v>
      </c>
    </row>
    <row r="1925" spans="1:13">
      <c r="A1925" t="s">
        <v>97</v>
      </c>
      <c r="B1925" t="s">
        <v>98</v>
      </c>
      <c r="C1925" t="s">
        <v>99</v>
      </c>
      <c r="D1925" t="s">
        <v>100</v>
      </c>
      <c r="E1925" t="s">
        <v>101</v>
      </c>
      <c r="F1925" t="s">
        <v>102</v>
      </c>
      <c r="G1925" t="s">
        <v>103</v>
      </c>
      <c r="H1925" t="s">
        <v>104</v>
      </c>
      <c r="I1925" t="s">
        <v>105</v>
      </c>
      <c r="J1925" t="s">
        <v>106</v>
      </c>
      <c r="K1925" t="s">
        <v>107</v>
      </c>
      <c r="L1925" t="s">
        <v>108</v>
      </c>
      <c r="M1925" t="s">
        <v>109</v>
      </c>
    </row>
    <row r="1926" spans="1:13">
      <c r="A1926" t="s">
        <v>110</v>
      </c>
      <c r="B1926" t="s">
        <v>111</v>
      </c>
      <c r="C1926" t="s">
        <v>112</v>
      </c>
      <c r="D1926" t="s">
        <v>113</v>
      </c>
      <c r="E1926" t="s">
        <v>114</v>
      </c>
      <c r="F1926" t="s">
        <v>115</v>
      </c>
      <c r="G1926" t="s">
        <v>116</v>
      </c>
      <c r="H1926" t="s">
        <v>117</v>
      </c>
      <c r="I1926" t="s">
        <v>118</v>
      </c>
      <c r="J1926" t="s">
        <v>119</v>
      </c>
      <c r="K1926" t="s">
        <v>120</v>
      </c>
      <c r="L1926" t="s">
        <v>121</v>
      </c>
      <c r="M1926" t="s">
        <v>122</v>
      </c>
    </row>
    <row r="1927" spans="1:13">
      <c r="A1927" t="s">
        <v>123</v>
      </c>
      <c r="B1927" t="s">
        <v>124</v>
      </c>
      <c r="C1927" t="s">
        <v>125</v>
      </c>
      <c r="D1927" t="s">
        <v>126</v>
      </c>
      <c r="E1927" t="s">
        <v>127</v>
      </c>
      <c r="F1927" t="s">
        <v>128</v>
      </c>
      <c r="G1927" t="s">
        <v>129</v>
      </c>
      <c r="H1927" t="s">
        <v>130</v>
      </c>
      <c r="I1927" t="s">
        <v>131</v>
      </c>
      <c r="J1927" t="s">
        <v>132</v>
      </c>
      <c r="K1927" t="s">
        <v>133</v>
      </c>
      <c r="L1927" t="s">
        <v>134</v>
      </c>
      <c r="M1927" t="s">
        <v>135</v>
      </c>
    </row>
    <row r="1928" spans="1:13">
      <c r="A1928" t="s">
        <v>136</v>
      </c>
      <c r="B1928" t="s">
        <v>137</v>
      </c>
      <c r="C1928" t="s">
        <v>138</v>
      </c>
      <c r="D1928" t="s">
        <v>139</v>
      </c>
      <c r="E1928" t="s">
        <v>140</v>
      </c>
      <c r="F1928" t="s">
        <v>141</v>
      </c>
      <c r="G1928" t="s">
        <v>142</v>
      </c>
      <c r="H1928" t="s">
        <v>143</v>
      </c>
      <c r="I1928" t="s">
        <v>144</v>
      </c>
      <c r="J1928" t="s">
        <v>145</v>
      </c>
      <c r="K1928" t="s">
        <v>146</v>
      </c>
      <c r="L1928" t="s">
        <v>147</v>
      </c>
      <c r="M1928" t="s">
        <v>148</v>
      </c>
    </row>
    <row r="1930" spans="1:13">
      <c r="A1930" t="s">
        <v>149</v>
      </c>
      <c r="B1930">
        <v>1</v>
      </c>
      <c r="C1930">
        <v>2</v>
      </c>
      <c r="D1930">
        <v>3</v>
      </c>
      <c r="E1930">
        <v>4</v>
      </c>
      <c r="F1930">
        <v>5</v>
      </c>
      <c r="G1930">
        <v>6</v>
      </c>
      <c r="H1930">
        <v>7</v>
      </c>
      <c r="I1930">
        <v>8</v>
      </c>
      <c r="J1930">
        <v>9</v>
      </c>
      <c r="K1930">
        <v>10</v>
      </c>
      <c r="L1930">
        <v>11</v>
      </c>
      <c r="M1930">
        <v>12</v>
      </c>
    </row>
    <row r="1931" spans="1:13">
      <c r="A1931" t="s">
        <v>45</v>
      </c>
      <c r="B1931">
        <v>0.86247799999999997</v>
      </c>
      <c r="C1931">
        <v>0.86885999999999997</v>
      </c>
      <c r="D1931">
        <v>0.84170199999999995</v>
      </c>
      <c r="E1931">
        <v>0.63373400000000002</v>
      </c>
      <c r="F1931">
        <v>0.825573</v>
      </c>
      <c r="G1931">
        <v>0.85180299999999998</v>
      </c>
      <c r="H1931">
        <v>0.863591</v>
      </c>
      <c r="I1931">
        <v>0.37975399999999998</v>
      </c>
      <c r="J1931">
        <v>8.6022699999999994E-2</v>
      </c>
      <c r="K1931">
        <v>9.4748399999999997E-2</v>
      </c>
      <c r="L1931">
        <v>0.62539699999999998</v>
      </c>
      <c r="M1931">
        <v>0.241975</v>
      </c>
    </row>
    <row r="1932" spans="1:13">
      <c r="A1932" t="s">
        <v>58</v>
      </c>
      <c r="B1932">
        <v>0.63476399999999999</v>
      </c>
      <c r="C1932">
        <v>0.65237900000000004</v>
      </c>
      <c r="D1932">
        <v>0.61745799999999995</v>
      </c>
      <c r="E1932">
        <v>0.36710900000000002</v>
      </c>
      <c r="F1932">
        <v>0.80061599999999999</v>
      </c>
      <c r="G1932">
        <v>0.80295099999999997</v>
      </c>
      <c r="H1932">
        <v>0.78156999999999999</v>
      </c>
      <c r="I1932">
        <v>0.19622400000000001</v>
      </c>
      <c r="J1932">
        <v>8.9923299999999998E-2</v>
      </c>
      <c r="K1932">
        <v>8.1252500000000005E-2</v>
      </c>
      <c r="L1932">
        <v>0.35425000000000001</v>
      </c>
      <c r="M1932">
        <v>0.196712</v>
      </c>
    </row>
    <row r="1933" spans="1:13">
      <c r="A1933" t="s">
        <v>71</v>
      </c>
      <c r="B1933">
        <v>0.55173899999999998</v>
      </c>
      <c r="C1933">
        <v>0.53643200000000002</v>
      </c>
      <c r="D1933">
        <v>0.52940799999999999</v>
      </c>
      <c r="E1933">
        <v>0.23696200000000001</v>
      </c>
      <c r="F1933">
        <v>0.77839899999999995</v>
      </c>
      <c r="G1933">
        <v>0.75114400000000003</v>
      </c>
      <c r="H1933">
        <v>0.76687399999999994</v>
      </c>
      <c r="I1933">
        <v>0.15432100000000001</v>
      </c>
      <c r="J1933">
        <v>7.9793699999999995E-2</v>
      </c>
      <c r="K1933">
        <v>0.10048799999999999</v>
      </c>
      <c r="L1933">
        <v>0.23713000000000001</v>
      </c>
      <c r="M1933">
        <v>0.15029899999999999</v>
      </c>
    </row>
    <row r="1934" spans="1:13">
      <c r="A1934" t="s">
        <v>84</v>
      </c>
      <c r="B1934">
        <v>0.47953899999999999</v>
      </c>
      <c r="C1934">
        <v>0.46056399999999997</v>
      </c>
      <c r="D1934">
        <v>0.45252500000000001</v>
      </c>
      <c r="E1934">
        <v>0.158052</v>
      </c>
      <c r="F1934">
        <v>0.74992400000000004</v>
      </c>
      <c r="G1934">
        <v>0.75070300000000001</v>
      </c>
      <c r="H1934">
        <v>0.75975499999999996</v>
      </c>
      <c r="I1934">
        <v>0.12535299999999999</v>
      </c>
      <c r="J1934">
        <v>7.27912E-2</v>
      </c>
      <c r="K1934">
        <v>7.2048799999999996E-2</v>
      </c>
      <c r="L1934">
        <v>0.15098700000000001</v>
      </c>
      <c r="M1934">
        <v>0.120842</v>
      </c>
    </row>
    <row r="1935" spans="1:13">
      <c r="A1935" t="s">
        <v>97</v>
      </c>
      <c r="B1935">
        <v>0.44402900000000001</v>
      </c>
      <c r="C1935">
        <v>0.44427499999999998</v>
      </c>
      <c r="D1935">
        <v>0.42929200000000001</v>
      </c>
      <c r="E1935">
        <v>0.117715</v>
      </c>
      <c r="F1935">
        <v>0.74444699999999997</v>
      </c>
      <c r="G1935">
        <v>0.73135399999999995</v>
      </c>
      <c r="H1935">
        <v>0.71783200000000003</v>
      </c>
      <c r="I1935">
        <v>0.115561</v>
      </c>
      <c r="J1935">
        <v>7.4864100000000003E-2</v>
      </c>
      <c r="K1935">
        <v>0.100609</v>
      </c>
      <c r="L1935">
        <v>0.117913</v>
      </c>
      <c r="M1935">
        <v>0.104598</v>
      </c>
    </row>
    <row r="1936" spans="1:13">
      <c r="A1936" t="s">
        <v>110</v>
      </c>
      <c r="B1936">
        <v>0.452096</v>
      </c>
      <c r="C1936">
        <v>0.419958</v>
      </c>
      <c r="D1936">
        <v>0.41137400000000002</v>
      </c>
      <c r="E1936">
        <v>9.9615400000000007E-2</v>
      </c>
      <c r="F1936">
        <v>0.73831899999999995</v>
      </c>
      <c r="G1936">
        <v>0.73683799999999999</v>
      </c>
      <c r="H1936">
        <v>0.74603699999999995</v>
      </c>
      <c r="I1936">
        <v>0.11278000000000001</v>
      </c>
      <c r="J1936">
        <v>7.3599600000000001E-2</v>
      </c>
      <c r="K1936">
        <v>6.9873400000000002E-2</v>
      </c>
      <c r="L1936">
        <v>0.11011600000000001</v>
      </c>
      <c r="M1936">
        <v>0.1187</v>
      </c>
    </row>
    <row r="1937" spans="1:13">
      <c r="A1937" t="s">
        <v>123</v>
      </c>
      <c r="B1937">
        <v>0.42739100000000002</v>
      </c>
      <c r="C1937">
        <v>0.43462000000000001</v>
      </c>
      <c r="D1937">
        <v>0.42524400000000001</v>
      </c>
      <c r="E1937">
        <v>9.4446600000000006E-2</v>
      </c>
      <c r="F1937">
        <v>0.75529000000000002</v>
      </c>
      <c r="G1937">
        <v>0.73503200000000002</v>
      </c>
      <c r="H1937">
        <v>0.72086799999999995</v>
      </c>
      <c r="I1937">
        <v>0.100337</v>
      </c>
      <c r="J1937">
        <v>7.3621400000000004E-2</v>
      </c>
      <c r="K1937">
        <v>8.2694100000000006E-2</v>
      </c>
      <c r="L1937">
        <v>8.9884199999999997E-2</v>
      </c>
      <c r="M1937">
        <v>0.104392</v>
      </c>
    </row>
    <row r="1938" spans="1:13">
      <c r="A1938" t="s">
        <v>136</v>
      </c>
      <c r="B1938">
        <v>0.41260000000000002</v>
      </c>
      <c r="C1938">
        <v>0.47086499999999998</v>
      </c>
      <c r="D1938">
        <v>0.42036000000000001</v>
      </c>
      <c r="E1938">
        <v>7.9509399999999994E-2</v>
      </c>
      <c r="F1938">
        <v>0.67587600000000003</v>
      </c>
      <c r="G1938">
        <v>0.72160100000000005</v>
      </c>
      <c r="H1938">
        <v>0.67490899999999998</v>
      </c>
      <c r="I1938">
        <v>9.2908900000000003E-2</v>
      </c>
      <c r="J1938">
        <v>8.11751E-2</v>
      </c>
      <c r="K1938">
        <v>7.9366099999999995E-2</v>
      </c>
      <c r="L1938">
        <v>0.17252799999999999</v>
      </c>
      <c r="M1938">
        <v>0.115269</v>
      </c>
    </row>
    <row r="1940" spans="1:13">
      <c r="A1940" t="s">
        <v>237</v>
      </c>
    </row>
    <row r="1942" spans="1:13">
      <c r="A1942" t="s">
        <v>44</v>
      </c>
      <c r="B1942">
        <v>1</v>
      </c>
      <c r="C1942">
        <v>2</v>
      </c>
      <c r="D1942">
        <v>3</v>
      </c>
      <c r="E1942">
        <v>4</v>
      </c>
      <c r="F1942">
        <v>5</v>
      </c>
      <c r="G1942">
        <v>6</v>
      </c>
      <c r="H1942">
        <v>7</v>
      </c>
      <c r="I1942">
        <v>8</v>
      </c>
      <c r="J1942">
        <v>9</v>
      </c>
      <c r="K1942">
        <v>10</v>
      </c>
      <c r="L1942">
        <v>11</v>
      </c>
      <c r="M1942">
        <v>12</v>
      </c>
    </row>
    <row r="1943" spans="1:13">
      <c r="A1943" t="s">
        <v>45</v>
      </c>
      <c r="B1943" t="s">
        <v>46</v>
      </c>
      <c r="C1943" t="s">
        <v>47</v>
      </c>
      <c r="D1943" t="s">
        <v>48</v>
      </c>
      <c r="E1943" t="s">
        <v>49</v>
      </c>
      <c r="F1943" t="s">
        <v>50</v>
      </c>
      <c r="G1943" t="s">
        <v>51</v>
      </c>
      <c r="H1943" t="s">
        <v>52</v>
      </c>
      <c r="I1943" t="s">
        <v>53</v>
      </c>
      <c r="J1943" t="s">
        <v>54</v>
      </c>
      <c r="K1943" t="s">
        <v>55</v>
      </c>
      <c r="L1943" t="s">
        <v>56</v>
      </c>
      <c r="M1943" t="s">
        <v>57</v>
      </c>
    </row>
    <row r="1944" spans="1:13">
      <c r="A1944" t="s">
        <v>58</v>
      </c>
      <c r="B1944" t="s">
        <v>59</v>
      </c>
      <c r="C1944" t="s">
        <v>60</v>
      </c>
      <c r="D1944" t="s">
        <v>61</v>
      </c>
      <c r="E1944" t="s">
        <v>62</v>
      </c>
      <c r="F1944" t="s">
        <v>63</v>
      </c>
      <c r="G1944" t="s">
        <v>64</v>
      </c>
      <c r="H1944" t="s">
        <v>65</v>
      </c>
      <c r="I1944" t="s">
        <v>66</v>
      </c>
      <c r="J1944" t="s">
        <v>67</v>
      </c>
      <c r="K1944" t="s">
        <v>68</v>
      </c>
      <c r="L1944" t="s">
        <v>69</v>
      </c>
      <c r="M1944" t="s">
        <v>70</v>
      </c>
    </row>
    <row r="1945" spans="1:13">
      <c r="A1945" t="s">
        <v>71</v>
      </c>
      <c r="B1945" t="s">
        <v>72</v>
      </c>
      <c r="C1945" t="s">
        <v>73</v>
      </c>
      <c r="D1945" t="s">
        <v>74</v>
      </c>
      <c r="E1945" t="s">
        <v>75</v>
      </c>
      <c r="F1945" t="s">
        <v>76</v>
      </c>
      <c r="G1945" t="s">
        <v>77</v>
      </c>
      <c r="H1945" t="s">
        <v>78</v>
      </c>
      <c r="I1945" t="s">
        <v>79</v>
      </c>
      <c r="J1945" t="s">
        <v>80</v>
      </c>
      <c r="K1945" t="s">
        <v>81</v>
      </c>
      <c r="L1945" t="s">
        <v>82</v>
      </c>
      <c r="M1945" t="s">
        <v>83</v>
      </c>
    </row>
    <row r="1946" spans="1:13">
      <c r="A1946" t="s">
        <v>84</v>
      </c>
      <c r="B1946" t="s">
        <v>85</v>
      </c>
      <c r="C1946" t="s">
        <v>86</v>
      </c>
      <c r="D1946" t="s">
        <v>87</v>
      </c>
      <c r="E1946" t="s">
        <v>88</v>
      </c>
      <c r="F1946" t="s">
        <v>89</v>
      </c>
      <c r="G1946" t="s">
        <v>90</v>
      </c>
      <c r="H1946" t="s">
        <v>91</v>
      </c>
      <c r="I1946" t="s">
        <v>92</v>
      </c>
      <c r="J1946" t="s">
        <v>93</v>
      </c>
      <c r="K1946" t="s">
        <v>94</v>
      </c>
      <c r="L1946" t="s">
        <v>95</v>
      </c>
      <c r="M1946" t="s">
        <v>96</v>
      </c>
    </row>
    <row r="1947" spans="1:13">
      <c r="A1947" t="s">
        <v>97</v>
      </c>
      <c r="B1947" t="s">
        <v>98</v>
      </c>
      <c r="C1947" t="s">
        <v>99</v>
      </c>
      <c r="D1947" t="s">
        <v>100</v>
      </c>
      <c r="E1947" t="s">
        <v>101</v>
      </c>
      <c r="F1947" t="s">
        <v>102</v>
      </c>
      <c r="G1947" t="s">
        <v>103</v>
      </c>
      <c r="H1947" t="s">
        <v>104</v>
      </c>
      <c r="I1947" t="s">
        <v>105</v>
      </c>
      <c r="J1947" t="s">
        <v>106</v>
      </c>
      <c r="K1947" t="s">
        <v>107</v>
      </c>
      <c r="L1947" t="s">
        <v>108</v>
      </c>
      <c r="M1947" t="s">
        <v>109</v>
      </c>
    </row>
    <row r="1948" spans="1:13">
      <c r="A1948" t="s">
        <v>110</v>
      </c>
      <c r="B1948" t="s">
        <v>111</v>
      </c>
      <c r="C1948" t="s">
        <v>112</v>
      </c>
      <c r="D1948" t="s">
        <v>113</v>
      </c>
      <c r="E1948" t="s">
        <v>114</v>
      </c>
      <c r="F1948" t="s">
        <v>115</v>
      </c>
      <c r="G1948" t="s">
        <v>116</v>
      </c>
      <c r="H1948" t="s">
        <v>117</v>
      </c>
      <c r="I1948" t="s">
        <v>118</v>
      </c>
      <c r="J1948" t="s">
        <v>119</v>
      </c>
      <c r="K1948" t="s">
        <v>120</v>
      </c>
      <c r="L1948" t="s">
        <v>121</v>
      </c>
      <c r="M1948" t="s">
        <v>122</v>
      </c>
    </row>
    <row r="1949" spans="1:13">
      <c r="A1949" t="s">
        <v>123</v>
      </c>
      <c r="B1949" t="s">
        <v>124</v>
      </c>
      <c r="C1949" t="s">
        <v>125</v>
      </c>
      <c r="D1949" t="s">
        <v>126</v>
      </c>
      <c r="E1949" t="s">
        <v>127</v>
      </c>
      <c r="F1949" t="s">
        <v>128</v>
      </c>
      <c r="G1949" t="s">
        <v>129</v>
      </c>
      <c r="H1949" t="s">
        <v>130</v>
      </c>
      <c r="I1949" t="s">
        <v>131</v>
      </c>
      <c r="J1949" t="s">
        <v>132</v>
      </c>
      <c r="K1949" t="s">
        <v>133</v>
      </c>
      <c r="L1949" t="s">
        <v>134</v>
      </c>
      <c r="M1949" t="s">
        <v>135</v>
      </c>
    </row>
    <row r="1950" spans="1:13">
      <c r="A1950" t="s">
        <v>136</v>
      </c>
      <c r="B1950" t="s">
        <v>137</v>
      </c>
      <c r="C1950" t="s">
        <v>138</v>
      </c>
      <c r="D1950" t="s">
        <v>139</v>
      </c>
      <c r="E1950" t="s">
        <v>140</v>
      </c>
      <c r="F1950" t="s">
        <v>141</v>
      </c>
      <c r="G1950" t="s">
        <v>142</v>
      </c>
      <c r="H1950" t="s">
        <v>143</v>
      </c>
      <c r="I1950" t="s">
        <v>144</v>
      </c>
      <c r="J1950" t="s">
        <v>145</v>
      </c>
      <c r="K1950" t="s">
        <v>146</v>
      </c>
      <c r="L1950" t="s">
        <v>147</v>
      </c>
      <c r="M1950" t="s">
        <v>148</v>
      </c>
    </row>
    <row r="1952" spans="1:13">
      <c r="A1952" t="s">
        <v>149</v>
      </c>
      <c r="B1952">
        <v>1</v>
      </c>
      <c r="C1952">
        <v>2</v>
      </c>
      <c r="D1952">
        <v>3</v>
      </c>
      <c r="E1952">
        <v>4</v>
      </c>
      <c r="F1952">
        <v>5</v>
      </c>
      <c r="G1952">
        <v>6</v>
      </c>
      <c r="H1952">
        <v>7</v>
      </c>
      <c r="I1952">
        <v>8</v>
      </c>
      <c r="J1952">
        <v>9</v>
      </c>
      <c r="K1952">
        <v>10</v>
      </c>
      <c r="L1952">
        <v>11</v>
      </c>
      <c r="M1952">
        <v>12</v>
      </c>
    </row>
    <row r="1953" spans="1:13">
      <c r="A1953" t="s">
        <v>45</v>
      </c>
      <c r="B1953">
        <v>0.86149299999999995</v>
      </c>
      <c r="C1953">
        <v>0.86759299999999995</v>
      </c>
      <c r="D1953">
        <v>0.84206099999999995</v>
      </c>
      <c r="E1953">
        <v>0.62997199999999998</v>
      </c>
      <c r="F1953">
        <v>0.82696800000000004</v>
      </c>
      <c r="G1953">
        <v>0.842082</v>
      </c>
      <c r="H1953">
        <v>0.85645099999999996</v>
      </c>
      <c r="I1953">
        <v>0.376056</v>
      </c>
      <c r="J1953">
        <v>8.5336800000000004E-2</v>
      </c>
      <c r="K1953">
        <v>9.4573199999999996E-2</v>
      </c>
      <c r="L1953">
        <v>0.62155000000000005</v>
      </c>
      <c r="M1953">
        <v>0.24059900000000001</v>
      </c>
    </row>
    <row r="1954" spans="1:13">
      <c r="A1954" t="s">
        <v>58</v>
      </c>
      <c r="B1954">
        <v>0.63550399999999996</v>
      </c>
      <c r="C1954">
        <v>0.65398400000000001</v>
      </c>
      <c r="D1954">
        <v>0.61878100000000003</v>
      </c>
      <c r="E1954">
        <v>0.36526999999999998</v>
      </c>
      <c r="F1954">
        <v>0.80262299999999998</v>
      </c>
      <c r="G1954">
        <v>0.807114</v>
      </c>
      <c r="H1954">
        <v>0.78537599999999996</v>
      </c>
      <c r="I1954">
        <v>0.19575899999999999</v>
      </c>
      <c r="J1954">
        <v>8.94871E-2</v>
      </c>
      <c r="K1954">
        <v>8.1180100000000005E-2</v>
      </c>
      <c r="L1954">
        <v>0.35268100000000002</v>
      </c>
      <c r="M1954">
        <v>0.196023</v>
      </c>
    </row>
    <row r="1955" spans="1:13">
      <c r="A1955" t="s">
        <v>71</v>
      </c>
      <c r="B1955">
        <v>0.55148900000000001</v>
      </c>
      <c r="C1955">
        <v>0.53649400000000003</v>
      </c>
      <c r="D1955">
        <v>0.53030699999999997</v>
      </c>
      <c r="E1955">
        <v>0.23611199999999999</v>
      </c>
      <c r="F1955">
        <v>0.78068099999999996</v>
      </c>
      <c r="G1955">
        <v>0.75340300000000004</v>
      </c>
      <c r="H1955">
        <v>0.76708799999999999</v>
      </c>
      <c r="I1955">
        <v>0.153527</v>
      </c>
      <c r="J1955">
        <v>7.9651200000000005E-2</v>
      </c>
      <c r="K1955">
        <v>0.100066</v>
      </c>
      <c r="L1955">
        <v>0.23628099999999999</v>
      </c>
      <c r="M1955">
        <v>0.150142</v>
      </c>
    </row>
    <row r="1956" spans="1:13">
      <c r="A1956" t="s">
        <v>84</v>
      </c>
      <c r="B1956">
        <v>0.47722700000000001</v>
      </c>
      <c r="C1956">
        <v>0.46013199999999999</v>
      </c>
      <c r="D1956">
        <v>0.45217099999999999</v>
      </c>
      <c r="E1956">
        <v>0.15793099999999999</v>
      </c>
      <c r="F1956">
        <v>0.75139999999999996</v>
      </c>
      <c r="G1956">
        <v>0.752081</v>
      </c>
      <c r="H1956">
        <v>0.76127800000000001</v>
      </c>
      <c r="I1956">
        <v>0.125053</v>
      </c>
      <c r="J1956">
        <v>7.27714E-2</v>
      </c>
      <c r="K1956">
        <v>7.1796499999999999E-2</v>
      </c>
      <c r="L1956">
        <v>0.15068200000000001</v>
      </c>
      <c r="M1956">
        <v>0.120522</v>
      </c>
    </row>
    <row r="1957" spans="1:13">
      <c r="A1957" t="s">
        <v>97</v>
      </c>
      <c r="B1957">
        <v>0.44282199999999999</v>
      </c>
      <c r="C1957">
        <v>0.443465</v>
      </c>
      <c r="D1957">
        <v>0.42752800000000002</v>
      </c>
      <c r="E1957">
        <v>0.11760900000000001</v>
      </c>
      <c r="F1957">
        <v>0.74649500000000002</v>
      </c>
      <c r="G1957">
        <v>0.73368</v>
      </c>
      <c r="H1957">
        <v>0.71887199999999996</v>
      </c>
      <c r="I1957">
        <v>0.115325</v>
      </c>
      <c r="J1957">
        <v>7.4956800000000004E-2</v>
      </c>
      <c r="K1957">
        <v>0.10052999999999999</v>
      </c>
      <c r="L1957">
        <v>0.117552</v>
      </c>
      <c r="M1957">
        <v>0.104712</v>
      </c>
    </row>
    <row r="1958" spans="1:13">
      <c r="A1958" t="s">
        <v>110</v>
      </c>
      <c r="B1958">
        <v>0.45202399999999998</v>
      </c>
      <c r="C1958">
        <v>0.41823700000000003</v>
      </c>
      <c r="D1958">
        <v>0.41042000000000001</v>
      </c>
      <c r="E1958">
        <v>9.9571999999999994E-2</v>
      </c>
      <c r="F1958">
        <v>0.73906799999999995</v>
      </c>
      <c r="G1958">
        <v>0.73801399999999995</v>
      </c>
      <c r="H1958">
        <v>0.74793399999999999</v>
      </c>
      <c r="I1958">
        <v>0.112349</v>
      </c>
      <c r="J1958">
        <v>7.3737200000000003E-2</v>
      </c>
      <c r="K1958">
        <v>6.9583900000000004E-2</v>
      </c>
      <c r="L1958">
        <v>0.109989</v>
      </c>
      <c r="M1958">
        <v>0.118358</v>
      </c>
    </row>
    <row r="1959" spans="1:13">
      <c r="A1959" t="s">
        <v>123</v>
      </c>
      <c r="B1959">
        <v>0.42638399999999999</v>
      </c>
      <c r="C1959">
        <v>0.433917</v>
      </c>
      <c r="D1959">
        <v>0.42492000000000002</v>
      </c>
      <c r="E1959">
        <v>9.4467999999999996E-2</v>
      </c>
      <c r="F1959">
        <v>0.75611099999999998</v>
      </c>
      <c r="G1959">
        <v>0.73526199999999997</v>
      </c>
      <c r="H1959">
        <v>0.72158599999999995</v>
      </c>
      <c r="I1959">
        <v>0.100457</v>
      </c>
      <c r="J1959">
        <v>7.40069E-2</v>
      </c>
      <c r="K1959">
        <v>8.2612500000000005E-2</v>
      </c>
      <c r="L1959">
        <v>8.9742000000000002E-2</v>
      </c>
      <c r="M1959">
        <v>0.104076</v>
      </c>
    </row>
    <row r="1960" spans="1:13">
      <c r="A1960" t="s">
        <v>136</v>
      </c>
      <c r="B1960">
        <v>0.40945300000000001</v>
      </c>
      <c r="C1960">
        <v>0.47011999999999998</v>
      </c>
      <c r="D1960">
        <v>0.41992299999999999</v>
      </c>
      <c r="E1960">
        <v>7.9247200000000004E-2</v>
      </c>
      <c r="F1960">
        <v>0.676292</v>
      </c>
      <c r="G1960">
        <v>0.72325200000000001</v>
      </c>
      <c r="H1960">
        <v>0.67638399999999999</v>
      </c>
      <c r="I1960">
        <v>9.2889600000000003E-2</v>
      </c>
      <c r="J1960">
        <v>8.0849900000000002E-2</v>
      </c>
      <c r="K1960">
        <v>7.9189899999999994E-2</v>
      </c>
      <c r="L1960">
        <v>0.17113400000000001</v>
      </c>
      <c r="M1960">
        <v>0.115032</v>
      </c>
    </row>
    <row r="1962" spans="1:13">
      <c r="A1962" t="s">
        <v>238</v>
      </c>
    </row>
    <row r="1964" spans="1:13">
      <c r="A1964" t="s">
        <v>44</v>
      </c>
      <c r="B1964">
        <v>1</v>
      </c>
      <c r="C1964">
        <v>2</v>
      </c>
      <c r="D1964">
        <v>3</v>
      </c>
      <c r="E1964">
        <v>4</v>
      </c>
      <c r="F1964">
        <v>5</v>
      </c>
      <c r="G1964">
        <v>6</v>
      </c>
      <c r="H1964">
        <v>7</v>
      </c>
      <c r="I1964">
        <v>8</v>
      </c>
      <c r="J1964">
        <v>9</v>
      </c>
      <c r="K1964">
        <v>10</v>
      </c>
      <c r="L1964">
        <v>11</v>
      </c>
      <c r="M1964">
        <v>12</v>
      </c>
    </row>
    <row r="1965" spans="1:13">
      <c r="A1965" t="s">
        <v>45</v>
      </c>
      <c r="B1965" t="s">
        <v>46</v>
      </c>
      <c r="C1965" t="s">
        <v>47</v>
      </c>
      <c r="D1965" t="s">
        <v>48</v>
      </c>
      <c r="E1965" t="s">
        <v>49</v>
      </c>
      <c r="F1965" t="s">
        <v>50</v>
      </c>
      <c r="G1965" t="s">
        <v>51</v>
      </c>
      <c r="H1965" t="s">
        <v>52</v>
      </c>
      <c r="I1965" t="s">
        <v>53</v>
      </c>
      <c r="J1965" t="s">
        <v>54</v>
      </c>
      <c r="K1965" t="s">
        <v>55</v>
      </c>
      <c r="L1965" t="s">
        <v>56</v>
      </c>
      <c r="M1965" t="s">
        <v>57</v>
      </c>
    </row>
    <row r="1966" spans="1:13">
      <c r="A1966" t="s">
        <v>58</v>
      </c>
      <c r="B1966" t="s">
        <v>59</v>
      </c>
      <c r="C1966" t="s">
        <v>60</v>
      </c>
      <c r="D1966" t="s">
        <v>61</v>
      </c>
      <c r="E1966" t="s">
        <v>62</v>
      </c>
      <c r="F1966" t="s">
        <v>63</v>
      </c>
      <c r="G1966" t="s">
        <v>64</v>
      </c>
      <c r="H1966" t="s">
        <v>65</v>
      </c>
      <c r="I1966" t="s">
        <v>66</v>
      </c>
      <c r="J1966" t="s">
        <v>67</v>
      </c>
      <c r="K1966" t="s">
        <v>68</v>
      </c>
      <c r="L1966" t="s">
        <v>69</v>
      </c>
      <c r="M1966" t="s">
        <v>70</v>
      </c>
    </row>
    <row r="1967" spans="1:13">
      <c r="A1967" t="s">
        <v>71</v>
      </c>
      <c r="B1967" t="s">
        <v>72</v>
      </c>
      <c r="C1967" t="s">
        <v>73</v>
      </c>
      <c r="D1967" t="s">
        <v>74</v>
      </c>
      <c r="E1967" t="s">
        <v>75</v>
      </c>
      <c r="F1967" t="s">
        <v>76</v>
      </c>
      <c r="G1967" t="s">
        <v>77</v>
      </c>
      <c r="H1967" t="s">
        <v>78</v>
      </c>
      <c r="I1967" t="s">
        <v>79</v>
      </c>
      <c r="J1967" t="s">
        <v>80</v>
      </c>
      <c r="K1967" t="s">
        <v>81</v>
      </c>
      <c r="L1967" t="s">
        <v>82</v>
      </c>
      <c r="M1967" t="s">
        <v>83</v>
      </c>
    </row>
    <row r="1968" spans="1:13">
      <c r="A1968" t="s">
        <v>84</v>
      </c>
      <c r="B1968" t="s">
        <v>85</v>
      </c>
      <c r="C1968" t="s">
        <v>86</v>
      </c>
      <c r="D1968" t="s">
        <v>87</v>
      </c>
      <c r="E1968" t="s">
        <v>88</v>
      </c>
      <c r="F1968" t="s">
        <v>89</v>
      </c>
      <c r="G1968" t="s">
        <v>90</v>
      </c>
      <c r="H1968" t="s">
        <v>91</v>
      </c>
      <c r="I1968" t="s">
        <v>92</v>
      </c>
      <c r="J1968" t="s">
        <v>93</v>
      </c>
      <c r="K1968" t="s">
        <v>94</v>
      </c>
      <c r="L1968" t="s">
        <v>95</v>
      </c>
      <c r="M1968" t="s">
        <v>96</v>
      </c>
    </row>
    <row r="1969" spans="1:13">
      <c r="A1969" t="s">
        <v>97</v>
      </c>
      <c r="B1969" t="s">
        <v>98</v>
      </c>
      <c r="C1969" t="s">
        <v>99</v>
      </c>
      <c r="D1969" t="s">
        <v>100</v>
      </c>
      <c r="E1969" t="s">
        <v>101</v>
      </c>
      <c r="F1969" t="s">
        <v>102</v>
      </c>
      <c r="G1969" t="s">
        <v>103</v>
      </c>
      <c r="H1969" t="s">
        <v>104</v>
      </c>
      <c r="I1969" t="s">
        <v>105</v>
      </c>
      <c r="J1969" t="s">
        <v>106</v>
      </c>
      <c r="K1969" t="s">
        <v>107</v>
      </c>
      <c r="L1969" t="s">
        <v>108</v>
      </c>
      <c r="M1969" t="s">
        <v>109</v>
      </c>
    </row>
    <row r="1970" spans="1:13">
      <c r="A1970" t="s">
        <v>110</v>
      </c>
      <c r="B1970" t="s">
        <v>111</v>
      </c>
      <c r="C1970" t="s">
        <v>112</v>
      </c>
      <c r="D1970" t="s">
        <v>113</v>
      </c>
      <c r="E1970" t="s">
        <v>114</v>
      </c>
      <c r="F1970" t="s">
        <v>115</v>
      </c>
      <c r="G1970" t="s">
        <v>116</v>
      </c>
      <c r="H1970" t="s">
        <v>117</v>
      </c>
      <c r="I1970" t="s">
        <v>118</v>
      </c>
      <c r="J1970" t="s">
        <v>119</v>
      </c>
      <c r="K1970" t="s">
        <v>120</v>
      </c>
      <c r="L1970" t="s">
        <v>121</v>
      </c>
      <c r="M1970" t="s">
        <v>122</v>
      </c>
    </row>
    <row r="1971" spans="1:13">
      <c r="A1971" t="s">
        <v>123</v>
      </c>
      <c r="B1971" t="s">
        <v>124</v>
      </c>
      <c r="C1971" t="s">
        <v>125</v>
      </c>
      <c r="D1971" t="s">
        <v>126</v>
      </c>
      <c r="E1971" t="s">
        <v>127</v>
      </c>
      <c r="F1971" t="s">
        <v>128</v>
      </c>
      <c r="G1971" t="s">
        <v>129</v>
      </c>
      <c r="H1971" t="s">
        <v>130</v>
      </c>
      <c r="I1971" t="s">
        <v>131</v>
      </c>
      <c r="J1971" t="s">
        <v>132</v>
      </c>
      <c r="K1971" t="s">
        <v>133</v>
      </c>
      <c r="L1971" t="s">
        <v>134</v>
      </c>
      <c r="M1971" t="s">
        <v>135</v>
      </c>
    </row>
    <row r="1972" spans="1:13">
      <c r="A1972" t="s">
        <v>136</v>
      </c>
      <c r="B1972" t="s">
        <v>137</v>
      </c>
      <c r="C1972" t="s">
        <v>138</v>
      </c>
      <c r="D1972" t="s">
        <v>139</v>
      </c>
      <c r="E1972" t="s">
        <v>140</v>
      </c>
      <c r="F1972" t="s">
        <v>141</v>
      </c>
      <c r="G1972" t="s">
        <v>142</v>
      </c>
      <c r="H1972" t="s">
        <v>143</v>
      </c>
      <c r="I1972" t="s">
        <v>144</v>
      </c>
      <c r="J1972" t="s">
        <v>145</v>
      </c>
      <c r="K1972" t="s">
        <v>146</v>
      </c>
      <c r="L1972" t="s">
        <v>147</v>
      </c>
      <c r="M1972" t="s">
        <v>148</v>
      </c>
    </row>
    <row r="1974" spans="1:13">
      <c r="A1974" t="s">
        <v>149</v>
      </c>
      <c r="B1974">
        <v>1</v>
      </c>
      <c r="C1974">
        <v>2</v>
      </c>
      <c r="D1974">
        <v>3</v>
      </c>
      <c r="E1974">
        <v>4</v>
      </c>
      <c r="F1974">
        <v>5</v>
      </c>
      <c r="G1974">
        <v>6</v>
      </c>
      <c r="H1974">
        <v>7</v>
      </c>
      <c r="I1974">
        <v>8</v>
      </c>
      <c r="J1974">
        <v>9</v>
      </c>
      <c r="K1974">
        <v>10</v>
      </c>
      <c r="L1974">
        <v>11</v>
      </c>
      <c r="M1974">
        <v>12</v>
      </c>
    </row>
    <row r="1975" spans="1:13">
      <c r="A1975" t="s">
        <v>45</v>
      </c>
      <c r="B1975">
        <v>0.86094300000000001</v>
      </c>
      <c r="C1975">
        <v>0.86775500000000005</v>
      </c>
      <c r="D1975">
        <v>0.841449</v>
      </c>
      <c r="E1975">
        <v>0.62639999999999996</v>
      </c>
      <c r="F1975">
        <v>0.82156899999999999</v>
      </c>
      <c r="G1975">
        <v>0.83893499999999999</v>
      </c>
      <c r="H1975">
        <v>0.85632799999999998</v>
      </c>
      <c r="I1975">
        <v>0.37272899999999998</v>
      </c>
      <c r="J1975">
        <v>8.5790900000000003E-2</v>
      </c>
      <c r="K1975">
        <v>9.4765699999999994E-2</v>
      </c>
      <c r="L1975">
        <v>0.61832200000000004</v>
      </c>
      <c r="M1975">
        <v>0.23963200000000001</v>
      </c>
    </row>
    <row r="1976" spans="1:13">
      <c r="A1976" t="s">
        <v>58</v>
      </c>
      <c r="B1976">
        <v>0.63683599999999996</v>
      </c>
      <c r="C1976">
        <v>0.65518399999999999</v>
      </c>
      <c r="D1976">
        <v>0.61994400000000005</v>
      </c>
      <c r="E1976">
        <v>0.36408200000000002</v>
      </c>
      <c r="F1976">
        <v>0.80410899999999996</v>
      </c>
      <c r="G1976">
        <v>0.80904399999999999</v>
      </c>
      <c r="H1976">
        <v>0.786852</v>
      </c>
      <c r="I1976">
        <v>0.19534299999999999</v>
      </c>
      <c r="J1976">
        <v>8.9549599999999993E-2</v>
      </c>
      <c r="K1976">
        <v>8.1313499999999997E-2</v>
      </c>
      <c r="L1976">
        <v>0.35130899999999998</v>
      </c>
      <c r="M1976">
        <v>0.194886</v>
      </c>
    </row>
    <row r="1977" spans="1:13">
      <c r="A1977" t="s">
        <v>71</v>
      </c>
      <c r="B1977">
        <v>0.55174100000000004</v>
      </c>
      <c r="C1977">
        <v>0.53681400000000001</v>
      </c>
      <c r="D1977">
        <v>0.53109899999999999</v>
      </c>
      <c r="E1977">
        <v>0.235314</v>
      </c>
      <c r="F1977">
        <v>0.78264400000000001</v>
      </c>
      <c r="G1977">
        <v>0.75488500000000003</v>
      </c>
      <c r="H1977">
        <v>0.77056999999999998</v>
      </c>
      <c r="I1977">
        <v>0.15335699999999999</v>
      </c>
      <c r="J1977">
        <v>7.9327599999999998E-2</v>
      </c>
      <c r="K1977">
        <v>9.9665000000000004E-2</v>
      </c>
      <c r="L1977">
        <v>0.23535300000000001</v>
      </c>
      <c r="M1977">
        <v>0.14937900000000001</v>
      </c>
    </row>
    <row r="1978" spans="1:13">
      <c r="A1978" t="s">
        <v>84</v>
      </c>
      <c r="B1978">
        <v>0.476935</v>
      </c>
      <c r="C1978">
        <v>0.45997900000000003</v>
      </c>
      <c r="D1978">
        <v>0.45220500000000002</v>
      </c>
      <c r="E1978">
        <v>0.157582</v>
      </c>
      <c r="F1978">
        <v>0.754382</v>
      </c>
      <c r="G1978">
        <v>0.75405999999999995</v>
      </c>
      <c r="H1978">
        <v>0.76495800000000003</v>
      </c>
      <c r="I1978">
        <v>0.124963</v>
      </c>
      <c r="J1978">
        <v>7.2522400000000001E-2</v>
      </c>
      <c r="K1978">
        <v>7.2018700000000005E-2</v>
      </c>
      <c r="L1978">
        <v>0.150365</v>
      </c>
      <c r="M1978">
        <v>0.120202</v>
      </c>
    </row>
    <row r="1979" spans="1:13">
      <c r="A1979" t="s">
        <v>97</v>
      </c>
      <c r="B1979">
        <v>0.44189699999999998</v>
      </c>
      <c r="C1979">
        <v>0.44281199999999998</v>
      </c>
      <c r="D1979">
        <v>0.42558499999999999</v>
      </c>
      <c r="E1979">
        <v>0.117467</v>
      </c>
      <c r="F1979">
        <v>0.74830799999999997</v>
      </c>
      <c r="G1979">
        <v>0.73537600000000003</v>
      </c>
      <c r="H1979">
        <v>0.72214900000000004</v>
      </c>
      <c r="I1979">
        <v>0.11512500000000001</v>
      </c>
      <c r="J1979">
        <v>7.4972300000000006E-2</v>
      </c>
      <c r="K1979">
        <v>0.100716</v>
      </c>
      <c r="L1979">
        <v>0.11726399999999999</v>
      </c>
      <c r="M1979">
        <v>0.104348</v>
      </c>
    </row>
    <row r="1980" spans="1:13">
      <c r="A1980" t="s">
        <v>110</v>
      </c>
      <c r="B1980">
        <v>0.45061899999999999</v>
      </c>
      <c r="C1980">
        <v>0.41742600000000002</v>
      </c>
      <c r="D1980">
        <v>0.409055</v>
      </c>
      <c r="E1980">
        <v>9.9476099999999998E-2</v>
      </c>
      <c r="F1980">
        <v>0.74253999999999998</v>
      </c>
      <c r="G1980">
        <v>0.73963900000000005</v>
      </c>
      <c r="H1980">
        <v>0.74884899999999999</v>
      </c>
      <c r="I1980">
        <v>0.11190700000000001</v>
      </c>
      <c r="J1980">
        <v>7.3930200000000001E-2</v>
      </c>
      <c r="K1980">
        <v>6.9541199999999997E-2</v>
      </c>
      <c r="L1980">
        <v>0.10975</v>
      </c>
      <c r="M1980">
        <v>0.11884400000000001</v>
      </c>
    </row>
    <row r="1981" spans="1:13">
      <c r="A1981" t="s">
        <v>123</v>
      </c>
      <c r="B1981">
        <v>0.42610399999999998</v>
      </c>
      <c r="C1981">
        <v>0.43363499999999999</v>
      </c>
      <c r="D1981">
        <v>0.42401499999999998</v>
      </c>
      <c r="E1981">
        <v>9.4311500000000006E-2</v>
      </c>
      <c r="F1981">
        <v>0.75738499999999997</v>
      </c>
      <c r="G1981">
        <v>0.73670000000000002</v>
      </c>
      <c r="H1981">
        <v>0.72259300000000004</v>
      </c>
      <c r="I1981">
        <v>0.100678</v>
      </c>
      <c r="J1981">
        <v>7.3651800000000003E-2</v>
      </c>
      <c r="K1981">
        <v>8.2882800000000006E-2</v>
      </c>
      <c r="L1981">
        <v>8.9592500000000005E-2</v>
      </c>
      <c r="M1981">
        <v>0.105008</v>
      </c>
    </row>
    <row r="1982" spans="1:13">
      <c r="A1982" t="s">
        <v>136</v>
      </c>
      <c r="B1982">
        <v>0.40898899999999999</v>
      </c>
      <c r="C1982">
        <v>0.46884900000000002</v>
      </c>
      <c r="D1982">
        <v>0.41930299999999998</v>
      </c>
      <c r="E1982">
        <v>7.9284099999999996E-2</v>
      </c>
      <c r="F1982">
        <v>0.67771199999999998</v>
      </c>
      <c r="G1982">
        <v>0.72458500000000003</v>
      </c>
      <c r="H1982">
        <v>0.67773499999999998</v>
      </c>
      <c r="I1982">
        <v>9.2677800000000005E-2</v>
      </c>
      <c r="J1982">
        <v>8.0596699999999993E-2</v>
      </c>
      <c r="K1982">
        <v>7.9263200000000006E-2</v>
      </c>
      <c r="L1982">
        <v>0.170846</v>
      </c>
      <c r="M1982">
        <v>0.115074</v>
      </c>
    </row>
    <row r="1984" spans="1:13">
      <c r="A1984" t="s">
        <v>239</v>
      </c>
    </row>
    <row r="1986" spans="1:13">
      <c r="A1986" t="s">
        <v>44</v>
      </c>
      <c r="B1986">
        <v>1</v>
      </c>
      <c r="C1986">
        <v>2</v>
      </c>
      <c r="D1986">
        <v>3</v>
      </c>
      <c r="E1986">
        <v>4</v>
      </c>
      <c r="F1986">
        <v>5</v>
      </c>
      <c r="G1986">
        <v>6</v>
      </c>
      <c r="H1986">
        <v>7</v>
      </c>
      <c r="I1986">
        <v>8</v>
      </c>
      <c r="J1986">
        <v>9</v>
      </c>
      <c r="K1986">
        <v>10</v>
      </c>
      <c r="L1986">
        <v>11</v>
      </c>
      <c r="M1986">
        <v>12</v>
      </c>
    </row>
    <row r="1987" spans="1:13">
      <c r="A1987" t="s">
        <v>45</v>
      </c>
      <c r="B1987" t="s">
        <v>46</v>
      </c>
      <c r="C1987" t="s">
        <v>47</v>
      </c>
      <c r="D1987" t="s">
        <v>48</v>
      </c>
      <c r="E1987" t="s">
        <v>49</v>
      </c>
      <c r="F1987" t="s">
        <v>50</v>
      </c>
      <c r="G1987" t="s">
        <v>51</v>
      </c>
      <c r="H1987" t="s">
        <v>52</v>
      </c>
      <c r="I1987" t="s">
        <v>53</v>
      </c>
      <c r="J1987" t="s">
        <v>54</v>
      </c>
      <c r="K1987" t="s">
        <v>55</v>
      </c>
      <c r="L1987" t="s">
        <v>56</v>
      </c>
      <c r="M1987" t="s">
        <v>57</v>
      </c>
    </row>
    <row r="1988" spans="1:13">
      <c r="A1988" t="s">
        <v>58</v>
      </c>
      <c r="B1988" t="s">
        <v>59</v>
      </c>
      <c r="C1988" t="s">
        <v>60</v>
      </c>
      <c r="D1988" t="s">
        <v>61</v>
      </c>
      <c r="E1988" t="s">
        <v>62</v>
      </c>
      <c r="F1988" t="s">
        <v>63</v>
      </c>
      <c r="G1988" t="s">
        <v>64</v>
      </c>
      <c r="H1988" t="s">
        <v>65</v>
      </c>
      <c r="I1988" t="s">
        <v>66</v>
      </c>
      <c r="J1988" t="s">
        <v>67</v>
      </c>
      <c r="K1988" t="s">
        <v>68</v>
      </c>
      <c r="L1988" t="s">
        <v>69</v>
      </c>
      <c r="M1988" t="s">
        <v>70</v>
      </c>
    </row>
    <row r="1989" spans="1:13">
      <c r="A1989" t="s">
        <v>71</v>
      </c>
      <c r="B1989" t="s">
        <v>72</v>
      </c>
      <c r="C1989" t="s">
        <v>73</v>
      </c>
      <c r="D1989" t="s">
        <v>74</v>
      </c>
      <c r="E1989" t="s">
        <v>75</v>
      </c>
      <c r="F1989" t="s">
        <v>76</v>
      </c>
      <c r="G1989" t="s">
        <v>77</v>
      </c>
      <c r="H1989" t="s">
        <v>78</v>
      </c>
      <c r="I1989" t="s">
        <v>79</v>
      </c>
      <c r="J1989" t="s">
        <v>80</v>
      </c>
      <c r="K1989" t="s">
        <v>81</v>
      </c>
      <c r="L1989" t="s">
        <v>82</v>
      </c>
      <c r="M1989" t="s">
        <v>83</v>
      </c>
    </row>
    <row r="1990" spans="1:13">
      <c r="A1990" t="s">
        <v>84</v>
      </c>
      <c r="B1990" t="s">
        <v>85</v>
      </c>
      <c r="C1990" t="s">
        <v>86</v>
      </c>
      <c r="D1990" t="s">
        <v>87</v>
      </c>
      <c r="E1990" t="s">
        <v>88</v>
      </c>
      <c r="F1990" t="s">
        <v>89</v>
      </c>
      <c r="G1990" t="s">
        <v>90</v>
      </c>
      <c r="H1990" t="s">
        <v>91</v>
      </c>
      <c r="I1990" t="s">
        <v>92</v>
      </c>
      <c r="J1990" t="s">
        <v>93</v>
      </c>
      <c r="K1990" t="s">
        <v>94</v>
      </c>
      <c r="L1990" t="s">
        <v>95</v>
      </c>
      <c r="M1990" t="s">
        <v>96</v>
      </c>
    </row>
    <row r="1991" spans="1:13">
      <c r="A1991" t="s">
        <v>97</v>
      </c>
      <c r="B1991" t="s">
        <v>98</v>
      </c>
      <c r="C1991" t="s">
        <v>99</v>
      </c>
      <c r="D1991" t="s">
        <v>100</v>
      </c>
      <c r="E1991" t="s">
        <v>101</v>
      </c>
      <c r="F1991" t="s">
        <v>102</v>
      </c>
      <c r="G1991" t="s">
        <v>103</v>
      </c>
      <c r="H1991" t="s">
        <v>104</v>
      </c>
      <c r="I1991" t="s">
        <v>105</v>
      </c>
      <c r="J1991" t="s">
        <v>106</v>
      </c>
      <c r="K1991" t="s">
        <v>107</v>
      </c>
      <c r="L1991" t="s">
        <v>108</v>
      </c>
      <c r="M1991" t="s">
        <v>109</v>
      </c>
    </row>
    <row r="1992" spans="1:13">
      <c r="A1992" t="s">
        <v>110</v>
      </c>
      <c r="B1992" t="s">
        <v>111</v>
      </c>
      <c r="C1992" t="s">
        <v>112</v>
      </c>
      <c r="D1992" t="s">
        <v>113</v>
      </c>
      <c r="E1992" t="s">
        <v>114</v>
      </c>
      <c r="F1992" t="s">
        <v>115</v>
      </c>
      <c r="G1992" t="s">
        <v>116</v>
      </c>
      <c r="H1992" t="s">
        <v>117</v>
      </c>
      <c r="I1992" t="s">
        <v>118</v>
      </c>
      <c r="J1992" t="s">
        <v>119</v>
      </c>
      <c r="K1992" t="s">
        <v>120</v>
      </c>
      <c r="L1992" t="s">
        <v>121</v>
      </c>
      <c r="M1992" t="s">
        <v>122</v>
      </c>
    </row>
    <row r="1993" spans="1:13">
      <c r="A1993" t="s">
        <v>123</v>
      </c>
      <c r="B1993" t="s">
        <v>124</v>
      </c>
      <c r="C1993" t="s">
        <v>125</v>
      </c>
      <c r="D1993" t="s">
        <v>126</v>
      </c>
      <c r="E1993" t="s">
        <v>127</v>
      </c>
      <c r="F1993" t="s">
        <v>128</v>
      </c>
      <c r="G1993" t="s">
        <v>129</v>
      </c>
      <c r="H1993" t="s">
        <v>130</v>
      </c>
      <c r="I1993" t="s">
        <v>131</v>
      </c>
      <c r="J1993" t="s">
        <v>132</v>
      </c>
      <c r="K1993" t="s">
        <v>133</v>
      </c>
      <c r="L1993" t="s">
        <v>134</v>
      </c>
      <c r="M1993" t="s">
        <v>135</v>
      </c>
    </row>
    <row r="1994" spans="1:13">
      <c r="A1994" t="s">
        <v>136</v>
      </c>
      <c r="B1994" t="s">
        <v>137</v>
      </c>
      <c r="C1994" t="s">
        <v>138</v>
      </c>
      <c r="D1994" t="s">
        <v>139</v>
      </c>
      <c r="E1994" t="s">
        <v>140</v>
      </c>
      <c r="F1994" t="s">
        <v>141</v>
      </c>
      <c r="G1994" t="s">
        <v>142</v>
      </c>
      <c r="H1994" t="s">
        <v>143</v>
      </c>
      <c r="I1994" t="s">
        <v>144</v>
      </c>
      <c r="J1994" t="s">
        <v>145</v>
      </c>
      <c r="K1994" t="s">
        <v>146</v>
      </c>
      <c r="L1994" t="s">
        <v>147</v>
      </c>
      <c r="M1994" t="s">
        <v>148</v>
      </c>
    </row>
    <row r="1996" spans="1:13">
      <c r="A1996" t="s">
        <v>149</v>
      </c>
      <c r="B1996">
        <v>1</v>
      </c>
      <c r="C1996">
        <v>2</v>
      </c>
      <c r="D1996">
        <v>3</v>
      </c>
      <c r="E1996">
        <v>4</v>
      </c>
      <c r="F1996">
        <v>5</v>
      </c>
      <c r="G1996">
        <v>6</v>
      </c>
      <c r="H1996">
        <v>7</v>
      </c>
      <c r="I1996">
        <v>8</v>
      </c>
      <c r="J1996">
        <v>9</v>
      </c>
      <c r="K1996">
        <v>10</v>
      </c>
      <c r="L1996">
        <v>11</v>
      </c>
      <c r="M1996">
        <v>12</v>
      </c>
    </row>
    <row r="1997" spans="1:13">
      <c r="A1997" t="s">
        <v>45</v>
      </c>
      <c r="B1997">
        <v>0.86233199999999999</v>
      </c>
      <c r="C1997">
        <v>0.869197</v>
      </c>
      <c r="D1997">
        <v>0.84180299999999997</v>
      </c>
      <c r="E1997">
        <v>0.62261999999999995</v>
      </c>
      <c r="F1997">
        <v>0.8226</v>
      </c>
      <c r="G1997">
        <v>0.83909699999999998</v>
      </c>
      <c r="H1997">
        <v>0.84669399999999995</v>
      </c>
      <c r="I1997">
        <v>0.36960300000000001</v>
      </c>
      <c r="J1997">
        <v>8.6488599999999999E-2</v>
      </c>
      <c r="K1997">
        <v>9.4724299999999997E-2</v>
      </c>
      <c r="L1997">
        <v>0.61454799999999998</v>
      </c>
      <c r="M1997">
        <v>0.23800099999999999</v>
      </c>
    </row>
    <row r="1998" spans="1:13">
      <c r="A1998" t="s">
        <v>58</v>
      </c>
      <c r="B1998">
        <v>0.63749299999999998</v>
      </c>
      <c r="C1998">
        <v>0.65571599999999997</v>
      </c>
      <c r="D1998">
        <v>0.62139200000000006</v>
      </c>
      <c r="E1998">
        <v>0.36246299999999998</v>
      </c>
      <c r="F1998">
        <v>0.80681199999999997</v>
      </c>
      <c r="G1998">
        <v>0.812693</v>
      </c>
      <c r="H1998">
        <v>0.79007099999999997</v>
      </c>
      <c r="I1998">
        <v>0.19428599999999999</v>
      </c>
      <c r="J1998">
        <v>8.9808799999999994E-2</v>
      </c>
      <c r="K1998">
        <v>8.1243599999999999E-2</v>
      </c>
      <c r="L1998">
        <v>0.349802</v>
      </c>
      <c r="M1998">
        <v>0.19472600000000001</v>
      </c>
    </row>
    <row r="1999" spans="1:13">
      <c r="A1999" t="s">
        <v>71</v>
      </c>
      <c r="B1999">
        <v>0.55308500000000005</v>
      </c>
      <c r="C1999">
        <v>0.53765700000000005</v>
      </c>
      <c r="D1999">
        <v>0.53185899999999997</v>
      </c>
      <c r="E1999">
        <v>0.23466100000000001</v>
      </c>
      <c r="F1999">
        <v>0.78467900000000002</v>
      </c>
      <c r="G1999">
        <v>0.757077</v>
      </c>
      <c r="H1999">
        <v>0.774065</v>
      </c>
      <c r="I1999">
        <v>0.152865</v>
      </c>
      <c r="J1999">
        <v>7.9211199999999996E-2</v>
      </c>
      <c r="K1999">
        <v>0.100189</v>
      </c>
      <c r="L1999">
        <v>0.234601</v>
      </c>
      <c r="M1999">
        <v>0.14930599999999999</v>
      </c>
    </row>
    <row r="2000" spans="1:13">
      <c r="A2000" t="s">
        <v>84</v>
      </c>
      <c r="B2000">
        <v>0.48025200000000001</v>
      </c>
      <c r="C2000">
        <v>0.45974100000000001</v>
      </c>
      <c r="D2000">
        <v>0.451899</v>
      </c>
      <c r="E2000">
        <v>0.157134</v>
      </c>
      <c r="F2000">
        <v>0.75642799999999999</v>
      </c>
      <c r="G2000">
        <v>0.75671100000000002</v>
      </c>
      <c r="H2000">
        <v>0.76796299999999995</v>
      </c>
      <c r="I2000">
        <v>0.124525</v>
      </c>
      <c r="J2000">
        <v>7.2496400000000003E-2</v>
      </c>
      <c r="K2000">
        <v>7.1752399999999994E-2</v>
      </c>
      <c r="L2000">
        <v>0.15027599999999999</v>
      </c>
      <c r="M2000">
        <v>0.12017700000000001</v>
      </c>
    </row>
    <row r="2001" spans="1:13">
      <c r="A2001" t="s">
        <v>97</v>
      </c>
      <c r="B2001">
        <v>0.44318800000000003</v>
      </c>
      <c r="C2001">
        <v>0.44151600000000002</v>
      </c>
      <c r="D2001">
        <v>0.425317</v>
      </c>
      <c r="E2001">
        <v>0.117048</v>
      </c>
      <c r="F2001">
        <v>0.74882300000000002</v>
      </c>
      <c r="G2001">
        <v>0.73725799999999997</v>
      </c>
      <c r="H2001">
        <v>0.72470800000000002</v>
      </c>
      <c r="I2001">
        <v>0.114999</v>
      </c>
      <c r="J2001">
        <v>7.5069300000000005E-2</v>
      </c>
      <c r="K2001">
        <v>0.10045900000000001</v>
      </c>
      <c r="L2001">
        <v>0.11759500000000001</v>
      </c>
      <c r="M2001">
        <v>0.104333</v>
      </c>
    </row>
    <row r="2002" spans="1:13">
      <c r="A2002" t="s">
        <v>110</v>
      </c>
      <c r="B2002">
        <v>0.44987300000000002</v>
      </c>
      <c r="C2002">
        <v>0.41727700000000001</v>
      </c>
      <c r="D2002">
        <v>0.40788799999999997</v>
      </c>
      <c r="E2002">
        <v>9.9170099999999997E-2</v>
      </c>
      <c r="F2002">
        <v>0.74362899999999998</v>
      </c>
      <c r="G2002">
        <v>0.74014400000000002</v>
      </c>
      <c r="H2002">
        <v>0.749888</v>
      </c>
      <c r="I2002">
        <v>0.11190799999999999</v>
      </c>
      <c r="J2002">
        <v>7.3572399999999996E-2</v>
      </c>
      <c r="K2002">
        <v>6.9875000000000007E-2</v>
      </c>
      <c r="L2002">
        <v>0.109487</v>
      </c>
      <c r="M2002">
        <v>0.118452</v>
      </c>
    </row>
    <row r="2003" spans="1:13">
      <c r="A2003" t="s">
        <v>123</v>
      </c>
      <c r="B2003">
        <v>0.42574600000000001</v>
      </c>
      <c r="C2003">
        <v>0.43299100000000001</v>
      </c>
      <c r="D2003">
        <v>0.423481</v>
      </c>
      <c r="E2003">
        <v>9.3989400000000001E-2</v>
      </c>
      <c r="F2003">
        <v>0.75855099999999998</v>
      </c>
      <c r="G2003">
        <v>0.73775000000000002</v>
      </c>
      <c r="H2003">
        <v>0.72358699999999998</v>
      </c>
      <c r="I2003">
        <v>0.100094</v>
      </c>
      <c r="J2003">
        <v>7.3331400000000005E-2</v>
      </c>
      <c r="K2003">
        <v>8.2656099999999996E-2</v>
      </c>
      <c r="L2003">
        <v>8.9674900000000002E-2</v>
      </c>
      <c r="M2003">
        <v>0.10407</v>
      </c>
    </row>
    <row r="2004" spans="1:13">
      <c r="A2004" t="s">
        <v>136</v>
      </c>
      <c r="B2004">
        <v>0.41143200000000002</v>
      </c>
      <c r="C2004">
        <v>0.46775099999999997</v>
      </c>
      <c r="D2004">
        <v>0.41967199999999999</v>
      </c>
      <c r="E2004">
        <v>7.9319299999999995E-2</v>
      </c>
      <c r="F2004">
        <v>0.67907899999999999</v>
      </c>
      <c r="G2004">
        <v>0.72681899999999999</v>
      </c>
      <c r="H2004">
        <v>0.68056399999999995</v>
      </c>
      <c r="I2004">
        <v>9.2944299999999994E-2</v>
      </c>
      <c r="J2004">
        <v>8.0808500000000005E-2</v>
      </c>
      <c r="K2004">
        <v>7.94768E-2</v>
      </c>
      <c r="L2004">
        <v>0.17128099999999999</v>
      </c>
      <c r="M2004">
        <v>0.11500100000000001</v>
      </c>
    </row>
    <row r="2006" spans="1:13">
      <c r="A2006" t="s">
        <v>240</v>
      </c>
    </row>
    <row r="2008" spans="1:13">
      <c r="A2008" t="s">
        <v>44</v>
      </c>
      <c r="B2008">
        <v>1</v>
      </c>
      <c r="C2008">
        <v>2</v>
      </c>
      <c r="D2008">
        <v>3</v>
      </c>
      <c r="E2008">
        <v>4</v>
      </c>
      <c r="F2008">
        <v>5</v>
      </c>
      <c r="G2008">
        <v>6</v>
      </c>
      <c r="H2008">
        <v>7</v>
      </c>
      <c r="I2008">
        <v>8</v>
      </c>
      <c r="J2008">
        <v>9</v>
      </c>
      <c r="K2008">
        <v>10</v>
      </c>
      <c r="L2008">
        <v>11</v>
      </c>
      <c r="M2008">
        <v>12</v>
      </c>
    </row>
    <row r="2009" spans="1:13">
      <c r="A2009" t="s">
        <v>45</v>
      </c>
      <c r="B2009" t="s">
        <v>46</v>
      </c>
      <c r="C2009" t="s">
        <v>47</v>
      </c>
      <c r="D2009" t="s">
        <v>48</v>
      </c>
      <c r="E2009" t="s">
        <v>49</v>
      </c>
      <c r="F2009" t="s">
        <v>50</v>
      </c>
      <c r="G2009" t="s">
        <v>51</v>
      </c>
      <c r="H2009" t="s">
        <v>52</v>
      </c>
      <c r="I2009" t="s">
        <v>53</v>
      </c>
      <c r="J2009" t="s">
        <v>54</v>
      </c>
      <c r="K2009" t="s">
        <v>55</v>
      </c>
      <c r="L2009" t="s">
        <v>56</v>
      </c>
      <c r="M2009" t="s">
        <v>57</v>
      </c>
    </row>
    <row r="2010" spans="1:13">
      <c r="A2010" t="s">
        <v>58</v>
      </c>
      <c r="B2010" t="s">
        <v>59</v>
      </c>
      <c r="C2010" t="s">
        <v>60</v>
      </c>
      <c r="D2010" t="s">
        <v>61</v>
      </c>
      <c r="E2010" t="s">
        <v>62</v>
      </c>
      <c r="F2010" t="s">
        <v>63</v>
      </c>
      <c r="G2010" t="s">
        <v>64</v>
      </c>
      <c r="H2010" t="s">
        <v>65</v>
      </c>
      <c r="I2010" t="s">
        <v>66</v>
      </c>
      <c r="J2010" t="s">
        <v>67</v>
      </c>
      <c r="K2010" t="s">
        <v>68</v>
      </c>
      <c r="L2010" t="s">
        <v>69</v>
      </c>
      <c r="M2010" t="s">
        <v>70</v>
      </c>
    </row>
    <row r="2011" spans="1:13">
      <c r="A2011" t="s">
        <v>71</v>
      </c>
      <c r="B2011" t="s">
        <v>72</v>
      </c>
      <c r="C2011" t="s">
        <v>73</v>
      </c>
      <c r="D2011" t="s">
        <v>74</v>
      </c>
      <c r="E2011" t="s">
        <v>75</v>
      </c>
      <c r="F2011" t="s">
        <v>76</v>
      </c>
      <c r="G2011" t="s">
        <v>77</v>
      </c>
      <c r="H2011" t="s">
        <v>78</v>
      </c>
      <c r="I2011" t="s">
        <v>79</v>
      </c>
      <c r="J2011" t="s">
        <v>80</v>
      </c>
      <c r="K2011" t="s">
        <v>81</v>
      </c>
      <c r="L2011" t="s">
        <v>82</v>
      </c>
      <c r="M2011" t="s">
        <v>83</v>
      </c>
    </row>
    <row r="2012" spans="1:13">
      <c r="A2012" t="s">
        <v>84</v>
      </c>
      <c r="B2012" t="s">
        <v>85</v>
      </c>
      <c r="C2012" t="s">
        <v>86</v>
      </c>
      <c r="D2012" t="s">
        <v>87</v>
      </c>
      <c r="E2012" t="s">
        <v>88</v>
      </c>
      <c r="F2012" t="s">
        <v>89</v>
      </c>
      <c r="G2012" t="s">
        <v>90</v>
      </c>
      <c r="H2012" t="s">
        <v>91</v>
      </c>
      <c r="I2012" t="s">
        <v>92</v>
      </c>
      <c r="J2012" t="s">
        <v>93</v>
      </c>
      <c r="K2012" t="s">
        <v>94</v>
      </c>
      <c r="L2012" t="s">
        <v>95</v>
      </c>
      <c r="M2012" t="s">
        <v>96</v>
      </c>
    </row>
    <row r="2013" spans="1:13">
      <c r="A2013" t="s">
        <v>97</v>
      </c>
      <c r="B2013" t="s">
        <v>98</v>
      </c>
      <c r="C2013" t="s">
        <v>99</v>
      </c>
      <c r="D2013" t="s">
        <v>100</v>
      </c>
      <c r="E2013" t="s">
        <v>101</v>
      </c>
      <c r="F2013" t="s">
        <v>102</v>
      </c>
      <c r="G2013" t="s">
        <v>103</v>
      </c>
      <c r="H2013" t="s">
        <v>104</v>
      </c>
      <c r="I2013" t="s">
        <v>105</v>
      </c>
      <c r="J2013" t="s">
        <v>106</v>
      </c>
      <c r="K2013" t="s">
        <v>107</v>
      </c>
      <c r="L2013" t="s">
        <v>108</v>
      </c>
      <c r="M2013" t="s">
        <v>109</v>
      </c>
    </row>
    <row r="2014" spans="1:13">
      <c r="A2014" t="s">
        <v>110</v>
      </c>
      <c r="B2014" t="s">
        <v>111</v>
      </c>
      <c r="C2014" t="s">
        <v>112</v>
      </c>
      <c r="D2014" t="s">
        <v>113</v>
      </c>
      <c r="E2014" t="s">
        <v>114</v>
      </c>
      <c r="F2014" t="s">
        <v>115</v>
      </c>
      <c r="G2014" t="s">
        <v>116</v>
      </c>
      <c r="H2014" t="s">
        <v>117</v>
      </c>
      <c r="I2014" t="s">
        <v>118</v>
      </c>
      <c r="J2014" t="s">
        <v>119</v>
      </c>
      <c r="K2014" t="s">
        <v>120</v>
      </c>
      <c r="L2014" t="s">
        <v>121</v>
      </c>
      <c r="M2014" t="s">
        <v>122</v>
      </c>
    </row>
    <row r="2015" spans="1:13">
      <c r="A2015" t="s">
        <v>123</v>
      </c>
      <c r="B2015" t="s">
        <v>124</v>
      </c>
      <c r="C2015" t="s">
        <v>125</v>
      </c>
      <c r="D2015" t="s">
        <v>126</v>
      </c>
      <c r="E2015" t="s">
        <v>127</v>
      </c>
      <c r="F2015" t="s">
        <v>128</v>
      </c>
      <c r="G2015" t="s">
        <v>129</v>
      </c>
      <c r="H2015" t="s">
        <v>130</v>
      </c>
      <c r="I2015" t="s">
        <v>131</v>
      </c>
      <c r="J2015" t="s">
        <v>132</v>
      </c>
      <c r="K2015" t="s">
        <v>133</v>
      </c>
      <c r="L2015" t="s">
        <v>134</v>
      </c>
      <c r="M2015" t="s">
        <v>135</v>
      </c>
    </row>
    <row r="2016" spans="1:13">
      <c r="A2016" t="s">
        <v>136</v>
      </c>
      <c r="B2016" t="s">
        <v>137</v>
      </c>
      <c r="C2016" t="s">
        <v>138</v>
      </c>
      <c r="D2016" t="s">
        <v>139</v>
      </c>
      <c r="E2016" t="s">
        <v>140</v>
      </c>
      <c r="F2016" t="s">
        <v>141</v>
      </c>
      <c r="G2016" t="s">
        <v>142</v>
      </c>
      <c r="H2016" t="s">
        <v>143</v>
      </c>
      <c r="I2016" t="s">
        <v>144</v>
      </c>
      <c r="J2016" t="s">
        <v>145</v>
      </c>
      <c r="K2016" t="s">
        <v>146</v>
      </c>
      <c r="L2016" t="s">
        <v>147</v>
      </c>
      <c r="M2016" t="s">
        <v>148</v>
      </c>
    </row>
    <row r="2018" spans="1:13">
      <c r="A2018" t="s">
        <v>149</v>
      </c>
      <c r="B2018">
        <v>1</v>
      </c>
      <c r="C2018">
        <v>2</v>
      </c>
      <c r="D2018">
        <v>3</v>
      </c>
      <c r="E2018">
        <v>4</v>
      </c>
      <c r="F2018">
        <v>5</v>
      </c>
      <c r="G2018">
        <v>6</v>
      </c>
      <c r="H2018">
        <v>7</v>
      </c>
      <c r="I2018">
        <v>8</v>
      </c>
      <c r="J2018">
        <v>9</v>
      </c>
      <c r="K2018">
        <v>10</v>
      </c>
      <c r="L2018">
        <v>11</v>
      </c>
      <c r="M2018">
        <v>12</v>
      </c>
    </row>
    <row r="2019" spans="1:13">
      <c r="A2019" t="s">
        <v>45</v>
      </c>
      <c r="B2019">
        <v>0.86136599999999997</v>
      </c>
      <c r="C2019">
        <v>0.86855899999999997</v>
      </c>
      <c r="D2019">
        <v>0.84118199999999999</v>
      </c>
      <c r="E2019">
        <v>0.61874700000000005</v>
      </c>
      <c r="F2019">
        <v>0.81802900000000001</v>
      </c>
      <c r="G2019">
        <v>0.83331100000000002</v>
      </c>
      <c r="H2019">
        <v>0.84602200000000005</v>
      </c>
      <c r="I2019">
        <v>0.366257</v>
      </c>
      <c r="J2019">
        <v>8.5621500000000003E-2</v>
      </c>
      <c r="K2019">
        <v>9.4706899999999997E-2</v>
      </c>
      <c r="L2019">
        <v>0.61084300000000002</v>
      </c>
      <c r="M2019">
        <v>0.23692299999999999</v>
      </c>
    </row>
    <row r="2020" spans="1:13">
      <c r="A2020" t="s">
        <v>58</v>
      </c>
      <c r="B2020">
        <v>0.63850499999999999</v>
      </c>
      <c r="C2020">
        <v>0.65729099999999996</v>
      </c>
      <c r="D2020">
        <v>0.62162300000000004</v>
      </c>
      <c r="E2020">
        <v>0.36036899999999999</v>
      </c>
      <c r="F2020">
        <v>0.80755999999999994</v>
      </c>
      <c r="G2020">
        <v>0.81279000000000001</v>
      </c>
      <c r="H2020">
        <v>0.79323900000000003</v>
      </c>
      <c r="I2020">
        <v>0.19368199999999999</v>
      </c>
      <c r="J2020">
        <v>8.9596499999999996E-2</v>
      </c>
      <c r="K2020">
        <v>8.1406599999999996E-2</v>
      </c>
      <c r="L2020">
        <v>0.348445</v>
      </c>
      <c r="M2020">
        <v>0.19400800000000001</v>
      </c>
    </row>
    <row r="2021" spans="1:13">
      <c r="A2021" t="s">
        <v>71</v>
      </c>
      <c r="B2021">
        <v>0.55234899999999998</v>
      </c>
      <c r="C2021">
        <v>0.537659</v>
      </c>
      <c r="D2021">
        <v>0.53195999999999999</v>
      </c>
      <c r="E2021">
        <v>0.23364199999999999</v>
      </c>
      <c r="F2021">
        <v>0.78812000000000004</v>
      </c>
      <c r="G2021">
        <v>0.75917800000000002</v>
      </c>
      <c r="H2021">
        <v>0.77457799999999999</v>
      </c>
      <c r="I2021">
        <v>0.152588</v>
      </c>
      <c r="J2021">
        <v>7.9611000000000001E-2</v>
      </c>
      <c r="K2021">
        <v>9.9811700000000003E-2</v>
      </c>
      <c r="L2021">
        <v>0.234183</v>
      </c>
      <c r="M2021">
        <v>0.14924699999999999</v>
      </c>
    </row>
    <row r="2022" spans="1:13">
      <c r="A2022" t="s">
        <v>84</v>
      </c>
      <c r="B2022">
        <v>0.47713699999999998</v>
      </c>
      <c r="C2022">
        <v>0.459559</v>
      </c>
      <c r="D2022">
        <v>0.45196700000000001</v>
      </c>
      <c r="E2022">
        <v>0.15684000000000001</v>
      </c>
      <c r="F2022">
        <v>0.75814099999999995</v>
      </c>
      <c r="G2022">
        <v>0.75829199999999997</v>
      </c>
      <c r="H2022">
        <v>0.76850200000000002</v>
      </c>
      <c r="I2022">
        <v>0.124234</v>
      </c>
      <c r="J2022">
        <v>7.26522E-2</v>
      </c>
      <c r="K2022">
        <v>7.1862800000000004E-2</v>
      </c>
      <c r="L2022">
        <v>0.14999299999999999</v>
      </c>
      <c r="M2022">
        <v>0.119613</v>
      </c>
    </row>
    <row r="2023" spans="1:13">
      <c r="A2023" t="s">
        <v>97</v>
      </c>
      <c r="B2023">
        <v>0.44232199999999999</v>
      </c>
      <c r="C2023">
        <v>0.44121300000000002</v>
      </c>
      <c r="D2023">
        <v>0.42475000000000002</v>
      </c>
      <c r="E2023">
        <v>0.117144</v>
      </c>
      <c r="F2023">
        <v>0.751857</v>
      </c>
      <c r="G2023">
        <v>0.73921700000000001</v>
      </c>
      <c r="H2023">
        <v>0.72436500000000004</v>
      </c>
      <c r="I2023">
        <v>0.11456</v>
      </c>
      <c r="J2023">
        <v>7.5218800000000002E-2</v>
      </c>
      <c r="K2023">
        <v>0.100508</v>
      </c>
      <c r="L2023">
        <v>0.11748500000000001</v>
      </c>
      <c r="M2023">
        <v>0.104213</v>
      </c>
    </row>
    <row r="2024" spans="1:13">
      <c r="A2024" t="s">
        <v>110</v>
      </c>
      <c r="B2024">
        <v>0.45051600000000003</v>
      </c>
      <c r="C2024">
        <v>0.415821</v>
      </c>
      <c r="D2024">
        <v>0.40749299999999999</v>
      </c>
      <c r="E2024">
        <v>9.9162399999999998E-2</v>
      </c>
      <c r="F2024">
        <v>0.74538499999999996</v>
      </c>
      <c r="G2024">
        <v>0.74055599999999999</v>
      </c>
      <c r="H2024">
        <v>0.751085</v>
      </c>
      <c r="I2024">
        <v>0.112026</v>
      </c>
      <c r="J2024">
        <v>7.3611499999999996E-2</v>
      </c>
      <c r="K2024">
        <v>6.9473999999999994E-2</v>
      </c>
      <c r="L2024">
        <v>0.10968700000000001</v>
      </c>
      <c r="M2024">
        <v>0.118566</v>
      </c>
    </row>
    <row r="2025" spans="1:13">
      <c r="A2025" t="s">
        <v>123</v>
      </c>
      <c r="B2025">
        <v>0.42462699999999998</v>
      </c>
      <c r="C2025">
        <v>0.43238599999999999</v>
      </c>
      <c r="D2025">
        <v>0.42248000000000002</v>
      </c>
      <c r="E2025">
        <v>9.3397400000000005E-2</v>
      </c>
      <c r="F2025">
        <v>0.75832699999999997</v>
      </c>
      <c r="G2025">
        <v>0.73800600000000005</v>
      </c>
      <c r="H2025">
        <v>0.72258</v>
      </c>
      <c r="I2025">
        <v>0.100133</v>
      </c>
      <c r="J2025">
        <v>7.3837399999999997E-2</v>
      </c>
      <c r="K2025">
        <v>8.2752999999999993E-2</v>
      </c>
      <c r="L2025">
        <v>8.9792499999999997E-2</v>
      </c>
      <c r="M2025">
        <v>0.104535</v>
      </c>
    </row>
    <row r="2026" spans="1:13">
      <c r="A2026" t="s">
        <v>136</v>
      </c>
      <c r="B2026">
        <v>0.40760800000000003</v>
      </c>
      <c r="C2026">
        <v>0.46711799999999998</v>
      </c>
      <c r="D2026">
        <v>0.41804599999999997</v>
      </c>
      <c r="E2026">
        <v>7.9529500000000003E-2</v>
      </c>
      <c r="F2026">
        <v>0.680446</v>
      </c>
      <c r="G2026">
        <v>0.72785599999999995</v>
      </c>
      <c r="H2026">
        <v>0.68119099999999999</v>
      </c>
      <c r="I2026">
        <v>9.2582800000000007E-2</v>
      </c>
      <c r="J2026">
        <v>8.0439499999999997E-2</v>
      </c>
      <c r="K2026">
        <v>7.9159099999999996E-2</v>
      </c>
      <c r="L2026">
        <v>0.172957</v>
      </c>
      <c r="M2026">
        <v>0.11491899999999999</v>
      </c>
    </row>
    <row r="2028" spans="1:13">
      <c r="A2028" t="s">
        <v>241</v>
      </c>
    </row>
    <row r="2030" spans="1:13">
      <c r="A2030" t="s">
        <v>44</v>
      </c>
      <c r="B2030">
        <v>1</v>
      </c>
      <c r="C2030">
        <v>2</v>
      </c>
      <c r="D2030">
        <v>3</v>
      </c>
      <c r="E2030">
        <v>4</v>
      </c>
      <c r="F2030">
        <v>5</v>
      </c>
      <c r="G2030">
        <v>6</v>
      </c>
      <c r="H2030">
        <v>7</v>
      </c>
      <c r="I2030">
        <v>8</v>
      </c>
      <c r="J2030">
        <v>9</v>
      </c>
      <c r="K2030">
        <v>10</v>
      </c>
      <c r="L2030">
        <v>11</v>
      </c>
      <c r="M2030">
        <v>12</v>
      </c>
    </row>
    <row r="2031" spans="1:13">
      <c r="A2031" t="s">
        <v>45</v>
      </c>
      <c r="B2031" t="s">
        <v>46</v>
      </c>
      <c r="C2031" t="s">
        <v>47</v>
      </c>
      <c r="D2031" t="s">
        <v>48</v>
      </c>
      <c r="E2031" t="s">
        <v>49</v>
      </c>
      <c r="F2031" t="s">
        <v>50</v>
      </c>
      <c r="G2031" t="s">
        <v>51</v>
      </c>
      <c r="H2031" t="s">
        <v>52</v>
      </c>
      <c r="I2031" t="s">
        <v>53</v>
      </c>
      <c r="J2031" t="s">
        <v>54</v>
      </c>
      <c r="K2031" t="s">
        <v>55</v>
      </c>
      <c r="L2031" t="s">
        <v>56</v>
      </c>
      <c r="M2031" t="s">
        <v>57</v>
      </c>
    </row>
    <row r="2032" spans="1:13">
      <c r="A2032" t="s">
        <v>58</v>
      </c>
      <c r="B2032" t="s">
        <v>59</v>
      </c>
      <c r="C2032" t="s">
        <v>60</v>
      </c>
      <c r="D2032" t="s">
        <v>61</v>
      </c>
      <c r="E2032" t="s">
        <v>62</v>
      </c>
      <c r="F2032" t="s">
        <v>63</v>
      </c>
      <c r="G2032" t="s">
        <v>64</v>
      </c>
      <c r="H2032" t="s">
        <v>65</v>
      </c>
      <c r="I2032" t="s">
        <v>66</v>
      </c>
      <c r="J2032" t="s">
        <v>67</v>
      </c>
      <c r="K2032" t="s">
        <v>68</v>
      </c>
      <c r="L2032" t="s">
        <v>69</v>
      </c>
      <c r="M2032" t="s">
        <v>70</v>
      </c>
    </row>
    <row r="2033" spans="1:13">
      <c r="A2033" t="s">
        <v>71</v>
      </c>
      <c r="B2033" t="s">
        <v>72</v>
      </c>
      <c r="C2033" t="s">
        <v>73</v>
      </c>
      <c r="D2033" t="s">
        <v>74</v>
      </c>
      <c r="E2033" t="s">
        <v>75</v>
      </c>
      <c r="F2033" t="s">
        <v>76</v>
      </c>
      <c r="G2033" t="s">
        <v>77</v>
      </c>
      <c r="H2033" t="s">
        <v>78</v>
      </c>
      <c r="I2033" t="s">
        <v>79</v>
      </c>
      <c r="J2033" t="s">
        <v>80</v>
      </c>
      <c r="K2033" t="s">
        <v>81</v>
      </c>
      <c r="L2033" t="s">
        <v>82</v>
      </c>
      <c r="M2033" t="s">
        <v>83</v>
      </c>
    </row>
    <row r="2034" spans="1:13">
      <c r="A2034" t="s">
        <v>84</v>
      </c>
      <c r="B2034" t="s">
        <v>85</v>
      </c>
      <c r="C2034" t="s">
        <v>86</v>
      </c>
      <c r="D2034" t="s">
        <v>87</v>
      </c>
      <c r="E2034" t="s">
        <v>88</v>
      </c>
      <c r="F2034" t="s">
        <v>89</v>
      </c>
      <c r="G2034" t="s">
        <v>90</v>
      </c>
      <c r="H2034" t="s">
        <v>91</v>
      </c>
      <c r="I2034" t="s">
        <v>92</v>
      </c>
      <c r="J2034" t="s">
        <v>93</v>
      </c>
      <c r="K2034" t="s">
        <v>94</v>
      </c>
      <c r="L2034" t="s">
        <v>95</v>
      </c>
      <c r="M2034" t="s">
        <v>96</v>
      </c>
    </row>
    <row r="2035" spans="1:13">
      <c r="A2035" t="s">
        <v>97</v>
      </c>
      <c r="B2035" t="s">
        <v>98</v>
      </c>
      <c r="C2035" t="s">
        <v>99</v>
      </c>
      <c r="D2035" t="s">
        <v>100</v>
      </c>
      <c r="E2035" t="s">
        <v>101</v>
      </c>
      <c r="F2035" t="s">
        <v>102</v>
      </c>
      <c r="G2035" t="s">
        <v>103</v>
      </c>
      <c r="H2035" t="s">
        <v>104</v>
      </c>
      <c r="I2035" t="s">
        <v>105</v>
      </c>
      <c r="J2035" t="s">
        <v>106</v>
      </c>
      <c r="K2035" t="s">
        <v>107</v>
      </c>
      <c r="L2035" t="s">
        <v>108</v>
      </c>
      <c r="M2035" t="s">
        <v>109</v>
      </c>
    </row>
    <row r="2036" spans="1:13">
      <c r="A2036" t="s">
        <v>110</v>
      </c>
      <c r="B2036" t="s">
        <v>111</v>
      </c>
      <c r="C2036" t="s">
        <v>112</v>
      </c>
      <c r="D2036" t="s">
        <v>113</v>
      </c>
      <c r="E2036" t="s">
        <v>114</v>
      </c>
      <c r="F2036" t="s">
        <v>115</v>
      </c>
      <c r="G2036" t="s">
        <v>116</v>
      </c>
      <c r="H2036" t="s">
        <v>117</v>
      </c>
      <c r="I2036" t="s">
        <v>118</v>
      </c>
      <c r="J2036" t="s">
        <v>119</v>
      </c>
      <c r="K2036" t="s">
        <v>120</v>
      </c>
      <c r="L2036" t="s">
        <v>121</v>
      </c>
      <c r="M2036" t="s">
        <v>122</v>
      </c>
    </row>
    <row r="2037" spans="1:13">
      <c r="A2037" t="s">
        <v>123</v>
      </c>
      <c r="B2037" t="s">
        <v>124</v>
      </c>
      <c r="C2037" t="s">
        <v>125</v>
      </c>
      <c r="D2037" t="s">
        <v>126</v>
      </c>
      <c r="E2037" t="s">
        <v>127</v>
      </c>
      <c r="F2037" t="s">
        <v>128</v>
      </c>
      <c r="G2037" t="s">
        <v>129</v>
      </c>
      <c r="H2037" t="s">
        <v>130</v>
      </c>
      <c r="I2037" t="s">
        <v>131</v>
      </c>
      <c r="J2037" t="s">
        <v>132</v>
      </c>
      <c r="K2037" t="s">
        <v>133</v>
      </c>
      <c r="L2037" t="s">
        <v>134</v>
      </c>
      <c r="M2037" t="s">
        <v>135</v>
      </c>
    </row>
    <row r="2038" spans="1:13">
      <c r="A2038" t="s">
        <v>136</v>
      </c>
      <c r="B2038" t="s">
        <v>137</v>
      </c>
      <c r="C2038" t="s">
        <v>138</v>
      </c>
      <c r="D2038" t="s">
        <v>139</v>
      </c>
      <c r="E2038" t="s">
        <v>140</v>
      </c>
      <c r="F2038" t="s">
        <v>141</v>
      </c>
      <c r="G2038" t="s">
        <v>142</v>
      </c>
      <c r="H2038" t="s">
        <v>143</v>
      </c>
      <c r="I2038" t="s">
        <v>144</v>
      </c>
      <c r="J2038" t="s">
        <v>145</v>
      </c>
      <c r="K2038" t="s">
        <v>146</v>
      </c>
      <c r="L2038" t="s">
        <v>147</v>
      </c>
      <c r="M2038" t="s">
        <v>148</v>
      </c>
    </row>
    <row r="2040" spans="1:13">
      <c r="A2040" t="s">
        <v>149</v>
      </c>
      <c r="B2040">
        <v>1</v>
      </c>
      <c r="C2040">
        <v>2</v>
      </c>
      <c r="D2040">
        <v>3</v>
      </c>
      <c r="E2040">
        <v>4</v>
      </c>
      <c r="F2040">
        <v>5</v>
      </c>
      <c r="G2040">
        <v>6</v>
      </c>
      <c r="H2040">
        <v>7</v>
      </c>
      <c r="I2040">
        <v>8</v>
      </c>
      <c r="J2040">
        <v>9</v>
      </c>
      <c r="K2040">
        <v>10</v>
      </c>
      <c r="L2040">
        <v>11</v>
      </c>
      <c r="M2040">
        <v>12</v>
      </c>
    </row>
    <row r="2041" spans="1:13">
      <c r="A2041" t="s">
        <v>45</v>
      </c>
      <c r="B2041">
        <v>0.86135499999999998</v>
      </c>
      <c r="C2041">
        <v>0.86876500000000001</v>
      </c>
      <c r="D2041">
        <v>0.841615</v>
      </c>
      <c r="E2041">
        <v>0.61575899999999995</v>
      </c>
      <c r="F2041">
        <v>0.82075100000000001</v>
      </c>
      <c r="G2041">
        <v>0.83377999999999997</v>
      </c>
      <c r="H2041">
        <v>0.84377199999999997</v>
      </c>
      <c r="I2041">
        <v>0.36317899999999997</v>
      </c>
      <c r="J2041">
        <v>8.5518499999999997E-2</v>
      </c>
      <c r="K2041">
        <v>9.46071E-2</v>
      </c>
      <c r="L2041">
        <v>0.60757700000000003</v>
      </c>
      <c r="M2041">
        <v>0.23505000000000001</v>
      </c>
    </row>
    <row r="2042" spans="1:13">
      <c r="A2042" t="s">
        <v>58</v>
      </c>
      <c r="B2042">
        <v>0.63905900000000004</v>
      </c>
      <c r="C2042">
        <v>0.65746300000000002</v>
      </c>
      <c r="D2042">
        <v>0.62202599999999997</v>
      </c>
      <c r="E2042">
        <v>0.35886499999999999</v>
      </c>
      <c r="F2042">
        <v>0.80677100000000002</v>
      </c>
      <c r="G2042">
        <v>0.81698099999999996</v>
      </c>
      <c r="H2042">
        <v>0.79660600000000004</v>
      </c>
      <c r="I2042">
        <v>0.19304199999999999</v>
      </c>
      <c r="J2042">
        <v>8.92873E-2</v>
      </c>
      <c r="K2042">
        <v>8.0807599999999993E-2</v>
      </c>
      <c r="L2042">
        <v>0.34668399999999999</v>
      </c>
      <c r="M2042">
        <v>0.193325</v>
      </c>
    </row>
    <row r="2043" spans="1:13">
      <c r="A2043" t="s">
        <v>71</v>
      </c>
      <c r="B2043">
        <v>0.55259800000000003</v>
      </c>
      <c r="C2043">
        <v>0.53802899999999998</v>
      </c>
      <c r="D2043">
        <v>0.53251000000000004</v>
      </c>
      <c r="E2043">
        <v>0.23283999999999999</v>
      </c>
      <c r="F2043">
        <v>0.78854500000000005</v>
      </c>
      <c r="G2043">
        <v>0.76170099999999996</v>
      </c>
      <c r="H2043">
        <v>0.77738600000000002</v>
      </c>
      <c r="I2043">
        <v>0.15249099999999999</v>
      </c>
      <c r="J2043">
        <v>7.9269099999999995E-2</v>
      </c>
      <c r="K2043">
        <v>9.9560700000000002E-2</v>
      </c>
      <c r="L2043">
        <v>0.23396700000000001</v>
      </c>
      <c r="M2043">
        <v>0.148837</v>
      </c>
    </row>
    <row r="2044" spans="1:13">
      <c r="A2044" t="s">
        <v>84</v>
      </c>
      <c r="B2044">
        <v>0.47610999999999998</v>
      </c>
      <c r="C2044">
        <v>0.45915</v>
      </c>
      <c r="D2044">
        <v>0.45159199999999999</v>
      </c>
      <c r="E2044">
        <v>0.15608</v>
      </c>
      <c r="F2044">
        <v>0.76068000000000002</v>
      </c>
      <c r="G2044">
        <v>0.76046100000000005</v>
      </c>
      <c r="H2044">
        <v>0.77032800000000001</v>
      </c>
      <c r="I2044">
        <v>0.12417</v>
      </c>
      <c r="J2044">
        <v>7.2533500000000001E-2</v>
      </c>
      <c r="K2044">
        <v>7.1537299999999998E-2</v>
      </c>
      <c r="L2044">
        <v>0.14957799999999999</v>
      </c>
      <c r="M2044">
        <v>0.119855</v>
      </c>
    </row>
    <row r="2045" spans="1:13">
      <c r="A2045" t="s">
        <v>97</v>
      </c>
      <c r="B2045">
        <v>0.44149899999999997</v>
      </c>
      <c r="C2045">
        <v>0.44005</v>
      </c>
      <c r="D2045">
        <v>0.42268499999999998</v>
      </c>
      <c r="E2045">
        <v>0.116884</v>
      </c>
      <c r="F2045">
        <v>0.75394799999999995</v>
      </c>
      <c r="G2045">
        <v>0.74065199999999998</v>
      </c>
      <c r="H2045">
        <v>0.72661799999999999</v>
      </c>
      <c r="I2045">
        <v>0.114395</v>
      </c>
      <c r="J2045">
        <v>7.4632599999999993E-2</v>
      </c>
      <c r="K2045">
        <v>0.100148</v>
      </c>
      <c r="L2045">
        <v>0.117031</v>
      </c>
      <c r="M2045">
        <v>0.103826</v>
      </c>
    </row>
    <row r="2046" spans="1:13">
      <c r="A2046" t="s">
        <v>110</v>
      </c>
      <c r="B2046">
        <v>0.449631</v>
      </c>
      <c r="C2046">
        <v>0.41636699999999999</v>
      </c>
      <c r="D2046">
        <v>0.40664299999999998</v>
      </c>
      <c r="E2046">
        <v>9.90925E-2</v>
      </c>
      <c r="F2046">
        <v>0.74464600000000003</v>
      </c>
      <c r="G2046">
        <v>0.74302199999999996</v>
      </c>
      <c r="H2046">
        <v>0.75255399999999995</v>
      </c>
      <c r="I2046">
        <v>0.111705</v>
      </c>
      <c r="J2046">
        <v>7.3728299999999997E-2</v>
      </c>
      <c r="K2046">
        <v>6.9467699999999993E-2</v>
      </c>
      <c r="L2046">
        <v>0.10981299999999999</v>
      </c>
      <c r="M2046">
        <v>0.118419</v>
      </c>
    </row>
    <row r="2047" spans="1:13">
      <c r="A2047" t="s">
        <v>123</v>
      </c>
      <c r="B2047">
        <v>0.42398599999999997</v>
      </c>
      <c r="C2047">
        <v>0.43210999999999999</v>
      </c>
      <c r="D2047">
        <v>0.42132199999999997</v>
      </c>
      <c r="E2047">
        <v>9.2736200000000005E-2</v>
      </c>
      <c r="F2047">
        <v>0.75847799999999999</v>
      </c>
      <c r="G2047">
        <v>0.73937200000000003</v>
      </c>
      <c r="H2047">
        <v>0.72291399999999995</v>
      </c>
      <c r="I2047">
        <v>9.9974800000000003E-2</v>
      </c>
      <c r="J2047">
        <v>7.3749999999999996E-2</v>
      </c>
      <c r="K2047">
        <v>8.2452399999999995E-2</v>
      </c>
      <c r="L2047">
        <v>8.9700699999999994E-2</v>
      </c>
      <c r="M2047">
        <v>0.103857</v>
      </c>
    </row>
    <row r="2048" spans="1:13">
      <c r="A2048" t="s">
        <v>136</v>
      </c>
      <c r="B2048">
        <v>0.40590900000000002</v>
      </c>
      <c r="C2048">
        <v>0.466003</v>
      </c>
      <c r="D2048">
        <v>0.41684599999999999</v>
      </c>
      <c r="E2048">
        <v>7.93904E-2</v>
      </c>
      <c r="F2048">
        <v>0.68159599999999998</v>
      </c>
      <c r="G2048">
        <v>0.72873200000000005</v>
      </c>
      <c r="H2048">
        <v>0.68214600000000003</v>
      </c>
      <c r="I2048">
        <v>9.2442099999999999E-2</v>
      </c>
      <c r="J2048">
        <v>8.0878400000000003E-2</v>
      </c>
      <c r="K2048">
        <v>7.9385600000000001E-2</v>
      </c>
      <c r="L2048">
        <v>0.172652</v>
      </c>
      <c r="M2048">
        <v>0.114589</v>
      </c>
    </row>
    <row r="2050" spans="1:13">
      <c r="A2050" t="s">
        <v>242</v>
      </c>
    </row>
    <row r="2052" spans="1:13">
      <c r="A2052" t="s">
        <v>44</v>
      </c>
      <c r="B2052">
        <v>1</v>
      </c>
      <c r="C2052">
        <v>2</v>
      </c>
      <c r="D2052">
        <v>3</v>
      </c>
      <c r="E2052">
        <v>4</v>
      </c>
      <c r="F2052">
        <v>5</v>
      </c>
      <c r="G2052">
        <v>6</v>
      </c>
      <c r="H2052">
        <v>7</v>
      </c>
      <c r="I2052">
        <v>8</v>
      </c>
      <c r="J2052">
        <v>9</v>
      </c>
      <c r="K2052">
        <v>10</v>
      </c>
      <c r="L2052">
        <v>11</v>
      </c>
      <c r="M2052">
        <v>12</v>
      </c>
    </row>
    <row r="2053" spans="1:13">
      <c r="A2053" t="s">
        <v>45</v>
      </c>
      <c r="B2053" t="s">
        <v>46</v>
      </c>
      <c r="C2053" t="s">
        <v>47</v>
      </c>
      <c r="D2053" t="s">
        <v>48</v>
      </c>
      <c r="E2053" t="s">
        <v>49</v>
      </c>
      <c r="F2053" t="s">
        <v>50</v>
      </c>
      <c r="G2053" t="s">
        <v>51</v>
      </c>
      <c r="H2053" t="s">
        <v>52</v>
      </c>
      <c r="I2053" t="s">
        <v>53</v>
      </c>
      <c r="J2053" t="s">
        <v>54</v>
      </c>
      <c r="K2053" t="s">
        <v>55</v>
      </c>
      <c r="L2053" t="s">
        <v>56</v>
      </c>
      <c r="M2053" t="s">
        <v>57</v>
      </c>
    </row>
    <row r="2054" spans="1:13">
      <c r="A2054" t="s">
        <v>58</v>
      </c>
      <c r="B2054" t="s">
        <v>59</v>
      </c>
      <c r="C2054" t="s">
        <v>60</v>
      </c>
      <c r="D2054" t="s">
        <v>61</v>
      </c>
      <c r="E2054" t="s">
        <v>62</v>
      </c>
      <c r="F2054" t="s">
        <v>63</v>
      </c>
      <c r="G2054" t="s">
        <v>64</v>
      </c>
      <c r="H2054" t="s">
        <v>65</v>
      </c>
      <c r="I2054" t="s">
        <v>66</v>
      </c>
      <c r="J2054" t="s">
        <v>67</v>
      </c>
      <c r="K2054" t="s">
        <v>68</v>
      </c>
      <c r="L2054" t="s">
        <v>69</v>
      </c>
      <c r="M2054" t="s">
        <v>70</v>
      </c>
    </row>
    <row r="2055" spans="1:13">
      <c r="A2055" t="s">
        <v>71</v>
      </c>
      <c r="B2055" t="s">
        <v>72</v>
      </c>
      <c r="C2055" t="s">
        <v>73</v>
      </c>
      <c r="D2055" t="s">
        <v>74</v>
      </c>
      <c r="E2055" t="s">
        <v>75</v>
      </c>
      <c r="F2055" t="s">
        <v>76</v>
      </c>
      <c r="G2055" t="s">
        <v>77</v>
      </c>
      <c r="H2055" t="s">
        <v>78</v>
      </c>
      <c r="I2055" t="s">
        <v>79</v>
      </c>
      <c r="J2055" t="s">
        <v>80</v>
      </c>
      <c r="K2055" t="s">
        <v>81</v>
      </c>
      <c r="L2055" t="s">
        <v>82</v>
      </c>
      <c r="M2055" t="s">
        <v>83</v>
      </c>
    </row>
    <row r="2056" spans="1:13">
      <c r="A2056" t="s">
        <v>84</v>
      </c>
      <c r="B2056" t="s">
        <v>85</v>
      </c>
      <c r="C2056" t="s">
        <v>86</v>
      </c>
      <c r="D2056" t="s">
        <v>87</v>
      </c>
      <c r="E2056" t="s">
        <v>88</v>
      </c>
      <c r="F2056" t="s">
        <v>89</v>
      </c>
      <c r="G2056" t="s">
        <v>90</v>
      </c>
      <c r="H2056" t="s">
        <v>91</v>
      </c>
      <c r="I2056" t="s">
        <v>92</v>
      </c>
      <c r="J2056" t="s">
        <v>93</v>
      </c>
      <c r="K2056" t="s">
        <v>94</v>
      </c>
      <c r="L2056" t="s">
        <v>95</v>
      </c>
      <c r="M2056" t="s">
        <v>96</v>
      </c>
    </row>
    <row r="2057" spans="1:13">
      <c r="A2057" t="s">
        <v>97</v>
      </c>
      <c r="B2057" t="s">
        <v>98</v>
      </c>
      <c r="C2057" t="s">
        <v>99</v>
      </c>
      <c r="D2057" t="s">
        <v>100</v>
      </c>
      <c r="E2057" t="s">
        <v>101</v>
      </c>
      <c r="F2057" t="s">
        <v>102</v>
      </c>
      <c r="G2057" t="s">
        <v>103</v>
      </c>
      <c r="H2057" t="s">
        <v>104</v>
      </c>
      <c r="I2057" t="s">
        <v>105</v>
      </c>
      <c r="J2057" t="s">
        <v>106</v>
      </c>
      <c r="K2057" t="s">
        <v>107</v>
      </c>
      <c r="L2057" t="s">
        <v>108</v>
      </c>
      <c r="M2057" t="s">
        <v>109</v>
      </c>
    </row>
    <row r="2058" spans="1:13">
      <c r="A2058" t="s">
        <v>110</v>
      </c>
      <c r="B2058" t="s">
        <v>111</v>
      </c>
      <c r="C2058" t="s">
        <v>112</v>
      </c>
      <c r="D2058" t="s">
        <v>113</v>
      </c>
      <c r="E2058" t="s">
        <v>114</v>
      </c>
      <c r="F2058" t="s">
        <v>115</v>
      </c>
      <c r="G2058" t="s">
        <v>116</v>
      </c>
      <c r="H2058" t="s">
        <v>117</v>
      </c>
      <c r="I2058" t="s">
        <v>118</v>
      </c>
      <c r="J2058" t="s">
        <v>119</v>
      </c>
      <c r="K2058" t="s">
        <v>120</v>
      </c>
      <c r="L2058" t="s">
        <v>121</v>
      </c>
      <c r="M2058" t="s">
        <v>122</v>
      </c>
    </row>
    <row r="2059" spans="1:13">
      <c r="A2059" t="s">
        <v>123</v>
      </c>
      <c r="B2059" t="s">
        <v>124</v>
      </c>
      <c r="C2059" t="s">
        <v>125</v>
      </c>
      <c r="D2059" t="s">
        <v>126</v>
      </c>
      <c r="E2059" t="s">
        <v>127</v>
      </c>
      <c r="F2059" t="s">
        <v>128</v>
      </c>
      <c r="G2059" t="s">
        <v>129</v>
      </c>
      <c r="H2059" t="s">
        <v>130</v>
      </c>
      <c r="I2059" t="s">
        <v>131</v>
      </c>
      <c r="J2059" t="s">
        <v>132</v>
      </c>
      <c r="K2059" t="s">
        <v>133</v>
      </c>
      <c r="L2059" t="s">
        <v>134</v>
      </c>
      <c r="M2059" t="s">
        <v>135</v>
      </c>
    </row>
    <row r="2060" spans="1:13">
      <c r="A2060" t="s">
        <v>136</v>
      </c>
      <c r="B2060" t="s">
        <v>137</v>
      </c>
      <c r="C2060" t="s">
        <v>138</v>
      </c>
      <c r="D2060" t="s">
        <v>139</v>
      </c>
      <c r="E2060" t="s">
        <v>140</v>
      </c>
      <c r="F2060" t="s">
        <v>141</v>
      </c>
      <c r="G2060" t="s">
        <v>142</v>
      </c>
      <c r="H2060" t="s">
        <v>143</v>
      </c>
      <c r="I2060" t="s">
        <v>144</v>
      </c>
      <c r="J2060" t="s">
        <v>145</v>
      </c>
      <c r="K2060" t="s">
        <v>146</v>
      </c>
      <c r="L2060" t="s">
        <v>147</v>
      </c>
      <c r="M2060" t="s">
        <v>148</v>
      </c>
    </row>
    <row r="2062" spans="1:13">
      <c r="A2062" t="s">
        <v>149</v>
      </c>
      <c r="B2062">
        <v>1</v>
      </c>
      <c r="C2062">
        <v>2</v>
      </c>
      <c r="D2062">
        <v>3</v>
      </c>
      <c r="E2062">
        <v>4</v>
      </c>
      <c r="F2062">
        <v>5</v>
      </c>
      <c r="G2062">
        <v>6</v>
      </c>
      <c r="H2062">
        <v>7</v>
      </c>
      <c r="I2062">
        <v>8</v>
      </c>
      <c r="J2062">
        <v>9</v>
      </c>
      <c r="K2062">
        <v>10</v>
      </c>
      <c r="L2062">
        <v>11</v>
      </c>
      <c r="M2062">
        <v>12</v>
      </c>
    </row>
    <row r="2063" spans="1:13">
      <c r="A2063" t="s">
        <v>45</v>
      </c>
      <c r="B2063">
        <v>0.86244900000000002</v>
      </c>
      <c r="C2063">
        <v>0.86926700000000001</v>
      </c>
      <c r="D2063">
        <v>0.84187000000000001</v>
      </c>
      <c r="E2063">
        <v>0.61170000000000002</v>
      </c>
      <c r="F2063">
        <v>0.82147599999999998</v>
      </c>
      <c r="G2063">
        <v>0.83352000000000004</v>
      </c>
      <c r="H2063">
        <v>0.84060599999999996</v>
      </c>
      <c r="I2063">
        <v>0.35999700000000001</v>
      </c>
      <c r="J2063">
        <v>8.5907600000000001E-2</v>
      </c>
      <c r="K2063">
        <v>9.4576599999999997E-2</v>
      </c>
      <c r="L2063">
        <v>0.603877</v>
      </c>
      <c r="M2063">
        <v>0.23430699999999999</v>
      </c>
    </row>
    <row r="2064" spans="1:13">
      <c r="A2064" t="s">
        <v>58</v>
      </c>
      <c r="B2064">
        <v>0.63963000000000003</v>
      </c>
      <c r="C2064">
        <v>0.65739099999999995</v>
      </c>
      <c r="D2064">
        <v>0.62345899999999999</v>
      </c>
      <c r="E2064">
        <v>0.35741600000000001</v>
      </c>
      <c r="F2064">
        <v>0.80985700000000005</v>
      </c>
      <c r="G2064">
        <v>0.82056600000000002</v>
      </c>
      <c r="H2064">
        <v>0.79951300000000003</v>
      </c>
      <c r="I2064">
        <v>0.192524</v>
      </c>
      <c r="J2064">
        <v>8.9137900000000006E-2</v>
      </c>
      <c r="K2064">
        <v>8.1156800000000001E-2</v>
      </c>
      <c r="L2064">
        <v>0.34548200000000001</v>
      </c>
      <c r="M2064">
        <v>0.19258900000000001</v>
      </c>
    </row>
    <row r="2065" spans="1:13">
      <c r="A2065" t="s">
        <v>71</v>
      </c>
      <c r="B2065">
        <v>0.55337000000000003</v>
      </c>
      <c r="C2065">
        <v>0.53791</v>
      </c>
      <c r="D2065">
        <v>0.53267299999999995</v>
      </c>
      <c r="E2065">
        <v>0.23238600000000001</v>
      </c>
      <c r="F2065">
        <v>0.79247500000000004</v>
      </c>
      <c r="G2065">
        <v>0.76428499999999999</v>
      </c>
      <c r="H2065">
        <v>0.78102400000000005</v>
      </c>
      <c r="I2065">
        <v>0.15208099999999999</v>
      </c>
      <c r="J2065">
        <v>7.9446600000000006E-2</v>
      </c>
      <c r="K2065">
        <v>9.9797800000000006E-2</v>
      </c>
      <c r="L2065">
        <v>0.23261599999999999</v>
      </c>
      <c r="M2065">
        <v>0.14852799999999999</v>
      </c>
    </row>
    <row r="2066" spans="1:13">
      <c r="A2066" t="s">
        <v>84</v>
      </c>
      <c r="B2066">
        <v>0.47907899999999998</v>
      </c>
      <c r="C2066">
        <v>0.45877000000000001</v>
      </c>
      <c r="D2066">
        <v>0.451546</v>
      </c>
      <c r="E2066">
        <v>0.155672</v>
      </c>
      <c r="F2066">
        <v>0.76222100000000004</v>
      </c>
      <c r="G2066">
        <v>0.76277499999999998</v>
      </c>
      <c r="H2066">
        <v>0.77321399999999996</v>
      </c>
      <c r="I2066">
        <v>0.12393899999999999</v>
      </c>
      <c r="J2066">
        <v>7.2615700000000005E-2</v>
      </c>
      <c r="K2066">
        <v>7.1760400000000002E-2</v>
      </c>
      <c r="L2066">
        <v>0.14934500000000001</v>
      </c>
      <c r="M2066">
        <v>0.11960999999999999</v>
      </c>
    </row>
    <row r="2067" spans="1:13">
      <c r="A2067" t="s">
        <v>97</v>
      </c>
      <c r="B2067">
        <v>0.44244600000000001</v>
      </c>
      <c r="C2067">
        <v>0.43888199999999999</v>
      </c>
      <c r="D2067">
        <v>0.42259200000000002</v>
      </c>
      <c r="E2067">
        <v>0.116476</v>
      </c>
      <c r="F2067">
        <v>0.75460499999999997</v>
      </c>
      <c r="G2067">
        <v>0.74270599999999998</v>
      </c>
      <c r="H2067">
        <v>0.72733800000000004</v>
      </c>
      <c r="I2067">
        <v>0.114424</v>
      </c>
      <c r="J2067">
        <v>7.4311000000000002E-2</v>
      </c>
      <c r="K2067">
        <v>9.9948499999999996E-2</v>
      </c>
      <c r="L2067">
        <v>0.116836</v>
      </c>
      <c r="M2067">
        <v>0.10383100000000001</v>
      </c>
    </row>
    <row r="2068" spans="1:13">
      <c r="A2068" t="s">
        <v>110</v>
      </c>
      <c r="B2068">
        <v>0.448542</v>
      </c>
      <c r="C2068">
        <v>0.41584500000000002</v>
      </c>
      <c r="D2068">
        <v>0.406277</v>
      </c>
      <c r="E2068">
        <v>9.9196599999999996E-2</v>
      </c>
      <c r="F2068">
        <v>0.74612599999999996</v>
      </c>
      <c r="G2068">
        <v>0.74319400000000002</v>
      </c>
      <c r="H2068">
        <v>0.75268199999999996</v>
      </c>
      <c r="I2068">
        <v>0.111554</v>
      </c>
      <c r="J2068">
        <v>7.3669299999999993E-2</v>
      </c>
      <c r="K2068">
        <v>6.9637199999999996E-2</v>
      </c>
      <c r="L2068">
        <v>0.109334</v>
      </c>
      <c r="M2068">
        <v>0.11849700000000001</v>
      </c>
    </row>
    <row r="2069" spans="1:13">
      <c r="A2069" t="s">
        <v>123</v>
      </c>
      <c r="B2069">
        <v>0.423591</v>
      </c>
      <c r="C2069">
        <v>0.43103200000000003</v>
      </c>
      <c r="D2069">
        <v>0.42022599999999999</v>
      </c>
      <c r="E2069">
        <v>9.25758E-2</v>
      </c>
      <c r="F2069">
        <v>0.75863700000000001</v>
      </c>
      <c r="G2069">
        <v>0.74000900000000003</v>
      </c>
      <c r="H2069">
        <v>0.72346500000000002</v>
      </c>
      <c r="I2069">
        <v>9.9535999999999999E-2</v>
      </c>
      <c r="J2069">
        <v>7.3705999999999994E-2</v>
      </c>
      <c r="K2069">
        <v>8.2811499999999996E-2</v>
      </c>
      <c r="L2069">
        <v>8.9698E-2</v>
      </c>
      <c r="M2069">
        <v>0.104758</v>
      </c>
    </row>
    <row r="2070" spans="1:13">
      <c r="A2070" t="s">
        <v>136</v>
      </c>
      <c r="B2070">
        <v>0.40793800000000002</v>
      </c>
      <c r="C2070">
        <v>0.46488099999999999</v>
      </c>
      <c r="D2070">
        <v>0.416159</v>
      </c>
      <c r="E2070">
        <v>7.9167600000000005E-2</v>
      </c>
      <c r="F2070">
        <v>0.68200799999999995</v>
      </c>
      <c r="G2070">
        <v>0.73081399999999996</v>
      </c>
      <c r="H2070">
        <v>0.68314600000000003</v>
      </c>
      <c r="I2070">
        <v>9.2826099999999995E-2</v>
      </c>
      <c r="J2070">
        <v>8.0725900000000003E-2</v>
      </c>
      <c r="K2070">
        <v>7.8823199999999996E-2</v>
      </c>
      <c r="L2070">
        <v>0.17346700000000001</v>
      </c>
      <c r="M2070">
        <v>0.115145</v>
      </c>
    </row>
    <row r="2072" spans="1:13">
      <c r="A2072" t="s">
        <v>243</v>
      </c>
    </row>
    <row r="2074" spans="1:13">
      <c r="A2074" t="s">
        <v>44</v>
      </c>
      <c r="B2074">
        <v>1</v>
      </c>
      <c r="C2074">
        <v>2</v>
      </c>
      <c r="D2074">
        <v>3</v>
      </c>
      <c r="E2074">
        <v>4</v>
      </c>
      <c r="F2074">
        <v>5</v>
      </c>
      <c r="G2074">
        <v>6</v>
      </c>
      <c r="H2074">
        <v>7</v>
      </c>
      <c r="I2074">
        <v>8</v>
      </c>
      <c r="J2074">
        <v>9</v>
      </c>
      <c r="K2074">
        <v>10</v>
      </c>
      <c r="L2074">
        <v>11</v>
      </c>
      <c r="M2074">
        <v>12</v>
      </c>
    </row>
    <row r="2075" spans="1:13">
      <c r="A2075" t="s">
        <v>45</v>
      </c>
      <c r="B2075" t="s">
        <v>46</v>
      </c>
      <c r="C2075" t="s">
        <v>47</v>
      </c>
      <c r="D2075" t="s">
        <v>48</v>
      </c>
      <c r="E2075" t="s">
        <v>49</v>
      </c>
      <c r="F2075" t="s">
        <v>50</v>
      </c>
      <c r="G2075" t="s">
        <v>51</v>
      </c>
      <c r="H2075" t="s">
        <v>52</v>
      </c>
      <c r="I2075" t="s">
        <v>53</v>
      </c>
      <c r="J2075" t="s">
        <v>54</v>
      </c>
      <c r="K2075" t="s">
        <v>55</v>
      </c>
      <c r="L2075" t="s">
        <v>56</v>
      </c>
      <c r="M2075" t="s">
        <v>57</v>
      </c>
    </row>
    <row r="2076" spans="1:13">
      <c r="A2076" t="s">
        <v>58</v>
      </c>
      <c r="B2076" t="s">
        <v>59</v>
      </c>
      <c r="C2076" t="s">
        <v>60</v>
      </c>
      <c r="D2076" t="s">
        <v>61</v>
      </c>
      <c r="E2076" t="s">
        <v>62</v>
      </c>
      <c r="F2076" t="s">
        <v>63</v>
      </c>
      <c r="G2076" t="s">
        <v>64</v>
      </c>
      <c r="H2076" t="s">
        <v>65</v>
      </c>
      <c r="I2076" t="s">
        <v>66</v>
      </c>
      <c r="J2076" t="s">
        <v>67</v>
      </c>
      <c r="K2076" t="s">
        <v>68</v>
      </c>
      <c r="L2076" t="s">
        <v>69</v>
      </c>
      <c r="M2076" t="s">
        <v>70</v>
      </c>
    </row>
    <row r="2077" spans="1:13">
      <c r="A2077" t="s">
        <v>71</v>
      </c>
      <c r="B2077" t="s">
        <v>72</v>
      </c>
      <c r="C2077" t="s">
        <v>73</v>
      </c>
      <c r="D2077" t="s">
        <v>74</v>
      </c>
      <c r="E2077" t="s">
        <v>75</v>
      </c>
      <c r="F2077" t="s">
        <v>76</v>
      </c>
      <c r="G2077" t="s">
        <v>77</v>
      </c>
      <c r="H2077" t="s">
        <v>78</v>
      </c>
      <c r="I2077" t="s">
        <v>79</v>
      </c>
      <c r="J2077" t="s">
        <v>80</v>
      </c>
      <c r="K2077" t="s">
        <v>81</v>
      </c>
      <c r="L2077" t="s">
        <v>82</v>
      </c>
      <c r="M2077" t="s">
        <v>83</v>
      </c>
    </row>
    <row r="2078" spans="1:13">
      <c r="A2078" t="s">
        <v>84</v>
      </c>
      <c r="B2078" t="s">
        <v>85</v>
      </c>
      <c r="C2078" t="s">
        <v>86</v>
      </c>
      <c r="D2078" t="s">
        <v>87</v>
      </c>
      <c r="E2078" t="s">
        <v>88</v>
      </c>
      <c r="F2078" t="s">
        <v>89</v>
      </c>
      <c r="G2078" t="s">
        <v>90</v>
      </c>
      <c r="H2078" t="s">
        <v>91</v>
      </c>
      <c r="I2078" t="s">
        <v>92</v>
      </c>
      <c r="J2078" t="s">
        <v>93</v>
      </c>
      <c r="K2078" t="s">
        <v>94</v>
      </c>
      <c r="L2078" t="s">
        <v>95</v>
      </c>
      <c r="M2078" t="s">
        <v>96</v>
      </c>
    </row>
    <row r="2079" spans="1:13">
      <c r="A2079" t="s">
        <v>97</v>
      </c>
      <c r="B2079" t="s">
        <v>98</v>
      </c>
      <c r="C2079" t="s">
        <v>99</v>
      </c>
      <c r="D2079" t="s">
        <v>100</v>
      </c>
      <c r="E2079" t="s">
        <v>101</v>
      </c>
      <c r="F2079" t="s">
        <v>102</v>
      </c>
      <c r="G2079" t="s">
        <v>103</v>
      </c>
      <c r="H2079" t="s">
        <v>104</v>
      </c>
      <c r="I2079" t="s">
        <v>105</v>
      </c>
      <c r="J2079" t="s">
        <v>106</v>
      </c>
      <c r="K2079" t="s">
        <v>107</v>
      </c>
      <c r="L2079" t="s">
        <v>108</v>
      </c>
      <c r="M2079" t="s">
        <v>109</v>
      </c>
    </row>
    <row r="2080" spans="1:13">
      <c r="A2080" t="s">
        <v>110</v>
      </c>
      <c r="B2080" t="s">
        <v>111</v>
      </c>
      <c r="C2080" t="s">
        <v>112</v>
      </c>
      <c r="D2080" t="s">
        <v>113</v>
      </c>
      <c r="E2080" t="s">
        <v>114</v>
      </c>
      <c r="F2080" t="s">
        <v>115</v>
      </c>
      <c r="G2080" t="s">
        <v>116</v>
      </c>
      <c r="H2080" t="s">
        <v>117</v>
      </c>
      <c r="I2080" t="s">
        <v>118</v>
      </c>
      <c r="J2080" t="s">
        <v>119</v>
      </c>
      <c r="K2080" t="s">
        <v>120</v>
      </c>
      <c r="L2080" t="s">
        <v>121</v>
      </c>
      <c r="M2080" t="s">
        <v>122</v>
      </c>
    </row>
    <row r="2081" spans="1:13">
      <c r="A2081" t="s">
        <v>123</v>
      </c>
      <c r="B2081" t="s">
        <v>124</v>
      </c>
      <c r="C2081" t="s">
        <v>125</v>
      </c>
      <c r="D2081" t="s">
        <v>126</v>
      </c>
      <c r="E2081" t="s">
        <v>127</v>
      </c>
      <c r="F2081" t="s">
        <v>128</v>
      </c>
      <c r="G2081" t="s">
        <v>129</v>
      </c>
      <c r="H2081" t="s">
        <v>130</v>
      </c>
      <c r="I2081" t="s">
        <v>131</v>
      </c>
      <c r="J2081" t="s">
        <v>132</v>
      </c>
      <c r="K2081" t="s">
        <v>133</v>
      </c>
      <c r="L2081" t="s">
        <v>134</v>
      </c>
      <c r="M2081" t="s">
        <v>135</v>
      </c>
    </row>
    <row r="2082" spans="1:13">
      <c r="A2082" t="s">
        <v>136</v>
      </c>
      <c r="B2082" t="s">
        <v>137</v>
      </c>
      <c r="C2082" t="s">
        <v>138</v>
      </c>
      <c r="D2082" t="s">
        <v>139</v>
      </c>
      <c r="E2082" t="s">
        <v>140</v>
      </c>
      <c r="F2082" t="s">
        <v>141</v>
      </c>
      <c r="G2082" t="s">
        <v>142</v>
      </c>
      <c r="H2082" t="s">
        <v>143</v>
      </c>
      <c r="I2082" t="s">
        <v>144</v>
      </c>
      <c r="J2082" t="s">
        <v>145</v>
      </c>
      <c r="K2082" t="s">
        <v>146</v>
      </c>
      <c r="L2082" t="s">
        <v>147</v>
      </c>
      <c r="M2082" t="s">
        <v>148</v>
      </c>
    </row>
    <row r="2084" spans="1:13">
      <c r="A2084" t="s">
        <v>149</v>
      </c>
      <c r="B2084">
        <v>1</v>
      </c>
      <c r="C2084">
        <v>2</v>
      </c>
      <c r="D2084">
        <v>3</v>
      </c>
      <c r="E2084">
        <v>4</v>
      </c>
      <c r="F2084">
        <v>5</v>
      </c>
      <c r="G2084">
        <v>6</v>
      </c>
      <c r="H2084">
        <v>7</v>
      </c>
      <c r="I2084">
        <v>8</v>
      </c>
      <c r="J2084">
        <v>9</v>
      </c>
      <c r="K2084">
        <v>10</v>
      </c>
      <c r="L2084">
        <v>11</v>
      </c>
      <c r="M2084">
        <v>12</v>
      </c>
    </row>
    <row r="2085" spans="1:13">
      <c r="A2085" t="s">
        <v>45</v>
      </c>
      <c r="B2085">
        <v>0.86144500000000002</v>
      </c>
      <c r="C2085">
        <v>0.86940300000000004</v>
      </c>
      <c r="D2085">
        <v>0.84224100000000002</v>
      </c>
      <c r="E2085">
        <v>0.60853900000000005</v>
      </c>
      <c r="F2085">
        <v>0.82267299999999999</v>
      </c>
      <c r="G2085">
        <v>0.831708</v>
      </c>
      <c r="H2085">
        <v>0.84244200000000002</v>
      </c>
      <c r="I2085">
        <v>0.35740899999999998</v>
      </c>
      <c r="J2085">
        <v>8.5845400000000002E-2</v>
      </c>
      <c r="K2085">
        <v>9.4621300000000005E-2</v>
      </c>
      <c r="L2085">
        <v>0.60078100000000001</v>
      </c>
      <c r="M2085">
        <v>0.23321500000000001</v>
      </c>
    </row>
    <row r="2086" spans="1:13">
      <c r="A2086" t="s">
        <v>58</v>
      </c>
      <c r="B2086">
        <v>0.64003900000000002</v>
      </c>
      <c r="C2086">
        <v>0.65872799999999998</v>
      </c>
      <c r="D2086">
        <v>0.62378500000000003</v>
      </c>
      <c r="E2086">
        <v>0.355599</v>
      </c>
      <c r="F2086">
        <v>0.80996800000000002</v>
      </c>
      <c r="G2086">
        <v>0.82364400000000004</v>
      </c>
      <c r="H2086">
        <v>0.80218599999999995</v>
      </c>
      <c r="I2086">
        <v>0.19164900000000001</v>
      </c>
      <c r="J2086">
        <v>8.9593300000000001E-2</v>
      </c>
      <c r="K2086">
        <v>8.0827700000000002E-2</v>
      </c>
      <c r="L2086">
        <v>0.34351700000000002</v>
      </c>
      <c r="M2086">
        <v>0.191913</v>
      </c>
    </row>
    <row r="2087" spans="1:13">
      <c r="A2087" t="s">
        <v>71</v>
      </c>
      <c r="B2087">
        <v>0.55232999999999999</v>
      </c>
      <c r="C2087">
        <v>0.53772399999999998</v>
      </c>
      <c r="D2087">
        <v>0.53287300000000004</v>
      </c>
      <c r="E2087">
        <v>0.231404</v>
      </c>
      <c r="F2087">
        <v>0.79303800000000002</v>
      </c>
      <c r="G2087">
        <v>0.76622400000000002</v>
      </c>
      <c r="H2087">
        <v>0.78204300000000004</v>
      </c>
      <c r="I2087">
        <v>0.15179599999999999</v>
      </c>
      <c r="J2087">
        <v>7.9200499999999993E-2</v>
      </c>
      <c r="K2087">
        <v>9.9602899999999994E-2</v>
      </c>
      <c r="L2087">
        <v>0.23266899999999999</v>
      </c>
      <c r="M2087">
        <v>0.14830199999999999</v>
      </c>
    </row>
    <row r="2088" spans="1:13">
      <c r="A2088" t="s">
        <v>84</v>
      </c>
      <c r="B2088">
        <v>0.475742</v>
      </c>
      <c r="C2088">
        <v>0.45905099999999999</v>
      </c>
      <c r="D2088">
        <v>0.45130799999999999</v>
      </c>
      <c r="E2088">
        <v>0.155337</v>
      </c>
      <c r="F2088">
        <v>0.76430799999999999</v>
      </c>
      <c r="G2088">
        <v>0.76462799999999997</v>
      </c>
      <c r="H2088">
        <v>0.77385099999999996</v>
      </c>
      <c r="I2088">
        <v>0.123845</v>
      </c>
      <c r="J2088">
        <v>7.2698299999999993E-2</v>
      </c>
      <c r="K2088">
        <v>7.1714399999999998E-2</v>
      </c>
      <c r="L2088">
        <v>0.14858099999999999</v>
      </c>
      <c r="M2088">
        <v>0.119215</v>
      </c>
    </row>
    <row r="2089" spans="1:13">
      <c r="A2089" t="s">
        <v>97</v>
      </c>
      <c r="B2089">
        <v>0.44149100000000002</v>
      </c>
      <c r="C2089">
        <v>0.43788899999999997</v>
      </c>
      <c r="D2089">
        <v>0.421462</v>
      </c>
      <c r="E2089">
        <v>0.116607</v>
      </c>
      <c r="F2089">
        <v>0.75567499999999999</v>
      </c>
      <c r="G2089">
        <v>0.74440300000000004</v>
      </c>
      <c r="H2089">
        <v>0.73046199999999994</v>
      </c>
      <c r="I2089">
        <v>0.114471</v>
      </c>
      <c r="J2089">
        <v>7.4680399999999994E-2</v>
      </c>
      <c r="K2089">
        <v>0.100215</v>
      </c>
      <c r="L2089">
        <v>0.11669499999999999</v>
      </c>
      <c r="M2089">
        <v>0.103703</v>
      </c>
    </row>
    <row r="2090" spans="1:13">
      <c r="A2090" t="s">
        <v>110</v>
      </c>
      <c r="B2090">
        <v>0.44859399999999999</v>
      </c>
      <c r="C2090">
        <v>0.41556500000000002</v>
      </c>
      <c r="D2090">
        <v>0.40571299999999999</v>
      </c>
      <c r="E2090">
        <v>9.9024200000000007E-2</v>
      </c>
      <c r="F2090">
        <v>0.74733799999999995</v>
      </c>
      <c r="G2090">
        <v>0.74376100000000001</v>
      </c>
      <c r="H2090">
        <v>0.75378000000000001</v>
      </c>
      <c r="I2090">
        <v>0.11133899999999999</v>
      </c>
      <c r="J2090">
        <v>7.3360099999999998E-2</v>
      </c>
      <c r="K2090">
        <v>6.98048E-2</v>
      </c>
      <c r="L2090">
        <v>0.10959199999999999</v>
      </c>
      <c r="M2090">
        <v>0.118494</v>
      </c>
    </row>
    <row r="2091" spans="1:13">
      <c r="A2091" t="s">
        <v>123</v>
      </c>
      <c r="B2091">
        <v>0.42208699999999999</v>
      </c>
      <c r="C2091">
        <v>0.43077500000000002</v>
      </c>
      <c r="D2091">
        <v>0.41914499999999999</v>
      </c>
      <c r="E2091">
        <v>9.1534199999999996E-2</v>
      </c>
      <c r="F2091">
        <v>0.75822199999999995</v>
      </c>
      <c r="G2091">
        <v>0.740564</v>
      </c>
      <c r="H2091">
        <v>0.723445</v>
      </c>
      <c r="I2091">
        <v>9.9665400000000001E-2</v>
      </c>
      <c r="J2091">
        <v>7.3614299999999994E-2</v>
      </c>
      <c r="K2091">
        <v>8.2627199999999998E-2</v>
      </c>
      <c r="L2091">
        <v>8.9947200000000005E-2</v>
      </c>
      <c r="M2091">
        <v>0.104251</v>
      </c>
    </row>
    <row r="2092" spans="1:13">
      <c r="A2092" t="s">
        <v>136</v>
      </c>
      <c r="B2092">
        <v>0.40388499999999999</v>
      </c>
      <c r="C2092">
        <v>0.46383200000000002</v>
      </c>
      <c r="D2092">
        <v>0.41468699999999997</v>
      </c>
      <c r="E2092">
        <v>7.9429299999999994E-2</v>
      </c>
      <c r="F2092">
        <v>0.683203</v>
      </c>
      <c r="G2092">
        <v>0.73036699999999999</v>
      </c>
      <c r="H2092">
        <v>0.683535</v>
      </c>
      <c r="I2092">
        <v>9.2783699999999997E-2</v>
      </c>
      <c r="J2092">
        <v>8.0691799999999994E-2</v>
      </c>
      <c r="K2092">
        <v>7.9186900000000005E-2</v>
      </c>
      <c r="L2092">
        <v>0.172151</v>
      </c>
      <c r="M2092">
        <v>0.115018</v>
      </c>
    </row>
    <row r="2094" spans="1:13">
      <c r="A2094" t="s">
        <v>244</v>
      </c>
    </row>
    <row r="2096" spans="1:13">
      <c r="A2096" t="s">
        <v>44</v>
      </c>
      <c r="B2096">
        <v>1</v>
      </c>
      <c r="C2096">
        <v>2</v>
      </c>
      <c r="D2096">
        <v>3</v>
      </c>
      <c r="E2096">
        <v>4</v>
      </c>
      <c r="F2096">
        <v>5</v>
      </c>
      <c r="G2096">
        <v>6</v>
      </c>
      <c r="H2096">
        <v>7</v>
      </c>
      <c r="I2096">
        <v>8</v>
      </c>
      <c r="J2096">
        <v>9</v>
      </c>
      <c r="K2096">
        <v>10</v>
      </c>
      <c r="L2096">
        <v>11</v>
      </c>
      <c r="M2096">
        <v>12</v>
      </c>
    </row>
    <row r="2097" spans="1:13">
      <c r="A2097" t="s">
        <v>45</v>
      </c>
      <c r="B2097" t="s">
        <v>46</v>
      </c>
      <c r="C2097" t="s">
        <v>47</v>
      </c>
      <c r="D2097" t="s">
        <v>48</v>
      </c>
      <c r="E2097" t="s">
        <v>49</v>
      </c>
      <c r="F2097" t="s">
        <v>50</v>
      </c>
      <c r="G2097" t="s">
        <v>51</v>
      </c>
      <c r="H2097" t="s">
        <v>52</v>
      </c>
      <c r="I2097" t="s">
        <v>53</v>
      </c>
      <c r="J2097" t="s">
        <v>54</v>
      </c>
      <c r="K2097" t="s">
        <v>55</v>
      </c>
      <c r="L2097" t="s">
        <v>56</v>
      </c>
      <c r="M2097" t="s">
        <v>57</v>
      </c>
    </row>
    <row r="2098" spans="1:13">
      <c r="A2098" t="s">
        <v>58</v>
      </c>
      <c r="B2098" t="s">
        <v>59</v>
      </c>
      <c r="C2098" t="s">
        <v>60</v>
      </c>
      <c r="D2098" t="s">
        <v>61</v>
      </c>
      <c r="E2098" t="s">
        <v>62</v>
      </c>
      <c r="F2098" t="s">
        <v>63</v>
      </c>
      <c r="G2098" t="s">
        <v>64</v>
      </c>
      <c r="H2098" t="s">
        <v>65</v>
      </c>
      <c r="I2098" t="s">
        <v>66</v>
      </c>
      <c r="J2098" t="s">
        <v>67</v>
      </c>
      <c r="K2098" t="s">
        <v>68</v>
      </c>
      <c r="L2098" t="s">
        <v>69</v>
      </c>
      <c r="M2098" t="s">
        <v>70</v>
      </c>
    </row>
    <row r="2099" spans="1:13">
      <c r="A2099" t="s">
        <v>71</v>
      </c>
      <c r="B2099" t="s">
        <v>72</v>
      </c>
      <c r="C2099" t="s">
        <v>73</v>
      </c>
      <c r="D2099" t="s">
        <v>74</v>
      </c>
      <c r="E2099" t="s">
        <v>75</v>
      </c>
      <c r="F2099" t="s">
        <v>76</v>
      </c>
      <c r="G2099" t="s">
        <v>77</v>
      </c>
      <c r="H2099" t="s">
        <v>78</v>
      </c>
      <c r="I2099" t="s">
        <v>79</v>
      </c>
      <c r="J2099" t="s">
        <v>80</v>
      </c>
      <c r="K2099" t="s">
        <v>81</v>
      </c>
      <c r="L2099" t="s">
        <v>82</v>
      </c>
      <c r="M2099" t="s">
        <v>83</v>
      </c>
    </row>
    <row r="2100" spans="1:13">
      <c r="A2100" t="s">
        <v>84</v>
      </c>
      <c r="B2100" t="s">
        <v>85</v>
      </c>
      <c r="C2100" t="s">
        <v>86</v>
      </c>
      <c r="D2100" t="s">
        <v>87</v>
      </c>
      <c r="E2100" t="s">
        <v>88</v>
      </c>
      <c r="F2100" t="s">
        <v>89</v>
      </c>
      <c r="G2100" t="s">
        <v>90</v>
      </c>
      <c r="H2100" t="s">
        <v>91</v>
      </c>
      <c r="I2100" t="s">
        <v>92</v>
      </c>
      <c r="J2100" t="s">
        <v>93</v>
      </c>
      <c r="K2100" t="s">
        <v>94</v>
      </c>
      <c r="L2100" t="s">
        <v>95</v>
      </c>
      <c r="M2100" t="s">
        <v>96</v>
      </c>
    </row>
    <row r="2101" spans="1:13">
      <c r="A2101" t="s">
        <v>97</v>
      </c>
      <c r="B2101" t="s">
        <v>98</v>
      </c>
      <c r="C2101" t="s">
        <v>99</v>
      </c>
      <c r="D2101" t="s">
        <v>100</v>
      </c>
      <c r="E2101" t="s">
        <v>101</v>
      </c>
      <c r="F2101" t="s">
        <v>102</v>
      </c>
      <c r="G2101" t="s">
        <v>103</v>
      </c>
      <c r="H2101" t="s">
        <v>104</v>
      </c>
      <c r="I2101" t="s">
        <v>105</v>
      </c>
      <c r="J2101" t="s">
        <v>106</v>
      </c>
      <c r="K2101" t="s">
        <v>107</v>
      </c>
      <c r="L2101" t="s">
        <v>108</v>
      </c>
      <c r="M2101" t="s">
        <v>109</v>
      </c>
    </row>
    <row r="2102" spans="1:13">
      <c r="A2102" t="s">
        <v>110</v>
      </c>
      <c r="B2102" t="s">
        <v>111</v>
      </c>
      <c r="C2102" t="s">
        <v>112</v>
      </c>
      <c r="D2102" t="s">
        <v>113</v>
      </c>
      <c r="E2102" t="s">
        <v>114</v>
      </c>
      <c r="F2102" t="s">
        <v>115</v>
      </c>
      <c r="G2102" t="s">
        <v>116</v>
      </c>
      <c r="H2102" t="s">
        <v>117</v>
      </c>
      <c r="I2102" t="s">
        <v>118</v>
      </c>
      <c r="J2102" t="s">
        <v>119</v>
      </c>
      <c r="K2102" t="s">
        <v>120</v>
      </c>
      <c r="L2102" t="s">
        <v>121</v>
      </c>
      <c r="M2102" t="s">
        <v>122</v>
      </c>
    </row>
    <row r="2103" spans="1:13">
      <c r="A2103" t="s">
        <v>123</v>
      </c>
      <c r="B2103" t="s">
        <v>124</v>
      </c>
      <c r="C2103" t="s">
        <v>125</v>
      </c>
      <c r="D2103" t="s">
        <v>126</v>
      </c>
      <c r="E2103" t="s">
        <v>127</v>
      </c>
      <c r="F2103" t="s">
        <v>128</v>
      </c>
      <c r="G2103" t="s">
        <v>129</v>
      </c>
      <c r="H2103" t="s">
        <v>130</v>
      </c>
      <c r="I2103" t="s">
        <v>131</v>
      </c>
      <c r="J2103" t="s">
        <v>132</v>
      </c>
      <c r="K2103" t="s">
        <v>133</v>
      </c>
      <c r="L2103" t="s">
        <v>134</v>
      </c>
      <c r="M2103" t="s">
        <v>135</v>
      </c>
    </row>
    <row r="2104" spans="1:13">
      <c r="A2104" t="s">
        <v>136</v>
      </c>
      <c r="B2104" t="s">
        <v>137</v>
      </c>
      <c r="C2104" t="s">
        <v>138</v>
      </c>
      <c r="D2104" t="s">
        <v>139</v>
      </c>
      <c r="E2104" t="s">
        <v>140</v>
      </c>
      <c r="F2104" t="s">
        <v>141</v>
      </c>
      <c r="G2104" t="s">
        <v>142</v>
      </c>
      <c r="H2104" t="s">
        <v>143</v>
      </c>
      <c r="I2104" t="s">
        <v>144</v>
      </c>
      <c r="J2104" t="s">
        <v>145</v>
      </c>
      <c r="K2104" t="s">
        <v>146</v>
      </c>
      <c r="L2104" t="s">
        <v>147</v>
      </c>
      <c r="M2104" t="s">
        <v>148</v>
      </c>
    </row>
    <row r="2106" spans="1:13">
      <c r="A2106" t="s">
        <v>149</v>
      </c>
      <c r="B2106">
        <v>1</v>
      </c>
      <c r="C2106">
        <v>2</v>
      </c>
      <c r="D2106">
        <v>3</v>
      </c>
      <c r="E2106">
        <v>4</v>
      </c>
      <c r="F2106">
        <v>5</v>
      </c>
      <c r="G2106">
        <v>6</v>
      </c>
      <c r="H2106">
        <v>7</v>
      </c>
      <c r="I2106">
        <v>8</v>
      </c>
      <c r="J2106">
        <v>9</v>
      </c>
      <c r="K2106">
        <v>10</v>
      </c>
      <c r="L2106">
        <v>11</v>
      </c>
      <c r="M2106">
        <v>12</v>
      </c>
    </row>
    <row r="2107" spans="1:13">
      <c r="A2107" t="s">
        <v>45</v>
      </c>
      <c r="B2107">
        <v>0.86123400000000006</v>
      </c>
      <c r="C2107">
        <v>0.86920500000000001</v>
      </c>
      <c r="D2107">
        <v>0.84282800000000002</v>
      </c>
      <c r="E2107">
        <v>0.60487899999999994</v>
      </c>
      <c r="F2107">
        <v>0.82606599999999997</v>
      </c>
      <c r="G2107">
        <v>0.83640199999999998</v>
      </c>
      <c r="H2107">
        <v>0.84456699999999996</v>
      </c>
      <c r="I2107">
        <v>0.354634</v>
      </c>
      <c r="J2107">
        <v>8.55215E-2</v>
      </c>
      <c r="K2107">
        <v>9.4375200000000006E-2</v>
      </c>
      <c r="L2107">
        <v>0.59700799999999998</v>
      </c>
      <c r="M2107">
        <v>0.232379</v>
      </c>
    </row>
    <row r="2108" spans="1:13">
      <c r="A2108" t="s">
        <v>58</v>
      </c>
      <c r="B2108">
        <v>0.64062399999999997</v>
      </c>
      <c r="C2108">
        <v>0.65933600000000003</v>
      </c>
      <c r="D2108">
        <v>0.62476200000000004</v>
      </c>
      <c r="E2108">
        <v>0.35405300000000001</v>
      </c>
      <c r="F2108">
        <v>0.81113000000000002</v>
      </c>
      <c r="G2108">
        <v>0.82645000000000002</v>
      </c>
      <c r="H2108">
        <v>0.80449899999999996</v>
      </c>
      <c r="I2108">
        <v>0.19142799999999999</v>
      </c>
      <c r="J2108">
        <v>8.9216900000000002E-2</v>
      </c>
      <c r="K2108">
        <v>8.1046599999999996E-2</v>
      </c>
      <c r="L2108">
        <v>0.34228500000000001</v>
      </c>
      <c r="M2108">
        <v>0.19139300000000001</v>
      </c>
    </row>
    <row r="2109" spans="1:13">
      <c r="A2109" t="s">
        <v>71</v>
      </c>
      <c r="B2109">
        <v>0.55244700000000002</v>
      </c>
      <c r="C2109">
        <v>0.53751599999999999</v>
      </c>
      <c r="D2109">
        <v>0.533304</v>
      </c>
      <c r="E2109">
        <v>0.23094300000000001</v>
      </c>
      <c r="F2109">
        <v>0.794659</v>
      </c>
      <c r="G2109">
        <v>0.76822199999999996</v>
      </c>
      <c r="H2109">
        <v>0.78440600000000005</v>
      </c>
      <c r="I2109">
        <v>0.15129600000000001</v>
      </c>
      <c r="J2109">
        <v>7.9452700000000001E-2</v>
      </c>
      <c r="K2109">
        <v>9.9565100000000004E-2</v>
      </c>
      <c r="L2109">
        <v>0.23103699999999999</v>
      </c>
      <c r="M2109">
        <v>0.14799499999999999</v>
      </c>
    </row>
    <row r="2110" spans="1:13">
      <c r="A2110" t="s">
        <v>84</v>
      </c>
      <c r="B2110">
        <v>0.47539599999999999</v>
      </c>
      <c r="C2110">
        <v>0.45895599999999998</v>
      </c>
      <c r="D2110">
        <v>0.45113599999999998</v>
      </c>
      <c r="E2110">
        <v>0.15498200000000001</v>
      </c>
      <c r="F2110">
        <v>0.76634999999999998</v>
      </c>
      <c r="G2110">
        <v>0.76642399999999999</v>
      </c>
      <c r="H2110">
        <v>0.77647699999999997</v>
      </c>
      <c r="I2110">
        <v>0.12323199999999999</v>
      </c>
      <c r="J2110">
        <v>7.2462399999999996E-2</v>
      </c>
      <c r="K2110">
        <v>7.1564000000000003E-2</v>
      </c>
      <c r="L2110">
        <v>0.14827399999999999</v>
      </c>
      <c r="M2110">
        <v>0.119367</v>
      </c>
    </row>
    <row r="2111" spans="1:13">
      <c r="A2111" t="s">
        <v>97</v>
      </c>
      <c r="B2111">
        <v>0.44039800000000001</v>
      </c>
      <c r="C2111">
        <v>0.43716100000000002</v>
      </c>
      <c r="D2111">
        <v>0.42017599999999999</v>
      </c>
      <c r="E2111">
        <v>0.116435</v>
      </c>
      <c r="F2111">
        <v>0.75641199999999997</v>
      </c>
      <c r="G2111">
        <v>0.74499099999999996</v>
      </c>
      <c r="H2111">
        <v>0.73180800000000001</v>
      </c>
      <c r="I2111">
        <v>0.113459</v>
      </c>
      <c r="J2111">
        <v>7.4805200000000002E-2</v>
      </c>
      <c r="K2111">
        <v>9.97199E-2</v>
      </c>
      <c r="L2111">
        <v>0.11648600000000001</v>
      </c>
      <c r="M2111">
        <v>0.103704</v>
      </c>
    </row>
    <row r="2112" spans="1:13">
      <c r="A2112" t="s">
        <v>110</v>
      </c>
      <c r="B2112">
        <v>0.44748300000000002</v>
      </c>
      <c r="C2112">
        <v>0.41453600000000002</v>
      </c>
      <c r="D2112">
        <v>0.404669</v>
      </c>
      <c r="E2112">
        <v>9.8665699999999995E-2</v>
      </c>
      <c r="F2112">
        <v>0.74751999999999996</v>
      </c>
      <c r="G2112">
        <v>0.74420399999999998</v>
      </c>
      <c r="H2112">
        <v>0.753251</v>
      </c>
      <c r="I2112">
        <v>0.111174</v>
      </c>
      <c r="J2112">
        <v>7.3768299999999995E-2</v>
      </c>
      <c r="K2112">
        <v>6.9739099999999998E-2</v>
      </c>
      <c r="L2112">
        <v>0.10921</v>
      </c>
      <c r="M2112">
        <v>0.118212</v>
      </c>
    </row>
    <row r="2113" spans="1:13">
      <c r="A2113" t="s">
        <v>123</v>
      </c>
      <c r="B2113">
        <v>0.421045</v>
      </c>
      <c r="C2113">
        <v>0.42963000000000001</v>
      </c>
      <c r="D2113">
        <v>0.41827199999999998</v>
      </c>
      <c r="E2113">
        <v>9.1483499999999995E-2</v>
      </c>
      <c r="F2113">
        <v>0.75771599999999995</v>
      </c>
      <c r="G2113">
        <v>0.741012</v>
      </c>
      <c r="H2113">
        <v>0.72317900000000002</v>
      </c>
      <c r="I2113">
        <v>9.9749500000000005E-2</v>
      </c>
      <c r="J2113">
        <v>7.3575399999999999E-2</v>
      </c>
      <c r="K2113">
        <v>8.2629999999999995E-2</v>
      </c>
      <c r="L2113">
        <v>8.9743799999999999E-2</v>
      </c>
      <c r="M2113">
        <v>0.104199</v>
      </c>
    </row>
    <row r="2114" spans="1:13">
      <c r="A2114" t="s">
        <v>136</v>
      </c>
      <c r="B2114">
        <v>0.40260699999999999</v>
      </c>
      <c r="C2114">
        <v>0.46288400000000002</v>
      </c>
      <c r="D2114">
        <v>0.41343299999999999</v>
      </c>
      <c r="E2114">
        <v>7.9271599999999998E-2</v>
      </c>
      <c r="F2114">
        <v>0.68385300000000004</v>
      </c>
      <c r="G2114">
        <v>0.73060999999999998</v>
      </c>
      <c r="H2114">
        <v>0.68443699999999996</v>
      </c>
      <c r="I2114">
        <v>9.239E-2</v>
      </c>
      <c r="J2114">
        <v>8.0747100000000002E-2</v>
      </c>
      <c r="K2114">
        <v>7.9409599999999997E-2</v>
      </c>
      <c r="L2114">
        <v>0.17103099999999999</v>
      </c>
      <c r="M2114">
        <v>0.114617</v>
      </c>
    </row>
    <row r="2116" spans="1:13">
      <c r="A2116" t="s">
        <v>245</v>
      </c>
    </row>
    <row r="2118" spans="1:13">
      <c r="A2118" t="s">
        <v>44</v>
      </c>
      <c r="B2118">
        <v>1</v>
      </c>
      <c r="C2118">
        <v>2</v>
      </c>
      <c r="D2118">
        <v>3</v>
      </c>
      <c r="E2118">
        <v>4</v>
      </c>
      <c r="F2118">
        <v>5</v>
      </c>
      <c r="G2118">
        <v>6</v>
      </c>
      <c r="H2118">
        <v>7</v>
      </c>
      <c r="I2118">
        <v>8</v>
      </c>
      <c r="J2118">
        <v>9</v>
      </c>
      <c r="K2118">
        <v>10</v>
      </c>
      <c r="L2118">
        <v>11</v>
      </c>
      <c r="M2118">
        <v>12</v>
      </c>
    </row>
    <row r="2119" spans="1:13">
      <c r="A2119" t="s">
        <v>45</v>
      </c>
      <c r="B2119" t="s">
        <v>46</v>
      </c>
      <c r="C2119" t="s">
        <v>47</v>
      </c>
      <c r="D2119" t="s">
        <v>48</v>
      </c>
      <c r="E2119" t="s">
        <v>49</v>
      </c>
      <c r="F2119" t="s">
        <v>50</v>
      </c>
      <c r="G2119" t="s">
        <v>51</v>
      </c>
      <c r="H2119" t="s">
        <v>52</v>
      </c>
      <c r="I2119" t="s">
        <v>53</v>
      </c>
      <c r="J2119" t="s">
        <v>54</v>
      </c>
      <c r="K2119" t="s">
        <v>55</v>
      </c>
      <c r="L2119" t="s">
        <v>56</v>
      </c>
      <c r="M2119" t="s">
        <v>57</v>
      </c>
    </row>
    <row r="2120" spans="1:13">
      <c r="A2120" t="s">
        <v>58</v>
      </c>
      <c r="B2120" t="s">
        <v>59</v>
      </c>
      <c r="C2120" t="s">
        <v>60</v>
      </c>
      <c r="D2120" t="s">
        <v>61</v>
      </c>
      <c r="E2120" t="s">
        <v>62</v>
      </c>
      <c r="F2120" t="s">
        <v>63</v>
      </c>
      <c r="G2120" t="s">
        <v>64</v>
      </c>
      <c r="H2120" t="s">
        <v>65</v>
      </c>
      <c r="I2120" t="s">
        <v>66</v>
      </c>
      <c r="J2120" t="s">
        <v>67</v>
      </c>
      <c r="K2120" t="s">
        <v>68</v>
      </c>
      <c r="L2120" t="s">
        <v>69</v>
      </c>
      <c r="M2120" t="s">
        <v>70</v>
      </c>
    </row>
    <row r="2121" spans="1:13">
      <c r="A2121" t="s">
        <v>71</v>
      </c>
      <c r="B2121" t="s">
        <v>72</v>
      </c>
      <c r="C2121" t="s">
        <v>73</v>
      </c>
      <c r="D2121" t="s">
        <v>74</v>
      </c>
      <c r="E2121" t="s">
        <v>75</v>
      </c>
      <c r="F2121" t="s">
        <v>76</v>
      </c>
      <c r="G2121" t="s">
        <v>77</v>
      </c>
      <c r="H2121" t="s">
        <v>78</v>
      </c>
      <c r="I2121" t="s">
        <v>79</v>
      </c>
      <c r="J2121" t="s">
        <v>80</v>
      </c>
      <c r="K2121" t="s">
        <v>81</v>
      </c>
      <c r="L2121" t="s">
        <v>82</v>
      </c>
      <c r="M2121" t="s">
        <v>83</v>
      </c>
    </row>
    <row r="2122" spans="1:13">
      <c r="A2122" t="s">
        <v>84</v>
      </c>
      <c r="B2122" t="s">
        <v>85</v>
      </c>
      <c r="C2122" t="s">
        <v>86</v>
      </c>
      <c r="D2122" t="s">
        <v>87</v>
      </c>
      <c r="E2122" t="s">
        <v>88</v>
      </c>
      <c r="F2122" t="s">
        <v>89</v>
      </c>
      <c r="G2122" t="s">
        <v>90</v>
      </c>
      <c r="H2122" t="s">
        <v>91</v>
      </c>
      <c r="I2122" t="s">
        <v>92</v>
      </c>
      <c r="J2122" t="s">
        <v>93</v>
      </c>
      <c r="K2122" t="s">
        <v>94</v>
      </c>
      <c r="L2122" t="s">
        <v>95</v>
      </c>
      <c r="M2122" t="s">
        <v>96</v>
      </c>
    </row>
    <row r="2123" spans="1:13">
      <c r="A2123" t="s">
        <v>97</v>
      </c>
      <c r="B2123" t="s">
        <v>98</v>
      </c>
      <c r="C2123" t="s">
        <v>99</v>
      </c>
      <c r="D2123" t="s">
        <v>100</v>
      </c>
      <c r="E2123" t="s">
        <v>101</v>
      </c>
      <c r="F2123" t="s">
        <v>102</v>
      </c>
      <c r="G2123" t="s">
        <v>103</v>
      </c>
      <c r="H2123" t="s">
        <v>104</v>
      </c>
      <c r="I2123" t="s">
        <v>105</v>
      </c>
      <c r="J2123" t="s">
        <v>106</v>
      </c>
      <c r="K2123" t="s">
        <v>107</v>
      </c>
      <c r="L2123" t="s">
        <v>108</v>
      </c>
      <c r="M2123" t="s">
        <v>109</v>
      </c>
    </row>
    <row r="2124" spans="1:13">
      <c r="A2124" t="s">
        <v>110</v>
      </c>
      <c r="B2124" t="s">
        <v>111</v>
      </c>
      <c r="C2124" t="s">
        <v>112</v>
      </c>
      <c r="D2124" t="s">
        <v>113</v>
      </c>
      <c r="E2124" t="s">
        <v>114</v>
      </c>
      <c r="F2124" t="s">
        <v>115</v>
      </c>
      <c r="G2124" t="s">
        <v>116</v>
      </c>
      <c r="H2124" t="s">
        <v>117</v>
      </c>
      <c r="I2124" t="s">
        <v>118</v>
      </c>
      <c r="J2124" t="s">
        <v>119</v>
      </c>
      <c r="K2124" t="s">
        <v>120</v>
      </c>
      <c r="L2124" t="s">
        <v>121</v>
      </c>
      <c r="M2124" t="s">
        <v>122</v>
      </c>
    </row>
    <row r="2125" spans="1:13">
      <c r="A2125" t="s">
        <v>123</v>
      </c>
      <c r="B2125" t="s">
        <v>124</v>
      </c>
      <c r="C2125" t="s">
        <v>125</v>
      </c>
      <c r="D2125" t="s">
        <v>126</v>
      </c>
      <c r="E2125" t="s">
        <v>127</v>
      </c>
      <c r="F2125" t="s">
        <v>128</v>
      </c>
      <c r="G2125" t="s">
        <v>129</v>
      </c>
      <c r="H2125" t="s">
        <v>130</v>
      </c>
      <c r="I2125" t="s">
        <v>131</v>
      </c>
      <c r="J2125" t="s">
        <v>132</v>
      </c>
      <c r="K2125" t="s">
        <v>133</v>
      </c>
      <c r="L2125" t="s">
        <v>134</v>
      </c>
      <c r="M2125" t="s">
        <v>135</v>
      </c>
    </row>
    <row r="2126" spans="1:13">
      <c r="A2126" t="s">
        <v>136</v>
      </c>
      <c r="B2126" t="s">
        <v>137</v>
      </c>
      <c r="C2126" t="s">
        <v>138</v>
      </c>
      <c r="D2126" t="s">
        <v>139</v>
      </c>
      <c r="E2126" t="s">
        <v>140</v>
      </c>
      <c r="F2126" t="s">
        <v>141</v>
      </c>
      <c r="G2126" t="s">
        <v>142</v>
      </c>
      <c r="H2126" t="s">
        <v>143</v>
      </c>
      <c r="I2126" t="s">
        <v>144</v>
      </c>
      <c r="J2126" t="s">
        <v>145</v>
      </c>
      <c r="K2126" t="s">
        <v>146</v>
      </c>
      <c r="L2126" t="s">
        <v>147</v>
      </c>
      <c r="M2126" t="s">
        <v>148</v>
      </c>
    </row>
    <row r="2128" spans="1:13">
      <c r="A2128" t="s">
        <v>149</v>
      </c>
      <c r="B2128">
        <v>1</v>
      </c>
      <c r="C2128">
        <v>2</v>
      </c>
      <c r="D2128">
        <v>3</v>
      </c>
      <c r="E2128">
        <v>4</v>
      </c>
      <c r="F2128">
        <v>5</v>
      </c>
      <c r="G2128">
        <v>6</v>
      </c>
      <c r="H2128">
        <v>7</v>
      </c>
      <c r="I2128">
        <v>8</v>
      </c>
      <c r="J2128">
        <v>9</v>
      </c>
      <c r="K2128">
        <v>10</v>
      </c>
      <c r="L2128">
        <v>11</v>
      </c>
      <c r="M2128">
        <v>12</v>
      </c>
    </row>
    <row r="2129" spans="1:13">
      <c r="A2129" t="s">
        <v>45</v>
      </c>
      <c r="B2129">
        <v>0.86280900000000005</v>
      </c>
      <c r="C2129">
        <v>0.86985900000000005</v>
      </c>
      <c r="D2129">
        <v>0.84343699999999999</v>
      </c>
      <c r="E2129">
        <v>0.60143899999999995</v>
      </c>
      <c r="F2129">
        <v>0.83210600000000001</v>
      </c>
      <c r="G2129">
        <v>0.83728999999999998</v>
      </c>
      <c r="H2129">
        <v>0.84616100000000005</v>
      </c>
      <c r="I2129">
        <v>0.35168700000000003</v>
      </c>
      <c r="J2129">
        <v>8.4850200000000001E-2</v>
      </c>
      <c r="K2129">
        <v>9.4416299999999995E-2</v>
      </c>
      <c r="L2129">
        <v>0.59387199999999996</v>
      </c>
      <c r="M2129">
        <v>0.23111300000000001</v>
      </c>
    </row>
    <row r="2130" spans="1:13">
      <c r="A2130" t="s">
        <v>58</v>
      </c>
      <c r="B2130">
        <v>0.64047799999999999</v>
      </c>
      <c r="C2130">
        <v>0.65875600000000001</v>
      </c>
      <c r="D2130">
        <v>0.62510900000000003</v>
      </c>
      <c r="E2130">
        <v>0.35235100000000003</v>
      </c>
      <c r="F2130">
        <v>0.81431900000000002</v>
      </c>
      <c r="G2130">
        <v>0.82863100000000001</v>
      </c>
      <c r="H2130">
        <v>0.80704399999999998</v>
      </c>
      <c r="I2130">
        <v>0.19053700000000001</v>
      </c>
      <c r="J2130">
        <v>8.8868699999999995E-2</v>
      </c>
      <c r="K2130">
        <v>8.1046300000000002E-2</v>
      </c>
      <c r="L2130">
        <v>0.34045199999999998</v>
      </c>
      <c r="M2130">
        <v>0.19098599999999999</v>
      </c>
    </row>
    <row r="2131" spans="1:13">
      <c r="A2131" t="s">
        <v>71</v>
      </c>
      <c r="B2131">
        <v>0.55350500000000002</v>
      </c>
      <c r="C2131">
        <v>0.53737599999999996</v>
      </c>
      <c r="D2131">
        <v>0.533138</v>
      </c>
      <c r="E2131">
        <v>0.229684</v>
      </c>
      <c r="F2131">
        <v>0.79637599999999997</v>
      </c>
      <c r="G2131">
        <v>0.76986399999999999</v>
      </c>
      <c r="H2131">
        <v>0.78570399999999996</v>
      </c>
      <c r="I2131">
        <v>0.151116</v>
      </c>
      <c r="J2131">
        <v>7.9493400000000006E-2</v>
      </c>
      <c r="K2131">
        <v>9.9375599999999994E-2</v>
      </c>
      <c r="L2131">
        <v>0.230716</v>
      </c>
      <c r="M2131">
        <v>0.14754</v>
      </c>
    </row>
    <row r="2132" spans="1:13">
      <c r="A2132" t="s">
        <v>84</v>
      </c>
      <c r="B2132">
        <v>0.478045</v>
      </c>
      <c r="C2132">
        <v>0.458399</v>
      </c>
      <c r="D2132">
        <v>0.45094400000000001</v>
      </c>
      <c r="E2132">
        <v>0.154312</v>
      </c>
      <c r="F2132">
        <v>0.76839400000000002</v>
      </c>
      <c r="G2132">
        <v>0.76739500000000005</v>
      </c>
      <c r="H2132">
        <v>0.77876500000000004</v>
      </c>
      <c r="I2132">
        <v>0.12313499999999999</v>
      </c>
      <c r="J2132">
        <v>7.2414199999999998E-2</v>
      </c>
      <c r="K2132">
        <v>7.1748800000000001E-2</v>
      </c>
      <c r="L2132">
        <v>0.148228</v>
      </c>
      <c r="M2132">
        <v>0.119051</v>
      </c>
    </row>
    <row r="2133" spans="1:13">
      <c r="A2133" t="s">
        <v>97</v>
      </c>
      <c r="B2133">
        <v>0.44156600000000001</v>
      </c>
      <c r="C2133">
        <v>0.4365</v>
      </c>
      <c r="D2133">
        <v>0.41877900000000001</v>
      </c>
      <c r="E2133">
        <v>0.115898</v>
      </c>
      <c r="F2133">
        <v>0.75747399999999998</v>
      </c>
      <c r="G2133">
        <v>0.746475</v>
      </c>
      <c r="H2133">
        <v>0.734657</v>
      </c>
      <c r="I2133">
        <v>0.113438</v>
      </c>
      <c r="J2133">
        <v>7.4649999999999994E-2</v>
      </c>
      <c r="K2133">
        <v>9.9497699999999994E-2</v>
      </c>
      <c r="L2133">
        <v>0.116525</v>
      </c>
      <c r="M2133">
        <v>0.10333100000000001</v>
      </c>
    </row>
    <row r="2134" spans="1:13">
      <c r="A2134" t="s">
        <v>110</v>
      </c>
      <c r="B2134">
        <v>0.44622699999999998</v>
      </c>
      <c r="C2134">
        <v>0.41508299999999998</v>
      </c>
      <c r="D2134">
        <v>0.40426499999999999</v>
      </c>
      <c r="E2134">
        <v>9.8774100000000004E-2</v>
      </c>
      <c r="F2134">
        <v>0.74758199999999997</v>
      </c>
      <c r="G2134">
        <v>0.744614</v>
      </c>
      <c r="H2134">
        <v>0.75370199999999998</v>
      </c>
      <c r="I2134">
        <v>0.110752</v>
      </c>
      <c r="J2134">
        <v>7.3537900000000003E-2</v>
      </c>
      <c r="K2134">
        <v>6.9266900000000006E-2</v>
      </c>
      <c r="L2134">
        <v>0.10914500000000001</v>
      </c>
      <c r="M2134">
        <v>0.118102</v>
      </c>
    </row>
    <row r="2135" spans="1:13">
      <c r="A2135" t="s">
        <v>123</v>
      </c>
      <c r="B2135">
        <v>0.420871</v>
      </c>
      <c r="C2135">
        <v>0.42885299999999998</v>
      </c>
      <c r="D2135">
        <v>0.41710799999999998</v>
      </c>
      <c r="E2135">
        <v>9.0803200000000001E-2</v>
      </c>
      <c r="F2135">
        <v>0.75732200000000005</v>
      </c>
      <c r="G2135">
        <v>0.73982400000000004</v>
      </c>
      <c r="H2135">
        <v>0.72331500000000004</v>
      </c>
      <c r="I2135">
        <v>9.9368799999999993E-2</v>
      </c>
      <c r="J2135">
        <v>7.3402800000000004E-2</v>
      </c>
      <c r="K2135">
        <v>8.2266000000000006E-2</v>
      </c>
      <c r="L2135">
        <v>8.9465100000000006E-2</v>
      </c>
      <c r="M2135">
        <v>0.103882</v>
      </c>
    </row>
    <row r="2136" spans="1:13">
      <c r="A2136" t="s">
        <v>136</v>
      </c>
      <c r="B2136">
        <v>0.40516200000000002</v>
      </c>
      <c r="C2136">
        <v>0.46181299999999997</v>
      </c>
      <c r="D2136">
        <v>0.41292899999999999</v>
      </c>
      <c r="E2136">
        <v>7.92654E-2</v>
      </c>
      <c r="F2136">
        <v>0.68439700000000003</v>
      </c>
      <c r="G2136">
        <v>0.73074899999999998</v>
      </c>
      <c r="H2136">
        <v>0.68425599999999998</v>
      </c>
      <c r="I2136">
        <v>9.25459E-2</v>
      </c>
      <c r="J2136">
        <v>8.0588199999999999E-2</v>
      </c>
      <c r="K2136">
        <v>7.9216700000000001E-2</v>
      </c>
      <c r="L2136">
        <v>0.171351</v>
      </c>
      <c r="M2136">
        <v>0.114486</v>
      </c>
    </row>
    <row r="2138" spans="1:13">
      <c r="A2138" t="s">
        <v>246</v>
      </c>
    </row>
    <row r="2140" spans="1:13">
      <c r="A2140" t="s">
        <v>44</v>
      </c>
      <c r="B2140">
        <v>1</v>
      </c>
      <c r="C2140">
        <v>2</v>
      </c>
      <c r="D2140">
        <v>3</v>
      </c>
      <c r="E2140">
        <v>4</v>
      </c>
      <c r="F2140">
        <v>5</v>
      </c>
      <c r="G2140">
        <v>6</v>
      </c>
      <c r="H2140">
        <v>7</v>
      </c>
      <c r="I2140">
        <v>8</v>
      </c>
      <c r="J2140">
        <v>9</v>
      </c>
      <c r="K2140">
        <v>10</v>
      </c>
      <c r="L2140">
        <v>11</v>
      </c>
      <c r="M2140">
        <v>12</v>
      </c>
    </row>
    <row r="2141" spans="1:13">
      <c r="A2141" t="s">
        <v>45</v>
      </c>
      <c r="B2141" t="s">
        <v>46</v>
      </c>
      <c r="C2141" t="s">
        <v>47</v>
      </c>
      <c r="D2141" t="s">
        <v>48</v>
      </c>
      <c r="E2141" t="s">
        <v>49</v>
      </c>
      <c r="F2141" t="s">
        <v>50</v>
      </c>
      <c r="G2141" t="s">
        <v>51</v>
      </c>
      <c r="H2141" t="s">
        <v>52</v>
      </c>
      <c r="I2141" t="s">
        <v>53</v>
      </c>
      <c r="J2141" t="s">
        <v>54</v>
      </c>
      <c r="K2141" t="s">
        <v>55</v>
      </c>
      <c r="L2141" t="s">
        <v>56</v>
      </c>
      <c r="M2141" t="s">
        <v>57</v>
      </c>
    </row>
    <row r="2142" spans="1:13">
      <c r="A2142" t="s">
        <v>58</v>
      </c>
      <c r="B2142" t="s">
        <v>59</v>
      </c>
      <c r="C2142" t="s">
        <v>60</v>
      </c>
      <c r="D2142" t="s">
        <v>61</v>
      </c>
      <c r="E2142" t="s">
        <v>62</v>
      </c>
      <c r="F2142" t="s">
        <v>63</v>
      </c>
      <c r="G2142" t="s">
        <v>64</v>
      </c>
      <c r="H2142" t="s">
        <v>65</v>
      </c>
      <c r="I2142" t="s">
        <v>66</v>
      </c>
      <c r="J2142" t="s">
        <v>67</v>
      </c>
      <c r="K2142" t="s">
        <v>68</v>
      </c>
      <c r="L2142" t="s">
        <v>69</v>
      </c>
      <c r="M2142" t="s">
        <v>70</v>
      </c>
    </row>
    <row r="2143" spans="1:13">
      <c r="A2143" t="s">
        <v>71</v>
      </c>
      <c r="B2143" t="s">
        <v>72</v>
      </c>
      <c r="C2143" t="s">
        <v>73</v>
      </c>
      <c r="D2143" t="s">
        <v>74</v>
      </c>
      <c r="E2143" t="s">
        <v>75</v>
      </c>
      <c r="F2143" t="s">
        <v>76</v>
      </c>
      <c r="G2143" t="s">
        <v>77</v>
      </c>
      <c r="H2143" t="s">
        <v>78</v>
      </c>
      <c r="I2143" t="s">
        <v>79</v>
      </c>
      <c r="J2143" t="s">
        <v>80</v>
      </c>
      <c r="K2143" t="s">
        <v>81</v>
      </c>
      <c r="L2143" t="s">
        <v>82</v>
      </c>
      <c r="M2143" t="s">
        <v>83</v>
      </c>
    </row>
    <row r="2144" spans="1:13">
      <c r="A2144" t="s">
        <v>84</v>
      </c>
      <c r="B2144" t="s">
        <v>85</v>
      </c>
      <c r="C2144" t="s">
        <v>86</v>
      </c>
      <c r="D2144" t="s">
        <v>87</v>
      </c>
      <c r="E2144" t="s">
        <v>88</v>
      </c>
      <c r="F2144" t="s">
        <v>89</v>
      </c>
      <c r="G2144" t="s">
        <v>90</v>
      </c>
      <c r="H2144" t="s">
        <v>91</v>
      </c>
      <c r="I2144" t="s">
        <v>92</v>
      </c>
      <c r="J2144" t="s">
        <v>93</v>
      </c>
      <c r="K2144" t="s">
        <v>94</v>
      </c>
      <c r="L2144" t="s">
        <v>95</v>
      </c>
      <c r="M2144" t="s">
        <v>96</v>
      </c>
    </row>
    <row r="2145" spans="1:13">
      <c r="A2145" t="s">
        <v>97</v>
      </c>
      <c r="B2145" t="s">
        <v>98</v>
      </c>
      <c r="C2145" t="s">
        <v>99</v>
      </c>
      <c r="D2145" t="s">
        <v>100</v>
      </c>
      <c r="E2145" t="s">
        <v>101</v>
      </c>
      <c r="F2145" t="s">
        <v>102</v>
      </c>
      <c r="G2145" t="s">
        <v>103</v>
      </c>
      <c r="H2145" t="s">
        <v>104</v>
      </c>
      <c r="I2145" t="s">
        <v>105</v>
      </c>
      <c r="J2145" t="s">
        <v>106</v>
      </c>
      <c r="K2145" t="s">
        <v>107</v>
      </c>
      <c r="L2145" t="s">
        <v>108</v>
      </c>
      <c r="M2145" t="s">
        <v>109</v>
      </c>
    </row>
    <row r="2146" spans="1:13">
      <c r="A2146" t="s">
        <v>110</v>
      </c>
      <c r="B2146" t="s">
        <v>111</v>
      </c>
      <c r="C2146" t="s">
        <v>112</v>
      </c>
      <c r="D2146" t="s">
        <v>113</v>
      </c>
      <c r="E2146" t="s">
        <v>114</v>
      </c>
      <c r="F2146" t="s">
        <v>115</v>
      </c>
      <c r="G2146" t="s">
        <v>116</v>
      </c>
      <c r="H2146" t="s">
        <v>117</v>
      </c>
      <c r="I2146" t="s">
        <v>118</v>
      </c>
      <c r="J2146" t="s">
        <v>119</v>
      </c>
      <c r="K2146" t="s">
        <v>120</v>
      </c>
      <c r="L2146" t="s">
        <v>121</v>
      </c>
      <c r="M2146" t="s">
        <v>122</v>
      </c>
    </row>
    <row r="2147" spans="1:13">
      <c r="A2147" t="s">
        <v>123</v>
      </c>
      <c r="B2147" t="s">
        <v>124</v>
      </c>
      <c r="C2147" t="s">
        <v>125</v>
      </c>
      <c r="D2147" t="s">
        <v>126</v>
      </c>
      <c r="E2147" t="s">
        <v>127</v>
      </c>
      <c r="F2147" t="s">
        <v>128</v>
      </c>
      <c r="G2147" t="s">
        <v>129</v>
      </c>
      <c r="H2147" t="s">
        <v>130</v>
      </c>
      <c r="I2147" t="s">
        <v>131</v>
      </c>
      <c r="J2147" t="s">
        <v>132</v>
      </c>
      <c r="K2147" t="s">
        <v>133</v>
      </c>
      <c r="L2147" t="s">
        <v>134</v>
      </c>
      <c r="M2147" t="s">
        <v>135</v>
      </c>
    </row>
    <row r="2148" spans="1:13">
      <c r="A2148" t="s">
        <v>136</v>
      </c>
      <c r="B2148" t="s">
        <v>137</v>
      </c>
      <c r="C2148" t="s">
        <v>138</v>
      </c>
      <c r="D2148" t="s">
        <v>139</v>
      </c>
      <c r="E2148" t="s">
        <v>140</v>
      </c>
      <c r="F2148" t="s">
        <v>141</v>
      </c>
      <c r="G2148" t="s">
        <v>142</v>
      </c>
      <c r="H2148" t="s">
        <v>143</v>
      </c>
      <c r="I2148" t="s">
        <v>144</v>
      </c>
      <c r="J2148" t="s">
        <v>145</v>
      </c>
      <c r="K2148" t="s">
        <v>146</v>
      </c>
      <c r="L2148" t="s">
        <v>147</v>
      </c>
      <c r="M2148" t="s">
        <v>148</v>
      </c>
    </row>
    <row r="2150" spans="1:13">
      <c r="A2150" t="s">
        <v>149</v>
      </c>
      <c r="B2150">
        <v>1</v>
      </c>
      <c r="C2150">
        <v>2</v>
      </c>
      <c r="D2150">
        <v>3</v>
      </c>
      <c r="E2150">
        <v>4</v>
      </c>
      <c r="F2150">
        <v>5</v>
      </c>
      <c r="G2150">
        <v>6</v>
      </c>
      <c r="H2150">
        <v>7</v>
      </c>
      <c r="I2150">
        <v>8</v>
      </c>
      <c r="J2150">
        <v>9</v>
      </c>
      <c r="K2150">
        <v>10</v>
      </c>
      <c r="L2150">
        <v>11</v>
      </c>
      <c r="M2150">
        <v>12</v>
      </c>
    </row>
    <row r="2151" spans="1:13">
      <c r="A2151" t="s">
        <v>45</v>
      </c>
      <c r="B2151">
        <v>0.86221400000000004</v>
      </c>
      <c r="C2151">
        <v>0.87025600000000003</v>
      </c>
      <c r="D2151">
        <v>0.84335700000000002</v>
      </c>
      <c r="E2151">
        <v>0.59766200000000003</v>
      </c>
      <c r="F2151">
        <v>0.835175</v>
      </c>
      <c r="G2151">
        <v>0.84199999999999997</v>
      </c>
      <c r="H2151">
        <v>0.84961200000000003</v>
      </c>
      <c r="I2151">
        <v>0.34929700000000002</v>
      </c>
      <c r="J2151">
        <v>8.5478399999999996E-2</v>
      </c>
      <c r="K2151">
        <v>9.4332200000000005E-2</v>
      </c>
      <c r="L2151">
        <v>0.59032399999999996</v>
      </c>
      <c r="M2151">
        <v>0.23031799999999999</v>
      </c>
    </row>
    <row r="2152" spans="1:13">
      <c r="A2152" t="s">
        <v>58</v>
      </c>
      <c r="B2152">
        <v>0.64101699999999995</v>
      </c>
      <c r="C2152">
        <v>0.65990300000000002</v>
      </c>
      <c r="D2152">
        <v>0.62478599999999995</v>
      </c>
      <c r="E2152">
        <v>0.35090500000000002</v>
      </c>
      <c r="F2152">
        <v>0.81289199999999995</v>
      </c>
      <c r="G2152">
        <v>0.83021400000000001</v>
      </c>
      <c r="H2152">
        <v>0.80959499999999995</v>
      </c>
      <c r="I2152">
        <v>0.19014900000000001</v>
      </c>
      <c r="J2152">
        <v>8.9450299999999996E-2</v>
      </c>
      <c r="K2152">
        <v>8.0917100000000006E-2</v>
      </c>
      <c r="L2152">
        <v>0.33925100000000002</v>
      </c>
      <c r="M2152">
        <v>0.190273</v>
      </c>
    </row>
    <row r="2153" spans="1:13">
      <c r="A2153" t="s">
        <v>71</v>
      </c>
      <c r="B2153">
        <v>0.55221200000000004</v>
      </c>
      <c r="C2153">
        <v>0.53734599999999999</v>
      </c>
      <c r="D2153">
        <v>0.53372799999999998</v>
      </c>
      <c r="E2153">
        <v>0.22884399999999999</v>
      </c>
      <c r="F2153">
        <v>0.79924499999999998</v>
      </c>
      <c r="G2153">
        <v>0.77278599999999997</v>
      </c>
      <c r="H2153">
        <v>0.78779900000000003</v>
      </c>
      <c r="I2153">
        <v>0.15082200000000001</v>
      </c>
      <c r="J2153">
        <v>7.8918500000000003E-2</v>
      </c>
      <c r="K2153">
        <v>9.9502900000000005E-2</v>
      </c>
      <c r="L2153">
        <v>0.229877</v>
      </c>
      <c r="M2153">
        <v>0.14766399999999999</v>
      </c>
    </row>
    <row r="2154" spans="1:13">
      <c r="A2154" t="s">
        <v>84</v>
      </c>
      <c r="B2154">
        <v>0.474935</v>
      </c>
      <c r="C2154">
        <v>0.45793600000000001</v>
      </c>
      <c r="D2154">
        <v>0.45043</v>
      </c>
      <c r="E2154">
        <v>0.15387000000000001</v>
      </c>
      <c r="F2154">
        <v>0.76941899999999996</v>
      </c>
      <c r="G2154">
        <v>0.76930299999999996</v>
      </c>
      <c r="H2154">
        <v>0.77989799999999998</v>
      </c>
      <c r="I2154">
        <v>0.12264</v>
      </c>
      <c r="J2154">
        <v>7.2555700000000001E-2</v>
      </c>
      <c r="K2154">
        <v>7.1547700000000006E-2</v>
      </c>
      <c r="L2154">
        <v>0.147754</v>
      </c>
      <c r="M2154">
        <v>0.118741</v>
      </c>
    </row>
    <row r="2155" spans="1:13">
      <c r="A2155" t="s">
        <v>97</v>
      </c>
      <c r="B2155">
        <v>0.43989800000000001</v>
      </c>
      <c r="C2155">
        <v>0.43601000000000001</v>
      </c>
      <c r="D2155">
        <v>0.41778399999999999</v>
      </c>
      <c r="E2155">
        <v>0.115782</v>
      </c>
      <c r="F2155">
        <v>0.75711399999999995</v>
      </c>
      <c r="G2155">
        <v>0.74707400000000002</v>
      </c>
      <c r="H2155">
        <v>0.73589499999999997</v>
      </c>
      <c r="I2155">
        <v>0.113367</v>
      </c>
      <c r="J2155">
        <v>7.4435899999999999E-2</v>
      </c>
      <c r="K2155">
        <v>9.9347099999999994E-2</v>
      </c>
      <c r="L2155">
        <v>0.116267</v>
      </c>
      <c r="M2155">
        <v>0.103397</v>
      </c>
    </row>
    <row r="2156" spans="1:13">
      <c r="A2156" t="s">
        <v>110</v>
      </c>
      <c r="B2156">
        <v>0.445158</v>
      </c>
      <c r="C2156">
        <v>0.41352699999999998</v>
      </c>
      <c r="D2156">
        <v>0.403331</v>
      </c>
      <c r="E2156">
        <v>9.85766E-2</v>
      </c>
      <c r="F2156">
        <v>0.747228</v>
      </c>
      <c r="G2156">
        <v>0.74448400000000003</v>
      </c>
      <c r="H2156">
        <v>0.75375800000000004</v>
      </c>
      <c r="I2156">
        <v>0.110744</v>
      </c>
      <c r="J2156">
        <v>7.34157E-2</v>
      </c>
      <c r="K2156">
        <v>6.9663100000000006E-2</v>
      </c>
      <c r="L2156">
        <v>0.1091</v>
      </c>
      <c r="M2156">
        <v>0.117967</v>
      </c>
    </row>
    <row r="2157" spans="1:13">
      <c r="A2157" t="s">
        <v>123</v>
      </c>
      <c r="B2157">
        <v>0.41939700000000002</v>
      </c>
      <c r="C2157">
        <v>0.42757099999999998</v>
      </c>
      <c r="D2157">
        <v>0.41606300000000002</v>
      </c>
      <c r="E2157">
        <v>9.0479100000000007E-2</v>
      </c>
      <c r="F2157">
        <v>0.75503900000000002</v>
      </c>
      <c r="G2157">
        <v>0.73961500000000002</v>
      </c>
      <c r="H2157">
        <v>0.72112299999999996</v>
      </c>
      <c r="I2157">
        <v>9.9193600000000007E-2</v>
      </c>
      <c r="J2157">
        <v>7.31628E-2</v>
      </c>
      <c r="K2157">
        <v>8.2243200000000002E-2</v>
      </c>
      <c r="L2157">
        <v>8.9354600000000006E-2</v>
      </c>
      <c r="M2157">
        <v>0.104085</v>
      </c>
    </row>
    <row r="2158" spans="1:13">
      <c r="A2158" t="s">
        <v>136</v>
      </c>
      <c r="B2158">
        <v>0.40142499999999998</v>
      </c>
      <c r="C2158">
        <v>0.460478</v>
      </c>
      <c r="D2158">
        <v>0.41175299999999998</v>
      </c>
      <c r="E2158">
        <v>7.9008700000000001E-2</v>
      </c>
      <c r="F2158">
        <v>0.68427499999999997</v>
      </c>
      <c r="G2158">
        <v>0.73100100000000001</v>
      </c>
      <c r="H2158">
        <v>0.68494299999999997</v>
      </c>
      <c r="I2158">
        <v>9.2377500000000001E-2</v>
      </c>
      <c r="J2158">
        <v>8.0309500000000006E-2</v>
      </c>
      <c r="K2158">
        <v>7.8932500000000003E-2</v>
      </c>
      <c r="L2158">
        <v>0.17144999999999999</v>
      </c>
      <c r="M2158">
        <v>0.114514</v>
      </c>
    </row>
    <row r="2160" spans="1:13">
      <c r="A2160" t="s">
        <v>247</v>
      </c>
    </row>
    <row r="2162" spans="1:13">
      <c r="A2162" t="s">
        <v>44</v>
      </c>
      <c r="B2162">
        <v>1</v>
      </c>
      <c r="C2162">
        <v>2</v>
      </c>
      <c r="D2162">
        <v>3</v>
      </c>
      <c r="E2162">
        <v>4</v>
      </c>
      <c r="F2162">
        <v>5</v>
      </c>
      <c r="G2162">
        <v>6</v>
      </c>
      <c r="H2162">
        <v>7</v>
      </c>
      <c r="I2162">
        <v>8</v>
      </c>
      <c r="J2162">
        <v>9</v>
      </c>
      <c r="K2162">
        <v>10</v>
      </c>
      <c r="L2162">
        <v>11</v>
      </c>
      <c r="M2162">
        <v>12</v>
      </c>
    </row>
    <row r="2163" spans="1:13">
      <c r="A2163" t="s">
        <v>45</v>
      </c>
      <c r="B2163" t="s">
        <v>46</v>
      </c>
      <c r="C2163" t="s">
        <v>47</v>
      </c>
      <c r="D2163" t="s">
        <v>48</v>
      </c>
      <c r="E2163" t="s">
        <v>49</v>
      </c>
      <c r="F2163" t="s">
        <v>50</v>
      </c>
      <c r="G2163" t="s">
        <v>51</v>
      </c>
      <c r="H2163" t="s">
        <v>52</v>
      </c>
      <c r="I2163" t="s">
        <v>53</v>
      </c>
      <c r="J2163" t="s">
        <v>54</v>
      </c>
      <c r="K2163" t="s">
        <v>55</v>
      </c>
      <c r="L2163" t="s">
        <v>56</v>
      </c>
      <c r="M2163" t="s">
        <v>57</v>
      </c>
    </row>
    <row r="2164" spans="1:13">
      <c r="A2164" t="s">
        <v>58</v>
      </c>
      <c r="B2164" t="s">
        <v>59</v>
      </c>
      <c r="C2164" t="s">
        <v>60</v>
      </c>
      <c r="D2164" t="s">
        <v>61</v>
      </c>
      <c r="E2164" t="s">
        <v>62</v>
      </c>
      <c r="F2164" t="s">
        <v>63</v>
      </c>
      <c r="G2164" t="s">
        <v>64</v>
      </c>
      <c r="H2164" t="s">
        <v>65</v>
      </c>
      <c r="I2164" t="s">
        <v>66</v>
      </c>
      <c r="J2164" t="s">
        <v>67</v>
      </c>
      <c r="K2164" t="s">
        <v>68</v>
      </c>
      <c r="L2164" t="s">
        <v>69</v>
      </c>
      <c r="M2164" t="s">
        <v>70</v>
      </c>
    </row>
    <row r="2165" spans="1:13">
      <c r="A2165" t="s">
        <v>71</v>
      </c>
      <c r="B2165" t="s">
        <v>72</v>
      </c>
      <c r="C2165" t="s">
        <v>73</v>
      </c>
      <c r="D2165" t="s">
        <v>74</v>
      </c>
      <c r="E2165" t="s">
        <v>75</v>
      </c>
      <c r="F2165" t="s">
        <v>76</v>
      </c>
      <c r="G2165" t="s">
        <v>77</v>
      </c>
      <c r="H2165" t="s">
        <v>78</v>
      </c>
      <c r="I2165" t="s">
        <v>79</v>
      </c>
      <c r="J2165" t="s">
        <v>80</v>
      </c>
      <c r="K2165" t="s">
        <v>81</v>
      </c>
      <c r="L2165" t="s">
        <v>82</v>
      </c>
      <c r="M2165" t="s">
        <v>83</v>
      </c>
    </row>
    <row r="2166" spans="1:13">
      <c r="A2166" t="s">
        <v>84</v>
      </c>
      <c r="B2166" t="s">
        <v>85</v>
      </c>
      <c r="C2166" t="s">
        <v>86</v>
      </c>
      <c r="D2166" t="s">
        <v>87</v>
      </c>
      <c r="E2166" t="s">
        <v>88</v>
      </c>
      <c r="F2166" t="s">
        <v>89</v>
      </c>
      <c r="G2166" t="s">
        <v>90</v>
      </c>
      <c r="H2166" t="s">
        <v>91</v>
      </c>
      <c r="I2166" t="s">
        <v>92</v>
      </c>
      <c r="J2166" t="s">
        <v>93</v>
      </c>
      <c r="K2166" t="s">
        <v>94</v>
      </c>
      <c r="L2166" t="s">
        <v>95</v>
      </c>
      <c r="M2166" t="s">
        <v>96</v>
      </c>
    </row>
    <row r="2167" spans="1:13">
      <c r="A2167" t="s">
        <v>97</v>
      </c>
      <c r="B2167" t="s">
        <v>98</v>
      </c>
      <c r="C2167" t="s">
        <v>99</v>
      </c>
      <c r="D2167" t="s">
        <v>100</v>
      </c>
      <c r="E2167" t="s">
        <v>101</v>
      </c>
      <c r="F2167" t="s">
        <v>102</v>
      </c>
      <c r="G2167" t="s">
        <v>103</v>
      </c>
      <c r="H2167" t="s">
        <v>104</v>
      </c>
      <c r="I2167" t="s">
        <v>105</v>
      </c>
      <c r="J2167" t="s">
        <v>106</v>
      </c>
      <c r="K2167" t="s">
        <v>107</v>
      </c>
      <c r="L2167" t="s">
        <v>108</v>
      </c>
      <c r="M2167" t="s">
        <v>109</v>
      </c>
    </row>
    <row r="2168" spans="1:13">
      <c r="A2168" t="s">
        <v>110</v>
      </c>
      <c r="B2168" t="s">
        <v>111</v>
      </c>
      <c r="C2168" t="s">
        <v>112</v>
      </c>
      <c r="D2168" t="s">
        <v>113</v>
      </c>
      <c r="E2168" t="s">
        <v>114</v>
      </c>
      <c r="F2168" t="s">
        <v>115</v>
      </c>
      <c r="G2168" t="s">
        <v>116</v>
      </c>
      <c r="H2168" t="s">
        <v>117</v>
      </c>
      <c r="I2168" t="s">
        <v>118</v>
      </c>
      <c r="J2168" t="s">
        <v>119</v>
      </c>
      <c r="K2168" t="s">
        <v>120</v>
      </c>
      <c r="L2168" t="s">
        <v>121</v>
      </c>
      <c r="M2168" t="s">
        <v>122</v>
      </c>
    </row>
    <row r="2169" spans="1:13">
      <c r="A2169" t="s">
        <v>123</v>
      </c>
      <c r="B2169" t="s">
        <v>124</v>
      </c>
      <c r="C2169" t="s">
        <v>125</v>
      </c>
      <c r="D2169" t="s">
        <v>126</v>
      </c>
      <c r="E2169" t="s">
        <v>127</v>
      </c>
      <c r="F2169" t="s">
        <v>128</v>
      </c>
      <c r="G2169" t="s">
        <v>129</v>
      </c>
      <c r="H2169" t="s">
        <v>130</v>
      </c>
      <c r="I2169" t="s">
        <v>131</v>
      </c>
      <c r="J2169" t="s">
        <v>132</v>
      </c>
      <c r="K2169" t="s">
        <v>133</v>
      </c>
      <c r="L2169" t="s">
        <v>134</v>
      </c>
      <c r="M2169" t="s">
        <v>135</v>
      </c>
    </row>
    <row r="2170" spans="1:13">
      <c r="A2170" t="s">
        <v>136</v>
      </c>
      <c r="B2170" t="s">
        <v>137</v>
      </c>
      <c r="C2170" t="s">
        <v>138</v>
      </c>
      <c r="D2170" t="s">
        <v>139</v>
      </c>
      <c r="E2170" t="s">
        <v>140</v>
      </c>
      <c r="F2170" t="s">
        <v>141</v>
      </c>
      <c r="G2170" t="s">
        <v>142</v>
      </c>
      <c r="H2170" t="s">
        <v>143</v>
      </c>
      <c r="I2170" t="s">
        <v>144</v>
      </c>
      <c r="J2170" t="s">
        <v>145</v>
      </c>
      <c r="K2170" t="s">
        <v>146</v>
      </c>
      <c r="L2170" t="s">
        <v>147</v>
      </c>
      <c r="M2170" t="s">
        <v>148</v>
      </c>
    </row>
    <row r="2172" spans="1:13">
      <c r="A2172" t="s">
        <v>149</v>
      </c>
      <c r="B2172">
        <v>1</v>
      </c>
      <c r="C2172">
        <v>2</v>
      </c>
      <c r="D2172">
        <v>3</v>
      </c>
      <c r="E2172">
        <v>4</v>
      </c>
      <c r="F2172">
        <v>5</v>
      </c>
      <c r="G2172">
        <v>6</v>
      </c>
      <c r="H2172">
        <v>7</v>
      </c>
      <c r="I2172">
        <v>8</v>
      </c>
      <c r="J2172">
        <v>9</v>
      </c>
      <c r="K2172">
        <v>10</v>
      </c>
      <c r="L2172">
        <v>11</v>
      </c>
      <c r="M2172">
        <v>12</v>
      </c>
    </row>
    <row r="2173" spans="1:13">
      <c r="A2173" t="s">
        <v>45</v>
      </c>
      <c r="B2173">
        <v>0.86222799999999999</v>
      </c>
      <c r="C2173">
        <v>0.87034100000000003</v>
      </c>
      <c r="D2173">
        <v>0.84377500000000005</v>
      </c>
      <c r="E2173">
        <v>0.59470400000000001</v>
      </c>
      <c r="F2173">
        <v>0.83813099999999996</v>
      </c>
      <c r="G2173">
        <v>0.844719</v>
      </c>
      <c r="H2173">
        <v>0.85385699999999998</v>
      </c>
      <c r="I2173">
        <v>0.34689599999999998</v>
      </c>
      <c r="J2173">
        <v>8.5471599999999995E-2</v>
      </c>
      <c r="K2173">
        <v>9.4384499999999996E-2</v>
      </c>
      <c r="L2173">
        <v>0.58682000000000001</v>
      </c>
      <c r="M2173">
        <v>0.22958100000000001</v>
      </c>
    </row>
    <row r="2174" spans="1:13">
      <c r="A2174" t="s">
        <v>58</v>
      </c>
      <c r="B2174">
        <v>0.641262</v>
      </c>
      <c r="C2174">
        <v>0.66040600000000005</v>
      </c>
      <c r="D2174">
        <v>0.62557700000000005</v>
      </c>
      <c r="E2174">
        <v>0.349246</v>
      </c>
      <c r="F2174">
        <v>0.81556899999999999</v>
      </c>
      <c r="G2174">
        <v>0.83470500000000003</v>
      </c>
      <c r="H2174">
        <v>0.81137899999999996</v>
      </c>
      <c r="I2174">
        <v>0.189388</v>
      </c>
      <c r="J2174">
        <v>8.9053300000000002E-2</v>
      </c>
      <c r="K2174">
        <v>8.0847100000000005E-2</v>
      </c>
      <c r="L2174">
        <v>0.33761600000000003</v>
      </c>
      <c r="M2174">
        <v>0.189745</v>
      </c>
    </row>
    <row r="2175" spans="1:13">
      <c r="A2175" t="s">
        <v>71</v>
      </c>
      <c r="B2175">
        <v>0.55227499999999996</v>
      </c>
      <c r="C2175">
        <v>0.53696600000000005</v>
      </c>
      <c r="D2175">
        <v>0.533362</v>
      </c>
      <c r="E2175">
        <v>0.22831099999999999</v>
      </c>
      <c r="F2175">
        <v>0.80106500000000003</v>
      </c>
      <c r="G2175">
        <v>0.77473199999999998</v>
      </c>
      <c r="H2175">
        <v>0.79016799999999998</v>
      </c>
      <c r="I2175">
        <v>0.15007300000000001</v>
      </c>
      <c r="J2175">
        <v>7.9208700000000007E-2</v>
      </c>
      <c r="K2175">
        <v>9.9425799999999995E-2</v>
      </c>
      <c r="L2175">
        <v>0.22903999999999999</v>
      </c>
      <c r="M2175">
        <v>0.14688499999999999</v>
      </c>
    </row>
    <row r="2176" spans="1:13">
      <c r="A2176" t="s">
        <v>84</v>
      </c>
      <c r="B2176">
        <v>0.47409699999999999</v>
      </c>
      <c r="C2176">
        <v>0.457872</v>
      </c>
      <c r="D2176">
        <v>0.45014700000000002</v>
      </c>
      <c r="E2176">
        <v>0.15395</v>
      </c>
      <c r="F2176">
        <v>0.770814</v>
      </c>
      <c r="G2176">
        <v>0.77104099999999998</v>
      </c>
      <c r="H2176">
        <v>0.78120199999999995</v>
      </c>
      <c r="I2176">
        <v>0.12267400000000001</v>
      </c>
      <c r="J2176">
        <v>7.23023E-2</v>
      </c>
      <c r="K2176">
        <v>7.1842900000000001E-2</v>
      </c>
      <c r="L2176">
        <v>0.14760400000000001</v>
      </c>
      <c r="M2176">
        <v>0.118448</v>
      </c>
    </row>
    <row r="2177" spans="1:13">
      <c r="A2177" t="s">
        <v>97</v>
      </c>
      <c r="B2177">
        <v>0.43943100000000002</v>
      </c>
      <c r="C2177">
        <v>0.43537300000000001</v>
      </c>
      <c r="D2177">
        <v>0.41741800000000001</v>
      </c>
      <c r="E2177">
        <v>0.115326</v>
      </c>
      <c r="F2177">
        <v>0.75890800000000003</v>
      </c>
      <c r="G2177">
        <v>0.74800800000000001</v>
      </c>
      <c r="H2177">
        <v>0.73619000000000001</v>
      </c>
      <c r="I2177">
        <v>0.113168</v>
      </c>
      <c r="J2177">
        <v>7.4445399999999995E-2</v>
      </c>
      <c r="K2177">
        <v>9.9340399999999995E-2</v>
      </c>
      <c r="L2177">
        <v>0.116124</v>
      </c>
      <c r="M2177">
        <v>0.103462</v>
      </c>
    </row>
    <row r="2178" spans="1:13">
      <c r="A2178" t="s">
        <v>110</v>
      </c>
      <c r="B2178">
        <v>0.44429999999999997</v>
      </c>
      <c r="C2178">
        <v>0.41343299999999999</v>
      </c>
      <c r="D2178">
        <v>0.40271800000000002</v>
      </c>
      <c r="E2178">
        <v>9.8501000000000005E-2</v>
      </c>
      <c r="F2178">
        <v>0.74765400000000004</v>
      </c>
      <c r="G2178">
        <v>0.74391300000000005</v>
      </c>
      <c r="H2178">
        <v>0.753417</v>
      </c>
      <c r="I2178">
        <v>0.110794</v>
      </c>
      <c r="J2178">
        <v>7.3521900000000001E-2</v>
      </c>
      <c r="K2178">
        <v>6.9452299999999995E-2</v>
      </c>
      <c r="L2178">
        <v>0.109041</v>
      </c>
      <c r="M2178">
        <v>0.118256</v>
      </c>
    </row>
    <row r="2179" spans="1:13">
      <c r="A2179" t="s">
        <v>123</v>
      </c>
      <c r="B2179">
        <v>0.41862899999999997</v>
      </c>
      <c r="C2179">
        <v>0.42662299999999997</v>
      </c>
      <c r="D2179">
        <v>0.41505799999999998</v>
      </c>
      <c r="E2179">
        <v>9.0557600000000002E-2</v>
      </c>
      <c r="F2179">
        <v>0.75331199999999998</v>
      </c>
      <c r="G2179">
        <v>0.73799800000000004</v>
      </c>
      <c r="H2179">
        <v>0.72106700000000001</v>
      </c>
      <c r="I2179">
        <v>9.9199800000000005E-2</v>
      </c>
      <c r="J2179">
        <v>7.3249300000000003E-2</v>
      </c>
      <c r="K2179">
        <v>8.2130900000000007E-2</v>
      </c>
      <c r="L2179">
        <v>8.9555300000000004E-2</v>
      </c>
      <c r="M2179">
        <v>0.10480399999999999</v>
      </c>
    </row>
    <row r="2180" spans="1:13">
      <c r="A2180" t="s">
        <v>136</v>
      </c>
      <c r="B2180">
        <v>0.39992499999999997</v>
      </c>
      <c r="C2180">
        <v>0.459291</v>
      </c>
      <c r="D2180">
        <v>0.410609</v>
      </c>
      <c r="E2180">
        <v>7.9195500000000002E-2</v>
      </c>
      <c r="F2180">
        <v>0.68435400000000002</v>
      </c>
      <c r="G2180">
        <v>0.731186</v>
      </c>
      <c r="H2180">
        <v>0.684276</v>
      </c>
      <c r="I2180">
        <v>9.2254000000000003E-2</v>
      </c>
      <c r="J2180">
        <v>8.0461000000000005E-2</v>
      </c>
      <c r="K2180">
        <v>7.8778299999999996E-2</v>
      </c>
      <c r="L2180">
        <v>0.17098099999999999</v>
      </c>
      <c r="M2180">
        <v>0.114591</v>
      </c>
    </row>
    <row r="2182" spans="1:13">
      <c r="A2182" t="s">
        <v>248</v>
      </c>
    </row>
    <row r="2184" spans="1:13">
      <c r="A2184" t="s">
        <v>44</v>
      </c>
      <c r="B2184">
        <v>1</v>
      </c>
      <c r="C2184">
        <v>2</v>
      </c>
      <c r="D2184">
        <v>3</v>
      </c>
      <c r="E2184">
        <v>4</v>
      </c>
      <c r="F2184">
        <v>5</v>
      </c>
      <c r="G2184">
        <v>6</v>
      </c>
      <c r="H2184">
        <v>7</v>
      </c>
      <c r="I2184">
        <v>8</v>
      </c>
      <c r="J2184">
        <v>9</v>
      </c>
      <c r="K2184">
        <v>10</v>
      </c>
      <c r="L2184">
        <v>11</v>
      </c>
      <c r="M2184">
        <v>12</v>
      </c>
    </row>
    <row r="2185" spans="1:13">
      <c r="A2185" t="s">
        <v>45</v>
      </c>
      <c r="B2185" t="s">
        <v>46</v>
      </c>
      <c r="C2185" t="s">
        <v>47</v>
      </c>
      <c r="D2185" t="s">
        <v>48</v>
      </c>
      <c r="E2185" t="s">
        <v>49</v>
      </c>
      <c r="F2185" t="s">
        <v>50</v>
      </c>
      <c r="G2185" t="s">
        <v>51</v>
      </c>
      <c r="H2185" t="s">
        <v>52</v>
      </c>
      <c r="I2185" t="s">
        <v>53</v>
      </c>
      <c r="J2185" t="s">
        <v>54</v>
      </c>
      <c r="K2185" t="s">
        <v>55</v>
      </c>
      <c r="L2185" t="s">
        <v>56</v>
      </c>
      <c r="M2185" t="s">
        <v>57</v>
      </c>
    </row>
    <row r="2186" spans="1:13">
      <c r="A2186" t="s">
        <v>58</v>
      </c>
      <c r="B2186" t="s">
        <v>59</v>
      </c>
      <c r="C2186" t="s">
        <v>60</v>
      </c>
      <c r="D2186" t="s">
        <v>61</v>
      </c>
      <c r="E2186" t="s">
        <v>62</v>
      </c>
      <c r="F2186" t="s">
        <v>63</v>
      </c>
      <c r="G2186" t="s">
        <v>64</v>
      </c>
      <c r="H2186" t="s">
        <v>65</v>
      </c>
      <c r="I2186" t="s">
        <v>66</v>
      </c>
      <c r="J2186" t="s">
        <v>67</v>
      </c>
      <c r="K2186" t="s">
        <v>68</v>
      </c>
      <c r="L2186" t="s">
        <v>69</v>
      </c>
      <c r="M2186" t="s">
        <v>70</v>
      </c>
    </row>
    <row r="2187" spans="1:13">
      <c r="A2187" t="s">
        <v>71</v>
      </c>
      <c r="B2187" t="s">
        <v>72</v>
      </c>
      <c r="C2187" t="s">
        <v>73</v>
      </c>
      <c r="D2187" t="s">
        <v>74</v>
      </c>
      <c r="E2187" t="s">
        <v>75</v>
      </c>
      <c r="F2187" t="s">
        <v>76</v>
      </c>
      <c r="G2187" t="s">
        <v>77</v>
      </c>
      <c r="H2187" t="s">
        <v>78</v>
      </c>
      <c r="I2187" t="s">
        <v>79</v>
      </c>
      <c r="J2187" t="s">
        <v>80</v>
      </c>
      <c r="K2187" t="s">
        <v>81</v>
      </c>
      <c r="L2187" t="s">
        <v>82</v>
      </c>
      <c r="M2187" t="s">
        <v>83</v>
      </c>
    </row>
    <row r="2188" spans="1:13">
      <c r="A2188" t="s">
        <v>84</v>
      </c>
      <c r="B2188" t="s">
        <v>85</v>
      </c>
      <c r="C2188" t="s">
        <v>86</v>
      </c>
      <c r="D2188" t="s">
        <v>87</v>
      </c>
      <c r="E2188" t="s">
        <v>88</v>
      </c>
      <c r="F2188" t="s">
        <v>89</v>
      </c>
      <c r="G2188" t="s">
        <v>90</v>
      </c>
      <c r="H2188" t="s">
        <v>91</v>
      </c>
      <c r="I2188" t="s">
        <v>92</v>
      </c>
      <c r="J2188" t="s">
        <v>93</v>
      </c>
      <c r="K2188" t="s">
        <v>94</v>
      </c>
      <c r="L2188" t="s">
        <v>95</v>
      </c>
      <c r="M2188" t="s">
        <v>96</v>
      </c>
    </row>
    <row r="2189" spans="1:13">
      <c r="A2189" t="s">
        <v>97</v>
      </c>
      <c r="B2189" t="s">
        <v>98</v>
      </c>
      <c r="C2189" t="s">
        <v>99</v>
      </c>
      <c r="D2189" t="s">
        <v>100</v>
      </c>
      <c r="E2189" t="s">
        <v>101</v>
      </c>
      <c r="F2189" t="s">
        <v>102</v>
      </c>
      <c r="G2189" t="s">
        <v>103</v>
      </c>
      <c r="H2189" t="s">
        <v>104</v>
      </c>
      <c r="I2189" t="s">
        <v>105</v>
      </c>
      <c r="J2189" t="s">
        <v>106</v>
      </c>
      <c r="K2189" t="s">
        <v>107</v>
      </c>
      <c r="L2189" t="s">
        <v>108</v>
      </c>
      <c r="M2189" t="s">
        <v>109</v>
      </c>
    </row>
    <row r="2190" spans="1:13">
      <c r="A2190" t="s">
        <v>110</v>
      </c>
      <c r="B2190" t="s">
        <v>111</v>
      </c>
      <c r="C2190" t="s">
        <v>112</v>
      </c>
      <c r="D2190" t="s">
        <v>113</v>
      </c>
      <c r="E2190" t="s">
        <v>114</v>
      </c>
      <c r="F2190" t="s">
        <v>115</v>
      </c>
      <c r="G2190" t="s">
        <v>116</v>
      </c>
      <c r="H2190" t="s">
        <v>117</v>
      </c>
      <c r="I2190" t="s">
        <v>118</v>
      </c>
      <c r="J2190" t="s">
        <v>119</v>
      </c>
      <c r="K2190" t="s">
        <v>120</v>
      </c>
      <c r="L2190" t="s">
        <v>121</v>
      </c>
      <c r="M2190" t="s">
        <v>122</v>
      </c>
    </row>
    <row r="2191" spans="1:13">
      <c r="A2191" t="s">
        <v>123</v>
      </c>
      <c r="B2191" t="s">
        <v>124</v>
      </c>
      <c r="C2191" t="s">
        <v>125</v>
      </c>
      <c r="D2191" t="s">
        <v>126</v>
      </c>
      <c r="E2191" t="s">
        <v>127</v>
      </c>
      <c r="F2191" t="s">
        <v>128</v>
      </c>
      <c r="G2191" t="s">
        <v>129</v>
      </c>
      <c r="H2191" t="s">
        <v>130</v>
      </c>
      <c r="I2191" t="s">
        <v>131</v>
      </c>
      <c r="J2191" t="s">
        <v>132</v>
      </c>
      <c r="K2191" t="s">
        <v>133</v>
      </c>
      <c r="L2191" t="s">
        <v>134</v>
      </c>
      <c r="M2191" t="s">
        <v>135</v>
      </c>
    </row>
    <row r="2192" spans="1:13">
      <c r="A2192" t="s">
        <v>136</v>
      </c>
      <c r="B2192" t="s">
        <v>137</v>
      </c>
      <c r="C2192" t="s">
        <v>138</v>
      </c>
      <c r="D2192" t="s">
        <v>139</v>
      </c>
      <c r="E2192" t="s">
        <v>140</v>
      </c>
      <c r="F2192" t="s">
        <v>141</v>
      </c>
      <c r="G2192" t="s">
        <v>142</v>
      </c>
      <c r="H2192" t="s">
        <v>143</v>
      </c>
      <c r="I2192" t="s">
        <v>144</v>
      </c>
      <c r="J2192" t="s">
        <v>145</v>
      </c>
      <c r="K2192" t="s">
        <v>146</v>
      </c>
      <c r="L2192" t="s">
        <v>147</v>
      </c>
      <c r="M2192" t="s">
        <v>148</v>
      </c>
    </row>
    <row r="2194" spans="1:13">
      <c r="A2194" t="s">
        <v>149</v>
      </c>
      <c r="B2194">
        <v>1</v>
      </c>
      <c r="C2194">
        <v>2</v>
      </c>
      <c r="D2194">
        <v>3</v>
      </c>
      <c r="E2194">
        <v>4</v>
      </c>
      <c r="F2194">
        <v>5</v>
      </c>
      <c r="G2194">
        <v>6</v>
      </c>
      <c r="H2194">
        <v>7</v>
      </c>
      <c r="I2194">
        <v>8</v>
      </c>
      <c r="J2194">
        <v>9</v>
      </c>
      <c r="K2194">
        <v>10</v>
      </c>
      <c r="L2194">
        <v>11</v>
      </c>
      <c r="M2194">
        <v>12</v>
      </c>
    </row>
    <row r="2195" spans="1:13">
      <c r="A2195" t="s">
        <v>45</v>
      </c>
      <c r="B2195">
        <v>0.864089</v>
      </c>
      <c r="C2195">
        <v>0.87138599999999999</v>
      </c>
      <c r="D2195">
        <v>0.84399299999999999</v>
      </c>
      <c r="E2195">
        <v>0.59077500000000005</v>
      </c>
      <c r="F2195">
        <v>0.84259700000000004</v>
      </c>
      <c r="G2195">
        <v>0.84930000000000005</v>
      </c>
      <c r="H2195">
        <v>0.85911000000000004</v>
      </c>
      <c r="I2195">
        <v>0.34427400000000002</v>
      </c>
      <c r="J2195">
        <v>8.5407200000000003E-2</v>
      </c>
      <c r="K2195">
        <v>9.4076000000000007E-2</v>
      </c>
      <c r="L2195">
        <v>0.58316699999999999</v>
      </c>
      <c r="M2195">
        <v>0.227827</v>
      </c>
    </row>
    <row r="2196" spans="1:13">
      <c r="A2196" t="s">
        <v>58</v>
      </c>
      <c r="B2196">
        <v>0.64122599999999996</v>
      </c>
      <c r="C2196">
        <v>0.65921200000000002</v>
      </c>
      <c r="D2196">
        <v>0.62555400000000005</v>
      </c>
      <c r="E2196">
        <v>0.34785100000000002</v>
      </c>
      <c r="F2196">
        <v>0.81564999999999999</v>
      </c>
      <c r="G2196">
        <v>0.83604699999999998</v>
      </c>
      <c r="H2196">
        <v>0.81462699999999999</v>
      </c>
      <c r="I2196">
        <v>0.188975</v>
      </c>
      <c r="J2196">
        <v>8.8674500000000003E-2</v>
      </c>
      <c r="K2196">
        <v>8.0632400000000007E-2</v>
      </c>
      <c r="L2196">
        <v>0.33595199999999997</v>
      </c>
      <c r="M2196">
        <v>0.18918099999999999</v>
      </c>
    </row>
    <row r="2197" spans="1:13">
      <c r="A2197" t="s">
        <v>71</v>
      </c>
      <c r="B2197">
        <v>0.55221399999999998</v>
      </c>
      <c r="C2197">
        <v>0.53711699999999996</v>
      </c>
      <c r="D2197">
        <v>0.53310000000000002</v>
      </c>
      <c r="E2197">
        <v>0.22753799999999999</v>
      </c>
      <c r="F2197">
        <v>0.801458</v>
      </c>
      <c r="G2197">
        <v>0.77532999999999996</v>
      </c>
      <c r="H2197">
        <v>0.79210499999999995</v>
      </c>
      <c r="I2197">
        <v>0.14971400000000001</v>
      </c>
      <c r="J2197">
        <v>7.87466E-2</v>
      </c>
      <c r="K2197">
        <v>9.8823400000000006E-2</v>
      </c>
      <c r="L2197">
        <v>0.228355</v>
      </c>
      <c r="M2197">
        <v>0.14674200000000001</v>
      </c>
    </row>
    <row r="2198" spans="1:13">
      <c r="A2198" t="s">
        <v>84</v>
      </c>
      <c r="B2198">
        <v>0.47650599999999999</v>
      </c>
      <c r="C2198">
        <v>0.45743600000000001</v>
      </c>
      <c r="D2198">
        <v>0.45005099999999998</v>
      </c>
      <c r="E2198">
        <v>0.15298</v>
      </c>
      <c r="F2198">
        <v>0.77215699999999998</v>
      </c>
      <c r="G2198">
        <v>0.77234499999999995</v>
      </c>
      <c r="H2198">
        <v>0.78287399999999996</v>
      </c>
      <c r="I2198">
        <v>0.122405</v>
      </c>
      <c r="J2198">
        <v>7.2216699999999995E-2</v>
      </c>
      <c r="K2198">
        <v>7.1345900000000004E-2</v>
      </c>
      <c r="L2198">
        <v>0.147087</v>
      </c>
      <c r="M2198">
        <v>0.11786099999999999</v>
      </c>
    </row>
    <row r="2199" spans="1:13">
      <c r="A2199" t="s">
        <v>97</v>
      </c>
      <c r="B2199">
        <v>0.43941200000000002</v>
      </c>
      <c r="C2199">
        <v>0.43440699999999999</v>
      </c>
      <c r="D2199">
        <v>0.41575800000000002</v>
      </c>
      <c r="E2199">
        <v>0.115158</v>
      </c>
      <c r="F2199">
        <v>0.758297</v>
      </c>
      <c r="G2199">
        <v>0.74774399999999996</v>
      </c>
      <c r="H2199">
        <v>0.73585</v>
      </c>
      <c r="I2199">
        <v>0.112744</v>
      </c>
      <c r="J2199">
        <v>7.4343800000000002E-2</v>
      </c>
      <c r="K2199">
        <v>9.9071400000000004E-2</v>
      </c>
      <c r="L2199">
        <v>0.11586299999999999</v>
      </c>
      <c r="M2199">
        <v>0.102787</v>
      </c>
    </row>
    <row r="2200" spans="1:13">
      <c r="A2200" t="s">
        <v>110</v>
      </c>
      <c r="B2200">
        <v>0.44329000000000002</v>
      </c>
      <c r="C2200">
        <v>0.41317999999999999</v>
      </c>
      <c r="D2200">
        <v>0.40234500000000001</v>
      </c>
      <c r="E2200">
        <v>9.8427000000000001E-2</v>
      </c>
      <c r="F2200">
        <v>0.74600999999999995</v>
      </c>
      <c r="G2200">
        <v>0.74402599999999997</v>
      </c>
      <c r="H2200">
        <v>0.75367499999999998</v>
      </c>
      <c r="I2200">
        <v>0.110329</v>
      </c>
      <c r="J2200">
        <v>7.3341799999999999E-2</v>
      </c>
      <c r="K2200">
        <v>6.9356699999999993E-2</v>
      </c>
      <c r="L2200">
        <v>0.108553</v>
      </c>
      <c r="M2200">
        <v>0.117732</v>
      </c>
    </row>
    <row r="2201" spans="1:13">
      <c r="A2201" t="s">
        <v>123</v>
      </c>
      <c r="B2201">
        <v>0.417763</v>
      </c>
      <c r="C2201">
        <v>0.42583700000000002</v>
      </c>
      <c r="D2201">
        <v>0.413692</v>
      </c>
      <c r="E2201">
        <v>9.0039499999999995E-2</v>
      </c>
      <c r="F2201">
        <v>0.75189700000000004</v>
      </c>
      <c r="G2201">
        <v>0.73762700000000003</v>
      </c>
      <c r="H2201">
        <v>0.71956500000000001</v>
      </c>
      <c r="I2201">
        <v>9.9044099999999996E-2</v>
      </c>
      <c r="J2201">
        <v>7.3145799999999997E-2</v>
      </c>
      <c r="K2201">
        <v>8.2022100000000001E-2</v>
      </c>
      <c r="L2201">
        <v>8.9174000000000003E-2</v>
      </c>
      <c r="M2201">
        <v>0.10378900000000001</v>
      </c>
    </row>
    <row r="2202" spans="1:13">
      <c r="A2202" t="s">
        <v>136</v>
      </c>
      <c r="B2202">
        <v>0.401227</v>
      </c>
      <c r="C2202">
        <v>0.45792699999999997</v>
      </c>
      <c r="D2202">
        <v>0.40926200000000001</v>
      </c>
      <c r="E2202">
        <v>7.8935900000000003E-2</v>
      </c>
      <c r="F2202">
        <v>0.68412099999999998</v>
      </c>
      <c r="G2202">
        <v>0.730688</v>
      </c>
      <c r="H2202">
        <v>0.68460299999999996</v>
      </c>
      <c r="I2202">
        <v>9.1607999999999995E-2</v>
      </c>
      <c r="J2202">
        <v>8.0225599999999994E-2</v>
      </c>
      <c r="K2202">
        <v>7.8488699999999995E-2</v>
      </c>
      <c r="L2202">
        <v>0.172345</v>
      </c>
      <c r="M2202">
        <v>0.114093</v>
      </c>
    </row>
    <row r="2204" spans="1:13">
      <c r="A2204" t="s">
        <v>249</v>
      </c>
    </row>
    <row r="2206" spans="1:13">
      <c r="A2206" t="s">
        <v>44</v>
      </c>
      <c r="B2206">
        <v>1</v>
      </c>
      <c r="C2206">
        <v>2</v>
      </c>
      <c r="D2206">
        <v>3</v>
      </c>
      <c r="E2206">
        <v>4</v>
      </c>
      <c r="F2206">
        <v>5</v>
      </c>
      <c r="G2206">
        <v>6</v>
      </c>
      <c r="H2206">
        <v>7</v>
      </c>
      <c r="I2206">
        <v>8</v>
      </c>
      <c r="J2206">
        <v>9</v>
      </c>
      <c r="K2206">
        <v>10</v>
      </c>
      <c r="L2206">
        <v>11</v>
      </c>
      <c r="M2206">
        <v>12</v>
      </c>
    </row>
    <row r="2207" spans="1:13">
      <c r="A2207" t="s">
        <v>45</v>
      </c>
      <c r="B2207" t="s">
        <v>46</v>
      </c>
      <c r="C2207" t="s">
        <v>47</v>
      </c>
      <c r="D2207" t="s">
        <v>48</v>
      </c>
      <c r="E2207" t="s">
        <v>49</v>
      </c>
      <c r="F2207" t="s">
        <v>50</v>
      </c>
      <c r="G2207" t="s">
        <v>51</v>
      </c>
      <c r="H2207" t="s">
        <v>52</v>
      </c>
      <c r="I2207" t="s">
        <v>53</v>
      </c>
      <c r="J2207" t="s">
        <v>54</v>
      </c>
      <c r="K2207" t="s">
        <v>55</v>
      </c>
      <c r="L2207" t="s">
        <v>56</v>
      </c>
      <c r="M2207" t="s">
        <v>57</v>
      </c>
    </row>
    <row r="2208" spans="1:13">
      <c r="A2208" t="s">
        <v>58</v>
      </c>
      <c r="B2208" t="s">
        <v>59</v>
      </c>
      <c r="C2208" t="s">
        <v>60</v>
      </c>
      <c r="D2208" t="s">
        <v>61</v>
      </c>
      <c r="E2208" t="s">
        <v>62</v>
      </c>
      <c r="F2208" t="s">
        <v>63</v>
      </c>
      <c r="G2208" t="s">
        <v>64</v>
      </c>
      <c r="H2208" t="s">
        <v>65</v>
      </c>
      <c r="I2208" t="s">
        <v>66</v>
      </c>
      <c r="J2208" t="s">
        <v>67</v>
      </c>
      <c r="K2208" t="s">
        <v>68</v>
      </c>
      <c r="L2208" t="s">
        <v>69</v>
      </c>
      <c r="M2208" t="s">
        <v>70</v>
      </c>
    </row>
    <row r="2209" spans="1:13">
      <c r="A2209" t="s">
        <v>71</v>
      </c>
      <c r="B2209" t="s">
        <v>72</v>
      </c>
      <c r="C2209" t="s">
        <v>73</v>
      </c>
      <c r="D2209" t="s">
        <v>74</v>
      </c>
      <c r="E2209" t="s">
        <v>75</v>
      </c>
      <c r="F2209" t="s">
        <v>76</v>
      </c>
      <c r="G2209" t="s">
        <v>77</v>
      </c>
      <c r="H2209" t="s">
        <v>78</v>
      </c>
      <c r="I2209" t="s">
        <v>79</v>
      </c>
      <c r="J2209" t="s">
        <v>80</v>
      </c>
      <c r="K2209" t="s">
        <v>81</v>
      </c>
      <c r="L2209" t="s">
        <v>82</v>
      </c>
      <c r="M2209" t="s">
        <v>83</v>
      </c>
    </row>
    <row r="2210" spans="1:13">
      <c r="A2210" t="s">
        <v>84</v>
      </c>
      <c r="B2210" t="s">
        <v>85</v>
      </c>
      <c r="C2210" t="s">
        <v>86</v>
      </c>
      <c r="D2210" t="s">
        <v>87</v>
      </c>
      <c r="E2210" t="s">
        <v>88</v>
      </c>
      <c r="F2210" t="s">
        <v>89</v>
      </c>
      <c r="G2210" t="s">
        <v>90</v>
      </c>
      <c r="H2210" t="s">
        <v>91</v>
      </c>
      <c r="I2210" t="s">
        <v>92</v>
      </c>
      <c r="J2210" t="s">
        <v>93</v>
      </c>
      <c r="K2210" t="s">
        <v>94</v>
      </c>
      <c r="L2210" t="s">
        <v>95</v>
      </c>
      <c r="M2210" t="s">
        <v>96</v>
      </c>
    </row>
    <row r="2211" spans="1:13">
      <c r="A2211" t="s">
        <v>97</v>
      </c>
      <c r="B2211" t="s">
        <v>98</v>
      </c>
      <c r="C2211" t="s">
        <v>99</v>
      </c>
      <c r="D2211" t="s">
        <v>100</v>
      </c>
      <c r="E2211" t="s">
        <v>101</v>
      </c>
      <c r="F2211" t="s">
        <v>102</v>
      </c>
      <c r="G2211" t="s">
        <v>103</v>
      </c>
      <c r="H2211" t="s">
        <v>104</v>
      </c>
      <c r="I2211" t="s">
        <v>105</v>
      </c>
      <c r="J2211" t="s">
        <v>106</v>
      </c>
      <c r="K2211" t="s">
        <v>107</v>
      </c>
      <c r="L2211" t="s">
        <v>108</v>
      </c>
      <c r="M2211" t="s">
        <v>109</v>
      </c>
    </row>
    <row r="2212" spans="1:13">
      <c r="A2212" t="s">
        <v>110</v>
      </c>
      <c r="B2212" t="s">
        <v>111</v>
      </c>
      <c r="C2212" t="s">
        <v>112</v>
      </c>
      <c r="D2212" t="s">
        <v>113</v>
      </c>
      <c r="E2212" t="s">
        <v>114</v>
      </c>
      <c r="F2212" t="s">
        <v>115</v>
      </c>
      <c r="G2212" t="s">
        <v>116</v>
      </c>
      <c r="H2212" t="s">
        <v>117</v>
      </c>
      <c r="I2212" t="s">
        <v>118</v>
      </c>
      <c r="J2212" t="s">
        <v>119</v>
      </c>
      <c r="K2212" t="s">
        <v>120</v>
      </c>
      <c r="L2212" t="s">
        <v>121</v>
      </c>
      <c r="M2212" t="s">
        <v>122</v>
      </c>
    </row>
    <row r="2213" spans="1:13">
      <c r="A2213" t="s">
        <v>123</v>
      </c>
      <c r="B2213" t="s">
        <v>124</v>
      </c>
      <c r="C2213" t="s">
        <v>125</v>
      </c>
      <c r="D2213" t="s">
        <v>126</v>
      </c>
      <c r="E2213" t="s">
        <v>127</v>
      </c>
      <c r="F2213" t="s">
        <v>128</v>
      </c>
      <c r="G2213" t="s">
        <v>129</v>
      </c>
      <c r="H2213" t="s">
        <v>130</v>
      </c>
      <c r="I2213" t="s">
        <v>131</v>
      </c>
      <c r="J2213" t="s">
        <v>132</v>
      </c>
      <c r="K2213" t="s">
        <v>133</v>
      </c>
      <c r="L2213" t="s">
        <v>134</v>
      </c>
      <c r="M2213" t="s">
        <v>135</v>
      </c>
    </row>
    <row r="2214" spans="1:13">
      <c r="A2214" t="s">
        <v>136</v>
      </c>
      <c r="B2214" t="s">
        <v>137</v>
      </c>
      <c r="C2214" t="s">
        <v>138</v>
      </c>
      <c r="D2214" t="s">
        <v>139</v>
      </c>
      <c r="E2214" t="s">
        <v>140</v>
      </c>
      <c r="F2214" t="s">
        <v>141</v>
      </c>
      <c r="G2214" t="s">
        <v>142</v>
      </c>
      <c r="H2214" t="s">
        <v>143</v>
      </c>
      <c r="I2214" t="s">
        <v>144</v>
      </c>
      <c r="J2214" t="s">
        <v>145</v>
      </c>
      <c r="K2214" t="s">
        <v>146</v>
      </c>
      <c r="L2214" t="s">
        <v>147</v>
      </c>
      <c r="M2214" t="s">
        <v>148</v>
      </c>
    </row>
    <row r="2216" spans="1:13">
      <c r="A2216" t="s">
        <v>149</v>
      </c>
      <c r="B2216">
        <v>1</v>
      </c>
      <c r="C2216">
        <v>2</v>
      </c>
      <c r="D2216">
        <v>3</v>
      </c>
      <c r="E2216">
        <v>4</v>
      </c>
      <c r="F2216">
        <v>5</v>
      </c>
      <c r="G2216">
        <v>6</v>
      </c>
      <c r="H2216">
        <v>7</v>
      </c>
      <c r="I2216">
        <v>8</v>
      </c>
      <c r="J2216">
        <v>9</v>
      </c>
      <c r="K2216">
        <v>10</v>
      </c>
      <c r="L2216">
        <v>11</v>
      </c>
      <c r="M2216">
        <v>12</v>
      </c>
    </row>
    <row r="2217" spans="1:13">
      <c r="A2217" t="s">
        <v>45</v>
      </c>
      <c r="B2217">
        <v>0.86340099999999997</v>
      </c>
      <c r="C2217">
        <v>0.87112999999999996</v>
      </c>
      <c r="D2217">
        <v>0.84434900000000002</v>
      </c>
      <c r="E2217">
        <v>0.58767199999999997</v>
      </c>
      <c r="F2217">
        <v>0.84425399999999995</v>
      </c>
      <c r="G2217">
        <v>0.854653</v>
      </c>
      <c r="H2217">
        <v>0.862904</v>
      </c>
      <c r="I2217">
        <v>0.34194099999999999</v>
      </c>
      <c r="J2217">
        <v>8.5235000000000005E-2</v>
      </c>
      <c r="K2217">
        <v>9.3830499999999997E-2</v>
      </c>
      <c r="L2217">
        <v>0.57978600000000002</v>
      </c>
      <c r="M2217">
        <v>0.227267</v>
      </c>
    </row>
    <row r="2218" spans="1:13">
      <c r="A2218" t="s">
        <v>58</v>
      </c>
      <c r="B2218">
        <v>0.64132599999999995</v>
      </c>
      <c r="C2218">
        <v>0.65958300000000003</v>
      </c>
      <c r="D2218">
        <v>0.62543800000000005</v>
      </c>
      <c r="E2218">
        <v>0.346194</v>
      </c>
      <c r="F2218">
        <v>0.81697500000000001</v>
      </c>
      <c r="G2218">
        <v>0.837978</v>
      </c>
      <c r="H2218">
        <v>0.81727499999999997</v>
      </c>
      <c r="I2218">
        <v>0.18843699999999999</v>
      </c>
      <c r="J2218">
        <v>8.8900699999999999E-2</v>
      </c>
      <c r="K2218">
        <v>8.0842499999999998E-2</v>
      </c>
      <c r="L2218">
        <v>0.33488499999999999</v>
      </c>
      <c r="M2218">
        <v>0.18873500000000001</v>
      </c>
    </row>
    <row r="2219" spans="1:13">
      <c r="A2219" t="s">
        <v>71</v>
      </c>
      <c r="B2219">
        <v>0.55169699999999999</v>
      </c>
      <c r="C2219">
        <v>0.53635600000000005</v>
      </c>
      <c r="D2219">
        <v>0.53288599999999997</v>
      </c>
      <c r="E2219">
        <v>0.22681200000000001</v>
      </c>
      <c r="F2219">
        <v>0.803979</v>
      </c>
      <c r="G2219">
        <v>0.77813399999999999</v>
      </c>
      <c r="H2219">
        <v>0.79404200000000003</v>
      </c>
      <c r="I2219">
        <v>0.149479</v>
      </c>
      <c r="J2219">
        <v>7.8812099999999996E-2</v>
      </c>
      <c r="K2219">
        <v>9.91345E-2</v>
      </c>
      <c r="L2219">
        <v>0.22753399999999999</v>
      </c>
      <c r="M2219">
        <v>0.14633299999999999</v>
      </c>
    </row>
    <row r="2220" spans="1:13">
      <c r="A2220" t="s">
        <v>84</v>
      </c>
      <c r="B2220">
        <v>0.47396899999999997</v>
      </c>
      <c r="C2220">
        <v>0.45699600000000001</v>
      </c>
      <c r="D2220">
        <v>0.44942700000000002</v>
      </c>
      <c r="E2220">
        <v>0.15240000000000001</v>
      </c>
      <c r="F2220">
        <v>0.77412199999999998</v>
      </c>
      <c r="G2220">
        <v>0.77362399999999998</v>
      </c>
      <c r="H2220">
        <v>0.78380899999999998</v>
      </c>
      <c r="I2220">
        <v>0.122279</v>
      </c>
      <c r="J2220">
        <v>7.2060399999999997E-2</v>
      </c>
      <c r="K2220">
        <v>7.1396799999999996E-2</v>
      </c>
      <c r="L2220">
        <v>0.146788</v>
      </c>
      <c r="M2220">
        <v>0.117769</v>
      </c>
    </row>
    <row r="2221" spans="1:13">
      <c r="A2221" t="s">
        <v>97</v>
      </c>
      <c r="B2221">
        <v>0.43851299999999999</v>
      </c>
      <c r="C2221">
        <v>0.433757</v>
      </c>
      <c r="D2221">
        <v>0.41458499999999998</v>
      </c>
      <c r="E2221">
        <v>0.114728</v>
      </c>
      <c r="F2221">
        <v>0.75883599999999996</v>
      </c>
      <c r="G2221">
        <v>0.74745600000000001</v>
      </c>
      <c r="H2221">
        <v>0.73641100000000004</v>
      </c>
      <c r="I2221">
        <v>0.112678</v>
      </c>
      <c r="J2221">
        <v>7.4481099999999995E-2</v>
      </c>
      <c r="K2221">
        <v>9.9018599999999998E-2</v>
      </c>
      <c r="L2221">
        <v>0.115941</v>
      </c>
      <c r="M2221">
        <v>0.102952</v>
      </c>
    </row>
    <row r="2222" spans="1:13">
      <c r="A2222" t="s">
        <v>110</v>
      </c>
      <c r="B2222">
        <v>0.44159799999999999</v>
      </c>
      <c r="C2222">
        <v>0.41230099999999997</v>
      </c>
      <c r="D2222">
        <v>0.40166400000000002</v>
      </c>
      <c r="E2222">
        <v>9.8163600000000004E-2</v>
      </c>
      <c r="F2222">
        <v>0.745367</v>
      </c>
      <c r="G2222">
        <v>0.74331400000000003</v>
      </c>
      <c r="H2222">
        <v>0.75317500000000004</v>
      </c>
      <c r="I2222">
        <v>0.110169</v>
      </c>
      <c r="J2222">
        <v>7.3154800000000006E-2</v>
      </c>
      <c r="K2222">
        <v>6.9510000000000002E-2</v>
      </c>
      <c r="L2222">
        <v>0.108602</v>
      </c>
      <c r="M2222">
        <v>0.118044</v>
      </c>
    </row>
    <row r="2223" spans="1:13">
      <c r="A2223" t="s">
        <v>123</v>
      </c>
      <c r="B2223">
        <v>0.41647600000000001</v>
      </c>
      <c r="C2223">
        <v>0.42448000000000002</v>
      </c>
      <c r="D2223">
        <v>0.41210999999999998</v>
      </c>
      <c r="E2223">
        <v>8.9905399999999996E-2</v>
      </c>
      <c r="F2223">
        <v>0.74977800000000006</v>
      </c>
      <c r="G2223">
        <v>0.73609599999999997</v>
      </c>
      <c r="H2223">
        <v>0.71778799999999998</v>
      </c>
      <c r="I2223">
        <v>9.8889000000000005E-2</v>
      </c>
      <c r="J2223">
        <v>7.3245599999999994E-2</v>
      </c>
      <c r="K2223">
        <v>8.1710699999999997E-2</v>
      </c>
      <c r="L2223">
        <v>8.9046899999999998E-2</v>
      </c>
      <c r="M2223">
        <v>0.104298</v>
      </c>
    </row>
    <row r="2224" spans="1:13">
      <c r="A2224" t="s">
        <v>136</v>
      </c>
      <c r="B2224">
        <v>0.39829100000000001</v>
      </c>
      <c r="C2224">
        <v>0.45674300000000001</v>
      </c>
      <c r="D2224">
        <v>0.407358</v>
      </c>
      <c r="E2224">
        <v>7.8944700000000007E-2</v>
      </c>
      <c r="F2224">
        <v>0.68420300000000001</v>
      </c>
      <c r="G2224">
        <v>0.73022900000000002</v>
      </c>
      <c r="H2224">
        <v>0.68394100000000002</v>
      </c>
      <c r="I2224">
        <v>9.1969099999999998E-2</v>
      </c>
      <c r="J2224">
        <v>7.9979400000000006E-2</v>
      </c>
      <c r="K2224">
        <v>7.8545400000000001E-2</v>
      </c>
      <c r="L2224">
        <v>0.17355699999999999</v>
      </c>
      <c r="M2224">
        <v>0.113715</v>
      </c>
    </row>
    <row r="2226" spans="1:13">
      <c r="A2226" t="s">
        <v>250</v>
      </c>
    </row>
    <row r="2228" spans="1:13">
      <c r="A2228" t="s">
        <v>44</v>
      </c>
      <c r="B2228">
        <v>1</v>
      </c>
      <c r="C2228">
        <v>2</v>
      </c>
      <c r="D2228">
        <v>3</v>
      </c>
      <c r="E2228">
        <v>4</v>
      </c>
      <c r="F2228">
        <v>5</v>
      </c>
      <c r="G2228">
        <v>6</v>
      </c>
      <c r="H2228">
        <v>7</v>
      </c>
      <c r="I2228">
        <v>8</v>
      </c>
      <c r="J2228">
        <v>9</v>
      </c>
      <c r="K2228">
        <v>10</v>
      </c>
      <c r="L2228">
        <v>11</v>
      </c>
      <c r="M2228">
        <v>12</v>
      </c>
    </row>
    <row r="2229" spans="1:13">
      <c r="A2229" t="s">
        <v>45</v>
      </c>
      <c r="B2229" t="s">
        <v>46</v>
      </c>
      <c r="C2229" t="s">
        <v>47</v>
      </c>
      <c r="D2229" t="s">
        <v>48</v>
      </c>
      <c r="E2229" t="s">
        <v>49</v>
      </c>
      <c r="F2229" t="s">
        <v>50</v>
      </c>
      <c r="G2229" t="s">
        <v>51</v>
      </c>
      <c r="H2229" t="s">
        <v>52</v>
      </c>
      <c r="I2229" t="s">
        <v>53</v>
      </c>
      <c r="J2229" t="s">
        <v>54</v>
      </c>
      <c r="K2229" t="s">
        <v>55</v>
      </c>
      <c r="L2229" t="s">
        <v>56</v>
      </c>
      <c r="M2229" t="s">
        <v>57</v>
      </c>
    </row>
    <row r="2230" spans="1:13">
      <c r="A2230" t="s">
        <v>58</v>
      </c>
      <c r="B2230" t="s">
        <v>59</v>
      </c>
      <c r="C2230" t="s">
        <v>60</v>
      </c>
      <c r="D2230" t="s">
        <v>61</v>
      </c>
      <c r="E2230" t="s">
        <v>62</v>
      </c>
      <c r="F2230" t="s">
        <v>63</v>
      </c>
      <c r="G2230" t="s">
        <v>64</v>
      </c>
      <c r="H2230" t="s">
        <v>65</v>
      </c>
      <c r="I2230" t="s">
        <v>66</v>
      </c>
      <c r="J2230" t="s">
        <v>67</v>
      </c>
      <c r="K2230" t="s">
        <v>68</v>
      </c>
      <c r="L2230" t="s">
        <v>69</v>
      </c>
      <c r="M2230" t="s">
        <v>70</v>
      </c>
    </row>
    <row r="2231" spans="1:13">
      <c r="A2231" t="s">
        <v>71</v>
      </c>
      <c r="B2231" t="s">
        <v>72</v>
      </c>
      <c r="C2231" t="s">
        <v>73</v>
      </c>
      <c r="D2231" t="s">
        <v>74</v>
      </c>
      <c r="E2231" t="s">
        <v>75</v>
      </c>
      <c r="F2231" t="s">
        <v>76</v>
      </c>
      <c r="G2231" t="s">
        <v>77</v>
      </c>
      <c r="H2231" t="s">
        <v>78</v>
      </c>
      <c r="I2231" t="s">
        <v>79</v>
      </c>
      <c r="J2231" t="s">
        <v>80</v>
      </c>
      <c r="K2231" t="s">
        <v>81</v>
      </c>
      <c r="L2231" t="s">
        <v>82</v>
      </c>
      <c r="M2231" t="s">
        <v>83</v>
      </c>
    </row>
    <row r="2232" spans="1:13">
      <c r="A2232" t="s">
        <v>84</v>
      </c>
      <c r="B2232" t="s">
        <v>85</v>
      </c>
      <c r="C2232" t="s">
        <v>86</v>
      </c>
      <c r="D2232" t="s">
        <v>87</v>
      </c>
      <c r="E2232" t="s">
        <v>88</v>
      </c>
      <c r="F2232" t="s">
        <v>89</v>
      </c>
      <c r="G2232" t="s">
        <v>90</v>
      </c>
      <c r="H2232" t="s">
        <v>91</v>
      </c>
      <c r="I2232" t="s">
        <v>92</v>
      </c>
      <c r="J2232" t="s">
        <v>93</v>
      </c>
      <c r="K2232" t="s">
        <v>94</v>
      </c>
      <c r="L2232" t="s">
        <v>95</v>
      </c>
      <c r="M2232" t="s">
        <v>96</v>
      </c>
    </row>
    <row r="2233" spans="1:13">
      <c r="A2233" t="s">
        <v>97</v>
      </c>
      <c r="B2233" t="s">
        <v>98</v>
      </c>
      <c r="C2233" t="s">
        <v>99</v>
      </c>
      <c r="D2233" t="s">
        <v>100</v>
      </c>
      <c r="E2233" t="s">
        <v>101</v>
      </c>
      <c r="F2233" t="s">
        <v>102</v>
      </c>
      <c r="G2233" t="s">
        <v>103</v>
      </c>
      <c r="H2233" t="s">
        <v>104</v>
      </c>
      <c r="I2233" t="s">
        <v>105</v>
      </c>
      <c r="J2233" t="s">
        <v>106</v>
      </c>
      <c r="K2233" t="s">
        <v>107</v>
      </c>
      <c r="L2233" t="s">
        <v>108</v>
      </c>
      <c r="M2233" t="s">
        <v>109</v>
      </c>
    </row>
    <row r="2234" spans="1:13">
      <c r="A2234" t="s">
        <v>110</v>
      </c>
      <c r="B2234" t="s">
        <v>111</v>
      </c>
      <c r="C2234" t="s">
        <v>112</v>
      </c>
      <c r="D2234" t="s">
        <v>113</v>
      </c>
      <c r="E2234" t="s">
        <v>114</v>
      </c>
      <c r="F2234" t="s">
        <v>115</v>
      </c>
      <c r="G2234" t="s">
        <v>116</v>
      </c>
      <c r="H2234" t="s">
        <v>117</v>
      </c>
      <c r="I2234" t="s">
        <v>118</v>
      </c>
      <c r="J2234" t="s">
        <v>119</v>
      </c>
      <c r="K2234" t="s">
        <v>120</v>
      </c>
      <c r="L2234" t="s">
        <v>121</v>
      </c>
      <c r="M2234" t="s">
        <v>122</v>
      </c>
    </row>
    <row r="2235" spans="1:13">
      <c r="A2235" t="s">
        <v>123</v>
      </c>
      <c r="B2235" t="s">
        <v>124</v>
      </c>
      <c r="C2235" t="s">
        <v>125</v>
      </c>
      <c r="D2235" t="s">
        <v>126</v>
      </c>
      <c r="E2235" t="s">
        <v>127</v>
      </c>
      <c r="F2235" t="s">
        <v>128</v>
      </c>
      <c r="G2235" t="s">
        <v>129</v>
      </c>
      <c r="H2235" t="s">
        <v>130</v>
      </c>
      <c r="I2235" t="s">
        <v>131</v>
      </c>
      <c r="J2235" t="s">
        <v>132</v>
      </c>
      <c r="K2235" t="s">
        <v>133</v>
      </c>
      <c r="L2235" t="s">
        <v>134</v>
      </c>
      <c r="M2235" t="s">
        <v>135</v>
      </c>
    </row>
    <row r="2236" spans="1:13">
      <c r="A2236" t="s">
        <v>136</v>
      </c>
      <c r="B2236" t="s">
        <v>137</v>
      </c>
      <c r="C2236" t="s">
        <v>138</v>
      </c>
      <c r="D2236" t="s">
        <v>139</v>
      </c>
      <c r="E2236" t="s">
        <v>140</v>
      </c>
      <c r="F2236" t="s">
        <v>141</v>
      </c>
      <c r="G2236" t="s">
        <v>142</v>
      </c>
      <c r="H2236" t="s">
        <v>143</v>
      </c>
      <c r="I2236" t="s">
        <v>144</v>
      </c>
      <c r="J2236" t="s">
        <v>145</v>
      </c>
      <c r="K2236" t="s">
        <v>146</v>
      </c>
      <c r="L2236" t="s">
        <v>147</v>
      </c>
      <c r="M2236" t="s">
        <v>148</v>
      </c>
    </row>
    <row r="2238" spans="1:13">
      <c r="A2238" t="s">
        <v>149</v>
      </c>
      <c r="B2238">
        <v>1</v>
      </c>
      <c r="C2238">
        <v>2</v>
      </c>
      <c r="D2238">
        <v>3</v>
      </c>
      <c r="E2238">
        <v>4</v>
      </c>
      <c r="F2238">
        <v>5</v>
      </c>
      <c r="G2238">
        <v>6</v>
      </c>
      <c r="H2238">
        <v>7</v>
      </c>
      <c r="I2238">
        <v>8</v>
      </c>
      <c r="J2238">
        <v>9</v>
      </c>
      <c r="K2238">
        <v>10</v>
      </c>
      <c r="L2238">
        <v>11</v>
      </c>
      <c r="M2238">
        <v>12</v>
      </c>
    </row>
    <row r="2239" spans="1:13">
      <c r="A2239" t="s">
        <v>45</v>
      </c>
      <c r="B2239">
        <v>0.86370599999999997</v>
      </c>
      <c r="C2239">
        <v>0.871784</v>
      </c>
      <c r="D2239">
        <v>0.84510799999999997</v>
      </c>
      <c r="E2239">
        <v>0.58445100000000005</v>
      </c>
      <c r="F2239">
        <v>0.85023000000000004</v>
      </c>
      <c r="G2239">
        <v>0.85977099999999995</v>
      </c>
      <c r="H2239">
        <v>0.86676799999999998</v>
      </c>
      <c r="I2239">
        <v>0.33919700000000003</v>
      </c>
      <c r="J2239">
        <v>8.4969799999999998E-2</v>
      </c>
      <c r="K2239">
        <v>9.3864699999999995E-2</v>
      </c>
      <c r="L2239">
        <v>0.57649700000000004</v>
      </c>
      <c r="M2239">
        <v>0.226298</v>
      </c>
    </row>
    <row r="2240" spans="1:13">
      <c r="A2240" t="s">
        <v>58</v>
      </c>
      <c r="B2240">
        <v>0.641459</v>
      </c>
      <c r="C2240">
        <v>0.660138</v>
      </c>
      <c r="D2240">
        <v>0.62554399999999999</v>
      </c>
      <c r="E2240">
        <v>0.34431600000000001</v>
      </c>
      <c r="F2240">
        <v>0.81683600000000001</v>
      </c>
      <c r="G2240">
        <v>0.83876099999999998</v>
      </c>
      <c r="H2240">
        <v>0.81860100000000002</v>
      </c>
      <c r="I2240">
        <v>0.18781</v>
      </c>
      <c r="J2240">
        <v>8.8711200000000004E-2</v>
      </c>
      <c r="K2240">
        <v>8.0909800000000004E-2</v>
      </c>
      <c r="L2240">
        <v>0.33320499999999997</v>
      </c>
      <c r="M2240">
        <v>0.18823899999999999</v>
      </c>
    </row>
    <row r="2241" spans="1:13">
      <c r="A2241" t="s">
        <v>71</v>
      </c>
      <c r="B2241">
        <v>0.55079100000000003</v>
      </c>
      <c r="C2241">
        <v>0.53635699999999997</v>
      </c>
      <c r="D2241">
        <v>0.53237299999999999</v>
      </c>
      <c r="E2241">
        <v>0.22590199999999999</v>
      </c>
      <c r="F2241">
        <v>0.80539899999999998</v>
      </c>
      <c r="G2241">
        <v>0.77981900000000004</v>
      </c>
      <c r="H2241">
        <v>0.79504600000000003</v>
      </c>
      <c r="I2241">
        <v>0.14953</v>
      </c>
      <c r="J2241">
        <v>7.84078E-2</v>
      </c>
      <c r="K2241">
        <v>9.8842200000000005E-2</v>
      </c>
      <c r="L2241">
        <v>0.22703899999999999</v>
      </c>
      <c r="M2241">
        <v>0.146093</v>
      </c>
    </row>
    <row r="2242" spans="1:13">
      <c r="A2242" t="s">
        <v>84</v>
      </c>
      <c r="B2242">
        <v>0.47315200000000002</v>
      </c>
      <c r="C2242">
        <v>0.457036</v>
      </c>
      <c r="D2242">
        <v>0.44888499999999998</v>
      </c>
      <c r="E2242">
        <v>0.15207799999999999</v>
      </c>
      <c r="F2242">
        <v>0.77470700000000003</v>
      </c>
      <c r="G2242">
        <v>0.77458800000000005</v>
      </c>
      <c r="H2242">
        <v>0.78473899999999996</v>
      </c>
      <c r="I2242">
        <v>0.122101</v>
      </c>
      <c r="J2242">
        <v>7.2078500000000004E-2</v>
      </c>
      <c r="K2242">
        <v>7.1308300000000005E-2</v>
      </c>
      <c r="L2242">
        <v>0.146591</v>
      </c>
      <c r="M2242">
        <v>0.11774999999999999</v>
      </c>
    </row>
    <row r="2243" spans="1:13">
      <c r="A2243" t="s">
        <v>97</v>
      </c>
      <c r="B2243">
        <v>0.43777300000000002</v>
      </c>
      <c r="C2243">
        <v>0.43337500000000001</v>
      </c>
      <c r="D2243">
        <v>0.41342000000000001</v>
      </c>
      <c r="E2243">
        <v>0.114732</v>
      </c>
      <c r="F2243">
        <v>0.75837900000000003</v>
      </c>
      <c r="G2243">
        <v>0.747224</v>
      </c>
      <c r="H2243">
        <v>0.73536599999999996</v>
      </c>
      <c r="I2243">
        <v>0.112553</v>
      </c>
      <c r="J2243">
        <v>7.4432200000000004E-2</v>
      </c>
      <c r="K2243">
        <v>9.9087300000000003E-2</v>
      </c>
      <c r="L2243">
        <v>0.115291</v>
      </c>
      <c r="M2243">
        <v>0.102649</v>
      </c>
    </row>
    <row r="2244" spans="1:13">
      <c r="A2244" t="s">
        <v>110</v>
      </c>
      <c r="B2244">
        <v>0.44043900000000002</v>
      </c>
      <c r="C2244">
        <v>0.41167700000000002</v>
      </c>
      <c r="D2244">
        <v>0.40105000000000002</v>
      </c>
      <c r="E2244">
        <v>9.8314100000000001E-2</v>
      </c>
      <c r="F2244">
        <v>0.744251</v>
      </c>
      <c r="G2244">
        <v>0.74315399999999998</v>
      </c>
      <c r="H2244">
        <v>0.752023</v>
      </c>
      <c r="I2244">
        <v>0.109939</v>
      </c>
      <c r="J2244">
        <v>7.3297100000000004E-2</v>
      </c>
      <c r="K2244">
        <v>6.9225700000000001E-2</v>
      </c>
      <c r="L2244">
        <v>0.108504</v>
      </c>
      <c r="M2244">
        <v>0.117979</v>
      </c>
    </row>
    <row r="2245" spans="1:13">
      <c r="A2245" t="s">
        <v>123</v>
      </c>
      <c r="B2245">
        <v>0.41536800000000001</v>
      </c>
      <c r="C2245">
        <v>0.42375099999999999</v>
      </c>
      <c r="D2245">
        <v>0.41097699999999998</v>
      </c>
      <c r="E2245">
        <v>8.9882000000000004E-2</v>
      </c>
      <c r="F2245">
        <v>0.74760700000000002</v>
      </c>
      <c r="G2245">
        <v>0.73412100000000002</v>
      </c>
      <c r="H2245">
        <v>0.71551200000000004</v>
      </c>
      <c r="I2245">
        <v>9.8514900000000002E-2</v>
      </c>
      <c r="J2245">
        <v>7.2897400000000001E-2</v>
      </c>
      <c r="K2245">
        <v>8.2042400000000001E-2</v>
      </c>
      <c r="L2245">
        <v>8.9335700000000004E-2</v>
      </c>
      <c r="M2245">
        <v>0.103753</v>
      </c>
    </row>
    <row r="2246" spans="1:13">
      <c r="A2246" t="s">
        <v>136</v>
      </c>
      <c r="B2246">
        <v>0.39733299999999999</v>
      </c>
      <c r="C2246">
        <v>0.45538899999999999</v>
      </c>
      <c r="D2246">
        <v>0.40634399999999998</v>
      </c>
      <c r="E2246">
        <v>7.8982800000000006E-2</v>
      </c>
      <c r="F2246">
        <v>0.68391000000000002</v>
      </c>
      <c r="G2246">
        <v>0.72839100000000001</v>
      </c>
      <c r="H2246">
        <v>0.68263099999999999</v>
      </c>
      <c r="I2246">
        <v>9.1955700000000001E-2</v>
      </c>
      <c r="J2246">
        <v>7.9850000000000004E-2</v>
      </c>
      <c r="K2246">
        <v>7.8563900000000006E-2</v>
      </c>
      <c r="L2246">
        <v>0.17497099999999999</v>
      </c>
      <c r="M2246">
        <v>0.113991</v>
      </c>
    </row>
    <row r="2248" spans="1:13">
      <c r="A2248" t="s">
        <v>251</v>
      </c>
    </row>
    <row r="2250" spans="1:13">
      <c r="A2250" t="s">
        <v>44</v>
      </c>
      <c r="B2250">
        <v>1</v>
      </c>
      <c r="C2250">
        <v>2</v>
      </c>
      <c r="D2250">
        <v>3</v>
      </c>
      <c r="E2250">
        <v>4</v>
      </c>
      <c r="F2250">
        <v>5</v>
      </c>
      <c r="G2250">
        <v>6</v>
      </c>
      <c r="H2250">
        <v>7</v>
      </c>
      <c r="I2250">
        <v>8</v>
      </c>
      <c r="J2250">
        <v>9</v>
      </c>
      <c r="K2250">
        <v>10</v>
      </c>
      <c r="L2250">
        <v>11</v>
      </c>
      <c r="M2250">
        <v>12</v>
      </c>
    </row>
    <row r="2251" spans="1:13">
      <c r="A2251" t="s">
        <v>45</v>
      </c>
      <c r="B2251" t="s">
        <v>46</v>
      </c>
      <c r="C2251" t="s">
        <v>47</v>
      </c>
      <c r="D2251" t="s">
        <v>48</v>
      </c>
      <c r="E2251" t="s">
        <v>49</v>
      </c>
      <c r="F2251" t="s">
        <v>50</v>
      </c>
      <c r="G2251" t="s">
        <v>51</v>
      </c>
      <c r="H2251" t="s">
        <v>52</v>
      </c>
      <c r="I2251" t="s">
        <v>53</v>
      </c>
      <c r="J2251" t="s">
        <v>54</v>
      </c>
      <c r="K2251" t="s">
        <v>55</v>
      </c>
      <c r="L2251" t="s">
        <v>56</v>
      </c>
      <c r="M2251" t="s">
        <v>57</v>
      </c>
    </row>
    <row r="2252" spans="1:13">
      <c r="A2252" t="s">
        <v>58</v>
      </c>
      <c r="B2252" t="s">
        <v>59</v>
      </c>
      <c r="C2252" t="s">
        <v>60</v>
      </c>
      <c r="D2252" t="s">
        <v>61</v>
      </c>
      <c r="E2252" t="s">
        <v>62</v>
      </c>
      <c r="F2252" t="s">
        <v>63</v>
      </c>
      <c r="G2252" t="s">
        <v>64</v>
      </c>
      <c r="H2252" t="s">
        <v>65</v>
      </c>
      <c r="I2252" t="s">
        <v>66</v>
      </c>
      <c r="J2252" t="s">
        <v>67</v>
      </c>
      <c r="K2252" t="s">
        <v>68</v>
      </c>
      <c r="L2252" t="s">
        <v>69</v>
      </c>
      <c r="M2252" t="s">
        <v>70</v>
      </c>
    </row>
    <row r="2253" spans="1:13">
      <c r="A2253" t="s">
        <v>71</v>
      </c>
      <c r="B2253" t="s">
        <v>72</v>
      </c>
      <c r="C2253" t="s">
        <v>73</v>
      </c>
      <c r="D2253" t="s">
        <v>74</v>
      </c>
      <c r="E2253" t="s">
        <v>75</v>
      </c>
      <c r="F2253" t="s">
        <v>76</v>
      </c>
      <c r="G2253" t="s">
        <v>77</v>
      </c>
      <c r="H2253" t="s">
        <v>78</v>
      </c>
      <c r="I2253" t="s">
        <v>79</v>
      </c>
      <c r="J2253" t="s">
        <v>80</v>
      </c>
      <c r="K2253" t="s">
        <v>81</v>
      </c>
      <c r="L2253" t="s">
        <v>82</v>
      </c>
      <c r="M2253" t="s">
        <v>83</v>
      </c>
    </row>
    <row r="2254" spans="1:13">
      <c r="A2254" t="s">
        <v>84</v>
      </c>
      <c r="B2254" t="s">
        <v>85</v>
      </c>
      <c r="C2254" t="s">
        <v>86</v>
      </c>
      <c r="D2254" t="s">
        <v>87</v>
      </c>
      <c r="E2254" t="s">
        <v>88</v>
      </c>
      <c r="F2254" t="s">
        <v>89</v>
      </c>
      <c r="G2254" t="s">
        <v>90</v>
      </c>
      <c r="H2254" t="s">
        <v>91</v>
      </c>
      <c r="I2254" t="s">
        <v>92</v>
      </c>
      <c r="J2254" t="s">
        <v>93</v>
      </c>
      <c r="K2254" t="s">
        <v>94</v>
      </c>
      <c r="L2254" t="s">
        <v>95</v>
      </c>
      <c r="M2254" t="s">
        <v>96</v>
      </c>
    </row>
    <row r="2255" spans="1:13">
      <c r="A2255" t="s">
        <v>97</v>
      </c>
      <c r="B2255" t="s">
        <v>98</v>
      </c>
      <c r="C2255" t="s">
        <v>99</v>
      </c>
      <c r="D2255" t="s">
        <v>100</v>
      </c>
      <c r="E2255" t="s">
        <v>101</v>
      </c>
      <c r="F2255" t="s">
        <v>102</v>
      </c>
      <c r="G2255" t="s">
        <v>103</v>
      </c>
      <c r="H2255" t="s">
        <v>104</v>
      </c>
      <c r="I2255" t="s">
        <v>105</v>
      </c>
      <c r="J2255" t="s">
        <v>106</v>
      </c>
      <c r="K2255" t="s">
        <v>107</v>
      </c>
      <c r="L2255" t="s">
        <v>108</v>
      </c>
      <c r="M2255" t="s">
        <v>109</v>
      </c>
    </row>
    <row r="2256" spans="1:13">
      <c r="A2256" t="s">
        <v>110</v>
      </c>
      <c r="B2256" t="s">
        <v>111</v>
      </c>
      <c r="C2256" t="s">
        <v>112</v>
      </c>
      <c r="D2256" t="s">
        <v>113</v>
      </c>
      <c r="E2256" t="s">
        <v>114</v>
      </c>
      <c r="F2256" t="s">
        <v>115</v>
      </c>
      <c r="G2256" t="s">
        <v>116</v>
      </c>
      <c r="H2256" t="s">
        <v>117</v>
      </c>
      <c r="I2256" t="s">
        <v>118</v>
      </c>
      <c r="J2256" t="s">
        <v>119</v>
      </c>
      <c r="K2256" t="s">
        <v>120</v>
      </c>
      <c r="L2256" t="s">
        <v>121</v>
      </c>
      <c r="M2256" t="s">
        <v>122</v>
      </c>
    </row>
    <row r="2257" spans="1:13">
      <c r="A2257" t="s">
        <v>123</v>
      </c>
      <c r="B2257" t="s">
        <v>124</v>
      </c>
      <c r="C2257" t="s">
        <v>125</v>
      </c>
      <c r="D2257" t="s">
        <v>126</v>
      </c>
      <c r="E2257" t="s">
        <v>127</v>
      </c>
      <c r="F2257" t="s">
        <v>128</v>
      </c>
      <c r="G2257" t="s">
        <v>129</v>
      </c>
      <c r="H2257" t="s">
        <v>130</v>
      </c>
      <c r="I2257" t="s">
        <v>131</v>
      </c>
      <c r="J2257" t="s">
        <v>132</v>
      </c>
      <c r="K2257" t="s">
        <v>133</v>
      </c>
      <c r="L2257" t="s">
        <v>134</v>
      </c>
      <c r="M2257" t="s">
        <v>135</v>
      </c>
    </row>
    <row r="2258" spans="1:13">
      <c r="A2258" t="s">
        <v>136</v>
      </c>
      <c r="B2258" t="s">
        <v>137</v>
      </c>
      <c r="C2258" t="s">
        <v>138</v>
      </c>
      <c r="D2258" t="s">
        <v>139</v>
      </c>
      <c r="E2258" t="s">
        <v>140</v>
      </c>
      <c r="F2258" t="s">
        <v>141</v>
      </c>
      <c r="G2258" t="s">
        <v>142</v>
      </c>
      <c r="H2258" t="s">
        <v>143</v>
      </c>
      <c r="I2258" t="s">
        <v>144</v>
      </c>
      <c r="J2258" t="s">
        <v>145</v>
      </c>
      <c r="K2258" t="s">
        <v>146</v>
      </c>
      <c r="L2258" t="s">
        <v>147</v>
      </c>
      <c r="M2258" t="s">
        <v>148</v>
      </c>
    </row>
    <row r="2260" spans="1:13">
      <c r="A2260" t="s">
        <v>149</v>
      </c>
      <c r="B2260">
        <v>1</v>
      </c>
      <c r="C2260">
        <v>2</v>
      </c>
      <c r="D2260">
        <v>3</v>
      </c>
      <c r="E2260">
        <v>4</v>
      </c>
      <c r="F2260">
        <v>5</v>
      </c>
      <c r="G2260">
        <v>6</v>
      </c>
      <c r="H2260">
        <v>7</v>
      </c>
      <c r="I2260">
        <v>8</v>
      </c>
      <c r="J2260">
        <v>9</v>
      </c>
      <c r="K2260">
        <v>10</v>
      </c>
      <c r="L2260">
        <v>11</v>
      </c>
      <c r="M2260">
        <v>12</v>
      </c>
    </row>
    <row r="2261" spans="1:13">
      <c r="A2261" t="s">
        <v>45</v>
      </c>
      <c r="B2261">
        <v>0.86507299999999998</v>
      </c>
      <c r="C2261">
        <v>0.87226700000000001</v>
      </c>
      <c r="D2261">
        <v>0.845252</v>
      </c>
      <c r="E2261">
        <v>0.58102100000000001</v>
      </c>
      <c r="F2261">
        <v>0.854792</v>
      </c>
      <c r="G2261">
        <v>0.86468500000000004</v>
      </c>
      <c r="H2261">
        <v>0.87290400000000001</v>
      </c>
      <c r="I2261">
        <v>0.33706799999999998</v>
      </c>
      <c r="J2261">
        <v>8.5344500000000004E-2</v>
      </c>
      <c r="K2261">
        <v>9.3949099999999994E-2</v>
      </c>
      <c r="L2261">
        <v>0.57345100000000004</v>
      </c>
      <c r="M2261">
        <v>0.22500400000000001</v>
      </c>
    </row>
    <row r="2262" spans="1:13">
      <c r="A2262" t="s">
        <v>58</v>
      </c>
      <c r="B2262">
        <v>0.64165799999999995</v>
      </c>
      <c r="C2262">
        <v>0.65983099999999995</v>
      </c>
      <c r="D2262">
        <v>0.62605200000000005</v>
      </c>
      <c r="E2262">
        <v>0.34327800000000003</v>
      </c>
      <c r="F2262">
        <v>0.81935000000000002</v>
      </c>
      <c r="G2262">
        <v>0.84224200000000005</v>
      </c>
      <c r="H2262">
        <v>0.821106</v>
      </c>
      <c r="I2262">
        <v>0.18749299999999999</v>
      </c>
      <c r="J2262">
        <v>8.8805499999999996E-2</v>
      </c>
      <c r="K2262">
        <v>8.0551499999999998E-2</v>
      </c>
      <c r="L2262">
        <v>0.33169900000000002</v>
      </c>
      <c r="M2262">
        <v>0.18762799999999999</v>
      </c>
    </row>
    <row r="2263" spans="1:13">
      <c r="A2263" t="s">
        <v>71</v>
      </c>
      <c r="B2263">
        <v>0.55088099999999995</v>
      </c>
      <c r="C2263">
        <v>0.53571999999999997</v>
      </c>
      <c r="D2263">
        <v>0.53247999999999995</v>
      </c>
      <c r="E2263">
        <v>0.225295</v>
      </c>
      <c r="F2263">
        <v>0.80666899999999997</v>
      </c>
      <c r="G2263">
        <v>0.78123699999999996</v>
      </c>
      <c r="H2263">
        <v>0.79698800000000003</v>
      </c>
      <c r="I2263">
        <v>0.14904400000000001</v>
      </c>
      <c r="J2263">
        <v>7.8605700000000001E-2</v>
      </c>
      <c r="K2263">
        <v>9.85206E-2</v>
      </c>
      <c r="L2263">
        <v>0.22595000000000001</v>
      </c>
      <c r="M2263">
        <v>0.145813</v>
      </c>
    </row>
    <row r="2264" spans="1:13">
      <c r="A2264" t="s">
        <v>84</v>
      </c>
      <c r="B2264">
        <v>0.47444500000000001</v>
      </c>
      <c r="C2264">
        <v>0.45673200000000003</v>
      </c>
      <c r="D2264">
        <v>0.44877499999999998</v>
      </c>
      <c r="E2264">
        <v>0.15154500000000001</v>
      </c>
      <c r="F2264">
        <v>0.77544299999999999</v>
      </c>
      <c r="G2264">
        <v>0.77540799999999999</v>
      </c>
      <c r="H2264">
        <v>0.78561400000000003</v>
      </c>
      <c r="I2264">
        <v>0.121568</v>
      </c>
      <c r="J2264">
        <v>7.20668E-2</v>
      </c>
      <c r="K2264">
        <v>7.0881799999999995E-2</v>
      </c>
      <c r="L2264">
        <v>0.145866</v>
      </c>
      <c r="M2264">
        <v>0.117591</v>
      </c>
    </row>
    <row r="2265" spans="1:13">
      <c r="A2265" t="s">
        <v>97</v>
      </c>
      <c r="B2265">
        <v>0.43764500000000001</v>
      </c>
      <c r="C2265">
        <v>0.43244500000000002</v>
      </c>
      <c r="D2265">
        <v>0.41302</v>
      </c>
      <c r="E2265">
        <v>0.114492</v>
      </c>
      <c r="F2265">
        <v>0.757498</v>
      </c>
      <c r="G2265">
        <v>0.74694499999999997</v>
      </c>
      <c r="H2265">
        <v>0.73534900000000003</v>
      </c>
      <c r="I2265">
        <v>0.112224</v>
      </c>
      <c r="J2265">
        <v>7.4241699999999994E-2</v>
      </c>
      <c r="K2265">
        <v>9.8603300000000005E-2</v>
      </c>
      <c r="L2265">
        <v>0.115255</v>
      </c>
      <c r="M2265">
        <v>0.102191</v>
      </c>
    </row>
    <row r="2266" spans="1:13">
      <c r="A2266" t="s">
        <v>110</v>
      </c>
      <c r="B2266">
        <v>0.43925799999999998</v>
      </c>
      <c r="C2266">
        <v>0.41120800000000002</v>
      </c>
      <c r="D2266">
        <v>0.400476</v>
      </c>
      <c r="E2266">
        <v>9.7906999999999994E-2</v>
      </c>
      <c r="F2266">
        <v>0.74217999999999995</v>
      </c>
      <c r="G2266">
        <v>0.74219500000000005</v>
      </c>
      <c r="H2266">
        <v>0.75175099999999995</v>
      </c>
      <c r="I2266">
        <v>0.109983</v>
      </c>
      <c r="J2266">
        <v>7.2920899999999997E-2</v>
      </c>
      <c r="K2266">
        <v>6.9221699999999997E-2</v>
      </c>
      <c r="L2266">
        <v>0.108225</v>
      </c>
      <c r="M2266">
        <v>0.117392</v>
      </c>
    </row>
    <row r="2267" spans="1:13">
      <c r="A2267" t="s">
        <v>123</v>
      </c>
      <c r="B2267">
        <v>0.41486099999999998</v>
      </c>
      <c r="C2267">
        <v>0.422767</v>
      </c>
      <c r="D2267">
        <v>0.41003000000000001</v>
      </c>
      <c r="E2267">
        <v>8.9934500000000001E-2</v>
      </c>
      <c r="F2267">
        <v>0.74532399999999999</v>
      </c>
      <c r="G2267">
        <v>0.73227799999999998</v>
      </c>
      <c r="H2267">
        <v>0.71342399999999995</v>
      </c>
      <c r="I2267">
        <v>9.8520700000000003E-2</v>
      </c>
      <c r="J2267">
        <v>7.2925599999999993E-2</v>
      </c>
      <c r="K2267">
        <v>8.1862000000000004E-2</v>
      </c>
      <c r="L2267">
        <v>8.8931099999999999E-2</v>
      </c>
      <c r="M2267">
        <v>0.10373400000000001</v>
      </c>
    </row>
    <row r="2268" spans="1:13">
      <c r="A2268" t="s">
        <v>136</v>
      </c>
      <c r="B2268">
        <v>0.398067</v>
      </c>
      <c r="C2268">
        <v>0.45415499999999998</v>
      </c>
      <c r="D2268">
        <v>0.40512599999999999</v>
      </c>
      <c r="E2268">
        <v>7.8954999999999997E-2</v>
      </c>
      <c r="F2268">
        <v>0.68365299999999996</v>
      </c>
      <c r="G2268">
        <v>0.727572</v>
      </c>
      <c r="H2268">
        <v>0.68168600000000001</v>
      </c>
      <c r="I2268">
        <v>9.18601E-2</v>
      </c>
      <c r="J2268">
        <v>7.9703399999999994E-2</v>
      </c>
      <c r="K2268">
        <v>7.8391100000000005E-2</v>
      </c>
      <c r="L2268">
        <v>0.17452500000000001</v>
      </c>
      <c r="M2268">
        <v>0.11405800000000001</v>
      </c>
    </row>
    <row r="2270" spans="1:13">
      <c r="A2270" t="s">
        <v>252</v>
      </c>
    </row>
    <row r="2272" spans="1:13">
      <c r="A2272" t="s">
        <v>44</v>
      </c>
      <c r="B2272">
        <v>1</v>
      </c>
      <c r="C2272">
        <v>2</v>
      </c>
      <c r="D2272">
        <v>3</v>
      </c>
      <c r="E2272">
        <v>4</v>
      </c>
      <c r="F2272">
        <v>5</v>
      </c>
      <c r="G2272">
        <v>6</v>
      </c>
      <c r="H2272">
        <v>7</v>
      </c>
      <c r="I2272">
        <v>8</v>
      </c>
      <c r="J2272">
        <v>9</v>
      </c>
      <c r="K2272">
        <v>10</v>
      </c>
      <c r="L2272">
        <v>11</v>
      </c>
      <c r="M2272">
        <v>12</v>
      </c>
    </row>
    <row r="2273" spans="1:13">
      <c r="A2273" t="s">
        <v>45</v>
      </c>
      <c r="B2273" t="s">
        <v>46</v>
      </c>
      <c r="C2273" t="s">
        <v>47</v>
      </c>
      <c r="D2273" t="s">
        <v>48</v>
      </c>
      <c r="E2273" t="s">
        <v>49</v>
      </c>
      <c r="F2273" t="s">
        <v>50</v>
      </c>
      <c r="G2273" t="s">
        <v>51</v>
      </c>
      <c r="H2273" t="s">
        <v>52</v>
      </c>
      <c r="I2273" t="s">
        <v>53</v>
      </c>
      <c r="J2273" t="s">
        <v>54</v>
      </c>
      <c r="K2273" t="s">
        <v>55</v>
      </c>
      <c r="L2273" t="s">
        <v>56</v>
      </c>
      <c r="M2273" t="s">
        <v>57</v>
      </c>
    </row>
    <row r="2274" spans="1:13">
      <c r="A2274" t="s">
        <v>58</v>
      </c>
      <c r="B2274" t="s">
        <v>59</v>
      </c>
      <c r="C2274" t="s">
        <v>60</v>
      </c>
      <c r="D2274" t="s">
        <v>61</v>
      </c>
      <c r="E2274" t="s">
        <v>62</v>
      </c>
      <c r="F2274" t="s">
        <v>63</v>
      </c>
      <c r="G2274" t="s">
        <v>64</v>
      </c>
      <c r="H2274" t="s">
        <v>65</v>
      </c>
      <c r="I2274" t="s">
        <v>66</v>
      </c>
      <c r="J2274" t="s">
        <v>67</v>
      </c>
      <c r="K2274" t="s">
        <v>68</v>
      </c>
      <c r="L2274" t="s">
        <v>69</v>
      </c>
      <c r="M2274" t="s">
        <v>70</v>
      </c>
    </row>
    <row r="2275" spans="1:13">
      <c r="A2275" t="s">
        <v>71</v>
      </c>
      <c r="B2275" t="s">
        <v>72</v>
      </c>
      <c r="C2275" t="s">
        <v>73</v>
      </c>
      <c r="D2275" t="s">
        <v>74</v>
      </c>
      <c r="E2275" t="s">
        <v>75</v>
      </c>
      <c r="F2275" t="s">
        <v>76</v>
      </c>
      <c r="G2275" t="s">
        <v>77</v>
      </c>
      <c r="H2275" t="s">
        <v>78</v>
      </c>
      <c r="I2275" t="s">
        <v>79</v>
      </c>
      <c r="J2275" t="s">
        <v>80</v>
      </c>
      <c r="K2275" t="s">
        <v>81</v>
      </c>
      <c r="L2275" t="s">
        <v>82</v>
      </c>
      <c r="M2275" t="s">
        <v>83</v>
      </c>
    </row>
    <row r="2276" spans="1:13">
      <c r="A2276" t="s">
        <v>84</v>
      </c>
      <c r="B2276" t="s">
        <v>85</v>
      </c>
      <c r="C2276" t="s">
        <v>86</v>
      </c>
      <c r="D2276" t="s">
        <v>87</v>
      </c>
      <c r="E2276" t="s">
        <v>88</v>
      </c>
      <c r="F2276" t="s">
        <v>89</v>
      </c>
      <c r="G2276" t="s">
        <v>90</v>
      </c>
      <c r="H2276" t="s">
        <v>91</v>
      </c>
      <c r="I2276" t="s">
        <v>92</v>
      </c>
      <c r="J2276" t="s">
        <v>93</v>
      </c>
      <c r="K2276" t="s">
        <v>94</v>
      </c>
      <c r="L2276" t="s">
        <v>95</v>
      </c>
      <c r="M2276" t="s">
        <v>96</v>
      </c>
    </row>
    <row r="2277" spans="1:13">
      <c r="A2277" t="s">
        <v>97</v>
      </c>
      <c r="B2277" t="s">
        <v>98</v>
      </c>
      <c r="C2277" t="s">
        <v>99</v>
      </c>
      <c r="D2277" t="s">
        <v>100</v>
      </c>
      <c r="E2277" t="s">
        <v>101</v>
      </c>
      <c r="F2277" t="s">
        <v>102</v>
      </c>
      <c r="G2277" t="s">
        <v>103</v>
      </c>
      <c r="H2277" t="s">
        <v>104</v>
      </c>
      <c r="I2277" t="s">
        <v>105</v>
      </c>
      <c r="J2277" t="s">
        <v>106</v>
      </c>
      <c r="K2277" t="s">
        <v>107</v>
      </c>
      <c r="L2277" t="s">
        <v>108</v>
      </c>
      <c r="M2277" t="s">
        <v>109</v>
      </c>
    </row>
    <row r="2278" spans="1:13">
      <c r="A2278" t="s">
        <v>110</v>
      </c>
      <c r="B2278" t="s">
        <v>111</v>
      </c>
      <c r="C2278" t="s">
        <v>112</v>
      </c>
      <c r="D2278" t="s">
        <v>113</v>
      </c>
      <c r="E2278" t="s">
        <v>114</v>
      </c>
      <c r="F2278" t="s">
        <v>115</v>
      </c>
      <c r="G2278" t="s">
        <v>116</v>
      </c>
      <c r="H2278" t="s">
        <v>117</v>
      </c>
      <c r="I2278" t="s">
        <v>118</v>
      </c>
      <c r="J2278" t="s">
        <v>119</v>
      </c>
      <c r="K2278" t="s">
        <v>120</v>
      </c>
      <c r="L2278" t="s">
        <v>121</v>
      </c>
      <c r="M2278" t="s">
        <v>122</v>
      </c>
    </row>
    <row r="2279" spans="1:13">
      <c r="A2279" t="s">
        <v>123</v>
      </c>
      <c r="B2279" t="s">
        <v>124</v>
      </c>
      <c r="C2279" t="s">
        <v>125</v>
      </c>
      <c r="D2279" t="s">
        <v>126</v>
      </c>
      <c r="E2279" t="s">
        <v>127</v>
      </c>
      <c r="F2279" t="s">
        <v>128</v>
      </c>
      <c r="G2279" t="s">
        <v>129</v>
      </c>
      <c r="H2279" t="s">
        <v>130</v>
      </c>
      <c r="I2279" t="s">
        <v>131</v>
      </c>
      <c r="J2279" t="s">
        <v>132</v>
      </c>
      <c r="K2279" t="s">
        <v>133</v>
      </c>
      <c r="L2279" t="s">
        <v>134</v>
      </c>
      <c r="M2279" t="s">
        <v>135</v>
      </c>
    </row>
    <row r="2280" spans="1:13">
      <c r="A2280" t="s">
        <v>136</v>
      </c>
      <c r="B2280" t="s">
        <v>137</v>
      </c>
      <c r="C2280" t="s">
        <v>138</v>
      </c>
      <c r="D2280" t="s">
        <v>139</v>
      </c>
      <c r="E2280" t="s">
        <v>140</v>
      </c>
      <c r="F2280" t="s">
        <v>141</v>
      </c>
      <c r="G2280" t="s">
        <v>142</v>
      </c>
      <c r="H2280" t="s">
        <v>143</v>
      </c>
      <c r="I2280" t="s">
        <v>144</v>
      </c>
      <c r="J2280" t="s">
        <v>145</v>
      </c>
      <c r="K2280" t="s">
        <v>146</v>
      </c>
      <c r="L2280" t="s">
        <v>147</v>
      </c>
      <c r="M2280" t="s">
        <v>148</v>
      </c>
    </row>
    <row r="2282" spans="1:13">
      <c r="A2282" t="s">
        <v>149</v>
      </c>
      <c r="B2282">
        <v>1</v>
      </c>
      <c r="C2282">
        <v>2</v>
      </c>
      <c r="D2282">
        <v>3</v>
      </c>
      <c r="E2282">
        <v>4</v>
      </c>
      <c r="F2282">
        <v>5</v>
      </c>
      <c r="G2282">
        <v>6</v>
      </c>
      <c r="H2282">
        <v>7</v>
      </c>
      <c r="I2282">
        <v>8</v>
      </c>
      <c r="J2282">
        <v>9</v>
      </c>
      <c r="K2282">
        <v>10</v>
      </c>
      <c r="L2282">
        <v>11</v>
      </c>
      <c r="M2282">
        <v>12</v>
      </c>
    </row>
    <row r="2283" spans="1:13">
      <c r="A2283" t="s">
        <v>45</v>
      </c>
      <c r="B2283">
        <v>0.86441800000000002</v>
      </c>
      <c r="C2283">
        <v>0.87234800000000001</v>
      </c>
      <c r="D2283">
        <v>0.84503600000000001</v>
      </c>
      <c r="E2283">
        <v>0.577434</v>
      </c>
      <c r="F2283">
        <v>0.85972999999999999</v>
      </c>
      <c r="G2283">
        <v>0.86999899999999997</v>
      </c>
      <c r="H2283">
        <v>0.87815500000000002</v>
      </c>
      <c r="I2283">
        <v>0.33508399999999999</v>
      </c>
      <c r="J2283">
        <v>8.5132299999999994E-2</v>
      </c>
      <c r="K2283">
        <v>9.3863299999999997E-2</v>
      </c>
      <c r="L2283">
        <v>0.57003999999999999</v>
      </c>
      <c r="M2283">
        <v>0.22433900000000001</v>
      </c>
    </row>
    <row r="2284" spans="1:13">
      <c r="A2284" t="s">
        <v>58</v>
      </c>
      <c r="B2284">
        <v>0.64121099999999998</v>
      </c>
      <c r="C2284">
        <v>0.66010000000000002</v>
      </c>
      <c r="D2284">
        <v>0.62580000000000002</v>
      </c>
      <c r="E2284">
        <v>0.34138800000000002</v>
      </c>
      <c r="F2284">
        <v>0.81837499999999996</v>
      </c>
      <c r="G2284">
        <v>0.84398899999999999</v>
      </c>
      <c r="H2284">
        <v>0.82338</v>
      </c>
      <c r="I2284">
        <v>0.18672</v>
      </c>
      <c r="J2284">
        <v>8.8592900000000002E-2</v>
      </c>
      <c r="K2284">
        <v>8.0168699999999996E-2</v>
      </c>
      <c r="L2284">
        <v>0.33035300000000001</v>
      </c>
      <c r="M2284">
        <v>0.18726100000000001</v>
      </c>
    </row>
    <row r="2285" spans="1:13">
      <c r="A2285" t="s">
        <v>71</v>
      </c>
      <c r="B2285">
        <v>0.55004299999999995</v>
      </c>
      <c r="C2285">
        <v>0.53468400000000005</v>
      </c>
      <c r="D2285">
        <v>0.53221600000000002</v>
      </c>
      <c r="E2285">
        <v>0.22431799999999999</v>
      </c>
      <c r="F2285">
        <v>0.80898899999999996</v>
      </c>
      <c r="G2285">
        <v>0.78241899999999998</v>
      </c>
      <c r="H2285">
        <v>0.79853799999999997</v>
      </c>
      <c r="I2285">
        <v>0.148537</v>
      </c>
      <c r="J2285">
        <v>7.8566999999999998E-2</v>
      </c>
      <c r="K2285">
        <v>9.8725400000000005E-2</v>
      </c>
      <c r="L2285">
        <v>0.22509499999999999</v>
      </c>
      <c r="M2285">
        <v>0.145926</v>
      </c>
    </row>
    <row r="2286" spans="1:13">
      <c r="A2286" t="s">
        <v>84</v>
      </c>
      <c r="B2286">
        <v>0.47212500000000002</v>
      </c>
      <c r="C2286">
        <v>0.45608300000000002</v>
      </c>
      <c r="D2286">
        <v>0.44810299999999997</v>
      </c>
      <c r="E2286">
        <v>0.151472</v>
      </c>
      <c r="F2286">
        <v>0.77652900000000002</v>
      </c>
      <c r="G2286">
        <v>0.777057</v>
      </c>
      <c r="H2286">
        <v>0.78613500000000003</v>
      </c>
      <c r="I2286">
        <v>0.121293</v>
      </c>
      <c r="J2286">
        <v>7.1828699999999995E-2</v>
      </c>
      <c r="K2286">
        <v>7.1451000000000001E-2</v>
      </c>
      <c r="L2286">
        <v>0.14557600000000001</v>
      </c>
      <c r="M2286">
        <v>0.117519</v>
      </c>
    </row>
    <row r="2287" spans="1:13">
      <c r="A2287" t="s">
        <v>97</v>
      </c>
      <c r="B2287">
        <v>0.43603900000000001</v>
      </c>
      <c r="C2287">
        <v>0.431728</v>
      </c>
      <c r="D2287">
        <v>0.411611</v>
      </c>
      <c r="E2287">
        <v>0.114449</v>
      </c>
      <c r="F2287">
        <v>0.75695400000000002</v>
      </c>
      <c r="G2287">
        <v>0.74636100000000005</v>
      </c>
      <c r="H2287">
        <v>0.73410399999999998</v>
      </c>
      <c r="I2287">
        <v>0.112208</v>
      </c>
      <c r="J2287">
        <v>7.4247099999999996E-2</v>
      </c>
      <c r="K2287">
        <v>9.8850099999999996E-2</v>
      </c>
      <c r="L2287">
        <v>0.115208</v>
      </c>
      <c r="M2287">
        <v>0.102538</v>
      </c>
    </row>
    <row r="2288" spans="1:13">
      <c r="A2288" t="s">
        <v>110</v>
      </c>
      <c r="B2288">
        <v>0.43814599999999998</v>
      </c>
      <c r="C2288">
        <v>0.409997</v>
      </c>
      <c r="D2288">
        <v>0.39968900000000002</v>
      </c>
      <c r="E2288">
        <v>9.7885700000000006E-2</v>
      </c>
      <c r="F2288">
        <v>0.74102199999999996</v>
      </c>
      <c r="G2288">
        <v>0.74027399999999999</v>
      </c>
      <c r="H2288">
        <v>0.74973999999999996</v>
      </c>
      <c r="I2288">
        <v>0.109568</v>
      </c>
      <c r="J2288">
        <v>7.3122900000000005E-2</v>
      </c>
      <c r="K2288">
        <v>6.9347400000000003E-2</v>
      </c>
      <c r="L2288">
        <v>0.108088</v>
      </c>
      <c r="M2288">
        <v>0.117408</v>
      </c>
    </row>
    <row r="2289" spans="1:13">
      <c r="A2289" t="s">
        <v>123</v>
      </c>
      <c r="B2289">
        <v>0.41347400000000001</v>
      </c>
      <c r="C2289">
        <v>0.42170600000000003</v>
      </c>
      <c r="D2289">
        <v>0.40848000000000001</v>
      </c>
      <c r="E2289">
        <v>8.9632000000000003E-2</v>
      </c>
      <c r="F2289">
        <v>0.74217599999999995</v>
      </c>
      <c r="G2289">
        <v>0.72974399999999995</v>
      </c>
      <c r="H2289">
        <v>0.71149300000000004</v>
      </c>
      <c r="I2289">
        <v>9.8180699999999996E-2</v>
      </c>
      <c r="J2289">
        <v>7.26247E-2</v>
      </c>
      <c r="K2289">
        <v>8.1514400000000001E-2</v>
      </c>
      <c r="L2289">
        <v>8.9342500000000005E-2</v>
      </c>
      <c r="M2289">
        <v>0.103743</v>
      </c>
    </row>
    <row r="2290" spans="1:13">
      <c r="A2290" t="s">
        <v>136</v>
      </c>
      <c r="B2290">
        <v>0.39439400000000002</v>
      </c>
      <c r="C2290">
        <v>0.45319100000000001</v>
      </c>
      <c r="D2290">
        <v>0.40413399999999999</v>
      </c>
      <c r="E2290">
        <v>7.8668100000000005E-2</v>
      </c>
      <c r="F2290">
        <v>0.68239399999999995</v>
      </c>
      <c r="G2290">
        <v>0.72599899999999995</v>
      </c>
      <c r="H2290">
        <v>0.68060299999999996</v>
      </c>
      <c r="I2290">
        <v>9.1757699999999998E-2</v>
      </c>
      <c r="J2290">
        <v>7.9808400000000002E-2</v>
      </c>
      <c r="K2290">
        <v>7.8313099999999997E-2</v>
      </c>
      <c r="L2290">
        <v>0.174766</v>
      </c>
      <c r="M2290">
        <v>0.113981</v>
      </c>
    </row>
    <row r="2292" spans="1:13">
      <c r="A2292" t="s">
        <v>253</v>
      </c>
    </row>
    <row r="2294" spans="1:13">
      <c r="A2294" t="s">
        <v>44</v>
      </c>
      <c r="B2294">
        <v>1</v>
      </c>
      <c r="C2294">
        <v>2</v>
      </c>
      <c r="D2294">
        <v>3</v>
      </c>
      <c r="E2294">
        <v>4</v>
      </c>
      <c r="F2294">
        <v>5</v>
      </c>
      <c r="G2294">
        <v>6</v>
      </c>
      <c r="H2294">
        <v>7</v>
      </c>
      <c r="I2294">
        <v>8</v>
      </c>
      <c r="J2294">
        <v>9</v>
      </c>
      <c r="K2294">
        <v>10</v>
      </c>
      <c r="L2294">
        <v>11</v>
      </c>
      <c r="M2294">
        <v>12</v>
      </c>
    </row>
    <row r="2295" spans="1:13">
      <c r="A2295" t="s">
        <v>45</v>
      </c>
      <c r="B2295" t="s">
        <v>46</v>
      </c>
      <c r="C2295" t="s">
        <v>47</v>
      </c>
      <c r="D2295" t="s">
        <v>48</v>
      </c>
      <c r="E2295" t="s">
        <v>49</v>
      </c>
      <c r="F2295" t="s">
        <v>50</v>
      </c>
      <c r="G2295" t="s">
        <v>51</v>
      </c>
      <c r="H2295" t="s">
        <v>52</v>
      </c>
      <c r="I2295" t="s">
        <v>53</v>
      </c>
      <c r="J2295" t="s">
        <v>54</v>
      </c>
      <c r="K2295" t="s">
        <v>55</v>
      </c>
      <c r="L2295" t="s">
        <v>56</v>
      </c>
      <c r="M2295" t="s">
        <v>57</v>
      </c>
    </row>
    <row r="2296" spans="1:13">
      <c r="A2296" t="s">
        <v>58</v>
      </c>
      <c r="B2296" t="s">
        <v>59</v>
      </c>
      <c r="C2296" t="s">
        <v>60</v>
      </c>
      <c r="D2296" t="s">
        <v>61</v>
      </c>
      <c r="E2296" t="s">
        <v>62</v>
      </c>
      <c r="F2296" t="s">
        <v>63</v>
      </c>
      <c r="G2296" t="s">
        <v>64</v>
      </c>
      <c r="H2296" t="s">
        <v>65</v>
      </c>
      <c r="I2296" t="s">
        <v>66</v>
      </c>
      <c r="J2296" t="s">
        <v>67</v>
      </c>
      <c r="K2296" t="s">
        <v>68</v>
      </c>
      <c r="L2296" t="s">
        <v>69</v>
      </c>
      <c r="M2296" t="s">
        <v>70</v>
      </c>
    </row>
    <row r="2297" spans="1:13">
      <c r="A2297" t="s">
        <v>71</v>
      </c>
      <c r="B2297" t="s">
        <v>72</v>
      </c>
      <c r="C2297" t="s">
        <v>73</v>
      </c>
      <c r="D2297" t="s">
        <v>74</v>
      </c>
      <c r="E2297" t="s">
        <v>75</v>
      </c>
      <c r="F2297" t="s">
        <v>76</v>
      </c>
      <c r="G2297" t="s">
        <v>77</v>
      </c>
      <c r="H2297" t="s">
        <v>78</v>
      </c>
      <c r="I2297" t="s">
        <v>79</v>
      </c>
      <c r="J2297" t="s">
        <v>80</v>
      </c>
      <c r="K2297" t="s">
        <v>81</v>
      </c>
      <c r="L2297" t="s">
        <v>82</v>
      </c>
      <c r="M2297" t="s">
        <v>83</v>
      </c>
    </row>
    <row r="2298" spans="1:13">
      <c r="A2298" t="s">
        <v>84</v>
      </c>
      <c r="B2298" t="s">
        <v>85</v>
      </c>
      <c r="C2298" t="s">
        <v>86</v>
      </c>
      <c r="D2298" t="s">
        <v>87</v>
      </c>
      <c r="E2298" t="s">
        <v>88</v>
      </c>
      <c r="F2298" t="s">
        <v>89</v>
      </c>
      <c r="G2298" t="s">
        <v>90</v>
      </c>
      <c r="H2298" t="s">
        <v>91</v>
      </c>
      <c r="I2298" t="s">
        <v>92</v>
      </c>
      <c r="J2298" t="s">
        <v>93</v>
      </c>
      <c r="K2298" t="s">
        <v>94</v>
      </c>
      <c r="L2298" t="s">
        <v>95</v>
      </c>
      <c r="M2298" t="s">
        <v>96</v>
      </c>
    </row>
    <row r="2299" spans="1:13">
      <c r="A2299" t="s">
        <v>97</v>
      </c>
      <c r="B2299" t="s">
        <v>98</v>
      </c>
      <c r="C2299" t="s">
        <v>99</v>
      </c>
      <c r="D2299" t="s">
        <v>100</v>
      </c>
      <c r="E2299" t="s">
        <v>101</v>
      </c>
      <c r="F2299" t="s">
        <v>102</v>
      </c>
      <c r="G2299" t="s">
        <v>103</v>
      </c>
      <c r="H2299" t="s">
        <v>104</v>
      </c>
      <c r="I2299" t="s">
        <v>105</v>
      </c>
      <c r="J2299" t="s">
        <v>106</v>
      </c>
      <c r="K2299" t="s">
        <v>107</v>
      </c>
      <c r="L2299" t="s">
        <v>108</v>
      </c>
      <c r="M2299" t="s">
        <v>109</v>
      </c>
    </row>
    <row r="2300" spans="1:13">
      <c r="A2300" t="s">
        <v>110</v>
      </c>
      <c r="B2300" t="s">
        <v>111</v>
      </c>
      <c r="C2300" t="s">
        <v>112</v>
      </c>
      <c r="D2300" t="s">
        <v>113</v>
      </c>
      <c r="E2300" t="s">
        <v>114</v>
      </c>
      <c r="F2300" t="s">
        <v>115</v>
      </c>
      <c r="G2300" t="s">
        <v>116</v>
      </c>
      <c r="H2300" t="s">
        <v>117</v>
      </c>
      <c r="I2300" t="s">
        <v>118</v>
      </c>
      <c r="J2300" t="s">
        <v>119</v>
      </c>
      <c r="K2300" t="s">
        <v>120</v>
      </c>
      <c r="L2300" t="s">
        <v>121</v>
      </c>
      <c r="M2300" t="s">
        <v>122</v>
      </c>
    </row>
    <row r="2301" spans="1:13">
      <c r="A2301" t="s">
        <v>123</v>
      </c>
      <c r="B2301" t="s">
        <v>124</v>
      </c>
      <c r="C2301" t="s">
        <v>125</v>
      </c>
      <c r="D2301" t="s">
        <v>126</v>
      </c>
      <c r="E2301" t="s">
        <v>127</v>
      </c>
      <c r="F2301" t="s">
        <v>128</v>
      </c>
      <c r="G2301" t="s">
        <v>129</v>
      </c>
      <c r="H2301" t="s">
        <v>130</v>
      </c>
      <c r="I2301" t="s">
        <v>131</v>
      </c>
      <c r="J2301" t="s">
        <v>132</v>
      </c>
      <c r="K2301" t="s">
        <v>133</v>
      </c>
      <c r="L2301" t="s">
        <v>134</v>
      </c>
      <c r="M2301" t="s">
        <v>135</v>
      </c>
    </row>
    <row r="2302" spans="1:13">
      <c r="A2302" t="s">
        <v>136</v>
      </c>
      <c r="B2302" t="s">
        <v>137</v>
      </c>
      <c r="C2302" t="s">
        <v>138</v>
      </c>
      <c r="D2302" t="s">
        <v>139</v>
      </c>
      <c r="E2302" t="s">
        <v>140</v>
      </c>
      <c r="F2302" t="s">
        <v>141</v>
      </c>
      <c r="G2302" t="s">
        <v>142</v>
      </c>
      <c r="H2302" t="s">
        <v>143</v>
      </c>
      <c r="I2302" t="s">
        <v>144</v>
      </c>
      <c r="J2302" t="s">
        <v>145</v>
      </c>
      <c r="K2302" t="s">
        <v>146</v>
      </c>
      <c r="L2302" t="s">
        <v>147</v>
      </c>
      <c r="M2302" t="s">
        <v>148</v>
      </c>
    </row>
    <row r="2304" spans="1:13">
      <c r="A2304" t="s">
        <v>149</v>
      </c>
      <c r="B2304">
        <v>1</v>
      </c>
      <c r="C2304">
        <v>2</v>
      </c>
      <c r="D2304">
        <v>3</v>
      </c>
      <c r="E2304">
        <v>4</v>
      </c>
      <c r="F2304">
        <v>5</v>
      </c>
      <c r="G2304">
        <v>6</v>
      </c>
      <c r="H2304">
        <v>7</v>
      </c>
      <c r="I2304">
        <v>8</v>
      </c>
      <c r="J2304">
        <v>9</v>
      </c>
      <c r="K2304">
        <v>10</v>
      </c>
      <c r="L2304">
        <v>11</v>
      </c>
      <c r="M2304">
        <v>12</v>
      </c>
    </row>
    <row r="2305" spans="1:13">
      <c r="A2305" t="s">
        <v>45</v>
      </c>
      <c r="B2305">
        <v>0.86531599999999997</v>
      </c>
      <c r="C2305">
        <v>0.87263100000000005</v>
      </c>
      <c r="D2305">
        <v>0.84585100000000002</v>
      </c>
      <c r="E2305">
        <v>0.57398499999999997</v>
      </c>
      <c r="F2305">
        <v>0.86420399999999997</v>
      </c>
      <c r="G2305">
        <v>0.87512299999999998</v>
      </c>
      <c r="H2305">
        <v>0.88312299999999999</v>
      </c>
      <c r="I2305">
        <v>0.333067</v>
      </c>
      <c r="J2305">
        <v>8.51108E-2</v>
      </c>
      <c r="K2305">
        <v>9.3596200000000004E-2</v>
      </c>
      <c r="L2305">
        <v>0.56668300000000005</v>
      </c>
      <c r="M2305">
        <v>0.223496</v>
      </c>
    </row>
    <row r="2306" spans="1:13">
      <c r="A2306" t="s">
        <v>58</v>
      </c>
      <c r="B2306">
        <v>0.64104399999999995</v>
      </c>
      <c r="C2306">
        <v>0.66035200000000005</v>
      </c>
      <c r="D2306">
        <v>0.62610600000000005</v>
      </c>
      <c r="E2306">
        <v>0.33999099999999999</v>
      </c>
      <c r="F2306">
        <v>0.82085399999999997</v>
      </c>
      <c r="G2306">
        <v>0.84639200000000003</v>
      </c>
      <c r="H2306">
        <v>0.82649499999999998</v>
      </c>
      <c r="I2306">
        <v>0.186274</v>
      </c>
      <c r="J2306">
        <v>8.8156399999999996E-2</v>
      </c>
      <c r="K2306">
        <v>8.0466700000000002E-2</v>
      </c>
      <c r="L2306">
        <v>0.328849</v>
      </c>
      <c r="M2306">
        <v>0.18668000000000001</v>
      </c>
    </row>
    <row r="2307" spans="1:13">
      <c r="A2307" t="s">
        <v>71</v>
      </c>
      <c r="B2307">
        <v>0.54939800000000005</v>
      </c>
      <c r="C2307">
        <v>0.53442900000000004</v>
      </c>
      <c r="D2307">
        <v>0.53198400000000001</v>
      </c>
      <c r="E2307">
        <v>0.22367100000000001</v>
      </c>
      <c r="F2307">
        <v>0.81015899999999996</v>
      </c>
      <c r="G2307">
        <v>0.78479100000000002</v>
      </c>
      <c r="H2307">
        <v>0.80041799999999996</v>
      </c>
      <c r="I2307">
        <v>0.148647</v>
      </c>
      <c r="J2307">
        <v>7.8620399999999993E-2</v>
      </c>
      <c r="K2307">
        <v>9.8539399999999999E-2</v>
      </c>
      <c r="L2307">
        <v>0.22486300000000001</v>
      </c>
      <c r="M2307">
        <v>0.14519499999999999</v>
      </c>
    </row>
    <row r="2308" spans="1:13">
      <c r="A2308" t="s">
        <v>84</v>
      </c>
      <c r="B2308">
        <v>0.471192</v>
      </c>
      <c r="C2308">
        <v>0.45590799999999998</v>
      </c>
      <c r="D2308">
        <v>0.44757200000000003</v>
      </c>
      <c r="E2308">
        <v>0.151057</v>
      </c>
      <c r="F2308">
        <v>0.77709499999999998</v>
      </c>
      <c r="G2308">
        <v>0.77660499999999999</v>
      </c>
      <c r="H2308">
        <v>0.78646000000000005</v>
      </c>
      <c r="I2308">
        <v>0.121304</v>
      </c>
      <c r="J2308">
        <v>7.1839500000000001E-2</v>
      </c>
      <c r="K2308">
        <v>7.1069199999999999E-2</v>
      </c>
      <c r="L2308">
        <v>0.14544299999999999</v>
      </c>
      <c r="M2308">
        <v>0.11715200000000001</v>
      </c>
    </row>
    <row r="2309" spans="1:13">
      <c r="A2309" t="s">
        <v>97</v>
      </c>
      <c r="B2309">
        <v>0.43560199999999999</v>
      </c>
      <c r="C2309">
        <v>0.43163099999999999</v>
      </c>
      <c r="D2309">
        <v>0.411464</v>
      </c>
      <c r="E2309">
        <v>0.114283</v>
      </c>
      <c r="F2309">
        <v>0.75552799999999998</v>
      </c>
      <c r="G2309">
        <v>0.74446400000000001</v>
      </c>
      <c r="H2309">
        <v>0.73317500000000002</v>
      </c>
      <c r="I2309">
        <v>0.111973</v>
      </c>
      <c r="J2309">
        <v>7.42863E-2</v>
      </c>
      <c r="K2309">
        <v>9.85346E-2</v>
      </c>
      <c r="L2309">
        <v>0.11518100000000001</v>
      </c>
      <c r="M2309">
        <v>0.10216799999999999</v>
      </c>
    </row>
    <row r="2310" spans="1:13">
      <c r="A2310" t="s">
        <v>110</v>
      </c>
      <c r="B2310">
        <v>0.43717499999999998</v>
      </c>
      <c r="C2310">
        <v>0.40942000000000001</v>
      </c>
      <c r="D2310">
        <v>0.39870800000000001</v>
      </c>
      <c r="E2310">
        <v>9.7611199999999995E-2</v>
      </c>
      <c r="F2310">
        <v>0.73847099999999999</v>
      </c>
      <c r="G2310">
        <v>0.739228</v>
      </c>
      <c r="H2310">
        <v>0.74912999999999996</v>
      </c>
      <c r="I2310">
        <v>0.10939599999999999</v>
      </c>
      <c r="J2310">
        <v>7.2978699999999994E-2</v>
      </c>
      <c r="K2310">
        <v>6.9354600000000002E-2</v>
      </c>
      <c r="L2310">
        <v>0.107928</v>
      </c>
      <c r="M2310">
        <v>0.117287</v>
      </c>
    </row>
    <row r="2311" spans="1:13">
      <c r="A2311" t="s">
        <v>123</v>
      </c>
      <c r="B2311">
        <v>0.41191699999999998</v>
      </c>
      <c r="C2311">
        <v>0.42028399999999999</v>
      </c>
      <c r="D2311">
        <v>0.40748699999999999</v>
      </c>
      <c r="E2311">
        <v>8.9725799999999994E-2</v>
      </c>
      <c r="F2311">
        <v>0.73900399999999999</v>
      </c>
      <c r="G2311">
        <v>0.727051</v>
      </c>
      <c r="H2311">
        <v>0.70874199999999998</v>
      </c>
      <c r="I2311">
        <v>9.7902400000000001E-2</v>
      </c>
      <c r="J2311">
        <v>7.3008900000000002E-2</v>
      </c>
      <c r="K2311">
        <v>8.1533599999999998E-2</v>
      </c>
      <c r="L2311">
        <v>8.9107199999999998E-2</v>
      </c>
      <c r="M2311">
        <v>0.103687</v>
      </c>
    </row>
    <row r="2312" spans="1:13">
      <c r="A2312" t="s">
        <v>136</v>
      </c>
      <c r="B2312">
        <v>0.393733</v>
      </c>
      <c r="C2312">
        <v>0.45191700000000001</v>
      </c>
      <c r="D2312">
        <v>0.40364800000000001</v>
      </c>
      <c r="E2312">
        <v>7.8706200000000004E-2</v>
      </c>
      <c r="F2312">
        <v>0.68141700000000005</v>
      </c>
      <c r="G2312">
        <v>0.72375599999999995</v>
      </c>
      <c r="H2312">
        <v>0.67909699999999995</v>
      </c>
      <c r="I2312">
        <v>9.1713199999999995E-2</v>
      </c>
      <c r="J2312">
        <v>7.9919100000000007E-2</v>
      </c>
      <c r="K2312">
        <v>7.8482499999999997E-2</v>
      </c>
      <c r="L2312">
        <v>0.17371300000000001</v>
      </c>
      <c r="M2312">
        <v>0.113584</v>
      </c>
    </row>
    <row r="2314" spans="1:13">
      <c r="A2314" t="s">
        <v>254</v>
      </c>
    </row>
    <row r="2316" spans="1:13">
      <c r="A2316" t="s">
        <v>44</v>
      </c>
      <c r="B2316">
        <v>1</v>
      </c>
      <c r="C2316">
        <v>2</v>
      </c>
      <c r="D2316">
        <v>3</v>
      </c>
      <c r="E2316">
        <v>4</v>
      </c>
      <c r="F2316">
        <v>5</v>
      </c>
      <c r="G2316">
        <v>6</v>
      </c>
      <c r="H2316">
        <v>7</v>
      </c>
      <c r="I2316">
        <v>8</v>
      </c>
      <c r="J2316">
        <v>9</v>
      </c>
      <c r="K2316">
        <v>10</v>
      </c>
      <c r="L2316">
        <v>11</v>
      </c>
      <c r="M2316">
        <v>12</v>
      </c>
    </row>
    <row r="2317" spans="1:13">
      <c r="A2317" t="s">
        <v>45</v>
      </c>
      <c r="B2317" t="s">
        <v>46</v>
      </c>
      <c r="C2317" t="s">
        <v>47</v>
      </c>
      <c r="D2317" t="s">
        <v>48</v>
      </c>
      <c r="E2317" t="s">
        <v>49</v>
      </c>
      <c r="F2317" t="s">
        <v>50</v>
      </c>
      <c r="G2317" t="s">
        <v>51</v>
      </c>
      <c r="H2317" t="s">
        <v>52</v>
      </c>
      <c r="I2317" t="s">
        <v>53</v>
      </c>
      <c r="J2317" t="s">
        <v>54</v>
      </c>
      <c r="K2317" t="s">
        <v>55</v>
      </c>
      <c r="L2317" t="s">
        <v>56</v>
      </c>
      <c r="M2317" t="s">
        <v>57</v>
      </c>
    </row>
    <row r="2318" spans="1:13">
      <c r="A2318" t="s">
        <v>58</v>
      </c>
      <c r="B2318" t="s">
        <v>59</v>
      </c>
      <c r="C2318" t="s">
        <v>60</v>
      </c>
      <c r="D2318" t="s">
        <v>61</v>
      </c>
      <c r="E2318" t="s">
        <v>62</v>
      </c>
      <c r="F2318" t="s">
        <v>63</v>
      </c>
      <c r="G2318" t="s">
        <v>64</v>
      </c>
      <c r="H2318" t="s">
        <v>65</v>
      </c>
      <c r="I2318" t="s">
        <v>66</v>
      </c>
      <c r="J2318" t="s">
        <v>67</v>
      </c>
      <c r="K2318" t="s">
        <v>68</v>
      </c>
      <c r="L2318" t="s">
        <v>69</v>
      </c>
      <c r="M2318" t="s">
        <v>70</v>
      </c>
    </row>
    <row r="2319" spans="1:13">
      <c r="A2319" t="s">
        <v>71</v>
      </c>
      <c r="B2319" t="s">
        <v>72</v>
      </c>
      <c r="C2319" t="s">
        <v>73</v>
      </c>
      <c r="D2319" t="s">
        <v>74</v>
      </c>
      <c r="E2319" t="s">
        <v>75</v>
      </c>
      <c r="F2319" t="s">
        <v>76</v>
      </c>
      <c r="G2319" t="s">
        <v>77</v>
      </c>
      <c r="H2319" t="s">
        <v>78</v>
      </c>
      <c r="I2319" t="s">
        <v>79</v>
      </c>
      <c r="J2319" t="s">
        <v>80</v>
      </c>
      <c r="K2319" t="s">
        <v>81</v>
      </c>
      <c r="L2319" t="s">
        <v>82</v>
      </c>
      <c r="M2319" t="s">
        <v>83</v>
      </c>
    </row>
    <row r="2320" spans="1:13">
      <c r="A2320" t="s">
        <v>84</v>
      </c>
      <c r="B2320" t="s">
        <v>85</v>
      </c>
      <c r="C2320" t="s">
        <v>86</v>
      </c>
      <c r="D2320" t="s">
        <v>87</v>
      </c>
      <c r="E2320" t="s">
        <v>88</v>
      </c>
      <c r="F2320" t="s">
        <v>89</v>
      </c>
      <c r="G2320" t="s">
        <v>90</v>
      </c>
      <c r="H2320" t="s">
        <v>91</v>
      </c>
      <c r="I2320" t="s">
        <v>92</v>
      </c>
      <c r="J2320" t="s">
        <v>93</v>
      </c>
      <c r="K2320" t="s">
        <v>94</v>
      </c>
      <c r="L2320" t="s">
        <v>95</v>
      </c>
      <c r="M2320" t="s">
        <v>96</v>
      </c>
    </row>
    <row r="2321" spans="1:13">
      <c r="A2321" t="s">
        <v>97</v>
      </c>
      <c r="B2321" t="s">
        <v>98</v>
      </c>
      <c r="C2321" t="s">
        <v>99</v>
      </c>
      <c r="D2321" t="s">
        <v>100</v>
      </c>
      <c r="E2321" t="s">
        <v>101</v>
      </c>
      <c r="F2321" t="s">
        <v>102</v>
      </c>
      <c r="G2321" t="s">
        <v>103</v>
      </c>
      <c r="H2321" t="s">
        <v>104</v>
      </c>
      <c r="I2321" t="s">
        <v>105</v>
      </c>
      <c r="J2321" t="s">
        <v>106</v>
      </c>
      <c r="K2321" t="s">
        <v>107</v>
      </c>
      <c r="L2321" t="s">
        <v>108</v>
      </c>
      <c r="M2321" t="s">
        <v>109</v>
      </c>
    </row>
    <row r="2322" spans="1:13">
      <c r="A2322" t="s">
        <v>110</v>
      </c>
      <c r="B2322" t="s">
        <v>111</v>
      </c>
      <c r="C2322" t="s">
        <v>112</v>
      </c>
      <c r="D2322" t="s">
        <v>113</v>
      </c>
      <c r="E2322" t="s">
        <v>114</v>
      </c>
      <c r="F2322" t="s">
        <v>115</v>
      </c>
      <c r="G2322" t="s">
        <v>116</v>
      </c>
      <c r="H2322" t="s">
        <v>117</v>
      </c>
      <c r="I2322" t="s">
        <v>118</v>
      </c>
      <c r="J2322" t="s">
        <v>119</v>
      </c>
      <c r="K2322" t="s">
        <v>120</v>
      </c>
      <c r="L2322" t="s">
        <v>121</v>
      </c>
      <c r="M2322" t="s">
        <v>122</v>
      </c>
    </row>
    <row r="2323" spans="1:13">
      <c r="A2323" t="s">
        <v>123</v>
      </c>
      <c r="B2323" t="s">
        <v>124</v>
      </c>
      <c r="C2323" t="s">
        <v>125</v>
      </c>
      <c r="D2323" t="s">
        <v>126</v>
      </c>
      <c r="E2323" t="s">
        <v>127</v>
      </c>
      <c r="F2323" t="s">
        <v>128</v>
      </c>
      <c r="G2323" t="s">
        <v>129</v>
      </c>
      <c r="H2323" t="s">
        <v>130</v>
      </c>
      <c r="I2323" t="s">
        <v>131</v>
      </c>
      <c r="J2323" t="s">
        <v>132</v>
      </c>
      <c r="K2323" t="s">
        <v>133</v>
      </c>
      <c r="L2323" t="s">
        <v>134</v>
      </c>
      <c r="M2323" t="s">
        <v>135</v>
      </c>
    </row>
    <row r="2324" spans="1:13">
      <c r="A2324" t="s">
        <v>136</v>
      </c>
      <c r="B2324" t="s">
        <v>137</v>
      </c>
      <c r="C2324" t="s">
        <v>138</v>
      </c>
      <c r="D2324" t="s">
        <v>139</v>
      </c>
      <c r="E2324" t="s">
        <v>140</v>
      </c>
      <c r="F2324" t="s">
        <v>141</v>
      </c>
      <c r="G2324" t="s">
        <v>142</v>
      </c>
      <c r="H2324" t="s">
        <v>143</v>
      </c>
      <c r="I2324" t="s">
        <v>144</v>
      </c>
      <c r="J2324" t="s">
        <v>145</v>
      </c>
      <c r="K2324" t="s">
        <v>146</v>
      </c>
      <c r="L2324" t="s">
        <v>147</v>
      </c>
      <c r="M2324" t="s">
        <v>148</v>
      </c>
    </row>
    <row r="2326" spans="1:13">
      <c r="A2326" t="s">
        <v>149</v>
      </c>
      <c r="B2326">
        <v>1</v>
      </c>
      <c r="C2326">
        <v>2</v>
      </c>
      <c r="D2326">
        <v>3</v>
      </c>
      <c r="E2326">
        <v>4</v>
      </c>
      <c r="F2326">
        <v>5</v>
      </c>
      <c r="G2326">
        <v>6</v>
      </c>
      <c r="H2326">
        <v>7</v>
      </c>
      <c r="I2326">
        <v>8</v>
      </c>
      <c r="J2326">
        <v>9</v>
      </c>
      <c r="K2326">
        <v>10</v>
      </c>
      <c r="L2326">
        <v>11</v>
      </c>
      <c r="M2326">
        <v>12</v>
      </c>
    </row>
    <row r="2327" spans="1:13">
      <c r="A2327" t="s">
        <v>45</v>
      </c>
      <c r="B2327">
        <v>0.86625799999999997</v>
      </c>
      <c r="C2327">
        <v>0.87306499999999998</v>
      </c>
      <c r="D2327">
        <v>0.84633000000000003</v>
      </c>
      <c r="E2327">
        <v>0.57105099999999998</v>
      </c>
      <c r="F2327">
        <v>0.86823600000000001</v>
      </c>
      <c r="G2327">
        <v>0.881606</v>
      </c>
      <c r="H2327">
        <v>0.88894200000000001</v>
      </c>
      <c r="I2327">
        <v>0.33078600000000002</v>
      </c>
      <c r="J2327">
        <v>8.5211899999999993E-2</v>
      </c>
      <c r="K2327">
        <v>9.3924800000000003E-2</v>
      </c>
      <c r="L2327">
        <v>0.56379500000000005</v>
      </c>
      <c r="M2327">
        <v>0.22328999999999999</v>
      </c>
    </row>
    <row r="2328" spans="1:13">
      <c r="A2328" t="s">
        <v>58</v>
      </c>
      <c r="B2328">
        <v>0.641204</v>
      </c>
      <c r="C2328">
        <v>0.66015500000000005</v>
      </c>
      <c r="D2328">
        <v>0.62616799999999995</v>
      </c>
      <c r="E2328">
        <v>0.33851399999999998</v>
      </c>
      <c r="F2328">
        <v>0.82143299999999997</v>
      </c>
      <c r="G2328">
        <v>0.84861600000000004</v>
      </c>
      <c r="H2328">
        <v>0.82799199999999995</v>
      </c>
      <c r="I2328">
        <v>0.186058</v>
      </c>
      <c r="J2328">
        <v>8.8086399999999995E-2</v>
      </c>
      <c r="K2328">
        <v>8.0264699999999994E-2</v>
      </c>
      <c r="L2328">
        <v>0.32733800000000002</v>
      </c>
      <c r="M2328">
        <v>0.18621799999999999</v>
      </c>
    </row>
    <row r="2329" spans="1:13">
      <c r="A2329" t="s">
        <v>71</v>
      </c>
      <c r="B2329">
        <v>0.549678</v>
      </c>
      <c r="C2329">
        <v>0.53464999999999996</v>
      </c>
      <c r="D2329">
        <v>0.531806</v>
      </c>
      <c r="E2329">
        <v>0.222802</v>
      </c>
      <c r="F2329">
        <v>0.81131399999999998</v>
      </c>
      <c r="G2329">
        <v>0.78556700000000002</v>
      </c>
      <c r="H2329">
        <v>0.802149</v>
      </c>
      <c r="I2329">
        <v>0.14845700000000001</v>
      </c>
      <c r="J2329">
        <v>7.8412899999999994E-2</v>
      </c>
      <c r="K2329">
        <v>9.8603999999999997E-2</v>
      </c>
      <c r="L2329">
        <v>0.22412699999999999</v>
      </c>
      <c r="M2329">
        <v>0.145035</v>
      </c>
    </row>
    <row r="2330" spans="1:13">
      <c r="A2330" t="s">
        <v>84</v>
      </c>
      <c r="B2330">
        <v>0.47422599999999998</v>
      </c>
      <c r="C2330">
        <v>0.45513999999999999</v>
      </c>
      <c r="D2330">
        <v>0.44751600000000002</v>
      </c>
      <c r="E2330">
        <v>0.150509</v>
      </c>
      <c r="F2330">
        <v>0.77698100000000003</v>
      </c>
      <c r="G2330">
        <v>0.77799700000000005</v>
      </c>
      <c r="H2330">
        <v>0.78793100000000005</v>
      </c>
      <c r="I2330">
        <v>0.1211</v>
      </c>
      <c r="J2330">
        <v>7.2177900000000003E-2</v>
      </c>
      <c r="K2330">
        <v>7.1399099999999993E-2</v>
      </c>
      <c r="L2330">
        <v>0.14524100000000001</v>
      </c>
      <c r="M2330">
        <v>0.117093</v>
      </c>
    </row>
    <row r="2331" spans="1:13">
      <c r="A2331" t="s">
        <v>97</v>
      </c>
      <c r="B2331">
        <v>0.43651200000000001</v>
      </c>
      <c r="C2331">
        <v>0.43054100000000001</v>
      </c>
      <c r="D2331">
        <v>0.41025800000000001</v>
      </c>
      <c r="E2331">
        <v>0.114442</v>
      </c>
      <c r="F2331">
        <v>0.75432600000000005</v>
      </c>
      <c r="G2331">
        <v>0.743649</v>
      </c>
      <c r="H2331">
        <v>0.73352499999999998</v>
      </c>
      <c r="I2331">
        <v>0.112291</v>
      </c>
      <c r="J2331">
        <v>7.3989299999999994E-2</v>
      </c>
      <c r="K2331">
        <v>9.8455200000000007E-2</v>
      </c>
      <c r="L2331">
        <v>0.114804</v>
      </c>
      <c r="M2331">
        <v>0.102133</v>
      </c>
    </row>
    <row r="2332" spans="1:13">
      <c r="A2332" t="s">
        <v>110</v>
      </c>
      <c r="B2332">
        <v>0.43563200000000002</v>
      </c>
      <c r="C2332">
        <v>0.40902300000000003</v>
      </c>
      <c r="D2332">
        <v>0.397982</v>
      </c>
      <c r="E2332">
        <v>9.7589700000000001E-2</v>
      </c>
      <c r="F2332">
        <v>0.736008</v>
      </c>
      <c r="G2332">
        <v>0.73745400000000005</v>
      </c>
      <c r="H2332">
        <v>0.746672</v>
      </c>
      <c r="I2332">
        <v>0.10939699999999999</v>
      </c>
      <c r="J2332">
        <v>7.2976899999999997E-2</v>
      </c>
      <c r="K2332">
        <v>6.9002099999999997E-2</v>
      </c>
      <c r="L2332">
        <v>0.10777200000000001</v>
      </c>
      <c r="M2332">
        <v>0.117325</v>
      </c>
    </row>
    <row r="2333" spans="1:13">
      <c r="A2333" t="s">
        <v>123</v>
      </c>
      <c r="B2333">
        <v>0.41180800000000001</v>
      </c>
      <c r="C2333">
        <v>0.41999199999999998</v>
      </c>
      <c r="D2333">
        <v>0.40688600000000003</v>
      </c>
      <c r="E2333">
        <v>8.9770100000000005E-2</v>
      </c>
      <c r="F2333">
        <v>0.73511499999999996</v>
      </c>
      <c r="G2333">
        <v>0.72360000000000002</v>
      </c>
      <c r="H2333">
        <v>0.70540199999999997</v>
      </c>
      <c r="I2333">
        <v>9.8279199999999997E-2</v>
      </c>
      <c r="J2333">
        <v>7.2996800000000001E-2</v>
      </c>
      <c r="K2333">
        <v>8.1573999999999994E-2</v>
      </c>
      <c r="L2333">
        <v>8.9049400000000001E-2</v>
      </c>
      <c r="M2333">
        <v>0.104404</v>
      </c>
    </row>
    <row r="2334" spans="1:13">
      <c r="A2334" t="s">
        <v>136</v>
      </c>
      <c r="B2334">
        <v>0.39592899999999998</v>
      </c>
      <c r="C2334">
        <v>0.45044299999999998</v>
      </c>
      <c r="D2334">
        <v>0.40234999999999999</v>
      </c>
      <c r="E2334">
        <v>7.8751199999999993E-2</v>
      </c>
      <c r="F2334">
        <v>0.68098700000000001</v>
      </c>
      <c r="G2334">
        <v>0.72275</v>
      </c>
      <c r="H2334">
        <v>0.67796299999999998</v>
      </c>
      <c r="I2334">
        <v>9.1582200000000002E-2</v>
      </c>
      <c r="J2334">
        <v>7.9646999999999996E-2</v>
      </c>
      <c r="K2334">
        <v>7.8603400000000004E-2</v>
      </c>
      <c r="L2334">
        <v>0.1739</v>
      </c>
      <c r="M2334">
        <v>0.11368200000000001</v>
      </c>
    </row>
    <row r="2336" spans="1:13">
      <c r="A2336" t="s">
        <v>255</v>
      </c>
    </row>
    <row r="2338" spans="1:13">
      <c r="A2338" t="s">
        <v>44</v>
      </c>
      <c r="B2338">
        <v>1</v>
      </c>
      <c r="C2338">
        <v>2</v>
      </c>
      <c r="D2338">
        <v>3</v>
      </c>
      <c r="E2338">
        <v>4</v>
      </c>
      <c r="F2338">
        <v>5</v>
      </c>
      <c r="G2338">
        <v>6</v>
      </c>
      <c r="H2338">
        <v>7</v>
      </c>
      <c r="I2338">
        <v>8</v>
      </c>
      <c r="J2338">
        <v>9</v>
      </c>
      <c r="K2338">
        <v>10</v>
      </c>
      <c r="L2338">
        <v>11</v>
      </c>
      <c r="M2338">
        <v>12</v>
      </c>
    </row>
    <row r="2339" spans="1:13">
      <c r="A2339" t="s">
        <v>45</v>
      </c>
      <c r="B2339" t="s">
        <v>46</v>
      </c>
      <c r="C2339" t="s">
        <v>47</v>
      </c>
      <c r="D2339" t="s">
        <v>48</v>
      </c>
      <c r="E2339" t="s">
        <v>49</v>
      </c>
      <c r="F2339" t="s">
        <v>50</v>
      </c>
      <c r="G2339" t="s">
        <v>51</v>
      </c>
      <c r="H2339" t="s">
        <v>52</v>
      </c>
      <c r="I2339" t="s">
        <v>53</v>
      </c>
      <c r="J2339" t="s">
        <v>54</v>
      </c>
      <c r="K2339" t="s">
        <v>55</v>
      </c>
      <c r="L2339" t="s">
        <v>56</v>
      </c>
      <c r="M2339" t="s">
        <v>57</v>
      </c>
    </row>
    <row r="2340" spans="1:13">
      <c r="A2340" t="s">
        <v>58</v>
      </c>
      <c r="B2340" t="s">
        <v>59</v>
      </c>
      <c r="C2340" t="s">
        <v>60</v>
      </c>
      <c r="D2340" t="s">
        <v>61</v>
      </c>
      <c r="E2340" t="s">
        <v>62</v>
      </c>
      <c r="F2340" t="s">
        <v>63</v>
      </c>
      <c r="G2340" t="s">
        <v>64</v>
      </c>
      <c r="H2340" t="s">
        <v>65</v>
      </c>
      <c r="I2340" t="s">
        <v>66</v>
      </c>
      <c r="J2340" t="s">
        <v>67</v>
      </c>
      <c r="K2340" t="s">
        <v>68</v>
      </c>
      <c r="L2340" t="s">
        <v>69</v>
      </c>
      <c r="M2340" t="s">
        <v>70</v>
      </c>
    </row>
    <row r="2341" spans="1:13">
      <c r="A2341" t="s">
        <v>71</v>
      </c>
      <c r="B2341" t="s">
        <v>72</v>
      </c>
      <c r="C2341" t="s">
        <v>73</v>
      </c>
      <c r="D2341" t="s">
        <v>74</v>
      </c>
      <c r="E2341" t="s">
        <v>75</v>
      </c>
      <c r="F2341" t="s">
        <v>76</v>
      </c>
      <c r="G2341" t="s">
        <v>77</v>
      </c>
      <c r="H2341" t="s">
        <v>78</v>
      </c>
      <c r="I2341" t="s">
        <v>79</v>
      </c>
      <c r="J2341" t="s">
        <v>80</v>
      </c>
      <c r="K2341" t="s">
        <v>81</v>
      </c>
      <c r="L2341" t="s">
        <v>82</v>
      </c>
      <c r="M2341" t="s">
        <v>83</v>
      </c>
    </row>
    <row r="2342" spans="1:13">
      <c r="A2342" t="s">
        <v>84</v>
      </c>
      <c r="B2342" t="s">
        <v>85</v>
      </c>
      <c r="C2342" t="s">
        <v>86</v>
      </c>
      <c r="D2342" t="s">
        <v>87</v>
      </c>
      <c r="E2342" t="s">
        <v>88</v>
      </c>
      <c r="F2342" t="s">
        <v>89</v>
      </c>
      <c r="G2342" t="s">
        <v>90</v>
      </c>
      <c r="H2342" t="s">
        <v>91</v>
      </c>
      <c r="I2342" t="s">
        <v>92</v>
      </c>
      <c r="J2342" t="s">
        <v>93</v>
      </c>
      <c r="K2342" t="s">
        <v>94</v>
      </c>
      <c r="L2342" t="s">
        <v>95</v>
      </c>
      <c r="M2342" t="s">
        <v>96</v>
      </c>
    </row>
    <row r="2343" spans="1:13">
      <c r="A2343" t="s">
        <v>97</v>
      </c>
      <c r="B2343" t="s">
        <v>98</v>
      </c>
      <c r="C2343" t="s">
        <v>99</v>
      </c>
      <c r="D2343" t="s">
        <v>100</v>
      </c>
      <c r="E2343" t="s">
        <v>101</v>
      </c>
      <c r="F2343" t="s">
        <v>102</v>
      </c>
      <c r="G2343" t="s">
        <v>103</v>
      </c>
      <c r="H2343" t="s">
        <v>104</v>
      </c>
      <c r="I2343" t="s">
        <v>105</v>
      </c>
      <c r="J2343" t="s">
        <v>106</v>
      </c>
      <c r="K2343" t="s">
        <v>107</v>
      </c>
      <c r="L2343" t="s">
        <v>108</v>
      </c>
      <c r="M2343" t="s">
        <v>109</v>
      </c>
    </row>
    <row r="2344" spans="1:13">
      <c r="A2344" t="s">
        <v>110</v>
      </c>
      <c r="B2344" t="s">
        <v>111</v>
      </c>
      <c r="C2344" t="s">
        <v>112</v>
      </c>
      <c r="D2344" t="s">
        <v>113</v>
      </c>
      <c r="E2344" t="s">
        <v>114</v>
      </c>
      <c r="F2344" t="s">
        <v>115</v>
      </c>
      <c r="G2344" t="s">
        <v>116</v>
      </c>
      <c r="H2344" t="s">
        <v>117</v>
      </c>
      <c r="I2344" t="s">
        <v>118</v>
      </c>
      <c r="J2344" t="s">
        <v>119</v>
      </c>
      <c r="K2344" t="s">
        <v>120</v>
      </c>
      <c r="L2344" t="s">
        <v>121</v>
      </c>
      <c r="M2344" t="s">
        <v>122</v>
      </c>
    </row>
    <row r="2345" spans="1:13">
      <c r="A2345" t="s">
        <v>123</v>
      </c>
      <c r="B2345" t="s">
        <v>124</v>
      </c>
      <c r="C2345" t="s">
        <v>125</v>
      </c>
      <c r="D2345" t="s">
        <v>126</v>
      </c>
      <c r="E2345" t="s">
        <v>127</v>
      </c>
      <c r="F2345" t="s">
        <v>128</v>
      </c>
      <c r="G2345" t="s">
        <v>129</v>
      </c>
      <c r="H2345" t="s">
        <v>130</v>
      </c>
      <c r="I2345" t="s">
        <v>131</v>
      </c>
      <c r="J2345" t="s">
        <v>132</v>
      </c>
      <c r="K2345" t="s">
        <v>133</v>
      </c>
      <c r="L2345" t="s">
        <v>134</v>
      </c>
      <c r="M2345" t="s">
        <v>135</v>
      </c>
    </row>
    <row r="2346" spans="1:13">
      <c r="A2346" t="s">
        <v>136</v>
      </c>
      <c r="B2346" t="s">
        <v>137</v>
      </c>
      <c r="C2346" t="s">
        <v>138</v>
      </c>
      <c r="D2346" t="s">
        <v>139</v>
      </c>
      <c r="E2346" t="s">
        <v>140</v>
      </c>
      <c r="F2346" t="s">
        <v>141</v>
      </c>
      <c r="G2346" t="s">
        <v>142</v>
      </c>
      <c r="H2346" t="s">
        <v>143</v>
      </c>
      <c r="I2346" t="s">
        <v>144</v>
      </c>
      <c r="J2346" t="s">
        <v>145</v>
      </c>
      <c r="K2346" t="s">
        <v>146</v>
      </c>
      <c r="L2346" t="s">
        <v>147</v>
      </c>
      <c r="M2346" t="s">
        <v>148</v>
      </c>
    </row>
    <row r="2348" spans="1:13">
      <c r="A2348" t="s">
        <v>149</v>
      </c>
      <c r="B2348">
        <v>1</v>
      </c>
      <c r="C2348">
        <v>2</v>
      </c>
      <c r="D2348">
        <v>3</v>
      </c>
      <c r="E2348">
        <v>4</v>
      </c>
      <c r="F2348">
        <v>5</v>
      </c>
      <c r="G2348">
        <v>6</v>
      </c>
      <c r="H2348">
        <v>7</v>
      </c>
      <c r="I2348">
        <v>8</v>
      </c>
      <c r="J2348">
        <v>9</v>
      </c>
      <c r="K2348">
        <v>10</v>
      </c>
      <c r="L2348">
        <v>11</v>
      </c>
      <c r="M2348">
        <v>12</v>
      </c>
    </row>
    <row r="2349" spans="1:13">
      <c r="A2349" t="s">
        <v>45</v>
      </c>
      <c r="B2349">
        <v>0.86556</v>
      </c>
      <c r="C2349">
        <v>0.87322100000000002</v>
      </c>
      <c r="D2349">
        <v>0.84621000000000002</v>
      </c>
      <c r="E2349">
        <v>0.567693</v>
      </c>
      <c r="F2349">
        <v>0.87140899999999999</v>
      </c>
      <c r="G2349">
        <v>0.88614899999999996</v>
      </c>
      <c r="H2349">
        <v>0.89282300000000003</v>
      </c>
      <c r="I2349">
        <v>0.32854</v>
      </c>
      <c r="J2349">
        <v>8.4910799999999995E-2</v>
      </c>
      <c r="K2349">
        <v>9.3534699999999998E-2</v>
      </c>
      <c r="L2349">
        <v>0.56059899999999996</v>
      </c>
      <c r="M2349">
        <v>0.221827</v>
      </c>
    </row>
    <row r="2350" spans="1:13">
      <c r="A2350" t="s">
        <v>58</v>
      </c>
      <c r="B2350">
        <v>0.64144000000000001</v>
      </c>
      <c r="C2350">
        <v>0.66054199999999996</v>
      </c>
      <c r="D2350">
        <v>0.62590900000000005</v>
      </c>
      <c r="E2350">
        <v>0.33691700000000002</v>
      </c>
      <c r="F2350">
        <v>0.82306299999999999</v>
      </c>
      <c r="G2350">
        <v>0.850634</v>
      </c>
      <c r="H2350">
        <v>0.83029900000000001</v>
      </c>
      <c r="I2350">
        <v>0.18552399999999999</v>
      </c>
      <c r="J2350">
        <v>8.84017E-2</v>
      </c>
      <c r="K2350">
        <v>8.0321500000000004E-2</v>
      </c>
      <c r="L2350">
        <v>0.326318</v>
      </c>
      <c r="M2350">
        <v>0.18598899999999999</v>
      </c>
    </row>
    <row r="2351" spans="1:13">
      <c r="A2351" t="s">
        <v>71</v>
      </c>
      <c r="B2351">
        <v>0.54844000000000004</v>
      </c>
      <c r="C2351">
        <v>0.53395999999999999</v>
      </c>
      <c r="D2351">
        <v>0.53101900000000002</v>
      </c>
      <c r="E2351">
        <v>0.22214800000000001</v>
      </c>
      <c r="F2351">
        <v>0.81187900000000002</v>
      </c>
      <c r="G2351">
        <v>0.78737400000000002</v>
      </c>
      <c r="H2351">
        <v>0.80308500000000005</v>
      </c>
      <c r="I2351">
        <v>0.147983</v>
      </c>
      <c r="J2351">
        <v>7.8498100000000001E-2</v>
      </c>
      <c r="K2351">
        <v>9.8331100000000005E-2</v>
      </c>
      <c r="L2351">
        <v>0.223269</v>
      </c>
      <c r="M2351">
        <v>0.14497599999999999</v>
      </c>
    </row>
    <row r="2352" spans="1:13">
      <c r="A2352" t="s">
        <v>84</v>
      </c>
      <c r="B2352">
        <v>0.46928999999999998</v>
      </c>
      <c r="C2352">
        <v>0.45472299999999999</v>
      </c>
      <c r="D2352">
        <v>0.44689699999999999</v>
      </c>
      <c r="E2352">
        <v>0.15022099999999999</v>
      </c>
      <c r="F2352">
        <v>0.77770099999999998</v>
      </c>
      <c r="G2352">
        <v>0.77926799999999996</v>
      </c>
      <c r="H2352">
        <v>0.78805199999999997</v>
      </c>
      <c r="I2352">
        <v>0.12092799999999999</v>
      </c>
      <c r="J2352">
        <v>7.1823200000000004E-2</v>
      </c>
      <c r="K2352">
        <v>7.1301199999999995E-2</v>
      </c>
      <c r="L2352">
        <v>0.14497199999999999</v>
      </c>
      <c r="M2352">
        <v>0.117093</v>
      </c>
    </row>
    <row r="2353" spans="1:13">
      <c r="A2353" t="s">
        <v>97</v>
      </c>
      <c r="B2353">
        <v>0.43415199999999998</v>
      </c>
      <c r="C2353">
        <v>0.43019400000000002</v>
      </c>
      <c r="D2353">
        <v>0.409578</v>
      </c>
      <c r="E2353">
        <v>0.11382100000000001</v>
      </c>
      <c r="F2353">
        <v>0.75254299999999996</v>
      </c>
      <c r="G2353">
        <v>0.74132900000000002</v>
      </c>
      <c r="H2353">
        <v>0.73181799999999997</v>
      </c>
      <c r="I2353">
        <v>0.11215799999999999</v>
      </c>
      <c r="J2353">
        <v>7.42004E-2</v>
      </c>
      <c r="K2353">
        <v>9.8247299999999996E-2</v>
      </c>
      <c r="L2353">
        <v>0.11459</v>
      </c>
      <c r="M2353">
        <v>0.10211099999999999</v>
      </c>
    </row>
    <row r="2354" spans="1:13">
      <c r="A2354" t="s">
        <v>110</v>
      </c>
      <c r="B2354">
        <v>0.43554100000000001</v>
      </c>
      <c r="C2354">
        <v>0.40834199999999998</v>
      </c>
      <c r="D2354">
        <v>0.39788499999999999</v>
      </c>
      <c r="E2354">
        <v>9.7726199999999999E-2</v>
      </c>
      <c r="F2354">
        <v>0.73322900000000002</v>
      </c>
      <c r="G2354">
        <v>0.73580800000000002</v>
      </c>
      <c r="H2354">
        <v>0.74577899999999997</v>
      </c>
      <c r="I2354">
        <v>0.10934099999999999</v>
      </c>
      <c r="J2354">
        <v>7.2926099999999994E-2</v>
      </c>
      <c r="K2354">
        <v>6.9085800000000003E-2</v>
      </c>
      <c r="L2354">
        <v>0.107587</v>
      </c>
      <c r="M2354">
        <v>0.117504</v>
      </c>
    </row>
    <row r="2355" spans="1:13">
      <c r="A2355" t="s">
        <v>123</v>
      </c>
      <c r="B2355">
        <v>0.41026299999999999</v>
      </c>
      <c r="C2355">
        <v>0.41882799999999998</v>
      </c>
      <c r="D2355">
        <v>0.405225</v>
      </c>
      <c r="E2355">
        <v>8.9600899999999997E-2</v>
      </c>
      <c r="F2355">
        <v>0.73124999999999996</v>
      </c>
      <c r="G2355">
        <v>0.72075500000000003</v>
      </c>
      <c r="H2355">
        <v>0.70196999999999998</v>
      </c>
      <c r="I2355">
        <v>9.8251199999999997E-2</v>
      </c>
      <c r="J2355">
        <v>7.2798500000000002E-2</v>
      </c>
      <c r="K2355">
        <v>8.1683199999999997E-2</v>
      </c>
      <c r="L2355">
        <v>8.9276400000000006E-2</v>
      </c>
      <c r="M2355">
        <v>0.10366400000000001</v>
      </c>
    </row>
    <row r="2356" spans="1:13">
      <c r="A2356" t="s">
        <v>136</v>
      </c>
      <c r="B2356">
        <v>0.39140799999999998</v>
      </c>
      <c r="C2356">
        <v>0.44961299999999998</v>
      </c>
      <c r="D2356">
        <v>0.40057100000000001</v>
      </c>
      <c r="E2356">
        <v>7.8770599999999996E-2</v>
      </c>
      <c r="F2356">
        <v>0.67957299999999998</v>
      </c>
      <c r="G2356">
        <v>0.72041200000000005</v>
      </c>
      <c r="H2356">
        <v>0.67631699999999995</v>
      </c>
      <c r="I2356">
        <v>9.1555700000000004E-2</v>
      </c>
      <c r="J2356">
        <v>7.9691399999999996E-2</v>
      </c>
      <c r="K2356">
        <v>7.8350000000000003E-2</v>
      </c>
      <c r="L2356">
        <v>0.17383599999999999</v>
      </c>
      <c r="M2356">
        <v>0.113355</v>
      </c>
    </row>
    <row r="2358" spans="1:13">
      <c r="A2358" t="s">
        <v>256</v>
      </c>
    </row>
    <row r="2360" spans="1:13">
      <c r="A2360" t="s">
        <v>44</v>
      </c>
      <c r="B2360">
        <v>1</v>
      </c>
      <c r="C2360">
        <v>2</v>
      </c>
      <c r="D2360">
        <v>3</v>
      </c>
      <c r="E2360">
        <v>4</v>
      </c>
      <c r="F2360">
        <v>5</v>
      </c>
      <c r="G2360">
        <v>6</v>
      </c>
      <c r="H2360">
        <v>7</v>
      </c>
      <c r="I2360">
        <v>8</v>
      </c>
      <c r="J2360">
        <v>9</v>
      </c>
      <c r="K2360">
        <v>10</v>
      </c>
      <c r="L2360">
        <v>11</v>
      </c>
      <c r="M2360">
        <v>12</v>
      </c>
    </row>
    <row r="2361" spans="1:13">
      <c r="A2361" t="s">
        <v>45</v>
      </c>
      <c r="B2361" t="s">
        <v>46</v>
      </c>
      <c r="C2361" t="s">
        <v>47</v>
      </c>
      <c r="D2361" t="s">
        <v>48</v>
      </c>
      <c r="E2361" t="s">
        <v>49</v>
      </c>
      <c r="F2361" t="s">
        <v>50</v>
      </c>
      <c r="G2361" t="s">
        <v>51</v>
      </c>
      <c r="H2361" t="s">
        <v>52</v>
      </c>
      <c r="I2361" t="s">
        <v>53</v>
      </c>
      <c r="J2361" t="s">
        <v>54</v>
      </c>
      <c r="K2361" t="s">
        <v>55</v>
      </c>
      <c r="L2361" t="s">
        <v>56</v>
      </c>
      <c r="M2361" t="s">
        <v>57</v>
      </c>
    </row>
    <row r="2362" spans="1:13">
      <c r="A2362" t="s">
        <v>58</v>
      </c>
      <c r="B2362" t="s">
        <v>59</v>
      </c>
      <c r="C2362" t="s">
        <v>60</v>
      </c>
      <c r="D2362" t="s">
        <v>61</v>
      </c>
      <c r="E2362" t="s">
        <v>62</v>
      </c>
      <c r="F2362" t="s">
        <v>63</v>
      </c>
      <c r="G2362" t="s">
        <v>64</v>
      </c>
      <c r="H2362" t="s">
        <v>65</v>
      </c>
      <c r="I2362" t="s">
        <v>66</v>
      </c>
      <c r="J2362" t="s">
        <v>67</v>
      </c>
      <c r="K2362" t="s">
        <v>68</v>
      </c>
      <c r="L2362" t="s">
        <v>69</v>
      </c>
      <c r="M2362" t="s">
        <v>70</v>
      </c>
    </row>
    <row r="2363" spans="1:13">
      <c r="A2363" t="s">
        <v>71</v>
      </c>
      <c r="B2363" t="s">
        <v>72</v>
      </c>
      <c r="C2363" t="s">
        <v>73</v>
      </c>
      <c r="D2363" t="s">
        <v>74</v>
      </c>
      <c r="E2363" t="s">
        <v>75</v>
      </c>
      <c r="F2363" t="s">
        <v>76</v>
      </c>
      <c r="G2363" t="s">
        <v>77</v>
      </c>
      <c r="H2363" t="s">
        <v>78</v>
      </c>
      <c r="I2363" t="s">
        <v>79</v>
      </c>
      <c r="J2363" t="s">
        <v>80</v>
      </c>
      <c r="K2363" t="s">
        <v>81</v>
      </c>
      <c r="L2363" t="s">
        <v>82</v>
      </c>
      <c r="M2363" t="s">
        <v>83</v>
      </c>
    </row>
    <row r="2364" spans="1:13">
      <c r="A2364" t="s">
        <v>84</v>
      </c>
      <c r="B2364" t="s">
        <v>85</v>
      </c>
      <c r="C2364" t="s">
        <v>86</v>
      </c>
      <c r="D2364" t="s">
        <v>87</v>
      </c>
      <c r="E2364" t="s">
        <v>88</v>
      </c>
      <c r="F2364" t="s">
        <v>89</v>
      </c>
      <c r="G2364" t="s">
        <v>90</v>
      </c>
      <c r="H2364" t="s">
        <v>91</v>
      </c>
      <c r="I2364" t="s">
        <v>92</v>
      </c>
      <c r="J2364" t="s">
        <v>93</v>
      </c>
      <c r="K2364" t="s">
        <v>94</v>
      </c>
      <c r="L2364" t="s">
        <v>95</v>
      </c>
      <c r="M2364" t="s">
        <v>96</v>
      </c>
    </row>
    <row r="2365" spans="1:13">
      <c r="A2365" t="s">
        <v>97</v>
      </c>
      <c r="B2365" t="s">
        <v>98</v>
      </c>
      <c r="C2365" t="s">
        <v>99</v>
      </c>
      <c r="D2365" t="s">
        <v>100</v>
      </c>
      <c r="E2365" t="s">
        <v>101</v>
      </c>
      <c r="F2365" t="s">
        <v>102</v>
      </c>
      <c r="G2365" t="s">
        <v>103</v>
      </c>
      <c r="H2365" t="s">
        <v>104</v>
      </c>
      <c r="I2365" t="s">
        <v>105</v>
      </c>
      <c r="J2365" t="s">
        <v>106</v>
      </c>
      <c r="K2365" t="s">
        <v>107</v>
      </c>
      <c r="L2365" t="s">
        <v>108</v>
      </c>
      <c r="M2365" t="s">
        <v>109</v>
      </c>
    </row>
    <row r="2366" spans="1:13">
      <c r="A2366" t="s">
        <v>110</v>
      </c>
      <c r="B2366" t="s">
        <v>111</v>
      </c>
      <c r="C2366" t="s">
        <v>112</v>
      </c>
      <c r="D2366" t="s">
        <v>113</v>
      </c>
      <c r="E2366" t="s">
        <v>114</v>
      </c>
      <c r="F2366" t="s">
        <v>115</v>
      </c>
      <c r="G2366" t="s">
        <v>116</v>
      </c>
      <c r="H2366" t="s">
        <v>117</v>
      </c>
      <c r="I2366" t="s">
        <v>118</v>
      </c>
      <c r="J2366" t="s">
        <v>119</v>
      </c>
      <c r="K2366" t="s">
        <v>120</v>
      </c>
      <c r="L2366" t="s">
        <v>121</v>
      </c>
      <c r="M2366" t="s">
        <v>122</v>
      </c>
    </row>
    <row r="2367" spans="1:13">
      <c r="A2367" t="s">
        <v>123</v>
      </c>
      <c r="B2367" t="s">
        <v>124</v>
      </c>
      <c r="C2367" t="s">
        <v>125</v>
      </c>
      <c r="D2367" t="s">
        <v>126</v>
      </c>
      <c r="E2367" t="s">
        <v>127</v>
      </c>
      <c r="F2367" t="s">
        <v>128</v>
      </c>
      <c r="G2367" t="s">
        <v>129</v>
      </c>
      <c r="H2367" t="s">
        <v>130</v>
      </c>
      <c r="I2367" t="s">
        <v>131</v>
      </c>
      <c r="J2367" t="s">
        <v>132</v>
      </c>
      <c r="K2367" t="s">
        <v>133</v>
      </c>
      <c r="L2367" t="s">
        <v>134</v>
      </c>
      <c r="M2367" t="s">
        <v>135</v>
      </c>
    </row>
    <row r="2368" spans="1:13">
      <c r="A2368" t="s">
        <v>136</v>
      </c>
      <c r="B2368" t="s">
        <v>137</v>
      </c>
      <c r="C2368" t="s">
        <v>138</v>
      </c>
      <c r="D2368" t="s">
        <v>139</v>
      </c>
      <c r="E2368" t="s">
        <v>140</v>
      </c>
      <c r="F2368" t="s">
        <v>141</v>
      </c>
      <c r="G2368" t="s">
        <v>142</v>
      </c>
      <c r="H2368" t="s">
        <v>143</v>
      </c>
      <c r="I2368" t="s">
        <v>144</v>
      </c>
      <c r="J2368" t="s">
        <v>145</v>
      </c>
      <c r="K2368" t="s">
        <v>146</v>
      </c>
      <c r="L2368" t="s">
        <v>147</v>
      </c>
      <c r="M2368" t="s">
        <v>148</v>
      </c>
    </row>
    <row r="2370" spans="1:13">
      <c r="A2370" t="s">
        <v>149</v>
      </c>
      <c r="B2370">
        <v>1</v>
      </c>
      <c r="C2370">
        <v>2</v>
      </c>
      <c r="D2370">
        <v>3</v>
      </c>
      <c r="E2370">
        <v>4</v>
      </c>
      <c r="F2370">
        <v>5</v>
      </c>
      <c r="G2370">
        <v>6</v>
      </c>
      <c r="H2370">
        <v>7</v>
      </c>
      <c r="I2370">
        <v>8</v>
      </c>
      <c r="J2370">
        <v>9</v>
      </c>
      <c r="K2370">
        <v>10</v>
      </c>
      <c r="L2370">
        <v>11</v>
      </c>
      <c r="M2370">
        <v>12</v>
      </c>
    </row>
    <row r="2371" spans="1:13">
      <c r="A2371" t="s">
        <v>45</v>
      </c>
      <c r="B2371">
        <v>0.86591200000000002</v>
      </c>
      <c r="C2371">
        <v>0.87346900000000005</v>
      </c>
      <c r="D2371">
        <v>0.84641100000000002</v>
      </c>
      <c r="E2371">
        <v>0.56448399999999999</v>
      </c>
      <c r="F2371">
        <v>0.87513799999999997</v>
      </c>
      <c r="G2371">
        <v>0.89295100000000005</v>
      </c>
      <c r="H2371">
        <v>0.89777099999999999</v>
      </c>
      <c r="I2371">
        <v>0.32686199999999999</v>
      </c>
      <c r="J2371">
        <v>8.5159799999999994E-2</v>
      </c>
      <c r="K2371">
        <v>9.3646599999999997E-2</v>
      </c>
      <c r="L2371">
        <v>0.55750699999999997</v>
      </c>
      <c r="M2371">
        <v>0.22134899999999999</v>
      </c>
    </row>
    <row r="2372" spans="1:13">
      <c r="A2372" t="s">
        <v>58</v>
      </c>
      <c r="B2372">
        <v>0.64078900000000005</v>
      </c>
      <c r="C2372">
        <v>0.66012899999999997</v>
      </c>
      <c r="D2372">
        <v>0.62569799999999998</v>
      </c>
      <c r="E2372">
        <v>0.33571600000000001</v>
      </c>
      <c r="F2372">
        <v>0.82413000000000003</v>
      </c>
      <c r="G2372">
        <v>0.85158299999999998</v>
      </c>
      <c r="H2372">
        <v>0.83200099999999999</v>
      </c>
      <c r="I2372">
        <v>0.185082</v>
      </c>
      <c r="J2372">
        <v>8.8511599999999996E-2</v>
      </c>
      <c r="K2372">
        <v>8.0594700000000005E-2</v>
      </c>
      <c r="L2372">
        <v>0.32489800000000002</v>
      </c>
      <c r="M2372">
        <v>0.18553900000000001</v>
      </c>
    </row>
    <row r="2373" spans="1:13">
      <c r="A2373" t="s">
        <v>71</v>
      </c>
      <c r="B2373">
        <v>0.547732</v>
      </c>
      <c r="C2373">
        <v>0.53349999999999997</v>
      </c>
      <c r="D2373">
        <v>0.53042900000000004</v>
      </c>
      <c r="E2373">
        <v>0.221362</v>
      </c>
      <c r="F2373">
        <v>0.81303800000000004</v>
      </c>
      <c r="G2373">
        <v>0.788489</v>
      </c>
      <c r="H2373">
        <v>0.80443100000000001</v>
      </c>
      <c r="I2373">
        <v>0.14798800000000001</v>
      </c>
      <c r="J2373">
        <v>7.8460500000000002E-2</v>
      </c>
      <c r="K2373">
        <v>9.8295999999999994E-2</v>
      </c>
      <c r="L2373">
        <v>0.22291900000000001</v>
      </c>
      <c r="M2373">
        <v>0.14457900000000001</v>
      </c>
    </row>
    <row r="2374" spans="1:13">
      <c r="A2374" t="s">
        <v>84</v>
      </c>
      <c r="B2374">
        <v>0.46936600000000001</v>
      </c>
      <c r="C2374">
        <v>0.454154</v>
      </c>
      <c r="D2374">
        <v>0.44620100000000001</v>
      </c>
      <c r="E2374">
        <v>0.150036</v>
      </c>
      <c r="F2374">
        <v>0.77760200000000002</v>
      </c>
      <c r="G2374">
        <v>0.778667</v>
      </c>
      <c r="H2374">
        <v>0.78800499999999996</v>
      </c>
      <c r="I2374">
        <v>0.120766</v>
      </c>
      <c r="J2374">
        <v>7.1914599999999995E-2</v>
      </c>
      <c r="K2374">
        <v>7.1434700000000004E-2</v>
      </c>
      <c r="L2374">
        <v>0.14464099999999999</v>
      </c>
      <c r="M2374">
        <v>0.11701400000000001</v>
      </c>
    </row>
    <row r="2375" spans="1:13">
      <c r="A2375" t="s">
        <v>97</v>
      </c>
      <c r="B2375">
        <v>0.433423</v>
      </c>
      <c r="C2375">
        <v>0.42934800000000001</v>
      </c>
      <c r="D2375">
        <v>0.408912</v>
      </c>
      <c r="E2375">
        <v>0.113705</v>
      </c>
      <c r="F2375">
        <v>0.74987599999999999</v>
      </c>
      <c r="G2375">
        <v>0.73961500000000002</v>
      </c>
      <c r="H2375">
        <v>0.72960499999999995</v>
      </c>
      <c r="I2375">
        <v>0.111639</v>
      </c>
      <c r="J2375">
        <v>7.4435500000000002E-2</v>
      </c>
      <c r="K2375">
        <v>9.8585000000000006E-2</v>
      </c>
      <c r="L2375">
        <v>0.114203</v>
      </c>
      <c r="M2375">
        <v>0.10217</v>
      </c>
    </row>
    <row r="2376" spans="1:13">
      <c r="A2376" t="s">
        <v>110</v>
      </c>
      <c r="B2376">
        <v>0.43405500000000002</v>
      </c>
      <c r="C2376">
        <v>0.40758899999999998</v>
      </c>
      <c r="D2376">
        <v>0.39721000000000001</v>
      </c>
      <c r="E2376">
        <v>9.7605899999999995E-2</v>
      </c>
      <c r="F2376">
        <v>0.73016899999999996</v>
      </c>
      <c r="G2376">
        <v>0.73447099999999998</v>
      </c>
      <c r="H2376">
        <v>0.74299800000000005</v>
      </c>
      <c r="I2376">
        <v>0.108933</v>
      </c>
      <c r="J2376">
        <v>7.3058100000000001E-2</v>
      </c>
      <c r="K2376">
        <v>6.9093600000000005E-2</v>
      </c>
      <c r="L2376">
        <v>0.10781300000000001</v>
      </c>
      <c r="M2376">
        <v>0.117467</v>
      </c>
    </row>
    <row r="2377" spans="1:13">
      <c r="A2377" t="s">
        <v>123</v>
      </c>
      <c r="B2377">
        <v>0.40936600000000001</v>
      </c>
      <c r="C2377">
        <v>0.41757899999999998</v>
      </c>
      <c r="D2377">
        <v>0.40381400000000001</v>
      </c>
      <c r="E2377">
        <v>8.9430399999999993E-2</v>
      </c>
      <c r="F2377">
        <v>0.72668999999999995</v>
      </c>
      <c r="G2377">
        <v>0.71738500000000005</v>
      </c>
      <c r="H2377">
        <v>0.69864400000000004</v>
      </c>
      <c r="I2377">
        <v>9.7753199999999998E-2</v>
      </c>
      <c r="J2377">
        <v>7.2909199999999993E-2</v>
      </c>
      <c r="K2377">
        <v>8.1635100000000002E-2</v>
      </c>
      <c r="L2377">
        <v>8.9046100000000003E-2</v>
      </c>
      <c r="M2377">
        <v>0.10388600000000001</v>
      </c>
    </row>
    <row r="2378" spans="1:13">
      <c r="A2378" t="s">
        <v>136</v>
      </c>
      <c r="B2378">
        <v>0.39037500000000003</v>
      </c>
      <c r="C2378">
        <v>0.44887899999999997</v>
      </c>
      <c r="D2378">
        <v>0.39951100000000001</v>
      </c>
      <c r="E2378">
        <v>7.8721100000000002E-2</v>
      </c>
      <c r="F2378">
        <v>0.67733200000000005</v>
      </c>
      <c r="G2378">
        <v>0.71824900000000003</v>
      </c>
      <c r="H2378">
        <v>0.67378300000000002</v>
      </c>
      <c r="I2378">
        <v>9.1601199999999994E-2</v>
      </c>
      <c r="J2378">
        <v>7.9761600000000002E-2</v>
      </c>
      <c r="K2378">
        <v>7.8195399999999998E-2</v>
      </c>
      <c r="L2378">
        <v>0.175539</v>
      </c>
      <c r="M2378">
        <v>0.113464</v>
      </c>
    </row>
    <row r="2380" spans="1:13">
      <c r="A2380" t="s">
        <v>257</v>
      </c>
    </row>
    <row r="2382" spans="1:13">
      <c r="A2382" t="s">
        <v>44</v>
      </c>
      <c r="B2382">
        <v>1</v>
      </c>
      <c r="C2382">
        <v>2</v>
      </c>
      <c r="D2382">
        <v>3</v>
      </c>
      <c r="E2382">
        <v>4</v>
      </c>
      <c r="F2382">
        <v>5</v>
      </c>
      <c r="G2382">
        <v>6</v>
      </c>
      <c r="H2382">
        <v>7</v>
      </c>
      <c r="I2382">
        <v>8</v>
      </c>
      <c r="J2382">
        <v>9</v>
      </c>
      <c r="K2382">
        <v>10</v>
      </c>
      <c r="L2382">
        <v>11</v>
      </c>
      <c r="M2382">
        <v>12</v>
      </c>
    </row>
    <row r="2383" spans="1:13">
      <c r="A2383" t="s">
        <v>45</v>
      </c>
      <c r="B2383" t="s">
        <v>46</v>
      </c>
      <c r="C2383" t="s">
        <v>47</v>
      </c>
      <c r="D2383" t="s">
        <v>48</v>
      </c>
      <c r="E2383" t="s">
        <v>49</v>
      </c>
      <c r="F2383" t="s">
        <v>50</v>
      </c>
      <c r="G2383" t="s">
        <v>51</v>
      </c>
      <c r="H2383" t="s">
        <v>52</v>
      </c>
      <c r="I2383" t="s">
        <v>53</v>
      </c>
      <c r="J2383" t="s">
        <v>54</v>
      </c>
      <c r="K2383" t="s">
        <v>55</v>
      </c>
      <c r="L2383" t="s">
        <v>56</v>
      </c>
      <c r="M2383" t="s">
        <v>57</v>
      </c>
    </row>
    <row r="2384" spans="1:13">
      <c r="A2384" t="s">
        <v>58</v>
      </c>
      <c r="B2384" t="s">
        <v>59</v>
      </c>
      <c r="C2384" t="s">
        <v>60</v>
      </c>
      <c r="D2384" t="s">
        <v>61</v>
      </c>
      <c r="E2384" t="s">
        <v>62</v>
      </c>
      <c r="F2384" t="s">
        <v>63</v>
      </c>
      <c r="G2384" t="s">
        <v>64</v>
      </c>
      <c r="H2384" t="s">
        <v>65</v>
      </c>
      <c r="I2384" t="s">
        <v>66</v>
      </c>
      <c r="J2384" t="s">
        <v>67</v>
      </c>
      <c r="K2384" t="s">
        <v>68</v>
      </c>
      <c r="L2384" t="s">
        <v>69</v>
      </c>
      <c r="M2384" t="s">
        <v>70</v>
      </c>
    </row>
    <row r="2385" spans="1:13">
      <c r="A2385" t="s">
        <v>71</v>
      </c>
      <c r="B2385" t="s">
        <v>72</v>
      </c>
      <c r="C2385" t="s">
        <v>73</v>
      </c>
      <c r="D2385" t="s">
        <v>74</v>
      </c>
      <c r="E2385" t="s">
        <v>75</v>
      </c>
      <c r="F2385" t="s">
        <v>76</v>
      </c>
      <c r="G2385" t="s">
        <v>77</v>
      </c>
      <c r="H2385" t="s">
        <v>78</v>
      </c>
      <c r="I2385" t="s">
        <v>79</v>
      </c>
      <c r="J2385" t="s">
        <v>80</v>
      </c>
      <c r="K2385" t="s">
        <v>81</v>
      </c>
      <c r="L2385" t="s">
        <v>82</v>
      </c>
      <c r="M2385" t="s">
        <v>83</v>
      </c>
    </row>
    <row r="2386" spans="1:13">
      <c r="A2386" t="s">
        <v>84</v>
      </c>
      <c r="B2386" t="s">
        <v>85</v>
      </c>
      <c r="C2386" t="s">
        <v>86</v>
      </c>
      <c r="D2386" t="s">
        <v>87</v>
      </c>
      <c r="E2386" t="s">
        <v>88</v>
      </c>
      <c r="F2386" t="s">
        <v>89</v>
      </c>
      <c r="G2386" t="s">
        <v>90</v>
      </c>
      <c r="H2386" t="s">
        <v>91</v>
      </c>
      <c r="I2386" t="s">
        <v>92</v>
      </c>
      <c r="J2386" t="s">
        <v>93</v>
      </c>
      <c r="K2386" t="s">
        <v>94</v>
      </c>
      <c r="L2386" t="s">
        <v>95</v>
      </c>
      <c r="M2386" t="s">
        <v>96</v>
      </c>
    </row>
    <row r="2387" spans="1:13">
      <c r="A2387" t="s">
        <v>97</v>
      </c>
      <c r="B2387" t="s">
        <v>98</v>
      </c>
      <c r="C2387" t="s">
        <v>99</v>
      </c>
      <c r="D2387" t="s">
        <v>100</v>
      </c>
      <c r="E2387" t="s">
        <v>101</v>
      </c>
      <c r="F2387" t="s">
        <v>102</v>
      </c>
      <c r="G2387" t="s">
        <v>103</v>
      </c>
      <c r="H2387" t="s">
        <v>104</v>
      </c>
      <c r="I2387" t="s">
        <v>105</v>
      </c>
      <c r="J2387" t="s">
        <v>106</v>
      </c>
      <c r="K2387" t="s">
        <v>107</v>
      </c>
      <c r="L2387" t="s">
        <v>108</v>
      </c>
      <c r="M2387" t="s">
        <v>109</v>
      </c>
    </row>
    <row r="2388" spans="1:13">
      <c r="A2388" t="s">
        <v>110</v>
      </c>
      <c r="B2388" t="s">
        <v>111</v>
      </c>
      <c r="C2388" t="s">
        <v>112</v>
      </c>
      <c r="D2388" t="s">
        <v>113</v>
      </c>
      <c r="E2388" t="s">
        <v>114</v>
      </c>
      <c r="F2388" t="s">
        <v>115</v>
      </c>
      <c r="G2388" t="s">
        <v>116</v>
      </c>
      <c r="H2388" t="s">
        <v>117</v>
      </c>
      <c r="I2388" t="s">
        <v>118</v>
      </c>
      <c r="J2388" t="s">
        <v>119</v>
      </c>
      <c r="K2388" t="s">
        <v>120</v>
      </c>
      <c r="L2388" t="s">
        <v>121</v>
      </c>
      <c r="M2388" t="s">
        <v>122</v>
      </c>
    </row>
    <row r="2389" spans="1:13">
      <c r="A2389" t="s">
        <v>123</v>
      </c>
      <c r="B2389" t="s">
        <v>124</v>
      </c>
      <c r="C2389" t="s">
        <v>125</v>
      </c>
      <c r="D2389" t="s">
        <v>126</v>
      </c>
      <c r="E2389" t="s">
        <v>127</v>
      </c>
      <c r="F2389" t="s">
        <v>128</v>
      </c>
      <c r="G2389" t="s">
        <v>129</v>
      </c>
      <c r="H2389" t="s">
        <v>130</v>
      </c>
      <c r="I2389" t="s">
        <v>131</v>
      </c>
      <c r="J2389" t="s">
        <v>132</v>
      </c>
      <c r="K2389" t="s">
        <v>133</v>
      </c>
      <c r="L2389" t="s">
        <v>134</v>
      </c>
      <c r="M2389" t="s">
        <v>135</v>
      </c>
    </row>
    <row r="2390" spans="1:13">
      <c r="A2390" t="s">
        <v>136</v>
      </c>
      <c r="B2390" t="s">
        <v>137</v>
      </c>
      <c r="C2390" t="s">
        <v>138</v>
      </c>
      <c r="D2390" t="s">
        <v>139</v>
      </c>
      <c r="E2390" t="s">
        <v>140</v>
      </c>
      <c r="F2390" t="s">
        <v>141</v>
      </c>
      <c r="G2390" t="s">
        <v>142</v>
      </c>
      <c r="H2390" t="s">
        <v>143</v>
      </c>
      <c r="I2390" t="s">
        <v>144</v>
      </c>
      <c r="J2390" t="s">
        <v>145</v>
      </c>
      <c r="K2390" t="s">
        <v>146</v>
      </c>
      <c r="L2390" t="s">
        <v>147</v>
      </c>
      <c r="M2390" t="s">
        <v>148</v>
      </c>
    </row>
    <row r="2392" spans="1:13">
      <c r="A2392" t="s">
        <v>149</v>
      </c>
      <c r="B2392">
        <v>1</v>
      </c>
      <c r="C2392">
        <v>2</v>
      </c>
      <c r="D2392">
        <v>3</v>
      </c>
      <c r="E2392">
        <v>4</v>
      </c>
      <c r="F2392">
        <v>5</v>
      </c>
      <c r="G2392">
        <v>6</v>
      </c>
      <c r="H2392">
        <v>7</v>
      </c>
      <c r="I2392">
        <v>8</v>
      </c>
      <c r="J2392">
        <v>9</v>
      </c>
      <c r="K2392">
        <v>10</v>
      </c>
      <c r="L2392">
        <v>11</v>
      </c>
      <c r="M2392">
        <v>12</v>
      </c>
    </row>
    <row r="2393" spans="1:13">
      <c r="A2393" t="s">
        <v>45</v>
      </c>
      <c r="B2393">
        <v>0.86774200000000001</v>
      </c>
      <c r="C2393">
        <v>0.87427600000000005</v>
      </c>
      <c r="D2393">
        <v>0.84698899999999999</v>
      </c>
      <c r="E2393">
        <v>0.56155299999999997</v>
      </c>
      <c r="F2393">
        <v>0.87887099999999996</v>
      </c>
      <c r="G2393">
        <v>0.89620699999999998</v>
      </c>
      <c r="H2393">
        <v>0.902227</v>
      </c>
      <c r="I2393">
        <v>0.32489699999999999</v>
      </c>
      <c r="J2393">
        <v>8.5090299999999994E-2</v>
      </c>
      <c r="K2393">
        <v>9.3418000000000001E-2</v>
      </c>
      <c r="L2393">
        <v>0.55438299999999996</v>
      </c>
      <c r="M2393">
        <v>0.22076699999999999</v>
      </c>
    </row>
    <row r="2394" spans="1:13">
      <c r="A2394" t="s">
        <v>58</v>
      </c>
      <c r="B2394">
        <v>0.64037299999999997</v>
      </c>
      <c r="C2394">
        <v>0.65947</v>
      </c>
      <c r="D2394">
        <v>0.62561299999999997</v>
      </c>
      <c r="E2394">
        <v>0.333928</v>
      </c>
      <c r="F2394">
        <v>0.82569700000000001</v>
      </c>
      <c r="G2394">
        <v>0.85244900000000001</v>
      </c>
      <c r="H2394">
        <v>0.83386000000000005</v>
      </c>
      <c r="I2394">
        <v>0.184499</v>
      </c>
      <c r="J2394">
        <v>8.86015E-2</v>
      </c>
      <c r="K2394">
        <v>8.03561E-2</v>
      </c>
      <c r="L2394">
        <v>0.32317200000000001</v>
      </c>
      <c r="M2394">
        <v>0.18496899999999999</v>
      </c>
    </row>
    <row r="2395" spans="1:13">
      <c r="A2395" t="s">
        <v>71</v>
      </c>
      <c r="B2395">
        <v>0.54764900000000005</v>
      </c>
      <c r="C2395">
        <v>0.53344400000000003</v>
      </c>
      <c r="D2395">
        <v>0.53018600000000005</v>
      </c>
      <c r="E2395">
        <v>0.220637</v>
      </c>
      <c r="F2395">
        <v>0.81370100000000001</v>
      </c>
      <c r="G2395">
        <v>0.78969500000000004</v>
      </c>
      <c r="H2395">
        <v>0.80506200000000006</v>
      </c>
      <c r="I2395">
        <v>0.14760699999999999</v>
      </c>
      <c r="J2395">
        <v>7.8379299999999999E-2</v>
      </c>
      <c r="K2395">
        <v>9.8300700000000005E-2</v>
      </c>
      <c r="L2395">
        <v>0.222189</v>
      </c>
      <c r="M2395">
        <v>0.14426800000000001</v>
      </c>
    </row>
    <row r="2396" spans="1:13">
      <c r="A2396" t="s">
        <v>84</v>
      </c>
      <c r="B2396">
        <v>0.47208299999999997</v>
      </c>
      <c r="C2396">
        <v>0.45350600000000002</v>
      </c>
      <c r="D2396">
        <v>0.445795</v>
      </c>
      <c r="E2396">
        <v>0.149503</v>
      </c>
      <c r="F2396">
        <v>0.77815699999999999</v>
      </c>
      <c r="G2396">
        <v>0.77807000000000004</v>
      </c>
      <c r="H2396">
        <v>0.787999</v>
      </c>
      <c r="I2396">
        <v>0.120505</v>
      </c>
      <c r="J2396">
        <v>7.1896100000000004E-2</v>
      </c>
      <c r="K2396">
        <v>7.1059300000000006E-2</v>
      </c>
      <c r="L2396">
        <v>0.14408699999999999</v>
      </c>
      <c r="M2396">
        <v>0.116699</v>
      </c>
    </row>
    <row r="2397" spans="1:13">
      <c r="A2397" t="s">
        <v>97</v>
      </c>
      <c r="B2397">
        <v>0.43420999999999998</v>
      </c>
      <c r="C2397">
        <v>0.42800300000000002</v>
      </c>
      <c r="D2397">
        <v>0.40775699999999998</v>
      </c>
      <c r="E2397">
        <v>0.113139</v>
      </c>
      <c r="F2397">
        <v>0.74821599999999999</v>
      </c>
      <c r="G2397">
        <v>0.73673599999999995</v>
      </c>
      <c r="H2397">
        <v>0.72701300000000002</v>
      </c>
      <c r="I2397">
        <v>0.111203</v>
      </c>
      <c r="J2397">
        <v>7.4096499999999996E-2</v>
      </c>
      <c r="K2397">
        <v>9.8497399999999999E-2</v>
      </c>
      <c r="L2397">
        <v>0.114288</v>
      </c>
      <c r="M2397">
        <v>0.101727</v>
      </c>
    </row>
    <row r="2398" spans="1:13">
      <c r="A2398" t="s">
        <v>110</v>
      </c>
      <c r="B2398">
        <v>0.43236200000000002</v>
      </c>
      <c r="C2398">
        <v>0.40717100000000001</v>
      </c>
      <c r="D2398">
        <v>0.39619700000000002</v>
      </c>
      <c r="E2398">
        <v>9.7243399999999994E-2</v>
      </c>
      <c r="F2398">
        <v>0.72682899999999995</v>
      </c>
      <c r="G2398">
        <v>0.73165899999999995</v>
      </c>
      <c r="H2398">
        <v>0.74158599999999997</v>
      </c>
      <c r="I2398">
        <v>0.108934</v>
      </c>
      <c r="J2398">
        <v>7.2613399999999995E-2</v>
      </c>
      <c r="K2398">
        <v>6.9371699999999994E-2</v>
      </c>
      <c r="L2398">
        <v>0.107659</v>
      </c>
      <c r="M2398">
        <v>0.117175</v>
      </c>
    </row>
    <row r="2399" spans="1:13">
      <c r="A2399" t="s">
        <v>123</v>
      </c>
      <c r="B2399">
        <v>0.40882099999999999</v>
      </c>
      <c r="C2399">
        <v>0.41708499999999998</v>
      </c>
      <c r="D2399">
        <v>0.40302500000000002</v>
      </c>
      <c r="E2399">
        <v>8.9309899999999998E-2</v>
      </c>
      <c r="F2399">
        <v>0.72323300000000001</v>
      </c>
      <c r="G2399">
        <v>0.71294199999999996</v>
      </c>
      <c r="H2399">
        <v>0.69525300000000001</v>
      </c>
      <c r="I2399">
        <v>9.7534899999999994E-2</v>
      </c>
      <c r="J2399">
        <v>7.2812699999999994E-2</v>
      </c>
      <c r="K2399">
        <v>8.15945E-2</v>
      </c>
      <c r="L2399">
        <v>8.90518E-2</v>
      </c>
      <c r="M2399">
        <v>0.10334599999999999</v>
      </c>
    </row>
    <row r="2400" spans="1:13">
      <c r="A2400" t="s">
        <v>136</v>
      </c>
      <c r="B2400">
        <v>0.39261400000000002</v>
      </c>
      <c r="C2400">
        <v>0.446959</v>
      </c>
      <c r="D2400">
        <v>0.39841700000000002</v>
      </c>
      <c r="E2400">
        <v>7.8822000000000003E-2</v>
      </c>
      <c r="F2400">
        <v>0.67674000000000001</v>
      </c>
      <c r="G2400">
        <v>0.71540499999999996</v>
      </c>
      <c r="H2400">
        <v>0.67155799999999999</v>
      </c>
      <c r="I2400">
        <v>9.1265499999999999E-2</v>
      </c>
      <c r="J2400">
        <v>7.9504199999999997E-2</v>
      </c>
      <c r="K2400">
        <v>7.8633700000000001E-2</v>
      </c>
      <c r="L2400">
        <v>0.17491000000000001</v>
      </c>
      <c r="M2400">
        <v>0.113343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263E9944D06F4BA015D8A64C4C2002" ma:contentTypeVersion="16" ma:contentTypeDescription="Create a new document." ma:contentTypeScope="" ma:versionID="7fa7e1e554bc520bd501bb7c4857cae3">
  <xsd:schema xmlns:xsd="http://www.w3.org/2001/XMLSchema" xmlns:xs="http://www.w3.org/2001/XMLSchema" xmlns:p="http://schemas.microsoft.com/office/2006/metadata/properties" xmlns:ns2="97492355-ded5-4d35-8b00-c47b82c0c76c" xmlns:ns3="ee707365-dd6d-43df-99ab-8188c076ad0f" targetNamespace="http://schemas.microsoft.com/office/2006/metadata/properties" ma:root="true" ma:fieldsID="15a87935229a86697e95920537f95720" ns2:_="" ns3:_="">
    <xsd:import namespace="97492355-ded5-4d35-8b00-c47b82c0c76c"/>
    <xsd:import namespace="ee707365-dd6d-43df-99ab-8188c076ad0f"/>
    <xsd:element name="properties">
      <xsd:complexType>
        <xsd:sequence>
          <xsd:element name="documentManagement">
            <xsd:complexType>
              <xsd:all>
                <xsd:element ref="ns2:Bacteria" minOccurs="0"/>
                <xsd:element ref="ns2:HUAS_Nr" minOccurs="0"/>
                <xsd:element ref="ns2:pH" minOccurs="0"/>
                <xsd:element ref="ns2:Bufferstrength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Remarks" minOccurs="0"/>
                <xsd:element ref="ns2:Ap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92355-ded5-4d35-8b00-c47b82c0c76c" elementFormDefault="qualified">
    <xsd:import namespace="http://schemas.microsoft.com/office/2006/documentManagement/types"/>
    <xsd:import namespace="http://schemas.microsoft.com/office/infopath/2007/PartnerControls"/>
    <xsd:element name="Bacteria" ma:index="8" nillable="true" ma:displayName="Bacteria" ma:format="Dropdown" ma:internalName="Bacteri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. aureus"/>
                    <xsd:enumeration value="E. coli"/>
                    <xsd:enumeration value="K. pneumoniae"/>
                    <xsd:enumeration value="P. aeruginosa"/>
                  </xsd:restriction>
                </xsd:simpleType>
              </xsd:element>
            </xsd:sequence>
          </xsd:extension>
        </xsd:complexContent>
      </xsd:complexType>
    </xsd:element>
    <xsd:element name="HUAS_Nr" ma:index="9" nillable="true" ma:displayName="HUAS_Nr" ma:default="HUAS_" ma:format="Dropdown" ma:internalName="HUAS_Nr">
      <xsd:simpleType>
        <xsd:restriction base="dms:Text">
          <xsd:maxLength value="255"/>
        </xsd:restriction>
      </xsd:simpleType>
    </xsd:element>
    <xsd:element name="pH" ma:index="10" nillable="true" ma:displayName="pH" ma:format="Dropdown" ma:internalName="p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6.0"/>
                    <xsd:enumeration value="7.4"/>
                  </xsd:restriction>
                </xsd:simpleType>
              </xsd:element>
            </xsd:sequence>
          </xsd:extension>
        </xsd:complexContent>
      </xsd:complexType>
    </xsd:element>
    <xsd:element name="Bufferstrength" ma:index="11" nillable="true" ma:displayName="Bufferstrength" ma:format="Dropdown" ma:internalName="Bufferstrengt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1"/>
                    <xsd:enumeration value="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8" nillable="true" ma:displayName="Remarks" ma:format="Dropdown" ma:internalName="Remarks">
      <xsd:simpleType>
        <xsd:restriction base="dms:Note">
          <xsd:maxLength value="255"/>
        </xsd:restriction>
      </xsd:simpleType>
    </xsd:element>
    <xsd:element name="App" ma:index="19" nillable="true" ma:displayName="App" ma:format="Dropdown" ma:internalName="App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9c9bf4-d278-4956-b571-4365f6ed0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7365-dd6d-43df-99ab-8188c076ad0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1dd8706-51fd-4749-ba5d-124ce7c14dbb}" ma:internalName="TaxCatchAll" ma:showField="CatchAllData" ma:web="ee707365-dd6d-43df-99ab-8188c076a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fferstrength xmlns="97492355-ded5-4d35-8b00-c47b82c0c76c" xsi:nil="true"/>
    <Remarks xmlns="97492355-ded5-4d35-8b00-c47b82c0c76c" xsi:nil="true"/>
    <HUAS_Nr xmlns="97492355-ded5-4d35-8b00-c47b82c0c76c">HUAS_</HUAS_Nr>
    <App xmlns="97492355-ded5-4d35-8b00-c47b82c0c76c" xsi:nil="true"/>
    <Bacteria xmlns="97492355-ded5-4d35-8b00-c47b82c0c76c" xsi:nil="true"/>
    <pH xmlns="97492355-ded5-4d35-8b00-c47b82c0c76c" xsi:nil="true"/>
    <lcf76f155ced4ddcb4097134ff3c332f xmlns="97492355-ded5-4d35-8b00-c47b82c0c76c">
      <Terms xmlns="http://schemas.microsoft.com/office/infopath/2007/PartnerControls"/>
    </lcf76f155ced4ddcb4097134ff3c332f>
    <TaxCatchAll xmlns="ee707365-dd6d-43df-99ab-8188c076ad0f" xsi:nil="true"/>
  </documentManagement>
</p:properties>
</file>

<file path=customXml/itemProps1.xml><?xml version="1.0" encoding="utf-8"?>
<ds:datastoreItem xmlns:ds="http://schemas.openxmlformats.org/officeDocument/2006/customXml" ds:itemID="{21D8871C-F66D-43BE-AB47-074177863F6C}"/>
</file>

<file path=customXml/itemProps2.xml><?xml version="1.0" encoding="utf-8"?>
<ds:datastoreItem xmlns:ds="http://schemas.openxmlformats.org/officeDocument/2006/customXml" ds:itemID="{C72F1D59-2093-4412-9C60-38C20D4F6AC6}"/>
</file>

<file path=customXml/itemProps3.xml><?xml version="1.0" encoding="utf-8"?>
<ds:datastoreItem xmlns:ds="http://schemas.openxmlformats.org/officeDocument/2006/customXml" ds:itemID="{DD853361-91FD-4A79-A69E-8ECD5CFB27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Kooi NM, Neeltje</cp:lastModifiedBy>
  <cp:revision/>
  <dcterms:created xsi:type="dcterms:W3CDTF">2022-04-05T08:18:23Z</dcterms:created>
  <dcterms:modified xsi:type="dcterms:W3CDTF">2022-04-05T09:47:20Z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0x0101009D263E9944D06F4BA015D8A64C4C2002</vt:lpwstr>
  </property>
  <property fmtid="{D5CDD505-2E9C-101B-9397-08002B2CF9AE}" pid="3" name="HUAS_Nr">
    <vt:lpwstr>HUAS_</vt:lpwstr>
  </property>
  <property fmtid="{D5CDD505-2E9C-101B-9397-08002B2CF9AE}" pid="4" name="Bacteria">
    <vt:lpwstr/>
  </property>
  <property fmtid="{D5CDD505-2E9C-101B-9397-08002B2CF9AE}" pid="5" name="Bufferstrength">
    <vt:lpwstr/>
  </property>
  <property fmtid="{D5CDD505-2E9C-101B-9397-08002B2CF9AE}" pid="6" name="Remarks">
    <vt:lpwstr/>
  </property>
  <property fmtid="{D5CDD505-2E9C-101B-9397-08002B2CF9AE}" pid="7" name="App">
    <vt:lpwstr/>
  </property>
  <property fmtid="{D5CDD505-2E9C-101B-9397-08002B2CF9AE}" pid="8" name="pH">
    <vt:lpwstr/>
  </property>
</Properties>
</file>