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<sst xmlns="http://schemas.openxmlformats.org/spreadsheetml/2006/main" count="9" uniqueCount="9">
  <si>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</si>
  <si>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</si>
  <si>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</si>
  <si>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</si>
  <si>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</si>
  <si>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00:00 - 00:02.892</t>
  </si>
  <si>
    <t>00:02.892 - 00:05.968</t>
  </si>
  <si>
    <t>00:05.968 - 00:08.855</t>
  </si>
  <si>
    <t>00:08.855 - 00:11.885</t>
  </si>
  <si>
    <t>00:11.886 - 00:14.865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</si>
</sst>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926343982"/>
        <c:axId val="762476028"/>
      </c:scatterChart>
      <c:valAx>
        <c:axId val="192634398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762476028"/>
        <c:crosses val="autoZero"/>
      </c:valAx>
      <c:valAx>
        <c:axId val="76247602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2634398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0.314</v>
      </c>
      <c r="C2" s="23">
        <v>0.24</v>
      </c>
      <c r="D2" s="23">
        <v>0</v>
      </c>
      <c r="E2" s="22">
        <v>0.049</v>
      </c>
      <c r="F2" s="15">
        <f>2892</f>
        <v>2892</v>
      </c>
    </row>
    <row r="3">
      <c r="A3" s="21" t="s">
        <v>6</v>
      </c>
      <c r="B3" s="22">
        <v>0.128</v>
      </c>
      <c r="C3" s="22">
        <v>0.021</v>
      </c>
      <c r="D3" s="23">
        <v>0</v>
      </c>
      <c r="E3" s="22">
        <v>0.019</v>
      </c>
      <c r="F3" s="15">
        <f>5968</f>
        <v>5968</v>
      </c>
    </row>
    <row r="4">
      <c r="A4" s="21" t="s">
        <v>7</v>
      </c>
      <c r="B4" s="22">
        <v>0.097</v>
      </c>
      <c r="C4" s="22">
        <v>0.022</v>
      </c>
      <c r="D4" s="23">
        <v>0</v>
      </c>
      <c r="E4" s="22">
        <v>0.031</v>
      </c>
      <c r="F4" s="15">
        <f>8855</f>
        <v>8855</v>
      </c>
    </row>
    <row r="5">
      <c r="A5" s="21" t="s">
        <v>8</v>
      </c>
      <c r="B5" s="23">
        <v>0.11</v>
      </c>
      <c r="C5" s="22">
        <v>0.022</v>
      </c>
      <c r="D5" s="23">
        <v>0</v>
      </c>
      <c r="E5" s="22">
        <v>0.025</v>
      </c>
      <c r="F5" s="15">
        <f>11885</f>
        <v>11885</v>
      </c>
    </row>
    <row r="6">
      <c r="A6" s="21" t="s">
        <v>9</v>
      </c>
      <c r="B6" s="22">
        <v>0.165</v>
      </c>
      <c r="C6" s="22">
        <v>0.021</v>
      </c>
      <c r="D6" s="23">
        <v>0</v>
      </c>
      <c r="E6" s="23">
        <v>0.03</v>
      </c>
      <c r="F6" s="15">
        <f>14865</f>
        <v>14865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2015-12-23T09:44:25Z</dcterms:created>
  <dcterms:modified xsi:type="dcterms:W3CDTF">2015-12-23T09:45:08Z</dcterms:modified>
  <cp:lastPrinted>2016-01-07T10:34:51Z</cp:lastPrinted>
</cp:coreProperties>
</file>