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<sst xmlns="http://schemas.openxmlformats.org/spreadsheetml/2006/main" count="9" uniqueCount="9">
  <si>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</si>
  <si>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</si>
  <si>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</si>
  <si>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</si>
  <si>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</si>
  <si>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00:00 - 00:01.174</t>
  </si>
  <si>
    <t>00:01.174 - 00:04.251</t>
  </si>
  <si>
    <t>00:04.251 - 00:07.166</t>
  </si>
  <si>
    <t>00:07.166 - 00:10.163</t>
  </si>
  <si>
    <t>00:10.163 - 00:13.163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</si>
</sst>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943454742"/>
        <c:axId val="1296456465"/>
      </c:scatterChart>
      <c:valAx>
        <c:axId val="9434547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96456465"/>
        <c:crosses val="autoZero"/>
      </c:valAx>
      <c:valAx>
        <c:axId val="129645646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4345474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0.33900000000000004</v>
      </c>
      <c r="C2" s="22">
        <v>0.029</v>
      </c>
      <c r="D2" s="22">
        <v>0.001</v>
      </c>
      <c r="E2" s="22">
        <v>0.152</v>
      </c>
      <c r="F2" s="15">
        <f>1174</f>
        <v>1174</v>
      </c>
    </row>
    <row r="3">
      <c r="A3" s="21" t="s">
        <v>6</v>
      </c>
      <c r="B3" s="22">
        <v>0.185</v>
      </c>
      <c r="C3" s="23">
        <v>0</v>
      </c>
      <c r="D3" s="23">
        <v>0</v>
      </c>
      <c r="E3" s="22">
        <v>0.096</v>
      </c>
      <c r="F3" s="15">
        <f>4251</f>
        <v>4251</v>
      </c>
    </row>
    <row r="4">
      <c r="A4" s="21" t="s">
        <v>7</v>
      </c>
      <c r="B4" s="22">
        <v>0.178</v>
      </c>
      <c r="C4" s="22">
        <v>0.002</v>
      </c>
      <c r="D4" s="23">
        <v>0</v>
      </c>
      <c r="E4" s="23">
        <v>0.070000000000000008</v>
      </c>
      <c r="F4" s="15">
        <f>7166</f>
        <v>7166</v>
      </c>
    </row>
    <row r="5">
      <c r="A5" s="21" t="s">
        <v>8</v>
      </c>
      <c r="B5" s="23">
        <v>0.16</v>
      </c>
      <c r="C5" s="23">
        <v>0</v>
      </c>
      <c r="D5" s="23">
        <v>0</v>
      </c>
      <c r="E5" s="22">
        <v>0.071999999999999992</v>
      </c>
      <c r="F5" s="15">
        <f>10163</f>
        <v>10163</v>
      </c>
    </row>
    <row r="6">
      <c r="A6" s="21" t="s">
        <v>9</v>
      </c>
      <c r="B6" s="22">
        <v>0.198</v>
      </c>
      <c r="C6" s="23">
        <v>0</v>
      </c>
      <c r="D6" s="23">
        <v>0</v>
      </c>
      <c r="E6" s="22">
        <v>0.093</v>
      </c>
      <c r="F6" s="15">
        <f>13163</f>
        <v>13163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2015-11-30T16:01:48Z</dcterms:created>
  <dcterms:modified xsi:type="dcterms:W3CDTF">2015-11-30T16:02:29Z</dcterms:modified>
  <cp:lastPrinted>2015-12-18T10:55:44Z</cp:lastPrinted>
</cp:coreProperties>
</file>