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<sst xmlns="http://schemas.openxmlformats.org/spreadsheetml/2006/main" count="9" uniqueCount="9">
  <si>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</si>
  <si>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</si>
  <si>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</si>
  <si>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</si>
  <si>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</si>
  <si>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00:00 - 00:00.798</t>
  </si>
  <si>
    <t>00:00.798 - 00:03.797</t>
  </si>
  <si>
    <t>00:03.797 - 00:06.784</t>
  </si>
  <si>
    <t>00:06.784 - 00:09.801</t>
  </si>
  <si>
    <t>00:09.801 - 00:12.853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</si>
</sst>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646910062"/>
        <c:axId val="1855610584"/>
      </c:scatterChart>
      <c:valAx>
        <c:axId val="64691006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855610584"/>
        <c:crosses val="autoZero"/>
      </c:valAx>
      <c:valAx>
        <c:axId val="185561058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4691006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0.27400000000000004</v>
      </c>
      <c r="C2" s="22">
        <v>0.178</v>
      </c>
      <c r="D2" s="22">
        <v>0.001</v>
      </c>
      <c r="E2" s="22">
        <v>0.079</v>
      </c>
      <c r="F2" s="15">
        <f>798</f>
        <v>798</v>
      </c>
    </row>
    <row r="3">
      <c r="A3" s="21" t="s">
        <v>6</v>
      </c>
      <c r="B3" s="23">
        <v>0.070000000000000008</v>
      </c>
      <c r="C3" s="22">
        <v>0.001</v>
      </c>
      <c r="D3" s="23">
        <v>0</v>
      </c>
      <c r="E3" s="22">
        <v>0.045</v>
      </c>
      <c r="F3" s="15">
        <f>3797</f>
        <v>3797</v>
      </c>
    </row>
    <row r="4">
      <c r="A4" s="21" t="s">
        <v>7</v>
      </c>
      <c r="B4" s="23">
        <v>0.05</v>
      </c>
      <c r="C4" s="23">
        <v>0</v>
      </c>
      <c r="D4" s="23">
        <v>0</v>
      </c>
      <c r="E4" s="22">
        <v>0.015</v>
      </c>
      <c r="F4" s="15">
        <f>6784</f>
        <v>6784</v>
      </c>
    </row>
    <row r="5">
      <c r="A5" s="21" t="s">
        <v>8</v>
      </c>
      <c r="B5" s="23">
        <v>0.070000000000000008</v>
      </c>
      <c r="C5" s="23">
        <v>0</v>
      </c>
      <c r="D5" s="23">
        <v>0</v>
      </c>
      <c r="E5" s="22">
        <v>0.009</v>
      </c>
      <c r="F5" s="15">
        <f>9801</f>
        <v>9801</v>
      </c>
    </row>
    <row r="6">
      <c r="A6" s="21" t="s">
        <v>9</v>
      </c>
      <c r="B6" s="22">
        <v>0.026</v>
      </c>
      <c r="C6" s="23">
        <v>0</v>
      </c>
      <c r="D6" s="23">
        <v>0</v>
      </c>
      <c r="E6" s="22">
        <v>0.015</v>
      </c>
      <c r="F6" s="15">
        <f>12853</f>
        <v>12853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2015-11-30T15:44:50Z</dcterms:created>
  <dcterms:modified xsi:type="dcterms:W3CDTF">2015-11-30T15:45:34Z</dcterms:modified>
  <cp:lastPrinted>2015-12-18T10:55:45Z</cp:lastPrinted>
</cp:coreProperties>
</file>