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<sst xmlns="http://schemas.openxmlformats.org/spreadsheetml/2006/main" count="9" uniqueCount="9">
  <si>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</si>
  <si>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</si>
  <si>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</si>
  <si>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</si>
  <si>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</si>
  <si>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00:00 - 00:02.216</t>
  </si>
  <si>
    <t>00:02.216 - 00:05.149</t>
  </si>
  <si>
    <t>00:05.149 - 00:08.132</t>
  </si>
  <si>
    <t>00:08.132 - 00:11.163</t>
  </si>
  <si>
    <t>00:11.163 - 00:14.134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</si>
</sst>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897848096"/>
        <c:axId val="1640296160"/>
      </c:scatterChart>
      <c:valAx>
        <c:axId val="89784809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640296160"/>
        <c:crosses val="autoZero"/>
      </c:valAx>
      <c:valAx>
        <c:axId val="164029616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9784809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0.298</v>
      </c>
      <c r="C2" s="22">
        <v>0.044</v>
      </c>
      <c r="D2" s="22">
        <v>0.001</v>
      </c>
      <c r="E2" s="22">
        <v>0.108</v>
      </c>
      <c r="F2" s="15">
        <f>2216</f>
        <v>2216</v>
      </c>
    </row>
    <row r="3">
      <c r="A3" s="21" t="s">
        <v>6</v>
      </c>
      <c r="B3" s="22">
        <v>0.068000000000000008</v>
      </c>
      <c r="C3" s="23">
        <v>0</v>
      </c>
      <c r="D3" s="23">
        <v>0</v>
      </c>
      <c r="E3" s="22">
        <v>0.008</v>
      </c>
      <c r="F3" s="15">
        <f>5149</f>
        <v>5149</v>
      </c>
    </row>
    <row r="4">
      <c r="A4" s="21" t="s">
        <v>7</v>
      </c>
      <c r="B4" s="22">
        <v>0.047</v>
      </c>
      <c r="C4" s="23">
        <v>0</v>
      </c>
      <c r="D4" s="23">
        <v>0</v>
      </c>
      <c r="E4" s="22">
        <v>0.016</v>
      </c>
      <c r="F4" s="15">
        <f>8132</f>
        <v>8132</v>
      </c>
    </row>
    <row r="5">
      <c r="A5" s="21" t="s">
        <v>8</v>
      </c>
      <c r="B5" s="22">
        <v>0.069000000000000008</v>
      </c>
      <c r="C5" s="23">
        <v>0</v>
      </c>
      <c r="D5" s="23">
        <v>0</v>
      </c>
      <c r="E5" s="22">
        <v>0.014</v>
      </c>
      <c r="F5" s="15">
        <f>11163</f>
        <v>11163</v>
      </c>
    </row>
    <row r="6">
      <c r="A6" s="21" t="s">
        <v>9</v>
      </c>
      <c r="B6" s="22">
        <v>0.027</v>
      </c>
      <c r="C6" s="22">
        <v>0.001</v>
      </c>
      <c r="D6" s="23">
        <v>0</v>
      </c>
      <c r="E6" s="22">
        <v>0.011</v>
      </c>
      <c r="F6" s="15">
        <f>14134</f>
        <v>14134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2015-11-30T15:46:30Z</dcterms:created>
  <dcterms:modified xsi:type="dcterms:W3CDTF">2015-11-30T15:47:21Z</dcterms:modified>
  <cp:lastPrinted>2015-12-18T10:55:45Z</cp:lastPrinted>
</cp:coreProperties>
</file>