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<sst xmlns="http://schemas.openxmlformats.org/spreadsheetml/2006/main" count="9" uniqueCount="9">
  <si>
    <t>Time</t>
  </si>
  <si>
    <t>Total Activity</t>
  </si>
  <si>
    <t>Foreground App Activity</t>
  </si>
  <si>
    <t>Audio Processing</t>
  </si>
  <si>
    <t>Graphics</t>
  </si>
  <si>
    <t>00:00 - 00:01.919</t>
  </si>
  <si>
    <t>00:01.919 - 00:04.931</t>
  </si>
  <si>
    <t>00:04.931 - 00:08.011</t>
  </si>
  <si>
    <t>00:08.011 - 00:10.960</t>
  </si>
  <si>
    <t>00:10.960 - 00:13.926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</si>
</sst>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NeoMadHelloWorld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403170294"/>
        <c:axId val="1208825205"/>
      </c:scatterChart>
      <c:valAx>
        <c:axId val="40317029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208825205"/>
        <c:crosses val="autoZero"/>
      </c:valAx>
      <c:valAx>
        <c:axId val="120882520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40317029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0.328</v>
      </c>
      <c r="C2" s="22">
        <v>0.054</v>
      </c>
      <c r="D2" s="22">
        <v>0.001</v>
      </c>
      <c r="E2" s="22">
        <v>0.125</v>
      </c>
      <c r="F2" s="15">
        <f>1919</f>
        <v>1919</v>
      </c>
    </row>
    <row r="3">
      <c r="A3" s="21" t="s">
        <v>6</v>
      </c>
      <c r="B3" s="23">
        <v>0.11</v>
      </c>
      <c r="C3" s="23">
        <v>0</v>
      </c>
      <c r="D3" s="23">
        <v>0</v>
      </c>
      <c r="E3" s="22">
        <v>0.053</v>
      </c>
      <c r="F3" s="15">
        <f>4931</f>
        <v>4931</v>
      </c>
    </row>
    <row r="4">
      <c r="A4" s="21" t="s">
        <v>7</v>
      </c>
      <c r="B4" s="22">
        <v>0.14399999999999998</v>
      </c>
      <c r="C4" s="22">
        <v>0.001</v>
      </c>
      <c r="D4" s="23">
        <v>0</v>
      </c>
      <c r="E4" s="22">
        <v>0.048</v>
      </c>
      <c r="F4" s="15">
        <f>8011</f>
        <v>8011</v>
      </c>
    </row>
    <row r="5">
      <c r="A5" s="21" t="s">
        <v>8</v>
      </c>
      <c r="B5" s="22">
        <v>0.124</v>
      </c>
      <c r="C5" s="23">
        <v>0</v>
      </c>
      <c r="D5" s="23">
        <v>0</v>
      </c>
      <c r="E5" s="22">
        <v>0.043</v>
      </c>
      <c r="F5" s="15">
        <f>10960</f>
        <v>10960</v>
      </c>
    </row>
    <row r="6">
      <c r="A6" s="21" t="s">
        <v>9</v>
      </c>
      <c r="B6" s="22">
        <v>0.106</v>
      </c>
      <c r="C6" s="22">
        <v>0.002</v>
      </c>
      <c r="D6" s="23">
        <v>0</v>
      </c>
      <c r="E6" s="22">
        <v>0.054</v>
      </c>
      <c r="F6" s="15">
        <f>13926</f>
        <v>13926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2015-11-30T15:48:59Z</dcterms:created>
  <dcterms:modified xsi:type="dcterms:W3CDTF">2015-11-30T15:49:43Z</dcterms:modified>
  <cp:lastPrinted>2015-12-18T10:55:45Z</cp:lastPrinted>
</cp:coreProperties>
</file>