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<sst xmlns="http://schemas.openxmlformats.org/spreadsheetml/2006/main" count="9" uniqueCount="9">
  <si>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</si>
  <si>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</si>
  <si>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</si>
  <si>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</si>
  <si>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</si>
  <si>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00:00 - 00:00.915</t>
  </si>
  <si>
    <t>00:00.915 - 00:03.826</t>
  </si>
  <si>
    <t>00:03.826 - 00:06.826</t>
  </si>
  <si>
    <t>00:06.826 - 00:09.826</t>
  </si>
  <si>
    <t>00:09.826 - 00:12.826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</si>
</sst>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54449611"/>
        <c:axId val="1439632660"/>
      </c:scatterChart>
      <c:valAx>
        <c:axId val="15444961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439632660"/>
        <c:crosses val="autoZero"/>
      </c:valAx>
      <c:valAx>
        <c:axId val="143963266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444961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0.428</v>
      </c>
      <c r="C2" s="22">
        <v>0.231</v>
      </c>
      <c r="D2" s="22">
        <v>0.001</v>
      </c>
      <c r="E2" s="22">
        <v>0.234</v>
      </c>
      <c r="F2" s="15">
        <f>915</f>
        <v>915</v>
      </c>
    </row>
    <row r="3">
      <c r="A3" s="21" t="s">
        <v>6</v>
      </c>
      <c r="B3" s="22">
        <v>0.055</v>
      </c>
      <c r="C3" s="23">
        <v>0</v>
      </c>
      <c r="D3" s="23">
        <v>0</v>
      </c>
      <c r="E3" s="22">
        <v>0.056</v>
      </c>
      <c r="F3" s="15">
        <f>3826</f>
        <v>3826</v>
      </c>
    </row>
    <row r="4">
      <c r="A4" s="21" t="s">
        <v>7</v>
      </c>
      <c r="B4" s="23">
        <v>0.09</v>
      </c>
      <c r="C4" s="22">
        <v>0.032</v>
      </c>
      <c r="D4" s="23">
        <v>0</v>
      </c>
      <c r="E4" s="22">
        <v>0.054</v>
      </c>
      <c r="F4" s="15">
        <f>6826</f>
        <v>6826</v>
      </c>
    </row>
    <row r="5">
      <c r="A5" s="21" t="s">
        <v>8</v>
      </c>
      <c r="B5" s="22">
        <v>0.073</v>
      </c>
      <c r="C5" s="22">
        <v>0.001</v>
      </c>
      <c r="D5" s="23">
        <v>0</v>
      </c>
      <c r="E5" s="23">
        <v>0.05</v>
      </c>
      <c r="F5" s="15">
        <f>9826</f>
        <v>9826</v>
      </c>
    </row>
    <row r="6">
      <c r="A6" s="21" t="s">
        <v>9</v>
      </c>
      <c r="B6" s="22">
        <v>0.068000000000000008</v>
      </c>
      <c r="C6" s="22">
        <v>0.001</v>
      </c>
      <c r="D6" s="23">
        <v>0</v>
      </c>
      <c r="E6" s="22">
        <v>0.045</v>
      </c>
      <c r="F6" s="15">
        <f>12826</f>
        <v>12826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2015-11-30T15:38:31Z</dcterms:created>
  <dcterms:modified xsi:type="dcterms:W3CDTF">2015-11-30T15:39:21Z</dcterms:modified>
  <cp:lastPrinted>2015-12-18T10:55:47Z</cp:lastPrinted>
</cp:coreProperties>
</file>