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<sst xmlns="http://schemas.openxmlformats.org/spreadsheetml/2006/main" count="9" uniqueCount="9">
  <si>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</si>
  <si>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</si>
  <si>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</si>
  <si>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</si>
  <si>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</si>
  <si>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00:00 - 00:00.980</t>
  </si>
  <si>
    <t>00:00.980 - 00:04.039</t>
  </si>
  <si>
    <t>00:04.039 - 00:06.917</t>
  </si>
  <si>
    <t>00:06.917 - 00:09.931</t>
  </si>
  <si>
    <t>00:09.931 - 00:12.932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</si>
</sst>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676827075"/>
        <c:axId val="651100072"/>
      </c:scatterChart>
      <c:valAx>
        <c:axId val="167682707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651100072"/>
        <c:crosses val="autoZero"/>
      </c:valAx>
      <c:valAx>
        <c:axId val="65110007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7682707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0.34899999999999996</v>
      </c>
      <c r="C2" s="22">
        <v>0.065</v>
      </c>
      <c r="D2" s="22">
        <v>0.001</v>
      </c>
      <c r="E2" s="22">
        <v>0.157</v>
      </c>
      <c r="F2" s="15">
        <f>980</f>
        <v>980</v>
      </c>
    </row>
    <row r="3">
      <c r="A3" s="21" t="s">
        <v>6</v>
      </c>
      <c r="B3" s="22">
        <v>0.209</v>
      </c>
      <c r="C3" s="22">
        <v>0.001</v>
      </c>
      <c r="D3" s="23">
        <v>0</v>
      </c>
      <c r="E3" s="22">
        <v>0.081</v>
      </c>
      <c r="F3" s="15">
        <f>4039</f>
        <v>4039</v>
      </c>
    </row>
    <row r="4">
      <c r="A4" s="21" t="s">
        <v>7</v>
      </c>
      <c r="B4" s="22">
        <v>0.163</v>
      </c>
      <c r="C4" s="23">
        <v>0</v>
      </c>
      <c r="D4" s="23">
        <v>0</v>
      </c>
      <c r="E4" s="22">
        <v>0.067</v>
      </c>
      <c r="F4" s="15">
        <f>6917</f>
        <v>6917</v>
      </c>
    </row>
    <row r="5">
      <c r="A5" s="21" t="s">
        <v>8</v>
      </c>
      <c r="B5" s="22">
        <v>0.213</v>
      </c>
      <c r="C5" s="22">
        <v>0.001</v>
      </c>
      <c r="D5" s="23">
        <v>0</v>
      </c>
      <c r="E5" s="22">
        <v>0.096</v>
      </c>
      <c r="F5" s="15">
        <f>9931</f>
        <v>9931</v>
      </c>
    </row>
    <row r="6">
      <c r="A6" s="21" t="s">
        <v>9</v>
      </c>
      <c r="B6" s="22">
        <v>0.185</v>
      </c>
      <c r="C6" s="23">
        <v>0</v>
      </c>
      <c r="D6" s="23">
        <v>0</v>
      </c>
      <c r="E6" s="22">
        <v>0.104</v>
      </c>
      <c r="F6" s="15">
        <f>12932</f>
        <v>12932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2015-11-30T15:51:11Z</dcterms:created>
  <dcterms:modified xsi:type="dcterms:W3CDTF">2015-11-30T15:52:01Z</dcterms:modified>
  <cp:lastPrinted>2015-12-18T10:55:49Z</cp:lastPrinted>
</cp:coreProperties>
</file>