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<sst xmlns="http://schemas.openxmlformats.org/spreadsheetml/2006/main" count="9" uniqueCount="9">
  <si>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</si>
  <si>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</si>
  <si>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</si>
  <si>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</si>
  <si>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</si>
  <si>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00:00 - 00:02.424</t>
  </si>
  <si>
    <t>00:02.424 - 00:05.360</t>
  </si>
  <si>
    <t>00:05.360 - 00:08.385</t>
  </si>
  <si>
    <t>00:08.385 - 00:11.382</t>
  </si>
  <si>
    <t>00:11.382 - 00:14.417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</si>
</sst>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402695541"/>
        <c:axId val="341372316"/>
      </c:scatterChart>
      <c:valAx>
        <c:axId val="40269554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41372316"/>
        <c:crosses val="autoZero"/>
      </c:valAx>
      <c:valAx>
        <c:axId val="3413723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269554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0.317</v>
      </c>
      <c r="C2" s="22">
        <v>0.035000000000000004</v>
      </c>
      <c r="D2" s="23">
        <v>0</v>
      </c>
      <c r="E2" s="22">
        <v>0.121</v>
      </c>
      <c r="F2" s="15">
        <f>2424</f>
        <v>2424</v>
      </c>
    </row>
    <row r="3">
      <c r="A3" s="21" t="s">
        <v>6</v>
      </c>
      <c r="B3" s="22">
        <v>0.157</v>
      </c>
      <c r="C3" s="23">
        <v>0</v>
      </c>
      <c r="D3" s="23">
        <v>0</v>
      </c>
      <c r="E3" s="22">
        <v>0.070999999999999992</v>
      </c>
      <c r="F3" s="15">
        <f>5360</f>
        <v>5360</v>
      </c>
    </row>
    <row r="4">
      <c r="A4" s="21" t="s">
        <v>7</v>
      </c>
      <c r="B4" s="23">
        <v>0.18</v>
      </c>
      <c r="C4" s="22">
        <v>0.001</v>
      </c>
      <c r="D4" s="23">
        <v>0</v>
      </c>
      <c r="E4" s="22">
        <v>0.075</v>
      </c>
      <c r="F4" s="15">
        <f>8385</f>
        <v>8385</v>
      </c>
    </row>
    <row r="5">
      <c r="A5" s="21" t="s">
        <v>8</v>
      </c>
      <c r="B5" s="22">
        <v>0.212</v>
      </c>
      <c r="C5" s="22">
        <v>0.001</v>
      </c>
      <c r="D5" s="23">
        <v>0</v>
      </c>
      <c r="E5" s="22">
        <v>0.099</v>
      </c>
      <c r="F5" s="15">
        <f>11382</f>
        <v>11382</v>
      </c>
    </row>
    <row r="6">
      <c r="A6" s="21" t="s">
        <v>9</v>
      </c>
      <c r="B6" s="22">
        <v>0.213</v>
      </c>
      <c r="C6" s="23">
        <v>0</v>
      </c>
      <c r="D6" s="23">
        <v>0</v>
      </c>
      <c r="E6" s="22">
        <v>0.086</v>
      </c>
      <c r="F6" s="15">
        <f>14417</f>
        <v>14417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2015-11-30T15:52:49Z</dcterms:created>
  <dcterms:modified xsi:type="dcterms:W3CDTF">2015-11-30T15:53:36Z</dcterms:modified>
  <cp:lastPrinted>2015-12-18T10:55:49Z</cp:lastPrinted>
</cp:coreProperties>
</file>