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<sst xmlns="http://schemas.openxmlformats.org/spreadsheetml/2006/main" count="8" uniqueCount="8">
  <si>
    <t>Time</t>
  </si>
  <si>
    <t>Total Activity</t>
  </si>
  <si>
    <t>Foreground App Activity</t>
  </si>
  <si>
    <t>Audio Processing</t>
  </si>
  <si>
    <t>Graphics</t>
  </si>
  <si>
    <t>00:00 - 00:00.170</t>
  </si>
  <si>
    <t>00:00.170 - 00:03.170</t>
  </si>
  <si>
    <t>00:03.170 - 00:06.170</t>
  </si>
  <si>
    <t>00:06.170 - 00:09.170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</si>
</sst>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NativeiOSHelloWorld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Blad1!$F$2:$F$5</c:f>
              <c:numCache/>
            </c:numRef>
          </c:xVal>
          <c:yVal>
            <c:numRef>
              <c:f>Blad1!$C$2:$C$5</c:f>
              <c:numCache/>
            </c:numRef>
          </c:yVal>
          <c:smooth val="0"/>
        </c:ser>
        <c:axId val="1539947037"/>
        <c:axId val="270661321"/>
      </c:scatterChart>
      <c:valAx>
        <c:axId val="1539947037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270661321"/>
        <c:crosses val="autoZero"/>
      </c:valAx>
      <c:valAx>
        <c:axId val="270661321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539947037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6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0.513</v>
      </c>
      <c r="C2" s="22">
        <v>0.245</v>
      </c>
      <c r="D2" s="22">
        <v>0.001</v>
      </c>
      <c r="E2" s="23">
        <v>0.08</v>
      </c>
      <c r="F2" s="15">
        <f>170</f>
        <v>170</v>
      </c>
    </row>
    <row r="3">
      <c r="A3" s="21" t="s">
        <v>6</v>
      </c>
      <c r="B3" s="22">
        <v>0.067</v>
      </c>
      <c r="C3" s="23">
        <v>0</v>
      </c>
      <c r="D3" s="23">
        <v>0</v>
      </c>
      <c r="E3" s="22">
        <v>0.019</v>
      </c>
      <c r="F3" s="15">
        <f>3170</f>
        <v>3170</v>
      </c>
    </row>
    <row r="4">
      <c r="A4" s="21" t="s">
        <v>7</v>
      </c>
      <c r="B4" s="23">
        <v>0.070000000000000008</v>
      </c>
      <c r="C4" s="23">
        <v>0</v>
      </c>
      <c r="D4" s="23">
        <v>0</v>
      </c>
      <c r="E4" s="22">
        <v>0.012</v>
      </c>
      <c r="F4" s="15">
        <f>6170</f>
        <v>6170</v>
      </c>
    </row>
    <row r="5">
      <c r="A5" s="21" t="s">
        <v>8</v>
      </c>
      <c r="B5" s="22">
        <v>0.053</v>
      </c>
      <c r="C5" s="23">
        <v>0</v>
      </c>
      <c r="D5" s="23">
        <v>0</v>
      </c>
      <c r="E5" s="22">
        <v>0.012</v>
      </c>
      <c r="F5" s="15">
        <f>9170</f>
        <v>9170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2015-12-01T12:52:07Z</dcterms:created>
  <dcterms:modified xsi:type="dcterms:W3CDTF">2015-12-01T12:52:49Z</dcterms:modified>
  <cp:lastPrinted>2015-12-18T10:55:57Z</cp:lastPrinted>
</cp:coreProperties>
</file>