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<sst xmlns="http://schemas.openxmlformats.org/spreadsheetml/2006/main" count="9" uniqueCount="9">
  <si>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</si>
  <si>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</si>
  <si>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</si>
  <si>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</si>
  <si>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</si>
  <si>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00:00 - 00:00.627</t>
  </si>
  <si>
    <t>00:00.627 - 00:03.627</t>
  </si>
  <si>
    <t>00:03.627 - 00:06.627</t>
  </si>
  <si>
    <t>00:06.627 - 00:09.627</t>
  </si>
  <si>
    <t>00:09.627 - 00:12.627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</si>
</sst>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564817260"/>
        <c:axId val="194415222"/>
      </c:scatterChart>
      <c:valAx>
        <c:axId val="56481726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94415222"/>
        <c:crosses val="autoZero"/>
      </c:valAx>
      <c:valAx>
        <c:axId val="19441522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6481726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0.8</v>
      </c>
      <c r="C2" s="23">
        <v>0.204</v>
      </c>
      <c r="D2" s="23">
        <v>0.001</v>
      </c>
      <c r="E2" s="23">
        <v>0.131</v>
      </c>
      <c r="F2" s="15">
        <f>627</f>
        <v>627</v>
      </c>
    </row>
    <row r="3">
      <c r="A3" s="21" t="s">
        <v>6</v>
      </c>
      <c r="B3" s="22">
        <v>0.070000000000000008</v>
      </c>
      <c r="C3" s="22">
        <v>0</v>
      </c>
      <c r="D3" s="22">
        <v>0</v>
      </c>
      <c r="E3" s="22">
        <v>0.01</v>
      </c>
      <c r="F3" s="15">
        <f>3627</f>
        <v>3627</v>
      </c>
    </row>
    <row r="4">
      <c r="A4" s="21" t="s">
        <v>7</v>
      </c>
      <c r="B4" s="23">
        <v>0.043</v>
      </c>
      <c r="C4" s="22">
        <v>0</v>
      </c>
      <c r="D4" s="22">
        <v>0</v>
      </c>
      <c r="E4" s="23">
        <v>0.012</v>
      </c>
      <c r="F4" s="15">
        <f>6627</f>
        <v>6627</v>
      </c>
    </row>
    <row r="5">
      <c r="A5" s="21" t="s">
        <v>8</v>
      </c>
      <c r="B5" s="23">
        <v>0.093</v>
      </c>
      <c r="C5" s="23">
        <v>0.003</v>
      </c>
      <c r="D5" s="22">
        <v>0</v>
      </c>
      <c r="E5" s="23">
        <v>0.013</v>
      </c>
      <c r="F5" s="15">
        <f>9627</f>
        <v>9627</v>
      </c>
    </row>
    <row r="6">
      <c r="A6" s="21" t="s">
        <v>9</v>
      </c>
      <c r="B6" s="23">
        <v>0.187</v>
      </c>
      <c r="C6" s="22">
        <v>0</v>
      </c>
      <c r="D6" s="22">
        <v>0</v>
      </c>
      <c r="E6" s="23">
        <v>0.012</v>
      </c>
      <c r="F6" s="15">
        <f>12627</f>
        <v>12627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2015-12-01T12:38:58Z</dcterms:created>
  <dcterms:modified xsi:type="dcterms:W3CDTF">2015-12-01T12:39:45Z</dcterms:modified>
  <cp:lastPrinted>2015-12-18T10:55:58Z</cp:lastPrinted>
</cp:coreProperties>
</file>