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<sst xmlns="http://schemas.openxmlformats.org/spreadsheetml/2006/main" count="8" uniqueCount="8">
  <si>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</si>
  <si>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</si>
  <si>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</si>
  <si>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</si>
  <si>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</si>
  <si>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00:00 - 00:01.529</t>
  </si>
  <si>
    <t>00:01.529 - 00:04.529</t>
  </si>
  <si>
    <t>00:04.529 - 00:07.529</t>
  </si>
  <si>
    <t>00:07.529 - 00:10.529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</si>
</sst>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662592920"/>
        <c:axId val="1357686726"/>
      </c:scatterChart>
      <c:valAx>
        <c:axId val="166259292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57686726"/>
        <c:crosses val="autoZero"/>
      </c:valAx>
      <c:valAx>
        <c:axId val="135768672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259292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0.064</v>
      </c>
      <c r="C2" s="23">
        <v>0.01</v>
      </c>
      <c r="D2" s="23">
        <v>0</v>
      </c>
      <c r="E2" s="23">
        <v>0.01</v>
      </c>
      <c r="F2" s="15">
        <f>1529</f>
        <v>1529</v>
      </c>
    </row>
    <row r="3">
      <c r="A3" s="21" t="s">
        <v>6</v>
      </c>
      <c r="B3" s="22">
        <v>0.073</v>
      </c>
      <c r="C3" s="23">
        <v>0</v>
      </c>
      <c r="D3" s="23">
        <v>0</v>
      </c>
      <c r="E3" s="22">
        <v>0.015</v>
      </c>
      <c r="F3" s="15">
        <f>4529</f>
        <v>4529</v>
      </c>
    </row>
    <row r="4">
      <c r="A4" s="21" t="s">
        <v>7</v>
      </c>
      <c r="B4" s="22">
        <v>0.033</v>
      </c>
      <c r="C4" s="22">
        <v>0.001</v>
      </c>
      <c r="D4" s="23">
        <v>0</v>
      </c>
      <c r="E4" s="22">
        <v>0.008</v>
      </c>
      <c r="F4" s="15">
        <f>7529</f>
        <v>7529</v>
      </c>
    </row>
    <row r="5">
      <c r="A5" s="21" t="s">
        <v>8</v>
      </c>
      <c r="B5" s="22">
        <v>0.053</v>
      </c>
      <c r="C5" s="22">
        <v>0.001</v>
      </c>
      <c r="D5" s="23">
        <v>0</v>
      </c>
      <c r="E5" s="22">
        <v>0.013</v>
      </c>
      <c r="F5" s="15">
        <f>10529</f>
        <v>10529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2015-12-01T12:16:03Z</dcterms:created>
  <dcterms:modified xsi:type="dcterms:W3CDTF">2015-12-01T12:19:09Z</dcterms:modified>
  <cp:lastPrinted>2015-12-18T10:55:58Z</cp:lastPrinted>
</cp:coreProperties>
</file>