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<sst xmlns="http://schemas.openxmlformats.org/spreadsheetml/2006/main" count="8" uniqueCount="8">
  <si>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</si>
  <si>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</si>
  <si>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</si>
  <si>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</si>
  <si>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</si>
  <si>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00:00 - 00:01.002</t>
  </si>
  <si>
    <t>00:01.002 - 00:04.003</t>
  </si>
  <si>
    <t>00:04.003 - 00:07.003</t>
  </si>
  <si>
    <t>00:07.003 - 00:10.003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</si>
</sst>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PhonegapHelloWorld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2061440682"/>
        <c:axId val="883020319"/>
      </c:scatterChart>
      <c:valAx>
        <c:axId val="206144068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883020319"/>
        <c:crosses val="autoZero"/>
      </c:valAx>
      <c:valAx>
        <c:axId val="88302031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06144068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0.588</v>
      </c>
      <c r="C2" s="22">
        <v>0.229</v>
      </c>
      <c r="D2" s="23">
        <v>0</v>
      </c>
      <c r="E2" s="22">
        <v>0.079</v>
      </c>
      <c r="F2" s="15">
        <f>1002</f>
        <v>1002</v>
      </c>
    </row>
    <row r="3">
      <c r="A3" s="21" t="s">
        <v>6</v>
      </c>
      <c r="B3" s="23">
        <v>0.21</v>
      </c>
      <c r="C3" s="23">
        <v>0</v>
      </c>
      <c r="D3" s="23">
        <v>0</v>
      </c>
      <c r="E3" s="22">
        <v>0.008</v>
      </c>
      <c r="F3" s="15">
        <f>4003</f>
        <v>4003</v>
      </c>
    </row>
    <row r="4">
      <c r="A4" s="21" t="s">
        <v>7</v>
      </c>
      <c r="B4" s="22">
        <v>0.047</v>
      </c>
      <c r="C4" s="22">
        <v>0.001</v>
      </c>
      <c r="D4" s="23">
        <v>0</v>
      </c>
      <c r="E4" s="22">
        <v>0.012</v>
      </c>
      <c r="F4" s="15">
        <f>7003</f>
        <v>7003</v>
      </c>
    </row>
    <row r="5">
      <c r="A5" s="21" t="s">
        <v>8</v>
      </c>
      <c r="B5" s="22">
        <v>0.047</v>
      </c>
      <c r="C5" s="22">
        <v>0.001</v>
      </c>
      <c r="D5" s="23">
        <v>0</v>
      </c>
      <c r="E5" s="22">
        <v>0.013</v>
      </c>
      <c r="F5" s="15">
        <f>10003</f>
        <v>10003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2015-12-01T12:19:13Z</dcterms:created>
  <dcterms:modified xsi:type="dcterms:W3CDTF">2015-12-01T12:20:45Z</dcterms:modified>
  <cp:lastPrinted>2015-12-18T10:55:59Z</cp:lastPrinted>
</cp:coreProperties>
</file>