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<sst xmlns="http://schemas.openxmlformats.org/spreadsheetml/2006/main" count="9" uniqueCount="9">
  <si>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</si>
  <si>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</si>
  <si>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</si>
  <si>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</si>
  <si>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</si>
  <si>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00:00 - 00:00.245</t>
  </si>
  <si>
    <t>00:00.245 - 00:03.245</t>
  </si>
  <si>
    <t>00:03.245 - 00:06.245</t>
  </si>
  <si>
    <t>00:06.245 - 00:09.245</t>
  </si>
  <si>
    <t>00:09.245 - 00:12.245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</si>
</sst>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521204009"/>
        <c:axId val="1925785585"/>
      </c:scatterChart>
      <c:valAx>
        <c:axId val="15212040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25785585"/>
        <c:crosses val="autoZero"/>
      </c:valAx>
      <c:valAx>
        <c:axId val="192578558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12040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0.912</v>
      </c>
      <c r="C2" s="22">
        <v>0.27500000000000004</v>
      </c>
      <c r="D2" s="22">
        <v>0.001</v>
      </c>
      <c r="E2" s="22">
        <v>0.111</v>
      </c>
      <c r="F2" s="15">
        <f>245</f>
        <v>245</v>
      </c>
    </row>
    <row r="3">
      <c r="A3" s="21" t="s">
        <v>6</v>
      </c>
      <c r="B3" s="22">
        <v>0.127</v>
      </c>
      <c r="C3" s="22">
        <v>0.006</v>
      </c>
      <c r="D3" s="23">
        <v>0</v>
      </c>
      <c r="E3" s="22">
        <v>0.017999999999999998</v>
      </c>
      <c r="F3" s="15">
        <f>3245</f>
        <v>3245</v>
      </c>
    </row>
    <row r="4">
      <c r="A4" s="21" t="s">
        <v>7</v>
      </c>
      <c r="B4" s="22">
        <v>0.127</v>
      </c>
      <c r="C4" s="22">
        <v>0.051</v>
      </c>
      <c r="D4" s="23">
        <v>0</v>
      </c>
      <c r="E4" s="22">
        <v>0.009</v>
      </c>
      <c r="F4" s="15">
        <f>6245</f>
        <v>6245</v>
      </c>
    </row>
    <row r="5">
      <c r="A5" s="21" t="s">
        <v>8</v>
      </c>
      <c r="B5" s="22">
        <v>0.157</v>
      </c>
      <c r="C5" s="22">
        <v>0.006</v>
      </c>
      <c r="D5" s="23">
        <v>0</v>
      </c>
      <c r="E5" s="22">
        <v>0.022</v>
      </c>
      <c r="F5" s="15">
        <f>9245</f>
        <v>9245</v>
      </c>
    </row>
    <row r="6">
      <c r="A6" s="21" t="s">
        <v>9</v>
      </c>
      <c r="B6" s="23">
        <v>0.05</v>
      </c>
      <c r="C6" s="22">
        <v>0.001</v>
      </c>
      <c r="D6" s="23">
        <v>0</v>
      </c>
      <c r="E6" s="22">
        <v>0.012</v>
      </c>
      <c r="F6" s="15">
        <f>12245</f>
        <v>12245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2015-12-01T12:33:52Z</dcterms:created>
  <dcterms:modified xsi:type="dcterms:W3CDTF">2015-12-01T12:34:37Z</dcterms:modified>
  <cp:lastPrinted>2015-12-18T10:56:02Z</cp:lastPrinted>
</cp:coreProperties>
</file>