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<sst xmlns="http://schemas.openxmlformats.org/spreadsheetml/2006/main" count="8" uniqueCount="8">
  <si>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</si>
  <si>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</si>
  <si>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</si>
  <si>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</si>
  <si>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</si>
  <si>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00:00 - 00:00.548</t>
  </si>
  <si>
    <t>00:00.548 - 00:03.548</t>
  </si>
  <si>
    <t>00:03.548 - 00:06.548</t>
  </si>
  <si>
    <t>00:06.548 - 00:09.548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</si>
</sst>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144897090"/>
        <c:axId val="1195064186"/>
      </c:scatterChart>
      <c:valAx>
        <c:axId val="114489709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195064186"/>
        <c:crosses val="autoZero"/>
      </c:valAx>
      <c:valAx>
        <c:axId val="119506418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4489709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0.747</v>
      </c>
      <c r="C2" s="22">
        <v>0.326</v>
      </c>
      <c r="D2" s="22">
        <v>0.001</v>
      </c>
      <c r="E2" s="22">
        <v>0.13800000000000002</v>
      </c>
      <c r="F2" s="15">
        <f>548</f>
        <v>548</v>
      </c>
    </row>
    <row r="3">
      <c r="A3" s="21" t="s">
        <v>6</v>
      </c>
      <c r="B3" s="23">
        <v>0.13</v>
      </c>
      <c r="C3" s="22">
        <v>0.003</v>
      </c>
      <c r="D3" s="23">
        <v>0</v>
      </c>
      <c r="E3" s="22">
        <v>0.017999999999999998</v>
      </c>
      <c r="F3" s="15">
        <f>3548</f>
        <v>3548</v>
      </c>
    </row>
    <row r="4">
      <c r="A4" s="21" t="s">
        <v>7</v>
      </c>
      <c r="B4" s="22">
        <v>0.043</v>
      </c>
      <c r="C4" s="23">
        <v>0</v>
      </c>
      <c r="D4" s="23">
        <v>0</v>
      </c>
      <c r="E4" s="22">
        <v>0.008</v>
      </c>
      <c r="F4" s="15">
        <f>6548</f>
        <v>6548</v>
      </c>
    </row>
    <row r="5">
      <c r="A5" s="21" t="s">
        <v>8</v>
      </c>
      <c r="B5" s="23">
        <v>0.2</v>
      </c>
      <c r="C5" s="22">
        <v>0.008</v>
      </c>
      <c r="D5" s="23">
        <v>0</v>
      </c>
      <c r="E5" s="22">
        <v>0.025</v>
      </c>
      <c r="F5" s="15">
        <f>9548</f>
        <v>9548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2015-12-01T12:45:37Z</dcterms:created>
  <dcterms:modified xsi:type="dcterms:W3CDTF">2015-12-01T12:46:26Z</dcterms:modified>
  <cp:lastPrinted>2015-12-18T10:56:03Z</cp:lastPrinted>
</cp:coreProperties>
</file>