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<sst xmlns="http://schemas.openxmlformats.org/spreadsheetml/2006/main" count="8" uniqueCount="8">
  <si>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</si>
  <si>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</si>
  <si>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</si>
  <si>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</si>
  <si>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</si>
  <si>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00:00 - 00:00.668</t>
  </si>
  <si>
    <t>00:00.668 - 00:03.668</t>
  </si>
  <si>
    <t>00:03.668 - 00:06.668</t>
  </si>
  <si>
    <t>00:06.668 - 00:09.667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</si>
</sst>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925568390"/>
        <c:axId val="1198817209"/>
      </c:scatterChart>
      <c:valAx>
        <c:axId val="9255683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98817209"/>
        <c:crosses val="autoZero"/>
      </c:valAx>
      <c:valAx>
        <c:axId val="119881720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2556839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0.754</v>
      </c>
      <c r="C2" s="22">
        <v>0.298</v>
      </c>
      <c r="D2" s="22">
        <v>0.001</v>
      </c>
      <c r="E2" s="22">
        <v>0.14399999999999998</v>
      </c>
      <c r="F2" s="15">
        <f>668</f>
        <v>668</v>
      </c>
    </row>
    <row r="3">
      <c r="A3" s="21" t="s">
        <v>6</v>
      </c>
      <c r="B3" s="22">
        <v>0.117</v>
      </c>
      <c r="C3" s="23">
        <v>0</v>
      </c>
      <c r="D3" s="23">
        <v>0</v>
      </c>
      <c r="E3" s="23">
        <v>0.01</v>
      </c>
      <c r="F3" s="15">
        <f>3668</f>
        <v>3668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0.012</v>
      </c>
      <c r="F4" s="15">
        <f>6668</f>
        <v>6668</v>
      </c>
    </row>
    <row r="5">
      <c r="A5" s="21" t="s">
        <v>8</v>
      </c>
      <c r="B5" s="23">
        <v>0.05</v>
      </c>
      <c r="C5" s="23">
        <v>0</v>
      </c>
      <c r="D5" s="23">
        <v>0</v>
      </c>
      <c r="E5" s="22">
        <v>0.012</v>
      </c>
      <c r="F5" s="15">
        <f>9667</f>
        <v>9667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2015-12-01T12:46:30Z</dcterms:created>
  <dcterms:modified xsi:type="dcterms:W3CDTF">2015-12-01T12:47:21Z</dcterms:modified>
  <cp:lastPrinted>2015-12-18T10:56:03Z</cp:lastPrinted>
</cp:coreProperties>
</file>