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425"/>
  <workbookPr filterPrivacy="1"/>
  <xr:revisionPtr revIDLastSave="0" documentId="13_ncr:1_{45D60CE8-9750-423F-A58D-7E2C003E8CEA}" xr6:coauthVersionLast="43" xr6:coauthVersionMax="43" xr10:uidLastSave="{00000000-0000-0000-0000-000000000000}"/>
  <bookViews>
    <workbookView xWindow="10200" yWindow="3795" windowWidth="17940" windowHeight="10215"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<sst xmlns="http://schemas.openxmlformats.org/spreadsheetml/2006/main" count="4030" uniqueCount="708">
  <si>
    <t>项目组周报信息表</t>
  </si>
  <si>
    <t>项目</t>
  </si>
  <si>
    <t>序号</t>
  </si>
  <si>
    <t>人员姓名</t>
  </si>
  <si>
    <t>结束日期</t>
  </si>
  <si>
    <t>任务类型</t>
  </si>
  <si>
    <t>任务描述</t>
    <phoneticPr fontId="4" type="noConversion"/>
  </si>
  <si>
    <t>任务状态</t>
  </si>
  <si>
    <t>工时</t>
  </si>
  <si>
    <t>备注</t>
  </si>
  <si>
    <t>保单登记数据报送系统</t>
  </si>
  <si>
    <t>正常-已完成</t>
  </si>
  <si>
    <t>闫智强</t>
    <phoneticPr fontId="4" type="noConversion"/>
  </si>
  <si>
    <t>30号增量写文件，打包，上传，通知</t>
    <phoneticPr fontId="2" type="noConversion"/>
  </si>
  <si>
    <t>29号存量补报，上传，通知</t>
    <phoneticPr fontId="2" type="noConversion"/>
  </si>
  <si>
    <t>26号增量全部打回，做存量补报准备</t>
    <phoneticPr fontId="2" type="noConversion"/>
  </si>
  <si>
    <t>29号增量写文件，打包，上传，通知</t>
    <phoneticPr fontId="2" type="noConversion"/>
  </si>
  <si>
    <t>30号批次号2900增量装载出错，执行装载出错运维流程</t>
    <phoneticPr fontId="2" type="noConversion"/>
  </si>
  <si>
    <t>29号批次号2897增量装载出错，执行装载出错运维流程</t>
    <phoneticPr fontId="2" type="noConversion"/>
  </si>
  <si>
    <t>批次号2889增量出错，执行装载出错运维流程</t>
    <phoneticPr fontId="2" type="noConversion"/>
  </si>
  <si>
    <t>批次号2889增量写文件，打包未能按时上传到保信</t>
    <phoneticPr fontId="2" type="noConversion"/>
  </si>
  <si>
    <t>批次号2890增量更改为补报批次，做补报批次准备</t>
    <phoneticPr fontId="2" type="noConversion"/>
  </si>
  <si>
    <t>更改ldsysvar表中配置</t>
    <phoneticPr fontId="2" type="noConversion"/>
  </si>
  <si>
    <t>批次号2893增量出错，执行装载出错运维流程</t>
    <phoneticPr fontId="2" type="noConversion"/>
  </si>
  <si>
    <t>解决2893批次出错操作失误原因，未能按时写文件，打包，上传</t>
    <phoneticPr fontId="2" type="noConversion"/>
  </si>
  <si>
    <t>对2893批次进行补报操作</t>
    <phoneticPr fontId="2" type="noConversion"/>
  </si>
  <si>
    <t>例会：对个人技术方面积累，总结，更有效率工作</t>
    <phoneticPr fontId="2" type="noConversion"/>
  </si>
  <si>
    <t>提数失败，执行运维流程</t>
    <phoneticPr fontId="2" type="noConversion"/>
  </si>
  <si>
    <t>批次号2897增量装载出错，执行装载运维流程</t>
    <phoneticPr fontId="2" type="noConversion"/>
  </si>
  <si>
    <t>补报前一天2893批次</t>
    <phoneticPr fontId="2" type="noConversion"/>
  </si>
  <si>
    <t>未能按时上传2897批次，变更为补报，将2893变为存量，制作补报包</t>
    <phoneticPr fontId="2" type="noConversion"/>
  </si>
  <si>
    <t>补报前一天2893批次</t>
    <phoneticPr fontId="2" type="noConversion"/>
  </si>
  <si>
    <t>批次号2904增量装载错误，执行装载运维流程</t>
    <phoneticPr fontId="2" type="noConversion"/>
  </si>
  <si>
    <t>写文件，打包，但未能按时上传成功，通知失败</t>
    <phoneticPr fontId="2" type="noConversion"/>
  </si>
  <si>
    <t>2904批次更改为补报批次，制作补报,从新写文件，打包流程，更新状态</t>
    <phoneticPr fontId="2" type="noConversion"/>
  </si>
  <si>
    <t>例会：从根本解决问题，自测程序</t>
    <phoneticPr fontId="2" type="noConversion"/>
  </si>
  <si>
    <t>和樊宇交接工作，了解系统流程，数据提数，装载，校验</t>
    <phoneticPr fontId="2" type="noConversion"/>
  </si>
  <si>
    <t>交接工作，熟悉校验后的正确数据进行写文件，打包，上传的流程</t>
    <phoneticPr fontId="2" type="noConversion"/>
  </si>
  <si>
    <t>和樊宇交接工作，了解系统流程异常中断的解决措施</t>
    <phoneticPr fontId="2" type="noConversion"/>
  </si>
  <si>
    <t>继续批次号写文件，打包，上传，通知操作</t>
    <phoneticPr fontId="2" type="noConversion"/>
  </si>
  <si>
    <t>系统流程跳过码表跑业务校验操作</t>
    <phoneticPr fontId="2" type="noConversion"/>
  </si>
  <si>
    <t>和樊宇交接系统流程问题</t>
    <phoneticPr fontId="2" type="noConversion"/>
  </si>
  <si>
    <t>配置本地weblogic，搭建保单登记项目配置</t>
    <phoneticPr fontId="2" type="noConversion"/>
  </si>
  <si>
    <t>例会：数据库策略问题，多维度思考问题，总结</t>
    <phoneticPr fontId="2" type="noConversion"/>
  </si>
  <si>
    <t>与樊宇交接工作批次号：2830增量，写文件，打包，上传，通知</t>
    <phoneticPr fontId="2" type="noConversion"/>
  </si>
  <si>
    <t>例会：思考问题的多样性，结合程序思考问题</t>
    <phoneticPr fontId="2" type="noConversion"/>
  </si>
  <si>
    <t>由于保信SFTP关闭，未能按时上传当天增量和补报的存量，将增量从做为补报存量</t>
    <phoneticPr fontId="2" type="noConversion"/>
  </si>
  <si>
    <t>增量2846未能按时写文件，打包，上传，将2846批次号改为补报批次，进行补报流程操作</t>
    <phoneticPr fontId="2" type="noConversion"/>
  </si>
  <si>
    <t>由于未能按时校验完流程，写文件，打包，上传，通知未能按时操作，重做补报流程操作，进行第二天补报</t>
    <phoneticPr fontId="2" type="noConversion"/>
  </si>
  <si>
    <t>补报前一天未能按时补报的存量</t>
    <phoneticPr fontId="2" type="noConversion"/>
  </si>
  <si>
    <t>增量批次号：2868位节省流程操作，跳过码表，重启服务和定时，开始业务校验</t>
    <phoneticPr fontId="2" type="noConversion"/>
  </si>
  <si>
    <t>增量批次号：2871装载报错，手动将未能执行的SQL装载完，跳过码表，执行业务校验</t>
    <phoneticPr fontId="2" type="noConversion"/>
  </si>
  <si>
    <t>写文件，打包，上传，通知</t>
    <phoneticPr fontId="2" type="noConversion"/>
  </si>
  <si>
    <t>补报2904和2901</t>
    <phoneticPr fontId="2" type="noConversion"/>
  </si>
  <si>
    <t>上报数据</t>
  </si>
  <si>
    <t>查询三期批次号进行取结果</t>
    <phoneticPr fontId="2" type="noConversion"/>
  </si>
  <si>
    <t>查询三期批次号进行通知</t>
    <phoneticPr fontId="2" type="noConversion"/>
  </si>
  <si>
    <t>检查数据库还未补报的批次号，写文件打包上传</t>
    <phoneticPr fontId="2" type="noConversion"/>
  </si>
  <si>
    <t>增量批次号2840，提数，装载，校验，写文件，打包完成，上传未打开</t>
    <phoneticPr fontId="2" type="noConversion"/>
  </si>
  <si>
    <t>例会：工作总结，三期和二期的工作进度</t>
    <phoneticPr fontId="2" type="noConversion"/>
  </si>
  <si>
    <t>增量批次号2856装载出错，手动装载未装载数据</t>
    <phoneticPr fontId="2" type="noConversion"/>
  </si>
  <si>
    <t>手动调用业务校验</t>
    <phoneticPr fontId="2" type="noConversion"/>
  </si>
  <si>
    <t>批次2856写文件，打包，上传，通知</t>
    <phoneticPr fontId="2" type="noConversion"/>
  </si>
  <si>
    <t>与樊宇交接增量流程出现问题，进行补报流程操作</t>
    <phoneticPr fontId="2" type="noConversion"/>
  </si>
  <si>
    <t>增量批次号：2864为节省流程操作，跳过码表，重启服务和定时</t>
    <phoneticPr fontId="2" type="noConversion"/>
  </si>
  <si>
    <t>增量批次号：2865开始业务校验</t>
    <phoneticPr fontId="2" type="noConversion"/>
  </si>
  <si>
    <t>例会：在工作上严谨，避免不必要的错误和风险和技术的累积</t>
    <phoneticPr fontId="2" type="noConversion"/>
  </si>
  <si>
    <t>流程中状态中处理,提数，装载，校验，写文件，打包，上传，通知</t>
    <phoneticPr fontId="2" type="noConversion"/>
  </si>
  <si>
    <t>参考系统功能点并改造编写复制影像功能</t>
    <phoneticPr fontId="2" type="noConversion"/>
  </si>
  <si>
    <t>当日增量手动调用业务校验</t>
    <phoneticPr fontId="2" type="noConversion"/>
  </si>
  <si>
    <t>补报存量2854批次</t>
    <phoneticPr fontId="2" type="noConversion"/>
  </si>
  <si>
    <t>增量批次号2846装载结束后，手动调用业务校验</t>
    <phoneticPr fontId="2" type="noConversion"/>
  </si>
  <si>
    <t>改造影像文件多线程的复制功能，自测</t>
    <phoneticPr fontId="2" type="noConversion"/>
  </si>
  <si>
    <t>与樊宇交接装载流程出错终端后运维措施，手动将未装载的数据解决处理</t>
    <phoneticPr fontId="2" type="noConversion"/>
  </si>
  <si>
    <t>补报存量2842批次</t>
    <phoneticPr fontId="2" type="noConversion"/>
  </si>
  <si>
    <t>补报存量2841批次</t>
    <phoneticPr fontId="2" type="noConversion"/>
  </si>
  <si>
    <t>与樊宇交接工作，了解系统运维流程</t>
    <phoneticPr fontId="2" type="noConversion"/>
  </si>
  <si>
    <t>2907增量未能通知，由于二期接口服务停用，今日未完成，更改今日增量状态，不影响第二天的增量，第二天做补报</t>
    <phoneticPr fontId="2" type="noConversion"/>
  </si>
  <si>
    <t>增量批次号2910，跳过码表，执行业务校验</t>
    <phoneticPr fontId="2" type="noConversion"/>
  </si>
  <si>
    <t>批次号2910写文件，打包，上传通知完成</t>
    <phoneticPr fontId="2" type="noConversion"/>
  </si>
  <si>
    <t>将增量批次2907未通知成功更改为补报，补报存量批次号2911</t>
    <phoneticPr fontId="2" type="noConversion"/>
  </si>
  <si>
    <t>增量批次号2914，跳码表校验，手动执行业务校验</t>
    <phoneticPr fontId="2" type="noConversion"/>
  </si>
  <si>
    <t>由于104服务器意外中断，批次号2914写文件，打包，上传，通知未按时完成，更改批次为存量，进行补报操作</t>
    <phoneticPr fontId="2" type="noConversion"/>
  </si>
  <si>
    <t>例会：1.考勤和制度的管理 2.二期运维和三期增量增量报送 3.业务的熟悉 4.技术的理解：物化视图和Oracle压缩</t>
    <phoneticPr fontId="2" type="noConversion"/>
  </si>
  <si>
    <t>增量批次号2917，省略码表校验，手动执行业务校验</t>
    <phoneticPr fontId="2" type="noConversion"/>
  </si>
  <si>
    <t>业务校验，手动将校验状态更新，写文件，打包，上传，通知，返回成功报文</t>
    <phoneticPr fontId="2" type="noConversion"/>
  </si>
  <si>
    <t>补报存量批次号2914</t>
    <phoneticPr fontId="2" type="noConversion"/>
  </si>
  <si>
    <t>增量批次号2920，装载数据出现问题，按照装载运维流程，手动将未装载到平台表的数据装载</t>
    <phoneticPr fontId="2" type="noConversion"/>
  </si>
  <si>
    <t>清中间表，手动执行业务校验</t>
    <phoneticPr fontId="2" type="noConversion"/>
  </si>
  <si>
    <t>增量批次号2920将校验成功的数据，更新校验状态，校验成功的数据进行写文件，打包，上传，通知</t>
    <phoneticPr fontId="2" type="noConversion"/>
  </si>
  <si>
    <t>增量批次号2923，提数，装载成功，省略码表校验，手动执行业务校验</t>
    <phoneticPr fontId="2" type="noConversion"/>
  </si>
  <si>
    <t>手动更新校验成功状态与失败状态</t>
    <phoneticPr fontId="2" type="noConversion"/>
  </si>
  <si>
    <t>登陆系统继续执行写文件操作</t>
    <phoneticPr fontId="2" type="noConversion"/>
  </si>
  <si>
    <t>例会：总结一整周问题，装载重复报错SQL问题</t>
    <phoneticPr fontId="2" type="noConversion"/>
  </si>
  <si>
    <t>增量批次2932跳过码表校验过程，手动执行业务校验</t>
    <phoneticPr fontId="2" type="noConversion"/>
  </si>
  <si>
    <t>更行校验状态，校验成功状态写文件，打包，上传，通知完成</t>
    <phoneticPr fontId="2" type="noConversion"/>
  </si>
  <si>
    <t>查询批次获取结果，000002PHIS0000004259批次，状态为：数据装载处理中  (状态12)</t>
    <phoneticPr fontId="2" type="noConversion"/>
  </si>
  <si>
    <t>开始日期</t>
    <phoneticPr fontId="2" type="noConversion"/>
  </si>
  <si>
    <t>查询批次号获取结果</t>
    <phoneticPr fontId="2" type="noConversion"/>
  </si>
  <si>
    <t>增量批次2935跳过码表校验，重启服务器，重新调用定时，手动执行业务校验</t>
    <phoneticPr fontId="2" type="noConversion"/>
  </si>
  <si>
    <t>校验完成的正确的状态写文件，打包，上传，通知返回成功接受报文结果</t>
    <phoneticPr fontId="2" type="noConversion"/>
  </si>
  <si>
    <t>获取大存量的部分未取结果的批次取结果，及含影像部分未获取结果取结果</t>
    <phoneticPr fontId="2" type="noConversion"/>
  </si>
  <si>
    <t>103、105、61、62、63、66、67、68系统服务升级</t>
    <phoneticPr fontId="2" type="noConversion"/>
  </si>
  <si>
    <t>增量批次2938跳过码表校验，重启服务器和调用定时，手动执行业务校验</t>
    <phoneticPr fontId="2" type="noConversion"/>
  </si>
  <si>
    <t>校验完成更新成功和失败状态，成功状态写文件，打包，上传，通知</t>
    <phoneticPr fontId="2" type="noConversion"/>
  </si>
  <si>
    <t>获取更改后20个批次数据量统计</t>
    <phoneticPr fontId="2" type="noConversion"/>
  </si>
  <si>
    <t>例会：讲解oracle中case when语法，数据库模型细节讲解</t>
    <phoneticPr fontId="2" type="noConversion"/>
  </si>
  <si>
    <t>增量批次2941重启服务和定时，省略码表校验，手动执行业务校验</t>
    <phoneticPr fontId="2" type="noConversion"/>
  </si>
  <si>
    <t>业务检验结束更新校验状态成功1和失败2，手动上报增量数据写文件，打包，上传，通知</t>
    <phoneticPr fontId="2" type="noConversion"/>
  </si>
  <si>
    <t>通知3TH服务器和THR服务器批次和THR服务器部分带影像的批次</t>
    <phoneticPr fontId="2" type="noConversion"/>
  </si>
  <si>
    <t>增量批次2944校验完成写文件，打包，上传，通知</t>
    <phoneticPr fontId="2" type="noConversion"/>
  </si>
  <si>
    <t>三期17个批次获取结果，6个批次通知（报文接收成功）</t>
    <phoneticPr fontId="2" type="noConversion"/>
  </si>
  <si>
    <t>对66、68服务器重新升级batch.class文件，检查其他服务器</t>
    <phoneticPr fontId="2" type="noConversion"/>
  </si>
  <si>
    <t>增量批次2947未能按时写完文件，更改批次号为补报批次（PTH），制作补报流程数据包</t>
    <phoneticPr fontId="2" type="noConversion"/>
  </si>
  <si>
    <t>获取2nd剩余批次状态</t>
    <phoneticPr fontId="2" type="noConversion"/>
  </si>
  <si>
    <t>查看67、103、105服务器未能写完文件问题，回滚上一版本升级的类文件</t>
    <phoneticPr fontId="2" type="noConversion"/>
  </si>
  <si>
    <t>和员员调整服务器空间，重新写文件，打包，上传FTP</t>
    <phoneticPr fontId="2" type="noConversion"/>
  </si>
  <si>
    <t>上报数据</t>
    <phoneticPr fontId="2" type="noConversion"/>
  </si>
  <si>
    <t>增量未能按时上报，更改批次为补报存量批次PTH，重新写文件，打包</t>
    <phoneticPr fontId="2" type="noConversion"/>
  </si>
  <si>
    <t>增量批次2953，装载出现异常，将错误SQL进行手动装载操作，手动清空中间表</t>
    <phoneticPr fontId="2" type="noConversion"/>
  </si>
  <si>
    <t>手动执行业务校验</t>
    <phoneticPr fontId="2" type="noConversion"/>
  </si>
  <si>
    <t>手动更新业务校验后的成功和失败状态，系统执行打包，上传，通知</t>
    <phoneticPr fontId="2" type="noConversion"/>
  </si>
  <si>
    <t>三期通知部分批次</t>
    <phoneticPr fontId="2" type="noConversion"/>
  </si>
  <si>
    <t>三期批次数据插入3TH数据库，执行写文件，打包</t>
    <phoneticPr fontId="2" type="noConversion"/>
  </si>
  <si>
    <t>增量批次2956，提数完成，异常中断，处理提数后，错误sql手动执行提数操作，手动更新提数错误sql状态</t>
    <phoneticPr fontId="2" type="noConversion"/>
  </si>
  <si>
    <t>增量批次2959,提数完成，异常中断，处理提数后，错误sql手动执行提数操作，手动更新提数错误sql状态</t>
    <phoneticPr fontId="2" type="noConversion"/>
  </si>
  <si>
    <t>执行程序装载流程，跳过码表，重启服务和定时，手动执行业务校验</t>
    <phoneticPr fontId="2" type="noConversion"/>
  </si>
  <si>
    <t>手动更新业务校验后的成功和失败状态，系统执行打包，上传，通知</t>
    <phoneticPr fontId="2" type="noConversion"/>
  </si>
  <si>
    <t>根据仰哥讲解部署服务器，部署235,236,237服务器</t>
    <phoneticPr fontId="2" type="noConversion"/>
  </si>
  <si>
    <t>三期通知THR带影像的批次</t>
    <phoneticPr fontId="2" type="noConversion"/>
  </si>
  <si>
    <t>例会：总结工作进度</t>
    <phoneticPr fontId="2" type="noConversion"/>
  </si>
  <si>
    <t>重启服务和定时，手动执行业务校验</t>
    <phoneticPr fontId="2" type="noConversion"/>
  </si>
  <si>
    <t>手动更新业务校验后的状态，手动执行，程序写文件，打包，上传，通知操作</t>
    <phoneticPr fontId="2" type="noConversion"/>
  </si>
  <si>
    <t>三期通知THR4323等批次</t>
    <phoneticPr fontId="2" type="noConversion"/>
  </si>
  <si>
    <t>移动104服务器空间到48服务器</t>
    <phoneticPr fontId="2" type="noConversion"/>
  </si>
  <si>
    <t>增量批次2962，提数，装载完成，重启服务和定时，手动执行业务校验</t>
    <phoneticPr fontId="2" type="noConversion"/>
  </si>
  <si>
    <t>三期增量通知THR20个批次</t>
    <phoneticPr fontId="2" type="noConversion"/>
  </si>
  <si>
    <t>业务校验完成，手动更新校验成功和失败状态，系统执行写文件及后续流程（打包，上传，通知结果）</t>
    <phoneticPr fontId="2" type="noConversion"/>
  </si>
  <si>
    <t>获取3TH三期增量结果</t>
    <phoneticPr fontId="2" type="noConversion"/>
  </si>
  <si>
    <t>获取THR下103的000002PHIS0000004348、000002PHIS0000004347、000002PHIS0000004373、000002PHIS0000004374、000002PHIS0000004346批次结果</t>
    <phoneticPr fontId="2" type="noConversion"/>
  </si>
  <si>
    <t>增量批次2965，提数装载完成，重启服务定时，手动执行业务校验</t>
    <phoneticPr fontId="2" type="noConversion"/>
  </si>
  <si>
    <t>业务校验手动更新校验状态，执行2期系统流程，写文件，打包，上传通知</t>
    <phoneticPr fontId="2" type="noConversion"/>
  </si>
  <si>
    <t>重新通知THR下被打回的28个批次</t>
    <phoneticPr fontId="2" type="noConversion"/>
  </si>
  <si>
    <t>拆分批次，插入2ND库的executestatus和batchnoinfo表中</t>
    <phoneticPr fontId="2" type="noConversion"/>
  </si>
  <si>
    <t>增量批次2971，手动执行业务校验</t>
    <phoneticPr fontId="2" type="noConversion"/>
  </si>
  <si>
    <t>手动更新业务校验的状态，并继续系统执行流程写文件，打包，上传，通知</t>
    <phoneticPr fontId="2" type="noConversion"/>
  </si>
  <si>
    <t>准备补报存量包，2968更改为2972，写文件，打包</t>
    <phoneticPr fontId="2" type="noConversion"/>
  </si>
  <si>
    <t>拆分批次插入3TH库</t>
    <phoneticPr fontId="2" type="noConversion"/>
  </si>
  <si>
    <t>三期增量结果查询</t>
    <phoneticPr fontId="2" type="noConversion"/>
  </si>
  <si>
    <t>bddj2实例显示异常，查看提数和装载是否成功</t>
    <phoneticPr fontId="2" type="noConversion"/>
  </si>
  <si>
    <t>二期增量上报批次2978，手动执行业务校验</t>
    <phoneticPr fontId="2" type="noConversion"/>
  </si>
  <si>
    <t>手动更行校验状态，系统执行写文件，打包，上传，通知操作</t>
    <phoneticPr fontId="2" type="noConversion"/>
  </si>
  <si>
    <t>补报2972批次</t>
    <phoneticPr fontId="2" type="noConversion"/>
  </si>
  <si>
    <t>获取三期影像结果</t>
    <phoneticPr fontId="2" type="noConversion"/>
  </si>
  <si>
    <t>二期增量服务停止，查看之前上报数据汇总对账结果</t>
    <phoneticPr fontId="2" type="noConversion"/>
  </si>
  <si>
    <t>补报批次2972汇总对账不成功，保信入库，存在部分错误，查找错误数据，PROCINSURED表中‘被保险人证件号’非空校验失败</t>
    <phoneticPr fontId="2" type="noConversion"/>
  </si>
  <si>
    <t>查找原始数据的正确性，修复数据，更换批次重新补报该错误数据</t>
    <phoneticPr fontId="2" type="noConversion"/>
  </si>
  <si>
    <t>上报数据</t>
    <phoneticPr fontId="2" type="noConversion"/>
  </si>
  <si>
    <t>梳理系统流程，三期影像数据获取结果</t>
    <phoneticPr fontId="2" type="noConversion"/>
  </si>
  <si>
    <t>由于补报批次2972和2981未能汇总对账成功，修改状态，重新汇总对账</t>
    <phoneticPr fontId="2" type="noConversion"/>
  </si>
  <si>
    <t>三期报送影像获取结果</t>
    <phoneticPr fontId="2" type="noConversion"/>
  </si>
  <si>
    <t>例会：深入了解Oracle数据库操作原理</t>
    <phoneticPr fontId="2" type="noConversion"/>
  </si>
  <si>
    <t>bddj系统提数流程理解</t>
    <phoneticPr fontId="2" type="noConversion"/>
  </si>
  <si>
    <t>三期影像结果获取</t>
    <phoneticPr fontId="2" type="noConversion"/>
  </si>
  <si>
    <t>三期影像结果获取</t>
    <phoneticPr fontId="2" type="noConversion"/>
  </si>
  <si>
    <t>三期非影像结果获取</t>
    <phoneticPr fontId="2" type="noConversion"/>
  </si>
  <si>
    <t>停止二期定时任务</t>
    <phoneticPr fontId="2" type="noConversion"/>
  </si>
  <si>
    <t>整理bddj项目流程</t>
    <phoneticPr fontId="2" type="noConversion"/>
  </si>
  <si>
    <t>整理bddj项目流程-提数</t>
    <phoneticPr fontId="2" type="noConversion"/>
  </si>
  <si>
    <t>三期影像结果获取批次4026</t>
    <phoneticPr fontId="2" type="noConversion"/>
  </si>
  <si>
    <t>整理bddj项目流程-装载流程</t>
    <phoneticPr fontId="2" type="noConversion"/>
  </si>
  <si>
    <t>整理bddj项目流程-提数准备数据</t>
    <phoneticPr fontId="2" type="noConversion"/>
  </si>
  <si>
    <t>整理bddj项目流程-装载流程步骤</t>
    <phoneticPr fontId="2" type="noConversion"/>
  </si>
  <si>
    <t>整理bddj项目流程询问邱浩发邮件的流程</t>
    <phoneticPr fontId="2" type="noConversion"/>
  </si>
  <si>
    <t>2nd及3th非影像获取结果</t>
    <phoneticPr fontId="2" type="noConversion"/>
  </si>
  <si>
    <t>thr影像获取结果</t>
    <phoneticPr fontId="2" type="noConversion"/>
  </si>
  <si>
    <t>获取THR拆分的最后四个批次结果</t>
    <phoneticPr fontId="2" type="noConversion"/>
  </si>
  <si>
    <t>整理bddj项目装载流程所涉及的主要的表，并对程序中的装载进行分析理解</t>
    <phoneticPr fontId="2" type="noConversion"/>
  </si>
  <si>
    <t>整理bddj项目装载流程对装载脚本的拼接来源</t>
    <phoneticPr fontId="2" type="noConversion"/>
  </si>
  <si>
    <t>整理bddj系统，写文件流程</t>
    <phoneticPr fontId="2" type="noConversion"/>
  </si>
  <si>
    <t>对装载脚本SQL，拆分分析查看结果</t>
    <phoneticPr fontId="2" type="noConversion"/>
  </si>
  <si>
    <t>保单登记系统装载流程，分析程序流程步骤，对LOG errors的处理</t>
    <phoneticPr fontId="2" type="noConversion"/>
  </si>
  <si>
    <t>对装载insert语句加并发替换处理，对整体执行逻辑梳理</t>
    <phoneticPr fontId="2" type="noConversion"/>
  </si>
  <si>
    <t>整理bddj系统提数流程的业务逻辑分析理解</t>
    <phoneticPr fontId="2" type="noConversion"/>
  </si>
  <si>
    <t>对DataScheduleQueue表结构的结果查看，分析PRESQL字段内容及SQLTEST字段内容</t>
    <phoneticPr fontId="2" type="noConversion"/>
  </si>
  <si>
    <t>保单登记系统校验流程，对业务处理逻辑理解</t>
    <phoneticPr fontId="2" type="noConversion"/>
  </si>
  <si>
    <t>查询交易状态为0的数据，校验，多线程进行业务处理</t>
    <phoneticPr fontId="2" type="noConversion"/>
  </si>
  <si>
    <t>通过查询流程中状态生成文件，获取数据库中配置表中生成文件的位置，执行sql查询写文件sql，进行多线程执行写文件</t>
    <phoneticPr fontId="2" type="noConversion"/>
  </si>
  <si>
    <t>上传文件流程中，获取配置表中上传用户名密码，判断连接是否成功</t>
    <phoneticPr fontId="2" type="noConversion"/>
  </si>
  <si>
    <t>获取上传文件的路径,获取生成文件的路径，zip包生成路径，最终执行上传操作</t>
    <phoneticPr fontId="2" type="noConversion"/>
  </si>
  <si>
    <t>整理保单登记系统上传文件流程及通知流程</t>
    <phoneticPr fontId="2" type="noConversion"/>
  </si>
  <si>
    <t>通过相应批次的upload()方法，获取通知服务，调用三期通知的存储过程，返回结果报文，并解析，保存priplog表中</t>
    <phoneticPr fontId="2" type="noConversion"/>
  </si>
  <si>
    <t>查看程序中发送邮件功能</t>
    <phoneticPr fontId="2" type="noConversion"/>
  </si>
  <si>
    <t>编写抽取发送邮件的公共部分</t>
    <phoneticPr fontId="2" type="noConversion"/>
  </si>
  <si>
    <t>编写发送邮件测试</t>
    <phoneticPr fontId="2" type="noConversion"/>
  </si>
  <si>
    <t>下载最新保单登记3期程序，本地部署程序</t>
    <phoneticPr fontId="2" type="noConversion"/>
  </si>
  <si>
    <t>部署weblogic本地服务</t>
    <phoneticPr fontId="2" type="noConversion"/>
  </si>
  <si>
    <t>制造数据，测试邮件发送</t>
    <phoneticPr fontId="2" type="noConversion"/>
  </si>
  <si>
    <t>优化流程成功发送邮件</t>
    <phoneticPr fontId="2" type="noConversion"/>
  </si>
  <si>
    <t>更新SVN项目，合并代码</t>
    <phoneticPr fontId="2" type="noConversion"/>
  </si>
  <si>
    <t>升级238服务器：发送邮件功能代码</t>
    <phoneticPr fontId="2" type="noConversion"/>
  </si>
  <si>
    <t>例会：工作的的方向目标</t>
    <phoneticPr fontId="2" type="noConversion"/>
  </si>
  <si>
    <t>更新发邮件代码</t>
    <phoneticPr fontId="2" type="noConversion"/>
  </si>
  <si>
    <t>本地测试功能代码</t>
    <phoneticPr fontId="2" type="noConversion"/>
  </si>
  <si>
    <t>组内开会，探讨学习保险知识</t>
    <phoneticPr fontId="2" type="noConversion"/>
  </si>
  <si>
    <t>例会：汇总一周学习工作</t>
    <phoneticPr fontId="2" type="noConversion"/>
  </si>
  <si>
    <t>升级238服务器：发送邮件功能代码</t>
    <phoneticPr fontId="2" type="noConversion"/>
  </si>
  <si>
    <t>修改发送邮件功能代码问题，梳理逻辑代码</t>
    <phoneticPr fontId="2" type="noConversion"/>
  </si>
  <si>
    <t>向周佳军同事整理学习农险流程代码</t>
    <phoneticPr fontId="2" type="noConversion"/>
  </si>
  <si>
    <t>解答项目系统数据流转，系统部署，domain域配置所遇到的问题</t>
    <phoneticPr fontId="2" type="noConversion"/>
  </si>
  <si>
    <t>查看238服务器后台发邮件功能日志，查看该服务器是否能连通发送邮件服务器IP</t>
    <phoneticPr fontId="2" type="noConversion"/>
  </si>
  <si>
    <t>测试本地服务器及二期服务器发送邮件IP可以连通成功</t>
    <phoneticPr fontId="2" type="noConversion"/>
  </si>
  <si>
    <t>整理农险业务代码使用调用的流程</t>
    <phoneticPr fontId="2" type="noConversion"/>
  </si>
  <si>
    <t>整理农险流程代码，从定时任务配置文件Spring-quartz-cron-local.xml开始，进入T+1数据定时接口类，进入upload()方法</t>
    <phoneticPr fontId="2" type="noConversion"/>
  </si>
  <si>
    <t>整理upload()方法，int round = farmerInfoService.getRound()获取该数据的次数,查询FarmerDto()信息，根据配置文件的分包数，计算次数</t>
    <phoneticPr fontId="2" type="noConversion"/>
  </si>
  <si>
    <t>整理farmerInfoService.getFarmerDtoList()获取数据，遍历FarmerDto中每个设置主要信息，再查询险种下的分户主要信息，返回farmerDtoList中</t>
    <phoneticPr fontId="2" type="noConversion"/>
  </si>
  <si>
    <t>软件开发</t>
    <phoneticPr fontId="2" type="noConversion"/>
  </si>
  <si>
    <t>运行维护</t>
    <phoneticPr fontId="2" type="noConversion"/>
  </si>
  <si>
    <t>系统测试</t>
  </si>
  <si>
    <t>和兰静姐梳理系统代码流程，业务整理梳理</t>
    <phoneticPr fontId="2" type="noConversion"/>
  </si>
  <si>
    <t>整理梳理系统流程疑难问题</t>
    <phoneticPr fontId="2" type="noConversion"/>
  </si>
  <si>
    <t>向兰静姐询问农险程序功能接口的部分疑惑</t>
    <phoneticPr fontId="2" type="noConversion"/>
  </si>
  <si>
    <t>每周例会，学习Oracle PARALLEL机制和用法</t>
    <phoneticPr fontId="2" type="noConversion"/>
  </si>
  <si>
    <t>整理农险数据报送Sftp流程</t>
    <phoneticPr fontId="2" type="noConversion"/>
  </si>
  <si>
    <t>整理流程疑难问题点</t>
    <phoneticPr fontId="2" type="noConversion"/>
  </si>
  <si>
    <t>整理系统流程中T+1数据和历史数据，数据报送的方式</t>
    <phoneticPr fontId="2" type="noConversion"/>
  </si>
  <si>
    <t>询问解惑农险系统中T+1数据和历史数据报送方式的逻辑处理</t>
    <phoneticPr fontId="2" type="noConversion"/>
  </si>
  <si>
    <t>解决农险报送系统中SFTP获取源文件的具体过程，通过程序部署，数据源和各个对应的省份相匹配的配置文件，调用定时任务，执行SFTP前源文件的获取下载</t>
    <phoneticPr fontId="2" type="noConversion"/>
  </si>
  <si>
    <t>整理农险业务模型数据结构</t>
    <phoneticPr fontId="2" type="noConversion"/>
  </si>
  <si>
    <t>编写整理农闲系统业务模型数据结构</t>
    <phoneticPr fontId="2" type="noConversion"/>
  </si>
  <si>
    <t>使用EXCEL生成建表SQL脚本</t>
    <phoneticPr fontId="2" type="noConversion"/>
  </si>
  <si>
    <t>测试建表语句在数据库的执行情况</t>
    <phoneticPr fontId="2" type="noConversion"/>
  </si>
  <si>
    <t>修改建表语句中子段非空的属性</t>
    <phoneticPr fontId="2" type="noConversion"/>
  </si>
  <si>
    <t>测试建表语句</t>
    <phoneticPr fontId="2" type="noConversion"/>
  </si>
  <si>
    <t>存量服务器升级程序</t>
    <phoneticPr fontId="2" type="noConversion"/>
  </si>
  <si>
    <t>重新部署服务器235，239，配置切换数据源</t>
    <phoneticPr fontId="2" type="noConversion"/>
  </si>
  <si>
    <t>1.配置数据库存量报送 2.例会</t>
    <phoneticPr fontId="2" type="noConversion"/>
  </si>
  <si>
    <t>查看上周存量数据是否文件完成，查看66，68服务器日志，查找错误</t>
    <phoneticPr fontId="2" type="noConversion"/>
  </si>
  <si>
    <t>更改数据库中235，68，66服务器的小数据量的批次号写文件</t>
    <phoneticPr fontId="2" type="noConversion"/>
  </si>
  <si>
    <t>了解保单登记系统中压缩功能的编写，类似编写小Demo</t>
    <phoneticPr fontId="2" type="noConversion"/>
  </si>
  <si>
    <t>数据库操作</t>
  </si>
  <si>
    <t>获取已上传存量包通知后的结果</t>
    <phoneticPr fontId="2" type="noConversion"/>
  </si>
  <si>
    <t>每个服务器继续各写5个批次文件，打包</t>
    <phoneticPr fontId="2" type="noConversion"/>
  </si>
  <si>
    <t>统计235服务器数据，235服务器后台日志出错，查看weblogic数据源配置，更改连接数，4521，4519重新写文件，打包</t>
    <phoneticPr fontId="2" type="noConversion"/>
  </si>
  <si>
    <t>235，236，237，239服务器存量通知</t>
    <phoneticPr fontId="2" type="noConversion"/>
  </si>
  <si>
    <t>软件开发</t>
  </si>
  <si>
    <t>优化发邮件信息内容，测试功能</t>
    <phoneticPr fontId="2" type="noConversion"/>
  </si>
  <si>
    <t>存量批次继续写文件打包操作</t>
    <phoneticPr fontId="2" type="noConversion"/>
  </si>
  <si>
    <t>获取235服务器存量批次结果，整理存量68服务器遗漏的批次号，写文件</t>
    <phoneticPr fontId="2" type="noConversion"/>
  </si>
  <si>
    <t>优化发邮件信息内容</t>
    <phoneticPr fontId="2" type="noConversion"/>
  </si>
  <si>
    <t>通知20个批次</t>
    <phoneticPr fontId="2" type="noConversion"/>
  </si>
  <si>
    <t>运行维护</t>
  </si>
  <si>
    <t>存量批次通知</t>
    <phoneticPr fontId="2" type="noConversion"/>
  </si>
  <si>
    <t>存量获取结果</t>
    <phoneticPr fontId="2" type="noConversion"/>
  </si>
  <si>
    <t>增添农险建表数据结构中个别表中主键字段</t>
    <phoneticPr fontId="2" type="noConversion"/>
  </si>
  <si>
    <t>通知服务器批次号</t>
    <phoneticPr fontId="2" type="noConversion"/>
  </si>
  <si>
    <t>获取结果</t>
    <phoneticPr fontId="2" type="noConversion"/>
  </si>
  <si>
    <t>将农险数据结构表表名更改为mid_表，更改农险数据结构分户标的清单变化量表名长度</t>
    <phoneticPr fontId="2" type="noConversion"/>
  </si>
  <si>
    <t>重启服务器获取服务器前一天通知的批次号结果</t>
    <phoneticPr fontId="2" type="noConversion"/>
  </si>
  <si>
    <t>查看平台服务器结果状态为12的结果返回处理结果包。在新库中将模型数据结构创建在数据库中</t>
    <phoneticPr fontId="2" type="noConversion"/>
  </si>
  <si>
    <t>获取存量批次号结果，通知20个批次</t>
    <phoneticPr fontId="2" type="noConversion"/>
  </si>
  <si>
    <t>通知20个存量批次号，更改数据库中存量批次准备写文件状态，写文件打包</t>
    <phoneticPr fontId="2" type="noConversion"/>
  </si>
  <si>
    <t>查看服务器写文件结果</t>
    <phoneticPr fontId="2" type="noConversion"/>
  </si>
  <si>
    <t>编辑python命令，将存量批次压缩包上传平台</t>
    <phoneticPr fontId="2" type="noConversion"/>
  </si>
  <si>
    <t>删除平台空间，查看数据库thr下状态为13存量数据，删除批次压缩包，扩展空间</t>
    <phoneticPr fontId="2" type="noConversion"/>
  </si>
  <si>
    <t>编辑python命令,上传236服务器存量批次</t>
    <phoneticPr fontId="2" type="noConversion"/>
  </si>
  <si>
    <t>获取通知结果235，236，237，239。再通知20个存量批次</t>
    <phoneticPr fontId="2" type="noConversion"/>
  </si>
  <si>
    <t>编写python上传脚本，上传zip存量压缩包</t>
    <phoneticPr fontId="2" type="noConversion"/>
  </si>
  <si>
    <t>查看上周240服务器存量批次改为235，236，237，239服务器批次号写文件结果，处理236，237，239未能完成写文件原因</t>
    <phoneticPr fontId="2" type="noConversion"/>
  </si>
  <si>
    <t>获取上周通知及剩余存量批次结果，通知20个存量批次</t>
    <phoneticPr fontId="2" type="noConversion"/>
  </si>
  <si>
    <t>上传235存量zip包，重新将236，237，239重启服务器，写文件</t>
    <phoneticPr fontId="2" type="noConversion"/>
  </si>
  <si>
    <t>1.例会。2.springboot部署搭建，将240服务器上批次转移至235，236，237，239服务器，更改数据库状态，写文件</t>
    <phoneticPr fontId="2" type="noConversion"/>
  </si>
  <si>
    <t>修改扩充农险数据结构表中字段数据类型</t>
    <phoneticPr fontId="2" type="noConversion"/>
  </si>
  <si>
    <t>获取存量结果，通知新20个存量批次</t>
    <phoneticPr fontId="2" type="noConversion"/>
  </si>
  <si>
    <t>编写python上传脚本，上传236，237，239剩余存量批次zip包</t>
    <phoneticPr fontId="2" type="noConversion"/>
  </si>
  <si>
    <t>农险数据结构各主信息表新增agri_flag字段</t>
    <phoneticPr fontId="2" type="noConversion"/>
  </si>
  <si>
    <t>修改农险数据库数据结构表字段名</t>
    <phoneticPr fontId="2" type="noConversion"/>
  </si>
  <si>
    <t>整理备份48服务器存量批次zip包</t>
    <phoneticPr fontId="2" type="noConversion"/>
  </si>
  <si>
    <t>学习修改编辑上传48服务器python程序</t>
    <phoneticPr fontId="2" type="noConversion"/>
  </si>
  <si>
    <t>编辑上传48命令参数</t>
    <phoneticPr fontId="2" type="noConversion"/>
  </si>
  <si>
    <t>编写Sql脚本，插入batchinfo表，executestatus表中拆分后新批次号</t>
    <phoneticPr fontId="2" type="noConversion"/>
  </si>
  <si>
    <t>查看服务器上存储空间大小，更改数据库executestatus表写文件打包状态，写文件</t>
    <phoneticPr fontId="2" type="noConversion"/>
  </si>
  <si>
    <t>获取上一周遗留的批次结果，查看周五新批次号写文件结果</t>
    <phoneticPr fontId="2" type="noConversion"/>
  </si>
  <si>
    <t>运行维护</t>
    <phoneticPr fontId="2" type="noConversion"/>
  </si>
  <si>
    <t>编写配置定时任务语句，编写定时上传脚本命令，更改数据库写文件状态</t>
    <phoneticPr fontId="2" type="noConversion"/>
  </si>
  <si>
    <t>编写上传命令，上传新写完文件的批次，通知该批次号，试验是否能入库成功</t>
    <phoneticPr fontId="2" type="noConversion"/>
  </si>
  <si>
    <t>和小卉拆分批次重新灌数，更改数据库中状态，删除服务器上未完成文件的文件夹及文件内容，重新写文件</t>
    <phoneticPr fontId="2" type="noConversion"/>
  </si>
  <si>
    <t>获取存量结果，获取大存量批次号结果，未能成功入库，查看返回结果及原因</t>
    <phoneticPr fontId="2" type="noConversion"/>
  </si>
  <si>
    <t>通知存量批次，再次试验大存量批次等待结果</t>
    <phoneticPr fontId="2" type="noConversion"/>
  </si>
  <si>
    <t>将235-239服务器上状态为13的zip包上传至48服务器，删除服务器上的批次扩展空间</t>
    <phoneticPr fontId="2" type="noConversion"/>
  </si>
  <si>
    <t>删除平台状态为13的zip包扩展上传路径空间</t>
    <phoneticPr fontId="2" type="noConversion"/>
  </si>
  <si>
    <t>获取昨天试验的大存量批次结果，未能成功入库并查看结果</t>
    <phoneticPr fontId="2" type="noConversion"/>
  </si>
  <si>
    <t>获取以前通知的存量批次结果</t>
    <phoneticPr fontId="2" type="noConversion"/>
  </si>
  <si>
    <t>编写上传命令，上传昨天写文件的批次，通知该批次号，试验是否能入库成功</t>
    <phoneticPr fontId="2" type="noConversion"/>
  </si>
  <si>
    <t>查看服务器写文件完成情况，236文件完成但没有完成打包，查看日志原因，重新修改数据库中状态，删除未完成的文件，重启程序重新生成文件</t>
    <phoneticPr fontId="2" type="noConversion"/>
  </si>
  <si>
    <t>编辑sh命令，删除空间不足的服务器的文件，只存留zip包</t>
    <phoneticPr fontId="2" type="noConversion"/>
  </si>
  <si>
    <t>查看40个存量批次写文件情况，编辑上传命令，上传20个存量批次包</t>
    <phoneticPr fontId="2" type="noConversion"/>
  </si>
  <si>
    <t>获取昨天通知的存量批次号结果，部分入库</t>
    <phoneticPr fontId="2" type="noConversion"/>
  </si>
  <si>
    <t>删除平台状态为13和状态11的存量批次zip包，扩展平台空间</t>
    <phoneticPr fontId="2" type="noConversion"/>
  </si>
  <si>
    <t>通知上午上传的20个存量批次</t>
    <phoneticPr fontId="2" type="noConversion"/>
  </si>
  <si>
    <t>通过服务器日志获取通知的结果</t>
    <phoneticPr fontId="2" type="noConversion"/>
  </si>
  <si>
    <t>235，236，239服务器关闭，查看日志是否报错，重启程序主管与宿管</t>
    <phoneticPr fontId="2" type="noConversion"/>
  </si>
  <si>
    <t>插入数据库存量批次号（batchnoinfo和executestatus表）更改数据库executestatus表写文件状态，程序读取数据库写文件</t>
    <phoneticPr fontId="2" type="noConversion"/>
  </si>
  <si>
    <t>查看上一周写文件的结果，查看服务器日志，抽样检查对比文件完成的条数是否准确</t>
    <phoneticPr fontId="2" type="noConversion"/>
  </si>
  <si>
    <t>获取executestatus表上周通知的存量批次结果</t>
    <phoneticPr fontId="2" type="noConversion"/>
  </si>
  <si>
    <t>查看服务器文件完成的情况，235，236个别批次未完成，重启服务，重新完成文件</t>
    <phoneticPr fontId="2" type="noConversion"/>
  </si>
  <si>
    <t>获取executestatus表通知的存量批次结果，通知20个存量批次与平台</t>
    <phoneticPr fontId="2" type="noConversion"/>
  </si>
  <si>
    <t>查看服务器空间大小，删除存量批次文件中000002目录，保留zip文件包，更改数据库中写文件状态，程序读取状态写文件</t>
    <phoneticPr fontId="2" type="noConversion"/>
  </si>
  <si>
    <t>删除每个批次文件夹下存量批次000002文件，程序读取数据库executestatus表状态写文件，插入新的存量批次号在sec库中</t>
    <phoneticPr fontId="2" type="noConversion"/>
  </si>
  <si>
    <t>查看文件完成情况，编写上传平台脚本，文件完成的存量批次上传平台</t>
    <phoneticPr fontId="2" type="noConversion"/>
  </si>
  <si>
    <t>将服务器中后台日志异常的重启程序，删除当前写文件批次文件夹，重新写文件</t>
    <phoneticPr fontId="2" type="noConversion"/>
  </si>
  <si>
    <t>获取存量批次号处理结果记录统计</t>
    <phoneticPr fontId="2" type="noConversion"/>
  </si>
  <si>
    <t>编写数据质量报告sql</t>
    <phoneticPr fontId="2" type="noConversion"/>
  </si>
  <si>
    <t>通知上午上传的20个存量批次zip包，更改数据库中未写文件的存量批次号状态，程序进行写文件</t>
    <phoneticPr fontId="2" type="noConversion"/>
  </si>
  <si>
    <t>查看服务器写文件的完成状态情况，文件完成的存量批次编写上传平台脚本</t>
    <phoneticPr fontId="2" type="noConversion"/>
  </si>
  <si>
    <t>获取通知的存量批次处理结果统计excel表中</t>
    <phoneticPr fontId="2" type="noConversion"/>
  </si>
  <si>
    <t>更改数据库状态写文件，编写定时上传批次命令</t>
    <phoneticPr fontId="2" type="noConversion"/>
  </si>
  <si>
    <t>脚本中查找数据治理excel表中默认值字段</t>
    <phoneticPr fontId="2" type="noConversion"/>
  </si>
  <si>
    <t>查看服务器写文件情况，上传文件情况，获取存量批次号处理结果记录</t>
    <phoneticPr fontId="2" type="noConversion"/>
  </si>
  <si>
    <t>查看上一周写文件的结果，查看服务器日志，重启67和236服务器，重新写文件</t>
    <phoneticPr fontId="2" type="noConversion"/>
  </si>
  <si>
    <t>编写上传命令，上传通知批次</t>
    <phoneticPr fontId="2" type="noConversion"/>
  </si>
  <si>
    <t>整理sql数据质量报告中的含默认值的批注</t>
    <phoneticPr fontId="2" type="noConversion"/>
  </si>
  <si>
    <t>获取上周处理结果，清理服务器空间</t>
    <phoneticPr fontId="2" type="noConversion"/>
  </si>
  <si>
    <t>查看写文件状态，获取存量处理的结果</t>
    <phoneticPr fontId="2" type="noConversion"/>
  </si>
  <si>
    <t>修改数据库写文件状态，存量批次写文件</t>
    <phoneticPr fontId="2" type="noConversion"/>
  </si>
  <si>
    <t>整理全部存量批次号，通知20个批次</t>
    <phoneticPr fontId="2" type="noConversion"/>
  </si>
  <si>
    <t>通知上午上传的20个存量批次zip包</t>
    <phoneticPr fontId="2" type="noConversion"/>
  </si>
  <si>
    <t>需求分析</t>
  </si>
  <si>
    <t>整理服务器空间，更改50个存量批次写文件状态，写文件</t>
    <phoneticPr fontId="2" type="noConversion"/>
  </si>
  <si>
    <t>整理编写数据质量业务规则sql脚本</t>
    <phoneticPr fontId="2" type="noConversion"/>
  </si>
  <si>
    <t>获取存量批次处理的结果，编辑上传命令</t>
    <phoneticPr fontId="2" type="noConversion"/>
  </si>
  <si>
    <t>通知20个存量批次，删除平台结果为13和11的批次zip包</t>
    <phoneticPr fontId="2" type="noConversion"/>
  </si>
  <si>
    <t>删除服务器已经上传平台的批次写文件的文件夹及内容</t>
    <phoneticPr fontId="2" type="noConversion"/>
  </si>
  <si>
    <t>获取处理的存量批次结果</t>
    <phoneticPr fontId="2" type="noConversion"/>
  </si>
  <si>
    <t>通知20个存量批次，删除平台结果11的批次zip包</t>
    <phoneticPr fontId="2" type="noConversion"/>
  </si>
  <si>
    <t>获取处理的存量批次结果，通知20个存量批次</t>
    <phoneticPr fontId="2" type="noConversion"/>
  </si>
  <si>
    <t>删除平台上有结果的存量批次，修改数据库中写文件状态，程序执行写文件</t>
    <phoneticPr fontId="2" type="noConversion"/>
  </si>
  <si>
    <t>获取上一周通知的存量批次，编写存量批次zip包上传平台命令，再通知20个存量批次</t>
    <phoneticPr fontId="2" type="noConversion"/>
  </si>
  <si>
    <t>删除平台有结果的存量批次，空间释放</t>
    <phoneticPr fontId="2" type="noConversion"/>
  </si>
  <si>
    <t>查看上周写文件情况，拉取服务器写文件日志检查出错情况,重启服务器，删除未完成的文件重新写文件</t>
    <phoneticPr fontId="2" type="noConversion"/>
  </si>
  <si>
    <t>获取通知的存量批次结果，再通知存量批次20个</t>
    <phoneticPr fontId="2" type="noConversion"/>
  </si>
  <si>
    <t>编写通知批次zip包上传命令，删除平台空间</t>
    <phoneticPr fontId="2" type="noConversion"/>
  </si>
  <si>
    <t>查看67服务器写文件情况</t>
    <phoneticPr fontId="2" type="noConversion"/>
  </si>
  <si>
    <t>获取通知的存量批次结果，再通知存量批次20个,删除平台有结果的存量批次zip包</t>
    <phoneticPr fontId="2" type="noConversion"/>
  </si>
  <si>
    <t>获取通知存量批次结果</t>
    <phoneticPr fontId="2" type="noConversion"/>
  </si>
  <si>
    <t>再通知20个存量批次</t>
    <phoneticPr fontId="2" type="noConversion"/>
  </si>
  <si>
    <t>整理编写数据质量业务规则sql脚本检查编写脚本逻辑</t>
    <phoneticPr fontId="2" type="noConversion"/>
  </si>
  <si>
    <t>服务器写文件Could not create pool connection. The DBMS driver exception was: IO 错误: Socket read timed out错误原有查找，原因可能为数据库中线程数连接数据库连接池超过数据库连接池，减少多个服务器同时写文件</t>
    <phoneticPr fontId="2" type="noConversion"/>
  </si>
  <si>
    <t>数据库中二期未写文件的存量批次，更改数据库写文件状态让程序写文件</t>
    <phoneticPr fontId="2" type="noConversion"/>
  </si>
  <si>
    <t>获取存量数据通知后的结果</t>
    <phoneticPr fontId="2" type="noConversion"/>
  </si>
  <si>
    <t>创建空的数据库，本地测试脚本语法错误</t>
    <phoneticPr fontId="2" type="noConversion"/>
  </si>
  <si>
    <t>根据错误信息，修改对应脚本错误</t>
    <phoneticPr fontId="2" type="noConversion"/>
  </si>
  <si>
    <t>编写整理脚本有关身份证类型的SQL</t>
    <phoneticPr fontId="2" type="noConversion"/>
  </si>
  <si>
    <t>修改sql脚本错误，重新测试语法错误</t>
    <phoneticPr fontId="2" type="noConversion"/>
  </si>
  <si>
    <t>获取已经通知过的存量批次结果</t>
    <phoneticPr fontId="2" type="noConversion"/>
  </si>
  <si>
    <t>查看237.239写文件情况，有问题的存量批次删除后，批次重新写文件。清理平台结果获取完成的存量批次，编写上传平台zip包命令</t>
    <phoneticPr fontId="2" type="noConversion"/>
  </si>
  <si>
    <t>统计编写Sql清单，整理未完成的SQL及逻辑错误</t>
    <phoneticPr fontId="2" type="noConversion"/>
  </si>
  <si>
    <t>查看文件完成大小，手动调用上传平台命令的存量批次zip包</t>
    <phoneticPr fontId="2" type="noConversion"/>
  </si>
  <si>
    <t>整理统计数据质量业务规则sql脚本</t>
    <phoneticPr fontId="2" type="noConversion"/>
  </si>
  <si>
    <t>查看数据质量业务规则sql脚本逻辑问题，修改语句</t>
    <phoneticPr fontId="2" type="noConversion"/>
  </si>
  <si>
    <t>查看数据质量业务规则sql脚本规则描述和编写逻辑</t>
    <phoneticPr fontId="2" type="noConversion"/>
  </si>
  <si>
    <t>获取已经通知过的存量批次结果，统计待通知的存量批次</t>
    <phoneticPr fontId="2" type="noConversion"/>
  </si>
  <si>
    <t>获取存量批次的结果</t>
    <phoneticPr fontId="2" type="noConversion"/>
  </si>
  <si>
    <t>例会年度总结</t>
    <phoneticPr fontId="2" type="noConversion"/>
  </si>
  <si>
    <t>编辑修改服务器执行的规则脚本sql</t>
  </si>
  <si>
    <t>编辑修改服务器执行的规则脚本sql</t>
    <phoneticPr fontId="2" type="noConversion"/>
  </si>
  <si>
    <t>获取年前的通知结果，查询数据库的交易条数对比</t>
    <phoneticPr fontId="2" type="noConversion"/>
  </si>
  <si>
    <t>测试通知4个批次</t>
    <phoneticPr fontId="2" type="noConversion"/>
  </si>
  <si>
    <t>上传152服务器sql脚本，调度执行160个规则脚本，继续整理检验其它规则逻辑</t>
    <phoneticPr fontId="2" type="noConversion"/>
  </si>
  <si>
    <t>获取测试通知的4个批次结果，继续通知20个批次</t>
    <phoneticPr fontId="2" type="noConversion"/>
  </si>
  <si>
    <t>查看服务器运行sql错误，新增数据库sql中调用的函数方法，删除执行的sql,继续执行未完成sql</t>
    <phoneticPr fontId="2" type="noConversion"/>
  </si>
  <si>
    <t>查看服务器运行sql状态,对insured表特殊处理，继续执行未完成的脚本调度，修改规则脚本中表内自关联用户的添加，继续执行脚本</t>
    <phoneticPr fontId="2" type="noConversion"/>
  </si>
  <si>
    <t>查看二期存量4765和4756数据问题，编写更改交易编码和批次号脚本，从平台表数据灌到PTO</t>
    <phoneticPr fontId="2" type="noConversion"/>
  </si>
  <si>
    <t>统计PT05336，5337数据和4756，4765数据，再调用脚本命令将PT0数据插入平台表中</t>
    <phoneticPr fontId="2" type="noConversion"/>
  </si>
  <si>
    <t>编写5336，5337数据脚本，插入executestatus表和batchnoinfo中，执行写文件操作</t>
    <phoneticPr fontId="2" type="noConversion"/>
  </si>
  <si>
    <t>查看服务器文件完成情况，获取周六日处理的存量批次结果</t>
    <phoneticPr fontId="2" type="noConversion"/>
  </si>
  <si>
    <t>编写上传存量zip包命令，上传至平台，通知剩余的存量数据批次</t>
    <phoneticPr fontId="2" type="noConversion"/>
  </si>
  <si>
    <t>拆分规则sq，编写服务器运行sql，将数据存放在check库中</t>
    <phoneticPr fontId="2" type="noConversion"/>
  </si>
  <si>
    <t>将剩余的规则sql，更改为服务器运行命令执行sql,修改部分运行错误</t>
    <phoneticPr fontId="2" type="noConversion"/>
  </si>
  <si>
    <t>获取存量批次结果，统计二期存量数据</t>
    <phoneticPr fontId="2" type="noConversion"/>
  </si>
  <si>
    <t>获取所有剩余存量批次结果，查询遗留的存量文件包结果状态，日志表中查询结果与服务器结果获取有出入，将该批次重新换交易编号和批次号重新上报通知</t>
    <phoneticPr fontId="2" type="noConversion"/>
  </si>
  <si>
    <t>统计5023批次号数据，执行更换批次号脚本</t>
    <phoneticPr fontId="2" type="noConversion"/>
  </si>
  <si>
    <t>查看服务器脚本运行情况，检验数据的正确性</t>
    <phoneticPr fontId="2" type="noConversion"/>
  </si>
  <si>
    <t>将所有规则sql分别拆成单表文件</t>
    <phoneticPr fontId="2" type="noConversion"/>
  </si>
  <si>
    <t>查看文件完成情况，编写上传命令，通知5349存量批次，重新获取14个存量批次为12的结果</t>
    <phoneticPr fontId="2" type="noConversion"/>
  </si>
  <si>
    <t>查看规则PRP_3rd_P_A_I_002828脚本，检验平台数据和业务数据</t>
    <phoneticPr fontId="2" type="noConversion"/>
  </si>
  <si>
    <t>查看规则PRP_3rd_P_A_I_000231脚本，检验平台数据和业务数据</t>
    <phoneticPr fontId="2" type="noConversion"/>
  </si>
  <si>
    <t>查看规则PRP_3rd_P_A_I_000239脚本，检验平台数据和业务数据</t>
    <phoneticPr fontId="2" type="noConversion"/>
  </si>
  <si>
    <t>更改规则PRP_3rd_P_A_I_000275脚本，重新插入校验库中，统计数据</t>
    <phoneticPr fontId="2" type="noConversion"/>
  </si>
  <si>
    <t>重新梳理规则逻辑，更改PRP_3rd_P_A_I_002087脚本，重新插入校验库中，统计数据</t>
    <phoneticPr fontId="2" type="noConversion"/>
  </si>
  <si>
    <t>更改PRP_3rd_P_A_I_002087脚本，重新插入校验库中，统计数据</t>
    <phoneticPr fontId="2" type="noConversion"/>
  </si>
  <si>
    <t>更改规则PRP_3rd_P_A_I_000276脚本，重新插入校验库中，统计数据</t>
    <phoneticPr fontId="2" type="noConversion"/>
  </si>
  <si>
    <t>查看规则PRP_3rd_P_A_I_000301脚本，检验平台数据和业务数据</t>
    <phoneticPr fontId="2" type="noConversion"/>
  </si>
  <si>
    <t>更改规则PRP_3rd_P_A_I_000298脚本，重新插入校验库中</t>
    <phoneticPr fontId="2" type="noConversion"/>
  </si>
  <si>
    <t>统计数据，查看规则PRP_3rd_P_A_I_000298脚本，检验平台数据和业务数据</t>
    <phoneticPr fontId="2" type="noConversion"/>
  </si>
  <si>
    <t>更改规则PRP_3rd_P_A_I_000299脚本，重新插入校验库中</t>
    <phoneticPr fontId="2" type="noConversion"/>
  </si>
  <si>
    <t>更改规则PRP_3rd_P_A_I_000300脚本，重新插入校验库中</t>
    <phoneticPr fontId="2" type="noConversion"/>
  </si>
  <si>
    <t>统计数据，查看规则PRP_3rd_P_A_I_000299脚本，检验平台数据和业务数据</t>
    <phoneticPr fontId="2" type="noConversion"/>
  </si>
  <si>
    <t>统计数据，查看规则PRP_3rd_P_A_I_000300脚本，检验平台数据和业务数据</t>
    <phoneticPr fontId="2" type="noConversion"/>
  </si>
  <si>
    <t>统计整理规则清单数据错误数据量，合并excel中校验条数，将原先I3_表drop,将现有的表重命名以I3_为前缀的213张表，创建以I_为前缀的213张表</t>
    <phoneticPr fontId="2" type="noConversion"/>
  </si>
  <si>
    <t>查看规则PRP_3rd_P_A_I_000302脚本，检验平台数据和业务数据</t>
    <phoneticPr fontId="2" type="noConversion"/>
  </si>
  <si>
    <t>查看规则PRP_3rd_P_A_I_000236脚本，检验平台数据和业务数据</t>
    <phoneticPr fontId="2" type="noConversion"/>
  </si>
  <si>
    <t>查看规则PRP_3rd_P_A_I_002279脚本，检验平台数据和业务数据</t>
    <phoneticPr fontId="2" type="noConversion"/>
  </si>
  <si>
    <t>查看规则PRP_3rd_P_A_I_002270脚本，检验平台数据和业务数据</t>
    <phoneticPr fontId="2" type="noConversion"/>
  </si>
  <si>
    <t>查看规则PRP_3rd_P_A_I_002283脚本，检验平台数据和业务数据</t>
    <phoneticPr fontId="2" type="noConversion"/>
  </si>
  <si>
    <t>完善规则PRP_3rd_P_A_I_000236反馈描述</t>
    <phoneticPr fontId="2" type="noConversion"/>
  </si>
  <si>
    <t>（表内）新下发的数据质量校验规则与旧版数据质量规则校验比对，筛选出不同规则内容，过滤删除的规则</t>
    <phoneticPr fontId="2" type="noConversion"/>
  </si>
  <si>
    <t>（表内）把新增的规则和规则编号相同，规则内容有变更的数据质量规则筛选出，整理excel</t>
    <phoneticPr fontId="2" type="noConversion"/>
  </si>
  <si>
    <t>查看表内规则sql中脚本逻辑问题，理解业务校验内容</t>
    <phoneticPr fontId="2" type="noConversion"/>
  </si>
  <si>
    <t>将本地脚本修改为服务器运行脚本</t>
    <phoneticPr fontId="2" type="noConversion"/>
  </si>
  <si>
    <t>查看规则PRP_3rd_P_A_I_000136脚本，检验平台数据和业务数据</t>
    <phoneticPr fontId="2" type="noConversion"/>
  </si>
  <si>
    <t>查询二期存量数据库，删除平台二期存量ZIP包</t>
    <phoneticPr fontId="2" type="noConversion"/>
  </si>
  <si>
    <t>调用全量脚本a和b，重跑规则清单数据</t>
    <phoneticPr fontId="2" type="noConversion"/>
  </si>
  <si>
    <t>调用全量脚本e和f，重跑规则清单数据</t>
    <phoneticPr fontId="2" type="noConversion"/>
  </si>
  <si>
    <t>将服务器脚本编辑9个sh文件，编辑调度命令执行全量sql</t>
    <phoneticPr fontId="2" type="noConversion"/>
  </si>
  <si>
    <t>调用全量脚本c和d，重跑规则清单数据</t>
    <phoneticPr fontId="2" type="noConversion"/>
  </si>
  <si>
    <t>整理成excel，将对比的数据质量规则内容规则校验转变为SQL校验语句</t>
    <phoneticPr fontId="2" type="noConversion"/>
  </si>
  <si>
    <t>（表内）对比更改的规则内容与表内旧规则内容，共有309</t>
    <phoneticPr fontId="2" type="noConversion"/>
  </si>
  <si>
    <t>根据更改后的规则内容编写sql</t>
    <phoneticPr fontId="2" type="noConversion"/>
  </si>
  <si>
    <t>新增校验规则内容（交易完成时间年与日小于等于交易编码中的7-14位），编写sql</t>
    <phoneticPr fontId="2" type="noConversion"/>
  </si>
  <si>
    <t>整理excel中编写的sql,修改为insert into 为前缀语句</t>
    <phoneticPr fontId="2" type="noConversion"/>
  </si>
  <si>
    <t>将所有的sql语句在本地plsql中运行，检验sql语法错误</t>
    <phoneticPr fontId="2" type="noConversion"/>
  </si>
  <si>
    <t>和小卉，员员探讨未完成的规则内容的sql</t>
    <phoneticPr fontId="2" type="noConversion"/>
  </si>
  <si>
    <t>旧版数据质量规则校验中部分和吕哥反馈的确认的规则更新合并到新的数据质量规则excel中</t>
    <phoneticPr fontId="2" type="noConversion"/>
  </si>
  <si>
    <t>将更改后的sql合并到按表拆分的规则校验脚本中</t>
    <phoneticPr fontId="2" type="noConversion"/>
  </si>
  <si>
    <t>查看excel中遗漏的规则内容，整理未写的规则内容有13条，编写规则内容sql</t>
    <phoneticPr fontId="2" type="noConversion"/>
  </si>
  <si>
    <t>将所有校验规则按照表拆分，并将新增的规则校验sql合并</t>
    <phoneticPr fontId="2" type="noConversion"/>
  </si>
  <si>
    <t>本地数据库测试新增sql</t>
    <phoneticPr fontId="2" type="noConversion"/>
  </si>
  <si>
    <t>修改脚本为服务器运行脚本，上传152服务器，编写服务器执行命令执行新增的sql</t>
    <phoneticPr fontId="2" type="noConversion"/>
  </si>
  <si>
    <t>调用全量脚本g和h，重跑规则清单数据</t>
    <phoneticPr fontId="2" type="noConversion"/>
  </si>
  <si>
    <t>调用全量脚本i,重跑规则清单数据</t>
    <phoneticPr fontId="2" type="noConversion"/>
  </si>
  <si>
    <t>根据删除的规则内容的规则编号，删除按表整理的全量服务器脚本对应的规则sql</t>
    <phoneticPr fontId="2" type="noConversion"/>
  </si>
  <si>
    <t>测试发邮件内容</t>
    <phoneticPr fontId="2" type="noConversion"/>
  </si>
  <si>
    <t>升级发邮件功能代码</t>
    <phoneticPr fontId="2" type="noConversion"/>
  </si>
  <si>
    <t>存量获取结果，存量批次通知</t>
    <phoneticPr fontId="2" type="noConversion"/>
  </si>
  <si>
    <t>整理年前sql查看记录</t>
  </si>
  <si>
    <t>查看服务器运行状态</t>
    <phoneticPr fontId="2" type="noConversion"/>
  </si>
  <si>
    <t>数据质量第二批下发清单规则查询整理归纳</t>
    <phoneticPr fontId="2" type="noConversion"/>
  </si>
  <si>
    <t>探查规则Procmain规则PRP_3rd_P_A_I_000019中数据质量问题</t>
  </si>
  <si>
    <t>探查规则Procmain规则PRP_3rd_P_A_I_000020中数据质量问题</t>
  </si>
  <si>
    <t>探查规则Procmain规则PRP_3rd_P_A_I_000021中数据质量问题</t>
  </si>
  <si>
    <t>探查规则Procmain规则PRP_3rd_P_A_I_000022中数据质量问题</t>
  </si>
  <si>
    <t>探查规则Procmain规则PRP_3rd_P_A_I_000025中数据质量问题</t>
  </si>
  <si>
    <t>探查规则Procmain规则PRP_3rd_P_A_I_000027中数据质量问题</t>
  </si>
  <si>
    <t>探查规则Procmain规则PRP_3rd_P_A_I_000036中数据质量问题</t>
  </si>
  <si>
    <t>探查规则Procmain规则PRP_3rd_P_A_I_000041中数据质量问题</t>
  </si>
  <si>
    <t>探查规则Procmain规则PRP_3rd_P_A_I_000044中数据质量问题</t>
  </si>
  <si>
    <t>探查规则Procmain规则PRP_3rd_P_A_I_000046中数据质量问题</t>
  </si>
  <si>
    <t>探查规则Procmain规则PRP_3rd_P_A_I_000050中数据质量问题</t>
  </si>
  <si>
    <t>探查规则Procmain规则PRP_3rd_P_A_I_000052中数据质量问题</t>
  </si>
  <si>
    <t>探查规则Procmain规则PRP_3rd_P_A_I_000060中数据质量问题</t>
  </si>
  <si>
    <t>探查规则Procmain规则PRP_3rd_P_A_I_000068中数据质量问题</t>
  </si>
  <si>
    <t>探查规则Procmain规则PRP_3rd_P_A_I_000069中数据质量问题</t>
  </si>
  <si>
    <t>探查规则Procmain规则PRP_3rd_P_A_I_000073中数据质量问题</t>
  </si>
  <si>
    <t>和员员一起探讨整理procmain中有数据问题规则</t>
    <phoneticPr fontId="2" type="noConversion"/>
  </si>
  <si>
    <t>整理上周标的表的所有校验规则</t>
    <phoneticPr fontId="2" type="noConversion"/>
  </si>
  <si>
    <t>探查部分理赔（PRP_3rd_P_A_I_002364-PRP_3rd_P_A_I_002392）中数据质量问题</t>
    <phoneticPr fontId="2" type="noConversion"/>
  </si>
  <si>
    <t>探查部分理赔（PRP_3rd_P_A_I_002395-PRP_3rd_P_A_I_002441）中数据质量问题</t>
    <phoneticPr fontId="2" type="noConversion"/>
  </si>
  <si>
    <t>将昨天查看的理赔规则和小卉部分查看的理赔规则汇总合并</t>
    <phoneticPr fontId="2" type="noConversion"/>
  </si>
  <si>
    <t>查看理赔医疗费用信息表规则PRP_3rd_P_A_I_002695中数据质量问题</t>
    <phoneticPr fontId="2" type="noConversion"/>
  </si>
  <si>
    <t>查看理赔医疗费用信息表规则PRP_3rd_P_A_I_002696中数据质量问题</t>
    <phoneticPr fontId="2" type="noConversion"/>
  </si>
  <si>
    <t>查看理赔医疗费用信息表规则PRP_3rd_P_A_I_002698中数据质量问题</t>
    <phoneticPr fontId="2" type="noConversion"/>
  </si>
  <si>
    <t>查看手术信息表规则PRP_3rd_P_A_I_002747中数据质量问题</t>
    <phoneticPr fontId="2" type="noConversion"/>
  </si>
  <si>
    <t>查看手术信息表规则PRP_3rd_P_A_I_002752中数据质量问题</t>
    <phoneticPr fontId="2" type="noConversion"/>
  </si>
  <si>
    <t>和小卉的规则汇总，找吕哥一起探讨第二批数据质量报告已经完成的规则数据质量问题反馈</t>
    <phoneticPr fontId="2" type="noConversion"/>
  </si>
  <si>
    <t>查看疾病信息表规则PRP_3rd_P_A_I_002763，PRP_3rd_P_A_I_002765中数据质量问题，</t>
    <phoneticPr fontId="2" type="noConversion"/>
  </si>
  <si>
    <t>查看疾病信息表规则PRP_3rd_P_A_I_002767，PRP_3rd_P_A_I_002768中数据质量问题</t>
    <phoneticPr fontId="2" type="noConversion"/>
  </si>
  <si>
    <t>查看疾病信息表规则PRP_3rd_P_A_I_002771，PRP_3rd_P_A_I_002776中数据质量问题</t>
    <phoneticPr fontId="2" type="noConversion"/>
  </si>
  <si>
    <t>第二批数据质量报告汇总查漏补缺，查看有关特殊情况规则PRP_3rd_P_A_I_001303</t>
    <phoneticPr fontId="2" type="noConversion"/>
  </si>
  <si>
    <t>第二批数据质量报告汇总查漏补缺，查看提取规则PRP_3rd_P_A_I_000027中问题数据清单，查看提取规则PRP_3rd_P_A_I_000236中问题数据清单，及取数逻辑</t>
    <phoneticPr fontId="2" type="noConversion"/>
  </si>
  <si>
    <t>第二批数据质量报告汇总查漏补缺，查看提取规则PRP_3rd_P_A_I_002478，PRP_3rd_P_A_I_000497问题数据</t>
    <phoneticPr fontId="2" type="noConversion"/>
  </si>
  <si>
    <t>查看提取规则PRP_3rd_P_A_I_002857中问题数据清单及取数逻辑</t>
    <phoneticPr fontId="2" type="noConversion"/>
  </si>
  <si>
    <t>查看提取规则PRP_3rd_P_A_I_002836中问题数据清单及取数逻辑</t>
    <phoneticPr fontId="2" type="noConversion"/>
  </si>
  <si>
    <t>查看提取规则PRP_3rd_P_A_I_002834中问题数据清单及取数逻辑</t>
    <phoneticPr fontId="2" type="noConversion"/>
  </si>
  <si>
    <t>查看提取规则PRP_3rd_P_A_I_002833中问题数据清单及取数逻辑</t>
    <phoneticPr fontId="2" type="noConversion"/>
  </si>
  <si>
    <t>查看提取规则PRP_3rd_P_A_I_002831中问题数据清单及取数逻辑</t>
    <phoneticPr fontId="2" type="noConversion"/>
  </si>
  <si>
    <t>和小卉汇总问题数据清单</t>
    <phoneticPr fontId="2" type="noConversion"/>
  </si>
  <si>
    <t>问题数据清单及逻辑整理，提取incr中问题数据编号和起保终保时间</t>
    <phoneticPr fontId="2" type="noConversion"/>
  </si>
  <si>
    <t>修改sql脚本，脚本规则内容和sql校验编写有问题的</t>
    <phoneticPr fontId="2" type="noConversion"/>
  </si>
  <si>
    <t>重新将正确的sql在check库中跑出来，统计数据量，更新V1.0</t>
    <phoneticPr fontId="2" type="noConversion"/>
  </si>
  <si>
    <t>对比保信下发的excel和校验sql</t>
    <phoneticPr fontId="2" type="noConversion"/>
  </si>
  <si>
    <t>加班</t>
    <phoneticPr fontId="2" type="noConversion"/>
  </si>
  <si>
    <t>对比保信下发的数据技术校验规则与表内规则对比</t>
    <phoneticPr fontId="2" type="noConversion"/>
  </si>
  <si>
    <t>整理农险建表脚本（平台表，中间表），农险建表脚本提交到SVN</t>
    <phoneticPr fontId="2" type="noConversion"/>
  </si>
  <si>
    <t>保信下发的规则清单数据量统计</t>
    <phoneticPr fontId="2" type="noConversion"/>
  </si>
  <si>
    <t>核对表内编写sql与保信下发sql----标的表</t>
    <phoneticPr fontId="2" type="noConversion"/>
  </si>
  <si>
    <t>核对表内编写sql与保信下发sql----标的表，并和员员确认部分sql编写规则</t>
    <phoneticPr fontId="2" type="noConversion"/>
  </si>
  <si>
    <t>核对表内编写sql与保信下发sql----理赔表</t>
    <phoneticPr fontId="2" type="noConversion"/>
  </si>
  <si>
    <t>核对表内编写sql与保信下发sql----批改表</t>
    <phoneticPr fontId="2" type="noConversion"/>
  </si>
  <si>
    <t>核对表内编写sql与保信下发sql----保单表</t>
    <phoneticPr fontId="2" type="noConversion"/>
  </si>
  <si>
    <t>核对表内编写sql与保信下发sql----收付费表,再保</t>
    <phoneticPr fontId="2" type="noConversion"/>
  </si>
  <si>
    <t>修改表内sql证件类型号与省份代码是否一致的脚本</t>
    <phoneticPr fontId="2" type="noConversion"/>
  </si>
  <si>
    <t>研究oracle有关时间间隔的函数，修改表内sql有关时间间隔脚本</t>
    <phoneticPr fontId="2" type="noConversion"/>
  </si>
  <si>
    <t>查询有关clob字段的查询语句，根据保信sql逻辑，修改表内sql脚本</t>
    <phoneticPr fontId="2" type="noConversion"/>
  </si>
  <si>
    <t>根据代码类的校验sql,百度学习oracle数据量占比</t>
    <phoneticPr fontId="2" type="noConversion"/>
  </si>
  <si>
    <t>整理【保单登记平台数据质量业务检核规则梳理】中标的表中字段incr取值逻辑</t>
    <phoneticPr fontId="2" type="noConversion"/>
  </si>
  <si>
    <t>整理更新SVN表内sql脚本</t>
    <phoneticPr fontId="2" type="noConversion"/>
  </si>
  <si>
    <t>上传程序到105服务器，将105上不用的程序和服务关闭，重新部署程序在105服务器上</t>
    <phoneticPr fontId="2" type="noConversion"/>
  </si>
  <si>
    <t>将105服务器上的weblogic数据源切换并重启，启动105中程序</t>
    <phoneticPr fontId="2" type="noConversion"/>
  </si>
  <si>
    <t>复查规则PRP_3rd_P_A_I_002381，查看规则PRP_3rd_P_A_I_000497错误数据并提取清单数据</t>
    <phoneticPr fontId="2" type="noConversion"/>
  </si>
  <si>
    <t>查看部分收付和标的表中清单规则</t>
    <phoneticPr fontId="2" type="noConversion"/>
  </si>
  <si>
    <t>将查看完的规则和小卉的规则进行汇总，整理后发给员员合并</t>
    <phoneticPr fontId="2" type="noConversion"/>
  </si>
  <si>
    <t>探查规则Procmain规则PRP_3rd_P_A_I_000074中数据质量问题</t>
    <phoneticPr fontId="2" type="noConversion"/>
  </si>
  <si>
    <t>梳理年后的规则校验清单</t>
    <phoneticPr fontId="2" type="noConversion"/>
  </si>
  <si>
    <t>探查标的表中规则，数据质量问题，在excel提出反馈</t>
    <phoneticPr fontId="2" type="noConversion"/>
  </si>
  <si>
    <t>数据质量报告第二批分析反馈--标的表</t>
    <phoneticPr fontId="2" type="noConversion"/>
  </si>
  <si>
    <t>数据质量报告第二批分析反馈--再保信息表</t>
    <phoneticPr fontId="2" type="noConversion"/>
  </si>
  <si>
    <t>删除upload文件中2018年12月的增量包补报包</t>
    <phoneticPr fontId="2" type="noConversion"/>
  </si>
  <si>
    <t>数据质量报告第二批分析反馈--理赔表</t>
    <phoneticPr fontId="2" type="noConversion"/>
  </si>
  <si>
    <t>数据质量报告第二批分析反馈--理赔表，完善标的表中的描述</t>
    <phoneticPr fontId="2" type="noConversion"/>
  </si>
  <si>
    <t>确认规则编号PRP_3rd_P_A_I_002462中incr库中业务取值字段的正确性</t>
    <phoneticPr fontId="2" type="noConversion"/>
  </si>
  <si>
    <t>数据质量报告第二批分析反馈规则--理赔规则编号PRP_3rd_P_A_I_002432，PRP_3rd_P_A_I_002433</t>
    <phoneticPr fontId="2" type="noConversion"/>
  </si>
  <si>
    <t>数据质量报告第二批分析反馈规则--理赔规则编号PRP_3rd_P_A_I_002440</t>
    <phoneticPr fontId="2" type="noConversion"/>
  </si>
  <si>
    <t>整理PRP_3rd_P_A_I_002432，PRP_3rd_P_A_I_002433，PRP_3rd_P_A_I_002440规则描述</t>
    <phoneticPr fontId="2" type="noConversion"/>
  </si>
  <si>
    <t>通过shell命令，修改表内sql脚本中表名称的规范化</t>
    <phoneticPr fontId="2" type="noConversion"/>
  </si>
  <si>
    <t>和小卉汇总报备清单</t>
    <phoneticPr fontId="2" type="noConversion"/>
  </si>
  <si>
    <t>整理数据质量报告第二批反馈保信中，需要报备的清单</t>
    <phoneticPr fontId="2" type="noConversion"/>
  </si>
  <si>
    <t>整理表内校验规则默认值的脚本</t>
    <phoneticPr fontId="2" type="noConversion"/>
  </si>
  <si>
    <t>更新svn上表内脚本命名</t>
    <phoneticPr fontId="2" type="noConversion"/>
  </si>
  <si>
    <t>和小卉整理数据质量报告，标的表中数据清单和逻辑的提取</t>
    <phoneticPr fontId="2" type="noConversion"/>
  </si>
  <si>
    <t>整理数据质量报告，理赔表中数据清单和逻辑的提取</t>
    <phoneticPr fontId="2" type="noConversion"/>
  </si>
  <si>
    <t>整理数据质量报告，和员员讨论理赔表中PRP_3rd_P_A_I_002462中特殊情况</t>
    <phoneticPr fontId="2" type="noConversion"/>
  </si>
  <si>
    <t>整理数据质量报告，再保表，收付费中数据清单和逻辑的提取</t>
    <phoneticPr fontId="2" type="noConversion"/>
  </si>
  <si>
    <t>整理数据质量报告中描述，查看整理还需要报备的描述</t>
    <phoneticPr fontId="2" type="noConversion"/>
  </si>
  <si>
    <t>整理数据质量报告第三批反馈保信中，整理需要报备的清单</t>
    <phoneticPr fontId="2" type="noConversion"/>
  </si>
  <si>
    <t>整理数据质量报告第三批反馈保信中，查看需要报备的清单,和小卉整理汇总</t>
    <phoneticPr fontId="2" type="noConversion"/>
  </si>
  <si>
    <t>查看整理数据质量报告中需要报备</t>
    <phoneticPr fontId="2" type="noConversion"/>
  </si>
  <si>
    <t>例会：对数据质量工作的完善，流式系统的初步认识</t>
    <phoneticPr fontId="2" type="noConversion"/>
  </si>
  <si>
    <t>整理部分新农险脚本数据中必传字段空值率的计算</t>
    <phoneticPr fontId="2" type="noConversion"/>
  </si>
  <si>
    <t>根据农险模型excel表，新农险存量脚本和增量脚本修改替换为老农险的增量和存量任务安排</t>
    <phoneticPr fontId="2" type="noConversion"/>
  </si>
  <si>
    <t>庄子表新农险修改替换为老农险庄子表，并测试执行脚本</t>
    <phoneticPr fontId="2" type="noConversion"/>
  </si>
  <si>
    <t>过程表新农险修改替换为老农险过程表，并测试执行脚本</t>
    <phoneticPr fontId="2" type="noConversion"/>
  </si>
  <si>
    <t>配合王伟新农险脚本调度，增量承包数据</t>
    <phoneticPr fontId="2" type="noConversion"/>
  </si>
  <si>
    <t>修改编写测试调度理赔增量中间表脚本</t>
    <phoneticPr fontId="2" type="noConversion"/>
  </si>
  <si>
    <t>测试调度理赔庄子表，编写测试调度理赔增量过程脚本</t>
    <phoneticPr fontId="2" type="noConversion"/>
  </si>
  <si>
    <t>兰静姐讲解服务器运行新农险脚本调度，增量承保数据庄子表</t>
    <phoneticPr fontId="2" type="noConversion"/>
  </si>
  <si>
    <t>兰静姐讲解服务器运行新农险脚本调度，增量承保数据过程表</t>
    <phoneticPr fontId="2" type="noConversion"/>
  </si>
  <si>
    <t>兰静姐讲解服务器运行新农险脚本调度，增量承保数据中间表</t>
    <phoneticPr fontId="2" type="noConversion"/>
  </si>
  <si>
    <t>配合员员对比保单号中的金额</t>
    <phoneticPr fontId="2" type="noConversion"/>
  </si>
  <si>
    <t>提交更新修改后为老农险的脚本</t>
    <phoneticPr fontId="2" type="noConversion"/>
  </si>
  <si>
    <t>调度服务器新农险承保脚本命令，执行今日增量数据</t>
    <phoneticPr fontId="2" type="noConversion"/>
  </si>
  <si>
    <t>调度服务器新农险理赔脚本命令，执行今日增量数据</t>
    <phoneticPr fontId="2" type="noConversion"/>
  </si>
  <si>
    <t>调度服务器新农险收付费脚本命令，执行今日增量数据</t>
    <phoneticPr fontId="2" type="noConversion"/>
  </si>
  <si>
    <t>检查104服务器上程序，查看报送系统页面</t>
    <phoneticPr fontId="2" type="noConversion"/>
  </si>
  <si>
    <t>调整农险脚本中出错的，查看数据库中增量数据插入成功</t>
    <phoneticPr fontId="2" type="noConversion"/>
  </si>
  <si>
    <t>查看104服务器上,保单登记系统页面中是否有出错页面</t>
    <phoneticPr fontId="2" type="noConversion"/>
  </si>
  <si>
    <t>调整农险脚本中出错的，查看数据库中增量数据插入成功，查看数据质量报告第三批（表间规则反馈）</t>
    <phoneticPr fontId="2" type="noConversion"/>
  </si>
  <si>
    <t>查看数据质量报告第三批（表间规则反馈）</t>
    <phoneticPr fontId="2" type="noConversion"/>
  </si>
  <si>
    <t>调度服务器新农险承保脚本命令，执行今日增量数据,调整脚本中不能插入的字段</t>
    <phoneticPr fontId="2" type="noConversion"/>
  </si>
  <si>
    <t>将承保的调度命令整理到sh文件中，调度执行</t>
    <phoneticPr fontId="2" type="noConversion"/>
  </si>
  <si>
    <t>手动执行理赔增量数据，查看解决出错的脚本</t>
    <phoneticPr fontId="2" type="noConversion"/>
  </si>
  <si>
    <t>整理理赔调度脚本到sh文件</t>
    <phoneticPr fontId="2" type="noConversion"/>
  </si>
  <si>
    <t>新农险改造老农险增量桩子表脚本</t>
    <phoneticPr fontId="2" type="noConversion"/>
  </si>
  <si>
    <t>整理收付脚本到sh文件中，调度收付脚本</t>
    <phoneticPr fontId="2" type="noConversion"/>
  </si>
  <si>
    <t>新农险改造老农险增量过程表脚本</t>
    <phoneticPr fontId="2" type="noConversion"/>
  </si>
  <si>
    <t>据质量报告第三批（表间规则反馈）优化反馈描述，例会</t>
    <phoneticPr fontId="2" type="noConversion"/>
  </si>
  <si>
    <t>据质量报告第三批数据量为0的规则</t>
    <phoneticPr fontId="2" type="noConversion"/>
  </si>
  <si>
    <t>给王伟一份现有服务器数据ip清单，查看数据质量报告第三批（表间规则反馈）再报</t>
    <phoneticPr fontId="2" type="noConversion"/>
  </si>
  <si>
    <t>查看数据质量报告第三批（表间规则反馈）标的表规则内容数据查询</t>
    <phoneticPr fontId="2" type="noConversion"/>
  </si>
  <si>
    <t>合并整理规则数据清单</t>
    <phoneticPr fontId="2" type="noConversion"/>
  </si>
  <si>
    <t>查看数据质量报告第三批（表间规则反馈）再保</t>
    <phoneticPr fontId="2" type="noConversion"/>
  </si>
  <si>
    <t>下载更新农险项目从SVN，部署到eclipse中，安装配置weblogic</t>
    <phoneticPr fontId="2" type="noConversion"/>
  </si>
  <si>
    <t>升级增量服务器程序</t>
    <phoneticPr fontId="2" type="noConversion"/>
  </si>
  <si>
    <t>优化整理查看部分规则反馈描述</t>
    <phoneticPr fontId="2" type="noConversion"/>
  </si>
  <si>
    <t>查看启动农险程序中weblogic系统启动出错的原因</t>
    <phoneticPr fontId="2" type="noConversion"/>
  </si>
  <si>
    <t>整理汇合第三批表间数据质量报告</t>
    <phoneticPr fontId="2" type="noConversion"/>
  </si>
  <si>
    <t>整理第三批表间数据质量文档---再保模块</t>
    <phoneticPr fontId="2" type="noConversion"/>
  </si>
  <si>
    <t>探查第三批表间数据质量报告---承包模块</t>
    <phoneticPr fontId="2" type="noConversion"/>
  </si>
  <si>
    <t>整理数据质量报告--承包模块</t>
    <phoneticPr fontId="2" type="noConversion"/>
  </si>
  <si>
    <t>整理数据质量报告--标的模块</t>
    <phoneticPr fontId="2" type="noConversion"/>
  </si>
  <si>
    <t>与吕哥探讨第三批数据质量问题</t>
    <phoneticPr fontId="2" type="noConversion"/>
  </si>
  <si>
    <t>与小卉探讨第三批表间数据质量文档---再保模块</t>
    <phoneticPr fontId="2" type="noConversion"/>
  </si>
  <si>
    <t>整理探查第三批表间数据质量文档---再保模块</t>
    <phoneticPr fontId="2" type="noConversion"/>
  </si>
  <si>
    <t>与员员一起探讨再保业务数据问题</t>
    <phoneticPr fontId="2" type="noConversion"/>
  </si>
  <si>
    <t>与员员一起探讨再保业务数据问题，整理下周工作内容</t>
    <phoneticPr fontId="2" type="noConversion"/>
  </si>
  <si>
    <t>数据质量报告42项表内校验规则5月-6月19日的数据质量问题--承保模块</t>
    <phoneticPr fontId="2" type="noConversion"/>
  </si>
  <si>
    <t>数据质量报告42项表内校验规则5月-6月20日的数据质量问题--标的表模块</t>
    <phoneticPr fontId="2" type="noConversion"/>
  </si>
  <si>
    <t>与小卉的数据质量报告42项表内规则汇总</t>
    <phoneticPr fontId="2" type="noConversion"/>
  </si>
  <si>
    <t>复查有关再保场景的数据质量问题</t>
    <phoneticPr fontId="2" type="noConversion"/>
  </si>
  <si>
    <t>数据质量报告第三批第二次问题反馈文档问题自查--承保模块，增量数据问题探查</t>
    <phoneticPr fontId="2" type="noConversion"/>
  </si>
  <si>
    <t>数据质量报告第三批第二次问题反馈文档问题自查--标的模块，增量数据问题探查</t>
    <phoneticPr fontId="2" type="noConversion"/>
  </si>
  <si>
    <t>数据质量报告第三批第二次问题反馈文档问题自查--保单联共保增量数据业务探查，查找问题数据原因</t>
    <phoneticPr fontId="2" type="noConversion"/>
  </si>
  <si>
    <t>数据质量报告第三批第二次问题反馈文档问题自查，和小卉的版本汇总，反馈给员员</t>
    <phoneticPr fontId="2" type="noConversion"/>
  </si>
  <si>
    <t>三期存量涉及影像的批次重报，查询历史遗留的影像批次，结果获取</t>
    <phoneticPr fontId="2" type="noConversion"/>
  </si>
  <si>
    <t>三期存量涉及影像的批次重报，查询历史遗留的影像批次，更换批次</t>
    <phoneticPr fontId="2" type="noConversion"/>
  </si>
  <si>
    <t>三期存量涉及影像的批次重报，影像批次号000002PHIS0000004001更换000002PHIS0000005537</t>
    <phoneticPr fontId="2" type="noConversion"/>
  </si>
  <si>
    <t>重刷ProCitem_ZR_MNBImage，ProCitem_ZR_MCLImage表中数据影像路径
将000002PHIS0000005537批次重新写文件，复制影像文件，打包，上传平台
通知000002PHIS0000005537批次，待取结果</t>
    <phoneticPr fontId="2" type="noConversion"/>
  </si>
  <si>
    <t>获取000002PHIS0000005537结果</t>
    <phoneticPr fontId="2" type="noConversion"/>
  </si>
  <si>
    <t>三期存量涉及影像的批次重报，影像批次号000002PHIS0000004003更换000002PHIS0000005540</t>
    <phoneticPr fontId="2" type="noConversion"/>
  </si>
  <si>
    <t>三期存量涉及影像的批次重报，影像批次号000002PHIS0000004005更换000002PHIS0000005541</t>
    <phoneticPr fontId="2" type="noConversion"/>
  </si>
  <si>
    <t>三期存量涉及影像的批次重报，影像批次号000002PHIS0000004009更换000002PHIS0000005542</t>
    <phoneticPr fontId="2" type="noConversion"/>
  </si>
  <si>
    <t>三期存量涉及影像的批次重报，影像批次号000002PHIS0000004010更换000002PHIS0000005543</t>
    <phoneticPr fontId="2" type="noConversion"/>
  </si>
  <si>
    <t>三期存量涉及影像的批次重报，影像批次号000002PHIS0000004013更换000002PHIS0000005544</t>
    <phoneticPr fontId="2" type="noConversion"/>
  </si>
  <si>
    <t>三期存量涉及影像的批次重报，影像批次号000002PHIS0000004026更换000002PHIS0000005545</t>
    <phoneticPr fontId="2" type="noConversion"/>
  </si>
  <si>
    <t>三期存量涉及影像的批次重报，影像批次号000002PHIS0000004228更换000002PHIS0000005546</t>
    <phoneticPr fontId="2" type="noConversion"/>
  </si>
  <si>
    <t>由于000002PHIS0000004228文件内容大，写文件耗时多，目前暂未完成，等待文件的完成</t>
    <phoneticPr fontId="2" type="noConversion"/>
  </si>
  <si>
    <t>把更换的批次，重刷ProCitem_ZR_MNBImage，ProCitem_ZR_MCLImage表中数据影像路径
重新写文件，复制影像文件，打包，上传平台，进行通知</t>
    <phoneticPr fontId="2" type="noConversion"/>
  </si>
  <si>
    <t>上传sftp的压缩文件，获取已上传文件的处理结果内容</t>
    <phoneticPr fontId="2" type="noConversion"/>
  </si>
  <si>
    <t>清理保信sft空间</t>
    <phoneticPr fontId="2" type="noConversion"/>
  </si>
  <si>
    <t>空-请假</t>
    <phoneticPr fontId="2" type="noConversion"/>
  </si>
  <si>
    <t>从SVN更新农险项目，查看农险项目整个流程</t>
    <phoneticPr fontId="2" type="noConversion"/>
  </si>
  <si>
    <t>布置本地农险weblogic的domian</t>
    <phoneticPr fontId="2" type="noConversion"/>
  </si>
  <si>
    <t>测试运行系项目运行，总结项目流程</t>
    <phoneticPr fontId="2" type="noConversion"/>
  </si>
  <si>
    <t>三期存量涉及影像的批次重报，影像批次号000002PHIS0000004030更换000002PHIS0000005558</t>
    <phoneticPr fontId="2" type="noConversion"/>
  </si>
  <si>
    <t>查看000002PHIS0000005546影像批次写文件是否完成</t>
    <phoneticPr fontId="2" type="noConversion"/>
  </si>
  <si>
    <t>上传，通知000002PHIS0000005546影像批次</t>
    <phoneticPr fontId="2" type="noConversion"/>
  </si>
  <si>
    <t>重刷影像批次000002PHIS0000005558的ProCitem_ZR_MNBImage，ProCitem_ZR_MCLImage表中数据影像路径
重新写文件，复制影像文件</t>
    <phoneticPr fontId="2" type="noConversion"/>
  </si>
  <si>
    <t>查看000002PHIS0000005558影像批次文件的完成情况</t>
    <phoneticPr fontId="2" type="noConversion"/>
  </si>
  <si>
    <t>影像批次000002PHIS0000005558上传，上传发现在中途sftp中断，检查问题</t>
    <phoneticPr fontId="2" type="noConversion"/>
  </si>
  <si>
    <t>进行重试上传，清理sftp空间后，再次重试上传</t>
    <phoneticPr fontId="2" type="noConversion"/>
  </si>
  <si>
    <t>将拆分的000002PHIS0000005546（000002PHIS0000005585，000002PHIS0000005586）统计数据量后，安排服务器写文件</t>
    <phoneticPr fontId="2" type="noConversion"/>
  </si>
  <si>
    <t>通知影像批次000002PHIS0000005558，整理未上传影像批次</t>
    <phoneticPr fontId="2" type="noConversion"/>
  </si>
  <si>
    <t>获取影像批次000002PHIS0000005558处理结果，同000002PHIS0000005546处理结果相同，将进行去除影像文件后上传报送</t>
    <phoneticPr fontId="2" type="noConversion"/>
  </si>
  <si>
    <t>获取000002PHIS0000005546影像批次，处理结果为解压失败，反馈仰哥之后，将这个批次的影像拆分批次，并把影像文件去除，将000002PHIS0000005546换批次000002PHIS0000005566报送，拆分后的两个批次为（000002PHIS0000005585，000002PHIS0000005586）</t>
    <phoneticPr fontId="2" type="noConversion"/>
  </si>
  <si>
    <t>将000002PHIS0000005558换批次000002PHIS0000005565报送，疑似报送不成功，统计数据后再次更换批次进行写文件上传，批次号为000002PHIS0000005580</t>
    <phoneticPr fontId="2" type="noConversion"/>
  </si>
  <si>
    <t>批次号为000002PHIS0000005580，统计其数据量，除影像文件，数据文件大小40G左右，经过zip文件的压缩，上传，成功通知该批次</t>
    <phoneticPr fontId="2" type="noConversion"/>
  </si>
  <si>
    <t>通知非影像文件000002PHIS0000005585，000002PHIS0000005586</t>
    <phoneticPr fontId="2" type="noConversion"/>
  </si>
  <si>
    <t>获取非影像文件000002PHIS0000005585，000002PHIS0000005586处理结果</t>
    <phoneticPr fontId="2" type="noConversion"/>
  </si>
  <si>
    <t>查看除非影像文件000002PHIS0000005585，000002PHIS0000005586文件完成情况，上传文件</t>
    <phoneticPr fontId="2" type="noConversion"/>
  </si>
  <si>
    <t>000002PHIS0000004273更换批次为000002PHIS0000005551测试影像文件较大的批次上传通知的情况</t>
    <phoneticPr fontId="2" type="noConversion"/>
  </si>
  <si>
    <t>更换000002PHIS0000005551重刷ProCitem_ZR_MNBImage，ProCitem_ZR_MCLImage表中数据影像路径</t>
    <phoneticPr fontId="2" type="noConversion"/>
  </si>
  <si>
    <t>写文件完成后，000002PHIS0000005551影像批次压缩后的文件在9个G左右，通知后等待结果</t>
    <phoneticPr fontId="2" type="noConversion"/>
  </si>
  <si>
    <t>获取影像批次000002PHIS0000005551结果，平台返回结果：未能解压成功，去除影像文件，更换批次为000002PHIS0000005581</t>
    <phoneticPr fontId="2" type="noConversion"/>
  </si>
  <si>
    <t>将批次为000002PHIS0000005581中的ProCitem_ZR_MNBImage，ProCitem_ZR_MCLImage表中数据备份清除，重新写文件，打包，上传，通知</t>
    <phoneticPr fontId="2" type="noConversion"/>
  </si>
  <si>
    <t>获取非影像批次000002PHIS0000005581处理结果</t>
    <phoneticPr fontId="2" type="noConversion"/>
  </si>
  <si>
    <t>将剩下的16个影像文件较大的批次合并成一个上报批次000002PHIS0000005571，统计各个批次的数据量</t>
    <phoneticPr fontId="2" type="noConversion"/>
  </si>
  <si>
    <t>统计汇总后的数据量和备份表中数据量了，准备更换批次</t>
    <phoneticPr fontId="2" type="noConversion"/>
  </si>
  <si>
    <t>编写更换批次的脚本文件，执行脚本，等待结果</t>
    <phoneticPr fontId="2" type="noConversion"/>
  </si>
  <si>
    <t>查看统计更换后批次的数据交易量</t>
    <phoneticPr fontId="2" type="noConversion"/>
  </si>
  <si>
    <t>将更换后的批次000002PHIS0000005571中ProCitem_ZR_MNBImage，ProCitem_ZR_MCLImage表去除，再次确认统计的数据量的差异</t>
    <phoneticPr fontId="2" type="noConversion"/>
  </si>
  <si>
    <t>写文件批次000002PHIS0000005571，编写上传平台sftp命令</t>
    <phoneticPr fontId="2" type="noConversion"/>
  </si>
  <si>
    <t>查看批次000002PHIS0000005571写文件情况和压缩包大小，进行上传sftp,通知</t>
    <phoneticPr fontId="2" type="noConversion"/>
  </si>
  <si>
    <t>获取非影像批次000002PHIS0000005571结果情况--全部入库</t>
    <phoneticPr fontId="2" type="noConversion"/>
  </si>
  <si>
    <t>查找THR,2nd,3th,sec数据库中结果状态为11的批次,统计批次号</t>
    <phoneticPr fontId="2" type="noConversion"/>
  </si>
  <si>
    <t>查找sec数据库中结果状态为11的批次,统计批次号</t>
    <phoneticPr fontId="2" type="noConversion"/>
  </si>
  <si>
    <t>查找2nd,3th数据库中结果状态为11的批次,统计批次号</t>
    <phoneticPr fontId="2" type="noConversion"/>
  </si>
  <si>
    <t>保单登记平台数据质量检核规则（财产险） - 报备规则项V1.0--描述优化</t>
    <phoneticPr fontId="2" type="noConversion"/>
  </si>
  <si>
    <t>与小卉的报备规则项进行汇总整理</t>
    <phoneticPr fontId="2" type="noConversion"/>
  </si>
  <si>
    <t>数据质量报告-第三批-r2-分析反馈--分析筛选查询问题原因</t>
    <phoneticPr fontId="2" type="noConversion"/>
  </si>
  <si>
    <t>更新svn农险项目，与本地同步，梳理农险程序--承保流程</t>
    <phoneticPr fontId="2" type="noConversion"/>
  </si>
  <si>
    <t>梳理农险程序--承保流程</t>
    <phoneticPr fontId="2" type="noConversion"/>
  </si>
  <si>
    <t>查询承保流程中需要的配置表，查询其内容及含义</t>
    <phoneticPr fontId="2" type="noConversion"/>
  </si>
  <si>
    <t>梳理农险程序--上报数据流程方法</t>
    <phoneticPr fontId="2" type="noConversion"/>
  </si>
  <si>
    <t>统计数据量，分包拆分处理梳理</t>
    <phoneticPr fontId="2" type="noConversion"/>
  </si>
  <si>
    <t>梳理农险项目--准备上传数据前的参数，获取配置表中信息字段</t>
    <phoneticPr fontId="2" type="noConversion"/>
  </si>
  <si>
    <t>梳理农险项目--删除和备份数据的方法</t>
    <phoneticPr fontId="2" type="noConversion"/>
  </si>
  <si>
    <t>梳理上传接口的方法判断和入参与返参</t>
    <phoneticPr fontId="2" type="noConversion"/>
  </si>
  <si>
    <t>梳理正常数据上报流程中数据在数据库中报文内容与返回代码信息</t>
    <phoneticPr fontId="2" type="noConversion"/>
  </si>
  <si>
    <t>分析异步结果查询开发流程</t>
    <phoneticPr fontId="2" type="noConversion"/>
  </si>
  <si>
    <t>19项表内规则反馈，再保数据确认查询</t>
    <phoneticPr fontId="2" type="noConversion"/>
  </si>
  <si>
    <t>数据质量治理脚本测试优化--表间脚本</t>
    <phoneticPr fontId="2" type="noConversion"/>
  </si>
  <si>
    <t>数据质量治理脚本测试优化--测试</t>
    <phoneticPr fontId="2" type="noConversion"/>
  </si>
  <si>
    <t>数据质量报告-第三批问题原因查询</t>
    <phoneticPr fontId="2" type="noConversion"/>
  </si>
  <si>
    <t>从THR_HIS中找回原影像批次000002PHIS0000004228数据，对比统计数据量，剩余未报送的数据量</t>
    <phoneticPr fontId="2" type="noConversion"/>
  </si>
  <si>
    <t>启动服务器235，并检查服务，将批次号为000002PHIS0000005642更改为写文件和打压缩包状态</t>
    <phoneticPr fontId="2" type="noConversion"/>
  </si>
  <si>
    <t>检查批次号为000002PHIS0000005642文件完成情况，编写上传sftp命令，上传000002PHIS0000005642的压缩包</t>
    <phoneticPr fontId="2" type="noConversion"/>
  </si>
  <si>
    <t>通知平台批次号为000002PHIS0000005642</t>
    <phoneticPr fontId="2" type="noConversion"/>
  </si>
  <si>
    <t>更新SVN中INC_SQL脚本，根据数据质量报告第三批分析反馈中，调整脚本</t>
    <phoneticPr fontId="2" type="noConversion"/>
  </si>
  <si>
    <t>根据数据质量报告第三批分析反馈中，调整脚本</t>
    <phoneticPr fontId="2" type="noConversion"/>
  </si>
  <si>
    <t>根据调整的脚本，和员员进行服务器日增量脚本的升级</t>
    <phoneticPr fontId="2" type="noConversion"/>
  </si>
  <si>
    <t>编写增量升级版本记录文档</t>
    <phoneticPr fontId="2" type="noConversion"/>
  </si>
  <si>
    <t>拆分CaseMainInfo和ClaimPayMainInfo表中数据各分5个表</t>
    <phoneticPr fontId="2" type="noConversion"/>
  </si>
  <si>
    <t>升级167-172服务器上程序文件</t>
    <phoneticPr fontId="2" type="noConversion"/>
  </si>
  <si>
    <t>在weblogic部署农险程序，启动测试程序</t>
    <phoneticPr fontId="2" type="noConversion"/>
  </si>
  <si>
    <t>升级167-172服务器上定时程序文件</t>
    <phoneticPr fontId="2" type="noConversion"/>
  </si>
  <si>
    <t>探查第三批数据质量报告--再保模块</t>
    <phoneticPr fontId="2" type="noConversion"/>
  </si>
  <si>
    <t>对存量批次结果状态为11的进行整理</t>
    <phoneticPr fontId="2" type="noConversion"/>
  </si>
  <si>
    <t>将剩余未报送的数据抽取到thr库PT2_表中，进行换批次000002PHIS0000005642，删除影像表中数据，进行非影像批次上报</t>
    <phoneticPr fontId="2" type="noConversion"/>
  </si>
  <si>
    <t>获取昨日非影像批次000002PHIS0000005642结果，处理结果为：11-数据处理完成   生产库数据入库处理,数据装载部分失败</t>
    <phoneticPr fontId="2" type="noConversion"/>
  </si>
  <si>
    <t>再次对再保业务数据进行探究，对第三批数据质量报告中再保模块进行复查</t>
    <phoneticPr fontId="2" type="noConversion"/>
  </si>
  <si>
    <t>第三批数据质量报告中再保模块进行复查</t>
  </si>
  <si>
    <t>对再保模块中校验sql中校验下的数据进行业务数据的详查，个别有关合约编码的数据不存在问题，在提数脚本中的where条件中可以查询出</t>
    <phoneticPr fontId="2" type="noConversion"/>
  </si>
  <si>
    <t>网上参考了解再保业务知识</t>
    <phoneticPr fontId="2" type="noConversion"/>
  </si>
  <si>
    <t>和员员一起探讨再保问题数据</t>
    <phoneticPr fontId="2" type="noConversion"/>
  </si>
  <si>
    <t>查看慧军开发的python程序，学习python</t>
    <phoneticPr fontId="2" type="noConversion"/>
  </si>
  <si>
    <t>学习python数组类型</t>
    <phoneticPr fontId="2" type="noConversion"/>
  </si>
  <si>
    <t>学习python数据类型，变量，条件判断和循环</t>
    <phoneticPr fontId="2" type="noConversion"/>
  </si>
  <si>
    <t>根据员员的SVN脚本中的改动，升级152服务器提数脚本</t>
    <phoneticPr fontId="2" type="noConversion"/>
  </si>
  <si>
    <t>学习python函数，函数的定义，函数的调用</t>
    <phoneticPr fontId="2" type="noConversion"/>
  </si>
  <si>
    <t>测试远程桌面，配置oracle数据库等其他软件</t>
    <phoneticPr fontId="2" type="noConversion"/>
  </si>
  <si>
    <t>配置农险存量程序，部署农险存量程序及安装配置weblogic数据源</t>
    <phoneticPr fontId="2" type="noConversion"/>
  </si>
  <si>
    <t>学习python函数中迭代，切片，列表生成式和生成器</t>
    <phoneticPr fontId="2" type="noConversion"/>
  </si>
  <si>
    <t>查看农险增量程序中报送的数据</t>
    <phoneticPr fontId="2" type="noConversion"/>
  </si>
  <si>
    <t>查看农险增量程序中报送的错误数据，并查找错误数据原因</t>
    <phoneticPr fontId="2" type="noConversion"/>
  </si>
  <si>
    <t>错误数据中包含‘投保行政区代码’查找问题数据，根据excel文档修改ldcodemapping表中的targetname中的值</t>
    <phoneticPr fontId="2" type="noConversion"/>
  </si>
  <si>
    <t>查看农险存量数据报送量</t>
    <phoneticPr fontId="2" type="noConversion"/>
  </si>
  <si>
    <t>修改ldcodempping表中‘投保行政区代码’问题数据，并修改ldcodemapping表中的targetname中的值</t>
    <phoneticPr fontId="2" type="noConversion"/>
  </si>
  <si>
    <t>查看周六日农险增量程序报送的数据量及错误数据</t>
    <phoneticPr fontId="2" type="noConversion"/>
  </si>
  <si>
    <t>分析更改错误数据中转码类型中ldcodemapping表中的值</t>
    <phoneticPr fontId="2" type="noConversion"/>
  </si>
  <si>
    <t>查看农险存量数据报送数据量</t>
    <phoneticPr fontId="2" type="noConversion"/>
  </si>
  <si>
    <t>整理农险程序汇总对账流程</t>
    <phoneticPr fontId="2" type="noConversion"/>
  </si>
  <si>
    <t>查询出错误数据中ldcodemapping中未有的行政区代码值，并新增</t>
    <phoneticPr fontId="2" type="noConversion"/>
  </si>
  <si>
    <t>查看并查找农险存量错误数据中ldcodemapping中未有的行政区代码值，数据库中无需新增</t>
    <phoneticPr fontId="2" type="noConversion"/>
  </si>
  <si>
    <t>查看第三批数据质量反馈报告--PRP_3rd_P_A_O_000035-PRP_3rd_P_A_O_000042规则错误数据</t>
    <phoneticPr fontId="2" type="noConversion"/>
  </si>
  <si>
    <t>查看第三批数据质量反馈报告--PRP_3rd_P_A_O_000044、PRP_3rd_P_A_O_000045、PRP_3rd_P_A_O_000052查看规则中校验错误数据</t>
    <phoneticPr fontId="2" type="noConversion"/>
  </si>
  <si>
    <t>查看第三批数据质量反馈报告--PRP_3rd_P_A_O_000046、PRP_3rd_P_A_O_000047规则错误数据</t>
    <phoneticPr fontId="2" type="noConversion"/>
  </si>
  <si>
    <t>查看第三批数据质量反馈报告--PRP_3rd_P_A_O_000051、PRP_3rd_P_A_O_000049、PRP_3rd_P_A_O_000050规则错误数据</t>
    <phoneticPr fontId="2" type="noConversion"/>
  </si>
  <si>
    <t>查看第三批数据质量反馈报告--PRP_3rd_P_A_O_000054、PRP_3rd_P_A_O_000080规则错误数据</t>
    <phoneticPr fontId="2" type="noConversion"/>
  </si>
  <si>
    <t>查看第三批数据质量反馈报告汇总反馈</t>
    <phoneticPr fontId="2" type="noConversion"/>
  </si>
  <si>
    <t>查看第三批数据质量反馈报告--PRP_3rd_P_A_O_000092、PRP_3rd_P_A_O_000123、PRP_3rd_P_A_O_000127规则错误数据</t>
    <phoneticPr fontId="2" type="noConversion"/>
  </si>
  <si>
    <t>查看第三批数据质量反馈报告--PRP_3rd_P_A_O_000135、PRP_3rd_P_A_O_000140规则错误数据</t>
    <phoneticPr fontId="2" type="noConversion"/>
  </si>
  <si>
    <t>查看第三批数据质量反馈报告--PRP_3rd_P_A_O_000153、PRP_3rd_P_A_O_000154、PRP_3rd_P_A_O_000170规则错误数据</t>
    <phoneticPr fontId="2" type="noConversion"/>
  </si>
  <si>
    <t>查看第三批数据质量反馈报告--再保模块PRP_3rd_P_A_O_001259、PRP_3rd_P_A_O_001265、PRP_3rd_P_A_O_001266</t>
    <phoneticPr fontId="2" type="noConversion"/>
  </si>
  <si>
    <t>查看第三批数据质量反馈报告--再保模块PRP_3rd_P_A_O_001269、PRP_3rd_P_A_O_001268、PRP_3rd_P_A_O_001273</t>
    <phoneticPr fontId="2" type="noConversion"/>
  </si>
  <si>
    <t>查看第三批数据质量反馈报告--再保模块PRP_3rd_P_A_O_001279、PRP_3rd_P_A_O_001282</t>
    <phoneticPr fontId="2" type="noConversion"/>
  </si>
  <si>
    <t>查看第三批数据质量反馈报告--再保模块PRP_3rd_P_A_O_001290、PRP_3rd_P_A_O_001289</t>
    <phoneticPr fontId="2" type="noConversion"/>
  </si>
  <si>
    <t>部分意健险关注字段及探查结果-20190704 - 人保</t>
    <phoneticPr fontId="2" type="noConversion"/>
  </si>
  <si>
    <t>部分意健险关注字段及探查结果-20190705 - 人保</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</si>
</sst>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00_ "/>
    <numFmt numFmtId="177" formatCode="0.0"/>
    <numFmt numFmtId="178" formatCode="yyyy\-mm\-dd"/>
    <numFmt numFmtId="179" formatCode="yyyy\/mm\/dd"/>
  </numFmts>
  <fonts count="13">
    <font>
      <sz val="11"/>
      <color theme="1"/>
      <name val="等线"/>
      <family val="2"/>
      <scheme val="minor"/>
    </font>
    <font>
      <b/>
      <sz val="10"/>
      <color indexed="8"/>
      <name val="黑体"/>
      <family val="3"/>
      <charset val="134"/>
    </font>
    <font>
      <sz val="9"/>
      <name val="等线"/>
      <family val="3"/>
      <charset val="134"/>
      <scheme val="minor"/>
    </font>
    <font>
      <b/>
      <sz val="10"/>
      <color indexed="8"/>
      <name val="仿宋_GB2312"/>
      <family val="3"/>
      <charset val="134"/>
    </font>
    <font>
      <sz val="9"/>
      <name val="宋体"/>
      <family val="3"/>
      <charset val="134"/>
    </font>
    <font>
      <sz val="11"/>
      <color indexed="8"/>
      <name val="宋体"/>
      <family val="3"/>
      <charset val="134"/>
    </font>
    <font>
      <sz val="10"/>
      <color indexed="8"/>
      <name val="宋体"/>
      <family val="3"/>
      <charset val="134"/>
    </font>
    <font>
      <sz val="10"/>
      <name val="宋体"/>
      <family val="3"/>
      <charset val="134"/>
    </font>
    <font>
      <sz val="10"/>
      <color theme="1"/>
      <name val="等线"/>
      <family val="3"/>
      <charset val="134"/>
      <scheme val="minor"/>
    </font>
    <font>
      <sz val="10"/>
      <color theme="1"/>
      <name val="宋体"/>
      <family val="3"/>
      <charset val="134"/>
    </font>
    <font>
      <sz val="11"/>
      <color theme="1"/>
      <name val="等线"/>
      <family val="3"/>
      <charset val="134"/>
      <scheme val="minor"/>
    </font>
    <font>
      <sz val="10"/>
      <color rgb="FFFF0000"/>
      <name val="等线"/>
      <family val="3"/>
      <charset val="134"/>
      <scheme val="minor"/>
    </font>
    <font>
      <sz val="10"/>
      <color rgb="FFFF0000"/>
      <name val="宋体"/>
      <family val="3"/>
      <charset val="134"/>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s>
  <cellStyleXfs count="4">
    <xf numFmtId="0" fontId="0" fillId="0" borderId="0"/>
    <xf numFmtId="0" fontId="5" fillId="0" borderId="0"/>
    <xf numFmtId="0" fontId="10" fillId="0" borderId="0">
      <alignment vertical="center"/>
    </xf>
    <xf numFmtId="0" fontId="10" fillId="0" borderId="0">
      <alignment vertical="center"/>
    </xf>
  </cellStyleXfs>
  <cellXfs count="28">
    <xf numFmtId="0" fontId="0" fillId="0" borderId="0" xfId="0"/>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6" fillId="0" borderId="1" xfId="0" applyFont="1" applyBorder="1" applyAlignment="1">
      <alignment horizontal="center" vertical="center"/>
    </xf>
    <xf numFmtId="0" fontId="8" fillId="0" borderId="1" xfId="1" applyFont="1" applyBorder="1"/>
    <xf numFmtId="0" fontId="8" fillId="0" borderId="1" xfId="0" applyFont="1" applyBorder="1" applyAlignment="1">
      <alignment horizontal="center" vertical="center"/>
    </xf>
    <xf numFmtId="177" fontId="8" fillId="0" borderId="1" xfId="0" applyNumberFormat="1" applyFont="1" applyBorder="1" applyAlignment="1">
      <alignment horizontal="center"/>
    </xf>
    <xf numFmtId="0" fontId="8" fillId="0" borderId="1" xfId="0" applyFont="1" applyBorder="1"/>
    <xf numFmtId="14" fontId="8" fillId="0" borderId="1" xfId="0" applyNumberFormat="1" applyFont="1" applyBorder="1" applyAlignment="1">
      <alignment horizontal="center" vertical="center"/>
    </xf>
    <xf numFmtId="0" fontId="7" fillId="0" borderId="1" xfId="0" applyFont="1" applyBorder="1" applyAlignment="1">
      <alignment horizontal="left" vertical="top"/>
    </xf>
    <xf numFmtId="0" fontId="8" fillId="0" borderId="1" xfId="0" applyFont="1" applyBorder="1" applyAlignment="1">
      <alignment horizontal="center"/>
    </xf>
    <xf numFmtId="178" fontId="8" fillId="0" borderId="1" xfId="0" applyNumberFormat="1" applyFont="1" applyBorder="1" applyAlignment="1">
      <alignment horizontal="center" vertical="center"/>
    </xf>
    <xf numFmtId="177" fontId="8" fillId="0" borderId="4" xfId="0" applyNumberFormat="1" applyFont="1" applyBorder="1" applyAlignment="1">
      <alignment horizontal="center"/>
    </xf>
    <xf numFmtId="0" fontId="7" fillId="0" borderId="1" xfId="0" applyFont="1" applyBorder="1" applyAlignment="1">
      <alignment horizontal="left" vertical="top" wrapText="1"/>
    </xf>
    <xf numFmtId="0" fontId="11" fillId="0" borderId="1" xfId="0" applyFont="1" applyBorder="1" applyAlignment="1">
      <alignment horizontal="center" vertical="center"/>
    </xf>
    <xf numFmtId="178" fontId="11" fillId="0" borderId="1" xfId="0" applyNumberFormat="1" applyFont="1" applyBorder="1" applyAlignment="1">
      <alignment horizontal="center" vertical="center"/>
    </xf>
    <xf numFmtId="0" fontId="11" fillId="0" borderId="1" xfId="0" applyFont="1" applyBorder="1" applyAlignment="1">
      <alignment horizontal="center"/>
    </xf>
    <xf numFmtId="177" fontId="11" fillId="0" borderId="1" xfId="0" applyNumberFormat="1" applyFont="1" applyBorder="1" applyAlignment="1">
      <alignment horizontal="center"/>
    </xf>
    <xf numFmtId="176" fontId="3" fillId="0" borderId="1" xfId="0" applyNumberFormat="1" applyFont="1" applyBorder="1" applyAlignment="1">
      <alignment horizontal="left" vertical="center" wrapText="1"/>
    </xf>
    <xf numFmtId="0" fontId="7" fillId="0" borderId="1" xfId="0" applyFont="1" applyBorder="1" applyAlignment="1">
      <alignment wrapText="1"/>
    </xf>
    <xf numFmtId="0" fontId="9" fillId="0" borderId="1" xfId="0" applyFont="1" applyBorder="1" applyAlignment="1">
      <alignment wrapText="1"/>
    </xf>
    <xf numFmtId="0" fontId="0" fillId="0" borderId="0" xfId="0" applyAlignment="1">
      <alignment wrapText="1"/>
    </xf>
    <xf numFmtId="0" fontId="7" fillId="0" borderId="4" xfId="0" applyFont="1" applyBorder="1" applyAlignment="1">
      <alignment horizontal="left" vertical="top" wrapText="1"/>
    </xf>
    <xf numFmtId="0" fontId="12" fillId="0" borderId="1" xfId="0" applyFont="1" applyBorder="1" applyAlignment="1">
      <alignment horizontal="left" vertical="top" wrapText="1"/>
    </xf>
    <xf numFmtId="0" fontId="7" fillId="0" borderId="4" xfId="0" applyFont="1" applyFill="1" applyBorder="1" applyAlignment="1">
      <alignment horizontal="left" vertical="top" wrapText="1"/>
    </xf>
    <xf numFmtId="179" fontId="8" fillId="0" borderId="1" xfId="0" applyNumberFormat="1" applyFont="1" applyBorder="1" applyAlignment="1">
      <alignment horizontal="center" vertical="center"/>
    </xf>
    <xf numFmtId="0" fontId="1" fillId="0" borderId="1" xfId="0" applyFont="1" applyBorder="1" applyAlignment="1">
      <alignment horizontal="center" vertical="center"/>
    </xf>
  </cellXfs>
  <cellStyles count="4">
    <cellStyle name="常规" xfId="0" builtinId="0"/>
    <cellStyle name="常规 10 3" xfId="2" xr:uid="{00000000-0005-0000-0000-000001000000}"/>
    <cellStyle name="常规 2" xfId="1" xr:uid="{00000000-0005-0000-0000-000002000000}"/>
    <cellStyle name="常规 2 2 2"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887"/>
  <sheetViews>
    <sheetView tabSelected="1" topLeftCell="A869" zoomScale="85" zoomScaleNormal="85" workbookViewId="0">
      <selection activeCell="G883" sqref="G883"/>
    </sheetView>
  </sheetViews>
  <sheetFormatPr defaultColWidth="8.25" defaultRowHeight="14.25"/>
  <cols>
    <col min="1" max="1" width="19.375" customWidth="1"/>
    <col min="2" max="2" width="4.625" customWidth="1"/>
    <col min="3" max="3" width="7.125" customWidth="1"/>
    <col min="4" max="4" width="13.5" customWidth="1"/>
    <col min="5" max="5" width="12.125" customWidth="1"/>
    <col min="6" max="6" width="9.75" customWidth="1"/>
    <col min="7" max="7" width="67.375" style="22" customWidth="1"/>
    <col min="8" max="8" width="14.5" customWidth="1"/>
    <col min="257" max="257" width="16.75" customWidth="1"/>
    <col min="258" max="258" width="5.5" customWidth="1"/>
    <col min="259" max="259" width="8.125" customWidth="1"/>
    <col min="260" max="260" width="9.25" customWidth="1"/>
    <col min="261" max="261" width="10.5" customWidth="1"/>
    <col min="262" max="262" width="9.75" customWidth="1"/>
    <col min="263" max="263" width="54.375" customWidth="1"/>
    <col min="264" max="264" width="9.5" customWidth="1"/>
    <col min="513" max="513" width="16.75" customWidth="1"/>
    <col min="514" max="514" width="5.5" customWidth="1"/>
    <col min="515" max="515" width="8.125" customWidth="1"/>
    <col min="516" max="516" width="9.25" customWidth="1"/>
    <col min="517" max="517" width="10.5" customWidth="1"/>
    <col min="518" max="518" width="9.75" customWidth="1"/>
    <col min="519" max="519" width="54.375" customWidth="1"/>
    <col min="520" max="520" width="9.5" customWidth="1"/>
    <col min="769" max="769" width="16.75" customWidth="1"/>
    <col min="770" max="770" width="5.5" customWidth="1"/>
    <col min="771" max="771" width="8.125" customWidth="1"/>
    <col min="772" max="772" width="9.25" customWidth="1"/>
    <col min="773" max="773" width="10.5" customWidth="1"/>
    <col min="774" max="774" width="9.75" customWidth="1"/>
    <col min="775" max="775" width="54.375" customWidth="1"/>
    <col min="776" max="776" width="9.5" customWidth="1"/>
    <col min="1025" max="1025" width="16.75" customWidth="1"/>
    <col min="1026" max="1026" width="5.5" customWidth="1"/>
    <col min="1027" max="1027" width="8.125" customWidth="1"/>
    <col min="1028" max="1028" width="9.25" customWidth="1"/>
    <col min="1029" max="1029" width="10.5" customWidth="1"/>
    <col min="1030" max="1030" width="9.75" customWidth="1"/>
    <col min="1031" max="1031" width="54.375" customWidth="1"/>
    <col min="1032" max="1032" width="9.5" customWidth="1"/>
    <col min="1281" max="1281" width="16.75" customWidth="1"/>
    <col min="1282" max="1282" width="5.5" customWidth="1"/>
    <col min="1283" max="1283" width="8.125" customWidth="1"/>
    <col min="1284" max="1284" width="9.25" customWidth="1"/>
    <col min="1285" max="1285" width="10.5" customWidth="1"/>
    <col min="1286" max="1286" width="9.75" customWidth="1"/>
    <col min="1287" max="1287" width="54.375" customWidth="1"/>
    <col min="1288" max="1288" width="9.5" customWidth="1"/>
    <col min="1537" max="1537" width="16.75" customWidth="1"/>
    <col min="1538" max="1538" width="5.5" customWidth="1"/>
    <col min="1539" max="1539" width="8.125" customWidth="1"/>
    <col min="1540" max="1540" width="9.25" customWidth="1"/>
    <col min="1541" max="1541" width="10.5" customWidth="1"/>
    <col min="1542" max="1542" width="9.75" customWidth="1"/>
    <col min="1543" max="1543" width="54.375" customWidth="1"/>
    <col min="1544" max="1544" width="9.5" customWidth="1"/>
    <col min="1793" max="1793" width="16.75" customWidth="1"/>
    <col min="1794" max="1794" width="5.5" customWidth="1"/>
    <col min="1795" max="1795" width="8.125" customWidth="1"/>
    <col min="1796" max="1796" width="9.25" customWidth="1"/>
    <col min="1797" max="1797" width="10.5" customWidth="1"/>
    <col min="1798" max="1798" width="9.75" customWidth="1"/>
    <col min="1799" max="1799" width="54.375" customWidth="1"/>
    <col min="1800" max="1800" width="9.5" customWidth="1"/>
    <col min="2049" max="2049" width="16.75" customWidth="1"/>
    <col min="2050" max="2050" width="5.5" customWidth="1"/>
    <col min="2051" max="2051" width="8.125" customWidth="1"/>
    <col min="2052" max="2052" width="9.25" customWidth="1"/>
    <col min="2053" max="2053" width="10.5" customWidth="1"/>
    <col min="2054" max="2054" width="9.75" customWidth="1"/>
    <col min="2055" max="2055" width="54.375" customWidth="1"/>
    <col min="2056" max="2056" width="9.5" customWidth="1"/>
    <col min="2305" max="2305" width="16.75" customWidth="1"/>
    <col min="2306" max="2306" width="5.5" customWidth="1"/>
    <col min="2307" max="2307" width="8.125" customWidth="1"/>
    <col min="2308" max="2308" width="9.25" customWidth="1"/>
    <col min="2309" max="2309" width="10.5" customWidth="1"/>
    <col min="2310" max="2310" width="9.75" customWidth="1"/>
    <col min="2311" max="2311" width="54.375" customWidth="1"/>
    <col min="2312" max="2312" width="9.5" customWidth="1"/>
    <col min="2561" max="2561" width="16.75" customWidth="1"/>
    <col min="2562" max="2562" width="5.5" customWidth="1"/>
    <col min="2563" max="2563" width="8.125" customWidth="1"/>
    <col min="2564" max="2564" width="9.25" customWidth="1"/>
    <col min="2565" max="2565" width="10.5" customWidth="1"/>
    <col min="2566" max="2566" width="9.75" customWidth="1"/>
    <col min="2567" max="2567" width="54.375" customWidth="1"/>
    <col min="2568" max="2568" width="9.5" customWidth="1"/>
    <col min="2817" max="2817" width="16.75" customWidth="1"/>
    <col min="2818" max="2818" width="5.5" customWidth="1"/>
    <col min="2819" max="2819" width="8.125" customWidth="1"/>
    <col min="2820" max="2820" width="9.25" customWidth="1"/>
    <col min="2821" max="2821" width="10.5" customWidth="1"/>
    <col min="2822" max="2822" width="9.75" customWidth="1"/>
    <col min="2823" max="2823" width="54.375" customWidth="1"/>
    <col min="2824" max="2824" width="9.5" customWidth="1"/>
    <col min="3073" max="3073" width="16.75" customWidth="1"/>
    <col min="3074" max="3074" width="5.5" customWidth="1"/>
    <col min="3075" max="3075" width="8.125" customWidth="1"/>
    <col min="3076" max="3076" width="9.25" customWidth="1"/>
    <col min="3077" max="3077" width="10.5" customWidth="1"/>
    <col min="3078" max="3078" width="9.75" customWidth="1"/>
    <col min="3079" max="3079" width="54.375" customWidth="1"/>
    <col min="3080" max="3080" width="9.5" customWidth="1"/>
    <col min="3329" max="3329" width="16.75" customWidth="1"/>
    <col min="3330" max="3330" width="5.5" customWidth="1"/>
    <col min="3331" max="3331" width="8.125" customWidth="1"/>
    <col min="3332" max="3332" width="9.25" customWidth="1"/>
    <col min="3333" max="3333" width="10.5" customWidth="1"/>
    <col min="3334" max="3334" width="9.75" customWidth="1"/>
    <col min="3335" max="3335" width="54.375" customWidth="1"/>
    <col min="3336" max="3336" width="9.5" customWidth="1"/>
    <col min="3585" max="3585" width="16.75" customWidth="1"/>
    <col min="3586" max="3586" width="5.5" customWidth="1"/>
    <col min="3587" max="3587" width="8.125" customWidth="1"/>
    <col min="3588" max="3588" width="9.25" customWidth="1"/>
    <col min="3589" max="3589" width="10.5" customWidth="1"/>
    <col min="3590" max="3590" width="9.75" customWidth="1"/>
    <col min="3591" max="3591" width="54.375" customWidth="1"/>
    <col min="3592" max="3592" width="9.5" customWidth="1"/>
    <col min="3841" max="3841" width="16.75" customWidth="1"/>
    <col min="3842" max="3842" width="5.5" customWidth="1"/>
    <col min="3843" max="3843" width="8.125" customWidth="1"/>
    <col min="3844" max="3844" width="9.25" customWidth="1"/>
    <col min="3845" max="3845" width="10.5" customWidth="1"/>
    <col min="3846" max="3846" width="9.75" customWidth="1"/>
    <col min="3847" max="3847" width="54.375" customWidth="1"/>
    <col min="3848" max="3848" width="9.5" customWidth="1"/>
    <col min="4097" max="4097" width="16.75" customWidth="1"/>
    <col min="4098" max="4098" width="5.5" customWidth="1"/>
    <col min="4099" max="4099" width="8.125" customWidth="1"/>
    <col min="4100" max="4100" width="9.25" customWidth="1"/>
    <col min="4101" max="4101" width="10.5" customWidth="1"/>
    <col min="4102" max="4102" width="9.75" customWidth="1"/>
    <col min="4103" max="4103" width="54.375" customWidth="1"/>
    <col min="4104" max="4104" width="9.5" customWidth="1"/>
    <col min="4353" max="4353" width="16.75" customWidth="1"/>
    <col min="4354" max="4354" width="5.5" customWidth="1"/>
    <col min="4355" max="4355" width="8.125" customWidth="1"/>
    <col min="4356" max="4356" width="9.25" customWidth="1"/>
    <col min="4357" max="4357" width="10.5" customWidth="1"/>
    <col min="4358" max="4358" width="9.75" customWidth="1"/>
    <col min="4359" max="4359" width="54.375" customWidth="1"/>
    <col min="4360" max="4360" width="9.5" customWidth="1"/>
    <col min="4609" max="4609" width="16.75" customWidth="1"/>
    <col min="4610" max="4610" width="5.5" customWidth="1"/>
    <col min="4611" max="4611" width="8.125" customWidth="1"/>
    <col min="4612" max="4612" width="9.25" customWidth="1"/>
    <col min="4613" max="4613" width="10.5" customWidth="1"/>
    <col min="4614" max="4614" width="9.75" customWidth="1"/>
    <col min="4615" max="4615" width="54.375" customWidth="1"/>
    <col min="4616" max="4616" width="9.5" customWidth="1"/>
    <col min="4865" max="4865" width="16.75" customWidth="1"/>
    <col min="4866" max="4866" width="5.5" customWidth="1"/>
    <col min="4867" max="4867" width="8.125" customWidth="1"/>
    <col min="4868" max="4868" width="9.25" customWidth="1"/>
    <col min="4869" max="4869" width="10.5" customWidth="1"/>
    <col min="4870" max="4870" width="9.75" customWidth="1"/>
    <col min="4871" max="4871" width="54.375" customWidth="1"/>
    <col min="4872" max="4872" width="9.5" customWidth="1"/>
    <col min="5121" max="5121" width="16.75" customWidth="1"/>
    <col min="5122" max="5122" width="5.5" customWidth="1"/>
    <col min="5123" max="5123" width="8.125" customWidth="1"/>
    <col min="5124" max="5124" width="9.25" customWidth="1"/>
    <col min="5125" max="5125" width="10.5" customWidth="1"/>
    <col min="5126" max="5126" width="9.75" customWidth="1"/>
    <col min="5127" max="5127" width="54.375" customWidth="1"/>
    <col min="5128" max="5128" width="9.5" customWidth="1"/>
    <col min="5377" max="5377" width="16.75" customWidth="1"/>
    <col min="5378" max="5378" width="5.5" customWidth="1"/>
    <col min="5379" max="5379" width="8.125" customWidth="1"/>
    <col min="5380" max="5380" width="9.25" customWidth="1"/>
    <col min="5381" max="5381" width="10.5" customWidth="1"/>
    <col min="5382" max="5382" width="9.75" customWidth="1"/>
    <col min="5383" max="5383" width="54.375" customWidth="1"/>
    <col min="5384" max="5384" width="9.5" customWidth="1"/>
    <col min="5633" max="5633" width="16.75" customWidth="1"/>
    <col min="5634" max="5634" width="5.5" customWidth="1"/>
    <col min="5635" max="5635" width="8.125" customWidth="1"/>
    <col min="5636" max="5636" width="9.25" customWidth="1"/>
    <col min="5637" max="5637" width="10.5" customWidth="1"/>
    <col min="5638" max="5638" width="9.75" customWidth="1"/>
    <col min="5639" max="5639" width="54.375" customWidth="1"/>
    <col min="5640" max="5640" width="9.5" customWidth="1"/>
    <col min="5889" max="5889" width="16.75" customWidth="1"/>
    <col min="5890" max="5890" width="5.5" customWidth="1"/>
    <col min="5891" max="5891" width="8.125" customWidth="1"/>
    <col min="5892" max="5892" width="9.25" customWidth="1"/>
    <col min="5893" max="5893" width="10.5" customWidth="1"/>
    <col min="5894" max="5894" width="9.75" customWidth="1"/>
    <col min="5895" max="5895" width="54.375" customWidth="1"/>
    <col min="5896" max="5896" width="9.5" customWidth="1"/>
    <col min="6145" max="6145" width="16.75" customWidth="1"/>
    <col min="6146" max="6146" width="5.5" customWidth="1"/>
    <col min="6147" max="6147" width="8.125" customWidth="1"/>
    <col min="6148" max="6148" width="9.25" customWidth="1"/>
    <col min="6149" max="6149" width="10.5" customWidth="1"/>
    <col min="6150" max="6150" width="9.75" customWidth="1"/>
    <col min="6151" max="6151" width="54.375" customWidth="1"/>
    <col min="6152" max="6152" width="9.5" customWidth="1"/>
    <col min="6401" max="6401" width="16.75" customWidth="1"/>
    <col min="6402" max="6402" width="5.5" customWidth="1"/>
    <col min="6403" max="6403" width="8.125" customWidth="1"/>
    <col min="6404" max="6404" width="9.25" customWidth="1"/>
    <col min="6405" max="6405" width="10.5" customWidth="1"/>
    <col min="6406" max="6406" width="9.75" customWidth="1"/>
    <col min="6407" max="6407" width="54.375" customWidth="1"/>
    <col min="6408" max="6408" width="9.5" customWidth="1"/>
    <col min="6657" max="6657" width="16.75" customWidth="1"/>
    <col min="6658" max="6658" width="5.5" customWidth="1"/>
    <col min="6659" max="6659" width="8.125" customWidth="1"/>
    <col min="6660" max="6660" width="9.25" customWidth="1"/>
    <col min="6661" max="6661" width="10.5" customWidth="1"/>
    <col min="6662" max="6662" width="9.75" customWidth="1"/>
    <col min="6663" max="6663" width="54.375" customWidth="1"/>
    <col min="6664" max="6664" width="9.5" customWidth="1"/>
    <col min="6913" max="6913" width="16.75" customWidth="1"/>
    <col min="6914" max="6914" width="5.5" customWidth="1"/>
    <col min="6915" max="6915" width="8.125" customWidth="1"/>
    <col min="6916" max="6916" width="9.25" customWidth="1"/>
    <col min="6917" max="6917" width="10.5" customWidth="1"/>
    <col min="6918" max="6918" width="9.75" customWidth="1"/>
    <col min="6919" max="6919" width="54.375" customWidth="1"/>
    <col min="6920" max="6920" width="9.5" customWidth="1"/>
    <col min="7169" max="7169" width="16.75" customWidth="1"/>
    <col min="7170" max="7170" width="5.5" customWidth="1"/>
    <col min="7171" max="7171" width="8.125" customWidth="1"/>
    <col min="7172" max="7172" width="9.25" customWidth="1"/>
    <col min="7173" max="7173" width="10.5" customWidth="1"/>
    <col min="7174" max="7174" width="9.75" customWidth="1"/>
    <col min="7175" max="7175" width="54.375" customWidth="1"/>
    <col min="7176" max="7176" width="9.5" customWidth="1"/>
    <col min="7425" max="7425" width="16.75" customWidth="1"/>
    <col min="7426" max="7426" width="5.5" customWidth="1"/>
    <col min="7427" max="7427" width="8.125" customWidth="1"/>
    <col min="7428" max="7428" width="9.25" customWidth="1"/>
    <col min="7429" max="7429" width="10.5" customWidth="1"/>
    <col min="7430" max="7430" width="9.75" customWidth="1"/>
    <col min="7431" max="7431" width="54.375" customWidth="1"/>
    <col min="7432" max="7432" width="9.5" customWidth="1"/>
    <col min="7681" max="7681" width="16.75" customWidth="1"/>
    <col min="7682" max="7682" width="5.5" customWidth="1"/>
    <col min="7683" max="7683" width="8.125" customWidth="1"/>
    <col min="7684" max="7684" width="9.25" customWidth="1"/>
    <col min="7685" max="7685" width="10.5" customWidth="1"/>
    <col min="7686" max="7686" width="9.75" customWidth="1"/>
    <col min="7687" max="7687" width="54.375" customWidth="1"/>
    <col min="7688" max="7688" width="9.5" customWidth="1"/>
    <col min="7937" max="7937" width="16.75" customWidth="1"/>
    <col min="7938" max="7938" width="5.5" customWidth="1"/>
    <col min="7939" max="7939" width="8.125" customWidth="1"/>
    <col min="7940" max="7940" width="9.25" customWidth="1"/>
    <col min="7941" max="7941" width="10.5" customWidth="1"/>
    <col min="7942" max="7942" width="9.75" customWidth="1"/>
    <col min="7943" max="7943" width="54.375" customWidth="1"/>
    <col min="7944" max="7944" width="9.5" customWidth="1"/>
    <col min="8193" max="8193" width="16.75" customWidth="1"/>
    <col min="8194" max="8194" width="5.5" customWidth="1"/>
    <col min="8195" max="8195" width="8.125" customWidth="1"/>
    <col min="8196" max="8196" width="9.25" customWidth="1"/>
    <col min="8197" max="8197" width="10.5" customWidth="1"/>
    <col min="8198" max="8198" width="9.75" customWidth="1"/>
    <col min="8199" max="8199" width="54.375" customWidth="1"/>
    <col min="8200" max="8200" width="9.5" customWidth="1"/>
    <col min="8449" max="8449" width="16.75" customWidth="1"/>
    <col min="8450" max="8450" width="5.5" customWidth="1"/>
    <col min="8451" max="8451" width="8.125" customWidth="1"/>
    <col min="8452" max="8452" width="9.25" customWidth="1"/>
    <col min="8453" max="8453" width="10.5" customWidth="1"/>
    <col min="8454" max="8454" width="9.75" customWidth="1"/>
    <col min="8455" max="8455" width="54.375" customWidth="1"/>
    <col min="8456" max="8456" width="9.5" customWidth="1"/>
    <col min="8705" max="8705" width="16.75" customWidth="1"/>
    <col min="8706" max="8706" width="5.5" customWidth="1"/>
    <col min="8707" max="8707" width="8.125" customWidth="1"/>
    <col min="8708" max="8708" width="9.25" customWidth="1"/>
    <col min="8709" max="8709" width="10.5" customWidth="1"/>
    <col min="8710" max="8710" width="9.75" customWidth="1"/>
    <col min="8711" max="8711" width="54.375" customWidth="1"/>
    <col min="8712" max="8712" width="9.5" customWidth="1"/>
    <col min="8961" max="8961" width="16.75" customWidth="1"/>
    <col min="8962" max="8962" width="5.5" customWidth="1"/>
    <col min="8963" max="8963" width="8.125" customWidth="1"/>
    <col min="8964" max="8964" width="9.25" customWidth="1"/>
    <col min="8965" max="8965" width="10.5" customWidth="1"/>
    <col min="8966" max="8966" width="9.75" customWidth="1"/>
    <col min="8967" max="8967" width="54.375" customWidth="1"/>
    <col min="8968" max="8968" width="9.5" customWidth="1"/>
    <col min="9217" max="9217" width="16.75" customWidth="1"/>
    <col min="9218" max="9218" width="5.5" customWidth="1"/>
    <col min="9219" max="9219" width="8.125" customWidth="1"/>
    <col min="9220" max="9220" width="9.25" customWidth="1"/>
    <col min="9221" max="9221" width="10.5" customWidth="1"/>
    <col min="9222" max="9222" width="9.75" customWidth="1"/>
    <col min="9223" max="9223" width="54.375" customWidth="1"/>
    <col min="9224" max="9224" width="9.5" customWidth="1"/>
    <col min="9473" max="9473" width="16.75" customWidth="1"/>
    <col min="9474" max="9474" width="5.5" customWidth="1"/>
    <col min="9475" max="9475" width="8.125" customWidth="1"/>
    <col min="9476" max="9476" width="9.25" customWidth="1"/>
    <col min="9477" max="9477" width="10.5" customWidth="1"/>
    <col min="9478" max="9478" width="9.75" customWidth="1"/>
    <col min="9479" max="9479" width="54.375" customWidth="1"/>
    <col min="9480" max="9480" width="9.5" customWidth="1"/>
    <col min="9729" max="9729" width="16.75" customWidth="1"/>
    <col min="9730" max="9730" width="5.5" customWidth="1"/>
    <col min="9731" max="9731" width="8.125" customWidth="1"/>
    <col min="9732" max="9732" width="9.25" customWidth="1"/>
    <col min="9733" max="9733" width="10.5" customWidth="1"/>
    <col min="9734" max="9734" width="9.75" customWidth="1"/>
    <col min="9735" max="9735" width="54.375" customWidth="1"/>
    <col min="9736" max="9736" width="9.5" customWidth="1"/>
    <col min="9985" max="9985" width="16.75" customWidth="1"/>
    <col min="9986" max="9986" width="5.5" customWidth="1"/>
    <col min="9987" max="9987" width="8.125" customWidth="1"/>
    <col min="9988" max="9988" width="9.25" customWidth="1"/>
    <col min="9989" max="9989" width="10.5" customWidth="1"/>
    <col min="9990" max="9990" width="9.75" customWidth="1"/>
    <col min="9991" max="9991" width="54.375" customWidth="1"/>
    <col min="9992" max="9992" width="9.5" customWidth="1"/>
    <col min="10241" max="10241" width="16.75" customWidth="1"/>
    <col min="10242" max="10242" width="5.5" customWidth="1"/>
    <col min="10243" max="10243" width="8.125" customWidth="1"/>
    <col min="10244" max="10244" width="9.25" customWidth="1"/>
    <col min="10245" max="10245" width="10.5" customWidth="1"/>
    <col min="10246" max="10246" width="9.75" customWidth="1"/>
    <col min="10247" max="10247" width="54.375" customWidth="1"/>
    <col min="10248" max="10248" width="9.5" customWidth="1"/>
    <col min="10497" max="10497" width="16.75" customWidth="1"/>
    <col min="10498" max="10498" width="5.5" customWidth="1"/>
    <col min="10499" max="10499" width="8.125" customWidth="1"/>
    <col min="10500" max="10500" width="9.25" customWidth="1"/>
    <col min="10501" max="10501" width="10.5" customWidth="1"/>
    <col min="10502" max="10502" width="9.75" customWidth="1"/>
    <col min="10503" max="10503" width="54.375" customWidth="1"/>
    <col min="10504" max="10504" width="9.5" customWidth="1"/>
    <col min="10753" max="10753" width="16.75" customWidth="1"/>
    <col min="10754" max="10754" width="5.5" customWidth="1"/>
    <col min="10755" max="10755" width="8.125" customWidth="1"/>
    <col min="10756" max="10756" width="9.25" customWidth="1"/>
    <col min="10757" max="10757" width="10.5" customWidth="1"/>
    <col min="10758" max="10758" width="9.75" customWidth="1"/>
    <col min="10759" max="10759" width="54.375" customWidth="1"/>
    <col min="10760" max="10760" width="9.5" customWidth="1"/>
    <col min="11009" max="11009" width="16.75" customWidth="1"/>
    <col min="11010" max="11010" width="5.5" customWidth="1"/>
    <col min="11011" max="11011" width="8.125" customWidth="1"/>
    <col min="11012" max="11012" width="9.25" customWidth="1"/>
    <col min="11013" max="11013" width="10.5" customWidth="1"/>
    <col min="11014" max="11014" width="9.75" customWidth="1"/>
    <col min="11015" max="11015" width="54.375" customWidth="1"/>
    <col min="11016" max="11016" width="9.5" customWidth="1"/>
    <col min="11265" max="11265" width="16.75" customWidth="1"/>
    <col min="11266" max="11266" width="5.5" customWidth="1"/>
    <col min="11267" max="11267" width="8.125" customWidth="1"/>
    <col min="11268" max="11268" width="9.25" customWidth="1"/>
    <col min="11269" max="11269" width="10.5" customWidth="1"/>
    <col min="11270" max="11270" width="9.75" customWidth="1"/>
    <col min="11271" max="11271" width="54.375" customWidth="1"/>
    <col min="11272" max="11272" width="9.5" customWidth="1"/>
    <col min="11521" max="11521" width="16.75" customWidth="1"/>
    <col min="11522" max="11522" width="5.5" customWidth="1"/>
    <col min="11523" max="11523" width="8.125" customWidth="1"/>
    <col min="11524" max="11524" width="9.25" customWidth="1"/>
    <col min="11525" max="11525" width="10.5" customWidth="1"/>
    <col min="11526" max="11526" width="9.75" customWidth="1"/>
    <col min="11527" max="11527" width="54.375" customWidth="1"/>
    <col min="11528" max="11528" width="9.5" customWidth="1"/>
    <col min="11777" max="11777" width="16.75" customWidth="1"/>
    <col min="11778" max="11778" width="5.5" customWidth="1"/>
    <col min="11779" max="11779" width="8.125" customWidth="1"/>
    <col min="11780" max="11780" width="9.25" customWidth="1"/>
    <col min="11781" max="11781" width="10.5" customWidth="1"/>
    <col min="11782" max="11782" width="9.75" customWidth="1"/>
    <col min="11783" max="11783" width="54.375" customWidth="1"/>
    <col min="11784" max="11784" width="9.5" customWidth="1"/>
    <col min="12033" max="12033" width="16.75" customWidth="1"/>
    <col min="12034" max="12034" width="5.5" customWidth="1"/>
    <col min="12035" max="12035" width="8.125" customWidth="1"/>
    <col min="12036" max="12036" width="9.25" customWidth="1"/>
    <col min="12037" max="12037" width="10.5" customWidth="1"/>
    <col min="12038" max="12038" width="9.75" customWidth="1"/>
    <col min="12039" max="12039" width="54.375" customWidth="1"/>
    <col min="12040" max="12040" width="9.5" customWidth="1"/>
    <col min="12289" max="12289" width="16.75" customWidth="1"/>
    <col min="12290" max="12290" width="5.5" customWidth="1"/>
    <col min="12291" max="12291" width="8.125" customWidth="1"/>
    <col min="12292" max="12292" width="9.25" customWidth="1"/>
    <col min="12293" max="12293" width="10.5" customWidth="1"/>
    <col min="12294" max="12294" width="9.75" customWidth="1"/>
    <col min="12295" max="12295" width="54.375" customWidth="1"/>
    <col min="12296" max="12296" width="9.5" customWidth="1"/>
    <col min="12545" max="12545" width="16.75" customWidth="1"/>
    <col min="12546" max="12546" width="5.5" customWidth="1"/>
    <col min="12547" max="12547" width="8.125" customWidth="1"/>
    <col min="12548" max="12548" width="9.25" customWidth="1"/>
    <col min="12549" max="12549" width="10.5" customWidth="1"/>
    <col min="12550" max="12550" width="9.75" customWidth="1"/>
    <col min="12551" max="12551" width="54.375" customWidth="1"/>
    <col min="12552" max="12552" width="9.5" customWidth="1"/>
    <col min="12801" max="12801" width="16.75" customWidth="1"/>
    <col min="12802" max="12802" width="5.5" customWidth="1"/>
    <col min="12803" max="12803" width="8.125" customWidth="1"/>
    <col min="12804" max="12804" width="9.25" customWidth="1"/>
    <col min="12805" max="12805" width="10.5" customWidth="1"/>
    <col min="12806" max="12806" width="9.75" customWidth="1"/>
    <col min="12807" max="12807" width="54.375" customWidth="1"/>
    <col min="12808" max="12808" width="9.5" customWidth="1"/>
    <col min="13057" max="13057" width="16.75" customWidth="1"/>
    <col min="13058" max="13058" width="5.5" customWidth="1"/>
    <col min="13059" max="13059" width="8.125" customWidth="1"/>
    <col min="13060" max="13060" width="9.25" customWidth="1"/>
    <col min="13061" max="13061" width="10.5" customWidth="1"/>
    <col min="13062" max="13062" width="9.75" customWidth="1"/>
    <col min="13063" max="13063" width="54.375" customWidth="1"/>
    <col min="13064" max="13064" width="9.5" customWidth="1"/>
    <col min="13313" max="13313" width="16.75" customWidth="1"/>
    <col min="13314" max="13314" width="5.5" customWidth="1"/>
    <col min="13315" max="13315" width="8.125" customWidth="1"/>
    <col min="13316" max="13316" width="9.25" customWidth="1"/>
    <col min="13317" max="13317" width="10.5" customWidth="1"/>
    <col min="13318" max="13318" width="9.75" customWidth="1"/>
    <col min="13319" max="13319" width="54.375" customWidth="1"/>
    <col min="13320" max="13320" width="9.5" customWidth="1"/>
    <col min="13569" max="13569" width="16.75" customWidth="1"/>
    <col min="13570" max="13570" width="5.5" customWidth="1"/>
    <col min="13571" max="13571" width="8.125" customWidth="1"/>
    <col min="13572" max="13572" width="9.25" customWidth="1"/>
    <col min="13573" max="13573" width="10.5" customWidth="1"/>
    <col min="13574" max="13574" width="9.75" customWidth="1"/>
    <col min="13575" max="13575" width="54.375" customWidth="1"/>
    <col min="13576" max="13576" width="9.5" customWidth="1"/>
    <col min="13825" max="13825" width="16.75" customWidth="1"/>
    <col min="13826" max="13826" width="5.5" customWidth="1"/>
    <col min="13827" max="13827" width="8.125" customWidth="1"/>
    <col min="13828" max="13828" width="9.25" customWidth="1"/>
    <col min="13829" max="13829" width="10.5" customWidth="1"/>
    <col min="13830" max="13830" width="9.75" customWidth="1"/>
    <col min="13831" max="13831" width="54.375" customWidth="1"/>
    <col min="13832" max="13832" width="9.5" customWidth="1"/>
    <col min="14081" max="14081" width="16.75" customWidth="1"/>
    <col min="14082" max="14082" width="5.5" customWidth="1"/>
    <col min="14083" max="14083" width="8.125" customWidth="1"/>
    <col min="14084" max="14084" width="9.25" customWidth="1"/>
    <col min="14085" max="14085" width="10.5" customWidth="1"/>
    <col min="14086" max="14086" width="9.75" customWidth="1"/>
    <col min="14087" max="14087" width="54.375" customWidth="1"/>
    <col min="14088" max="14088" width="9.5" customWidth="1"/>
    <col min="14337" max="14337" width="16.75" customWidth="1"/>
    <col min="14338" max="14338" width="5.5" customWidth="1"/>
    <col min="14339" max="14339" width="8.125" customWidth="1"/>
    <col min="14340" max="14340" width="9.25" customWidth="1"/>
    <col min="14341" max="14341" width="10.5" customWidth="1"/>
    <col min="14342" max="14342" width="9.75" customWidth="1"/>
    <col min="14343" max="14343" width="54.375" customWidth="1"/>
    <col min="14344" max="14344" width="9.5" customWidth="1"/>
    <col min="14593" max="14593" width="16.75" customWidth="1"/>
    <col min="14594" max="14594" width="5.5" customWidth="1"/>
    <col min="14595" max="14595" width="8.125" customWidth="1"/>
    <col min="14596" max="14596" width="9.25" customWidth="1"/>
    <col min="14597" max="14597" width="10.5" customWidth="1"/>
    <col min="14598" max="14598" width="9.75" customWidth="1"/>
    <col min="14599" max="14599" width="54.375" customWidth="1"/>
    <col min="14600" max="14600" width="9.5" customWidth="1"/>
    <col min="14849" max="14849" width="16.75" customWidth="1"/>
    <col min="14850" max="14850" width="5.5" customWidth="1"/>
    <col min="14851" max="14851" width="8.125" customWidth="1"/>
    <col min="14852" max="14852" width="9.25" customWidth="1"/>
    <col min="14853" max="14853" width="10.5" customWidth="1"/>
    <col min="14854" max="14854" width="9.75" customWidth="1"/>
    <col min="14855" max="14855" width="54.375" customWidth="1"/>
    <col min="14856" max="14856" width="9.5" customWidth="1"/>
    <col min="15105" max="15105" width="16.75" customWidth="1"/>
    <col min="15106" max="15106" width="5.5" customWidth="1"/>
    <col min="15107" max="15107" width="8.125" customWidth="1"/>
    <col min="15108" max="15108" width="9.25" customWidth="1"/>
    <col min="15109" max="15109" width="10.5" customWidth="1"/>
    <col min="15110" max="15110" width="9.75" customWidth="1"/>
    <col min="15111" max="15111" width="54.375" customWidth="1"/>
    <col min="15112" max="15112" width="9.5" customWidth="1"/>
    <col min="15361" max="15361" width="16.75" customWidth="1"/>
    <col min="15362" max="15362" width="5.5" customWidth="1"/>
    <col min="15363" max="15363" width="8.125" customWidth="1"/>
    <col min="15364" max="15364" width="9.25" customWidth="1"/>
    <col min="15365" max="15365" width="10.5" customWidth="1"/>
    <col min="15366" max="15366" width="9.75" customWidth="1"/>
    <col min="15367" max="15367" width="54.375" customWidth="1"/>
    <col min="15368" max="15368" width="9.5" customWidth="1"/>
    <col min="15617" max="15617" width="16.75" customWidth="1"/>
    <col min="15618" max="15618" width="5.5" customWidth="1"/>
    <col min="15619" max="15619" width="8.125" customWidth="1"/>
    <col min="15620" max="15620" width="9.25" customWidth="1"/>
    <col min="15621" max="15621" width="10.5" customWidth="1"/>
    <col min="15622" max="15622" width="9.75" customWidth="1"/>
    <col min="15623" max="15623" width="54.375" customWidth="1"/>
    <col min="15624" max="15624" width="9.5" customWidth="1"/>
    <col min="15873" max="15873" width="16.75" customWidth="1"/>
    <col min="15874" max="15874" width="5.5" customWidth="1"/>
    <col min="15875" max="15875" width="8.125" customWidth="1"/>
    <col min="15876" max="15876" width="9.25" customWidth="1"/>
    <col min="15877" max="15877" width="10.5" customWidth="1"/>
    <col min="15878" max="15878" width="9.75" customWidth="1"/>
    <col min="15879" max="15879" width="54.375" customWidth="1"/>
    <col min="15880" max="15880" width="9.5" customWidth="1"/>
    <col min="16129" max="16129" width="16.75" customWidth="1"/>
    <col min="16130" max="16130" width="5.5" customWidth="1"/>
    <col min="16131" max="16131" width="8.125" customWidth="1"/>
    <col min="16132" max="16132" width="9.25" customWidth="1"/>
    <col min="16133" max="16133" width="10.5" customWidth="1"/>
    <col min="16134" max="16134" width="9.75" customWidth="1"/>
    <col min="16135" max="16135" width="54.375" customWidth="1"/>
    <col min="16136" max="16136" width="9.5" customWidth="1"/>
  </cols>
  <sheetData>
    <row r="1" spans="1:10" ht="15" thickBot="1">
      <c r="A1" s="27" t="s">
        <v>0</v>
      </c>
      <c r="B1" s="27"/>
      <c r="C1" s="27"/>
      <c r="D1" s="27"/>
      <c r="E1" s="27"/>
      <c r="F1" s="27"/>
      <c r="G1" s="27"/>
      <c r="H1" s="27"/>
      <c r="I1" s="27"/>
      <c r="J1" s="27"/>
    </row>
    <row r="2" spans="1:10">
      <c r="A2" s="1" t="s">
        <v>1</v>
      </c>
      <c r="B2" s="1" t="s">
        <v>2</v>
      </c>
      <c r="C2" s="1" t="s">
        <v>3</v>
      </c>
      <c r="D2" s="1" t="s">
        <v>97</v>
      </c>
      <c r="E2" s="1" t="s">
        <v>4</v>
      </c>
      <c r="F2" s="1" t="s">
        <v>5</v>
      </c>
      <c r="G2" s="19" t="s">
        <v>6</v>
      </c>
      <c r="H2" s="2" t="s">
        <v>7</v>
      </c>
      <c r="I2" s="3" t="s">
        <v>8</v>
      </c>
      <c r="J2" s="2" t="s">
        <v>9</v>
      </c>
    </row>
    <row r="3" spans="1:10">
      <c r="A3" s="5" t="s">
        <v>10</v>
      </c>
      <c r="B3" s="4">
        <v>1</v>
      </c>
      <c r="C3" s="6" t="s">
        <v>12</v>
      </c>
      <c r="D3" s="12">
        <v>43319</v>
      </c>
      <c r="E3" s="12">
        <v>43319</v>
      </c>
      <c r="F3" s="11" t="s">
        <v>54</v>
      </c>
      <c r="G3" s="20" t="s">
        <v>76</v>
      </c>
      <c r="H3" s="6" t="s">
        <v>11</v>
      </c>
      <c r="I3" s="7">
        <v>7</v>
      </c>
      <c r="J3" s="8"/>
    </row>
    <row r="4" spans="1:10">
      <c r="A4" s="5" t="s">
        <v>10</v>
      </c>
      <c r="B4" s="4">
        <v>2</v>
      </c>
      <c r="C4" s="6" t="s">
        <v>12</v>
      </c>
      <c r="D4" s="12">
        <v>43319</v>
      </c>
      <c r="E4" s="12">
        <v>43319</v>
      </c>
      <c r="F4" s="11" t="s">
        <v>54</v>
      </c>
      <c r="G4" s="20" t="s">
        <v>35</v>
      </c>
      <c r="H4" s="6" t="s">
        <v>11</v>
      </c>
      <c r="I4" s="7">
        <v>1</v>
      </c>
      <c r="J4" s="8"/>
    </row>
    <row r="5" spans="1:10">
      <c r="A5" s="5" t="s">
        <v>10</v>
      </c>
      <c r="B5" s="4">
        <v>3</v>
      </c>
      <c r="C5" s="6" t="s">
        <v>12</v>
      </c>
      <c r="D5" s="12">
        <v>43320</v>
      </c>
      <c r="E5" s="12">
        <v>43320</v>
      </c>
      <c r="F5" s="11" t="s">
        <v>54</v>
      </c>
      <c r="G5" s="20" t="s">
        <v>36</v>
      </c>
      <c r="H5" s="6" t="s">
        <v>11</v>
      </c>
      <c r="I5" s="7">
        <v>3.5</v>
      </c>
      <c r="J5" s="8"/>
    </row>
    <row r="6" spans="1:10">
      <c r="A6" s="5" t="s">
        <v>10</v>
      </c>
      <c r="B6" s="4">
        <v>4</v>
      </c>
      <c r="C6" s="6" t="s">
        <v>12</v>
      </c>
      <c r="D6" s="12">
        <v>43320</v>
      </c>
      <c r="E6" s="12">
        <v>43320</v>
      </c>
      <c r="F6" s="11" t="s">
        <v>54</v>
      </c>
      <c r="G6" s="20" t="s">
        <v>37</v>
      </c>
      <c r="H6" s="6" t="s">
        <v>11</v>
      </c>
      <c r="I6" s="7">
        <v>3.5</v>
      </c>
      <c r="J6" s="8"/>
    </row>
    <row r="7" spans="1:10">
      <c r="A7" s="5" t="s">
        <v>10</v>
      </c>
      <c r="B7" s="4">
        <v>5</v>
      </c>
      <c r="C7" s="6" t="s">
        <v>12</v>
      </c>
      <c r="D7" s="12">
        <v>43320</v>
      </c>
      <c r="E7" s="12">
        <v>43320</v>
      </c>
      <c r="F7" s="11" t="s">
        <v>54</v>
      </c>
      <c r="G7" s="21" t="s">
        <v>68</v>
      </c>
      <c r="H7" s="6" t="s">
        <v>11</v>
      </c>
      <c r="I7" s="7">
        <v>1</v>
      </c>
      <c r="J7" s="8"/>
    </row>
    <row r="8" spans="1:10">
      <c r="A8" s="5" t="s">
        <v>10</v>
      </c>
      <c r="B8" s="4">
        <v>6</v>
      </c>
      <c r="C8" s="6" t="s">
        <v>12</v>
      </c>
      <c r="D8" s="12">
        <v>43321</v>
      </c>
      <c r="E8" s="12">
        <v>43321</v>
      </c>
      <c r="F8" s="11" t="s">
        <v>54</v>
      </c>
      <c r="G8" s="20" t="s">
        <v>42</v>
      </c>
      <c r="H8" s="6" t="s">
        <v>11</v>
      </c>
      <c r="I8" s="7">
        <v>3</v>
      </c>
      <c r="J8" s="8"/>
    </row>
    <row r="9" spans="1:10">
      <c r="A9" s="5" t="s">
        <v>10</v>
      </c>
      <c r="B9" s="4">
        <v>7</v>
      </c>
      <c r="C9" s="6" t="s">
        <v>12</v>
      </c>
      <c r="D9" s="12">
        <v>43321</v>
      </c>
      <c r="E9" s="12">
        <v>43321</v>
      </c>
      <c r="F9" s="11" t="s">
        <v>54</v>
      </c>
      <c r="G9" s="20" t="s">
        <v>72</v>
      </c>
      <c r="H9" s="6" t="s">
        <v>11</v>
      </c>
      <c r="I9" s="7">
        <v>3.5</v>
      </c>
      <c r="J9" s="8"/>
    </row>
    <row r="10" spans="1:10">
      <c r="A10" s="5" t="s">
        <v>10</v>
      </c>
      <c r="B10" s="4">
        <v>8</v>
      </c>
      <c r="C10" s="6" t="s">
        <v>12</v>
      </c>
      <c r="D10" s="12">
        <v>43321</v>
      </c>
      <c r="E10" s="12">
        <v>43321</v>
      </c>
      <c r="F10" s="11" t="s">
        <v>54</v>
      </c>
      <c r="G10" s="20" t="s">
        <v>38</v>
      </c>
      <c r="H10" s="6" t="s">
        <v>11</v>
      </c>
      <c r="I10" s="7">
        <v>3.5</v>
      </c>
      <c r="J10" s="8"/>
    </row>
    <row r="11" spans="1:10">
      <c r="A11" s="5" t="s">
        <v>10</v>
      </c>
      <c r="B11" s="4">
        <v>10</v>
      </c>
      <c r="C11" s="6" t="s">
        <v>12</v>
      </c>
      <c r="D11" s="12">
        <v>43322</v>
      </c>
      <c r="E11" s="12">
        <v>43322</v>
      </c>
      <c r="F11" s="11" t="s">
        <v>54</v>
      </c>
      <c r="G11" s="20" t="s">
        <v>44</v>
      </c>
      <c r="H11" s="6" t="s">
        <v>11</v>
      </c>
      <c r="I11" s="7">
        <v>2</v>
      </c>
      <c r="J11" s="8"/>
    </row>
    <row r="12" spans="1:10">
      <c r="A12" s="5" t="s">
        <v>10</v>
      </c>
      <c r="B12" s="4">
        <v>11</v>
      </c>
      <c r="C12" s="6" t="s">
        <v>12</v>
      </c>
      <c r="D12" s="12">
        <v>43322</v>
      </c>
      <c r="E12" s="12">
        <v>43322</v>
      </c>
      <c r="F12" s="11" t="s">
        <v>54</v>
      </c>
      <c r="G12" s="20" t="s">
        <v>63</v>
      </c>
      <c r="H12" s="6" t="s">
        <v>11</v>
      </c>
      <c r="I12" s="7">
        <v>3</v>
      </c>
      <c r="J12" s="8"/>
    </row>
    <row r="13" spans="1:10">
      <c r="A13" s="5" t="s">
        <v>10</v>
      </c>
      <c r="B13" s="4">
        <v>12</v>
      </c>
      <c r="C13" s="6" t="s">
        <v>12</v>
      </c>
      <c r="D13" s="12">
        <v>43322</v>
      </c>
      <c r="E13" s="12">
        <v>43322</v>
      </c>
      <c r="F13" s="11" t="s">
        <v>54</v>
      </c>
      <c r="G13" s="21" t="s">
        <v>67</v>
      </c>
      <c r="H13" s="6" t="s">
        <v>11</v>
      </c>
      <c r="I13" s="7">
        <v>1.5</v>
      </c>
      <c r="J13" s="8"/>
    </row>
    <row r="14" spans="1:10">
      <c r="A14" s="5" t="s">
        <v>10</v>
      </c>
      <c r="B14" s="4">
        <v>13</v>
      </c>
      <c r="C14" s="6" t="s">
        <v>12</v>
      </c>
      <c r="D14" s="12">
        <v>43322</v>
      </c>
      <c r="E14" s="12">
        <v>43322</v>
      </c>
      <c r="F14" s="11" t="s">
        <v>54</v>
      </c>
      <c r="G14" s="20" t="s">
        <v>45</v>
      </c>
      <c r="H14" s="6" t="s">
        <v>11</v>
      </c>
      <c r="I14" s="7">
        <v>1.5</v>
      </c>
      <c r="J14" s="8"/>
    </row>
    <row r="15" spans="1:10">
      <c r="A15" s="5" t="s">
        <v>10</v>
      </c>
      <c r="B15" s="4">
        <v>14</v>
      </c>
      <c r="C15" s="6" t="s">
        <v>12</v>
      </c>
      <c r="D15" s="12">
        <v>43324</v>
      </c>
      <c r="E15" s="12">
        <v>43324</v>
      </c>
      <c r="F15" s="11" t="s">
        <v>54</v>
      </c>
      <c r="G15" s="20" t="s">
        <v>73</v>
      </c>
      <c r="H15" s="6" t="s">
        <v>11</v>
      </c>
      <c r="I15" s="7">
        <v>6</v>
      </c>
      <c r="J15" s="8"/>
    </row>
    <row r="16" spans="1:10">
      <c r="A16" s="5"/>
      <c r="B16" s="4"/>
      <c r="C16" s="6"/>
      <c r="D16" s="12"/>
      <c r="E16" s="12"/>
      <c r="F16" s="11"/>
      <c r="G16" s="20"/>
      <c r="H16" s="6"/>
      <c r="I16" s="7"/>
      <c r="J16" s="8"/>
    </row>
    <row r="17" spans="1:10">
      <c r="A17" s="5"/>
      <c r="B17" s="4"/>
      <c r="C17" s="6"/>
      <c r="D17" s="12"/>
      <c r="E17" s="12"/>
      <c r="F17" s="11"/>
      <c r="G17" s="20"/>
      <c r="H17" s="6"/>
      <c r="I17" s="7"/>
      <c r="J17" s="8"/>
    </row>
    <row r="18" spans="1:10">
      <c r="A18" s="5"/>
      <c r="B18" s="4"/>
      <c r="C18" s="6"/>
      <c r="D18" s="12"/>
      <c r="E18" s="12"/>
      <c r="F18" s="11"/>
      <c r="G18" s="20"/>
      <c r="H18" s="6"/>
      <c r="I18" s="7"/>
      <c r="J18" s="8"/>
    </row>
    <row r="19" spans="1:10">
      <c r="A19" s="5" t="s">
        <v>10</v>
      </c>
      <c r="B19" s="4">
        <v>7</v>
      </c>
      <c r="C19" s="6" t="s">
        <v>12</v>
      </c>
      <c r="D19" s="12">
        <v>43325</v>
      </c>
      <c r="E19" s="12">
        <v>43325</v>
      </c>
      <c r="F19" s="11" t="s">
        <v>54</v>
      </c>
      <c r="G19" s="20" t="s">
        <v>58</v>
      </c>
      <c r="H19" s="6" t="s">
        <v>11</v>
      </c>
      <c r="I19" s="7">
        <v>4</v>
      </c>
      <c r="J19" s="8"/>
    </row>
    <row r="20" spans="1:10">
      <c r="A20" s="5" t="s">
        <v>10</v>
      </c>
      <c r="B20" s="4">
        <v>8</v>
      </c>
      <c r="C20" s="6" t="s">
        <v>12</v>
      </c>
      <c r="D20" s="12">
        <v>43325</v>
      </c>
      <c r="E20" s="12">
        <v>43325</v>
      </c>
      <c r="F20" s="11" t="s">
        <v>54</v>
      </c>
      <c r="G20" s="20" t="s">
        <v>46</v>
      </c>
      <c r="H20" s="6" t="s">
        <v>11</v>
      </c>
      <c r="I20" s="7">
        <v>4</v>
      </c>
      <c r="J20" s="8"/>
    </row>
    <row r="21" spans="1:10">
      <c r="A21" s="5" t="s">
        <v>10</v>
      </c>
      <c r="B21" s="4">
        <v>9</v>
      </c>
      <c r="C21" s="6" t="s">
        <v>12</v>
      </c>
      <c r="D21" s="12">
        <v>43326</v>
      </c>
      <c r="E21" s="12">
        <v>43326</v>
      </c>
      <c r="F21" s="11" t="s">
        <v>54</v>
      </c>
      <c r="G21" s="20" t="s">
        <v>71</v>
      </c>
      <c r="H21" s="6" t="s">
        <v>11</v>
      </c>
      <c r="I21" s="7">
        <v>3</v>
      </c>
      <c r="J21" s="8"/>
    </row>
    <row r="22" spans="1:10">
      <c r="A22" s="5" t="s">
        <v>10</v>
      </c>
      <c r="B22" s="4">
        <v>10</v>
      </c>
      <c r="C22" s="6" t="s">
        <v>12</v>
      </c>
      <c r="D22" s="12">
        <v>43326</v>
      </c>
      <c r="E22" s="12">
        <v>43326</v>
      </c>
      <c r="F22" s="11" t="s">
        <v>54</v>
      </c>
      <c r="G22" s="20" t="s">
        <v>74</v>
      </c>
      <c r="H22" s="6" t="s">
        <v>11</v>
      </c>
      <c r="I22" s="7">
        <v>3</v>
      </c>
      <c r="J22" s="8"/>
    </row>
    <row r="23" spans="1:10">
      <c r="A23" s="5" t="s">
        <v>10</v>
      </c>
      <c r="B23" s="4">
        <v>10</v>
      </c>
      <c r="C23" s="6" t="s">
        <v>12</v>
      </c>
      <c r="D23" s="12">
        <v>43326</v>
      </c>
      <c r="E23" s="12">
        <v>43326</v>
      </c>
      <c r="F23" s="11" t="s">
        <v>54</v>
      </c>
      <c r="G23" s="20" t="s">
        <v>75</v>
      </c>
      <c r="H23" s="6" t="s">
        <v>11</v>
      </c>
      <c r="I23" s="7">
        <v>2</v>
      </c>
      <c r="J23" s="8"/>
    </row>
    <row r="24" spans="1:10">
      <c r="A24" s="5" t="s">
        <v>10</v>
      </c>
      <c r="B24" s="4">
        <v>10</v>
      </c>
      <c r="C24" s="6" t="s">
        <v>12</v>
      </c>
      <c r="D24" s="12">
        <v>43327</v>
      </c>
      <c r="E24" s="12">
        <v>43327</v>
      </c>
      <c r="F24" s="11" t="s">
        <v>54</v>
      </c>
      <c r="G24" s="20" t="s">
        <v>47</v>
      </c>
      <c r="H24" s="6" t="s">
        <v>11</v>
      </c>
      <c r="I24" s="7">
        <v>4</v>
      </c>
      <c r="J24" s="8"/>
    </row>
    <row r="25" spans="1:10">
      <c r="A25" s="5" t="s">
        <v>10</v>
      </c>
      <c r="B25" s="4">
        <v>11</v>
      </c>
      <c r="C25" s="6" t="s">
        <v>12</v>
      </c>
      <c r="D25" s="12">
        <v>43327</v>
      </c>
      <c r="E25" s="12">
        <v>43327</v>
      </c>
      <c r="F25" s="11" t="s">
        <v>54</v>
      </c>
      <c r="G25" s="20" t="s">
        <v>57</v>
      </c>
      <c r="H25" s="6" t="s">
        <v>11</v>
      </c>
      <c r="I25" s="7">
        <v>4</v>
      </c>
      <c r="J25" s="8"/>
    </row>
    <row r="26" spans="1:10">
      <c r="A26" s="5" t="s">
        <v>10</v>
      </c>
      <c r="B26" s="4">
        <v>11</v>
      </c>
      <c r="C26" s="6" t="s">
        <v>12</v>
      </c>
      <c r="D26" s="12">
        <v>43328</v>
      </c>
      <c r="E26" s="12">
        <v>43328</v>
      </c>
      <c r="F26" s="11" t="s">
        <v>54</v>
      </c>
      <c r="G26" s="21" t="s">
        <v>69</v>
      </c>
      <c r="H26" s="6" t="s">
        <v>11</v>
      </c>
      <c r="I26" s="7">
        <v>3</v>
      </c>
      <c r="J26" s="8"/>
    </row>
    <row r="27" spans="1:10">
      <c r="A27" s="5" t="s">
        <v>10</v>
      </c>
      <c r="B27" s="4">
        <v>12</v>
      </c>
      <c r="C27" s="6" t="s">
        <v>12</v>
      </c>
      <c r="D27" s="12">
        <v>43328</v>
      </c>
      <c r="E27" s="12">
        <v>43328</v>
      </c>
      <c r="F27" s="11" t="s">
        <v>54</v>
      </c>
      <c r="G27" s="21" t="s">
        <v>70</v>
      </c>
      <c r="H27" s="6" t="s">
        <v>11</v>
      </c>
      <c r="I27" s="7">
        <v>3</v>
      </c>
      <c r="J27" s="8"/>
    </row>
    <row r="28" spans="1:10">
      <c r="A28" s="5" t="s">
        <v>10</v>
      </c>
      <c r="B28" s="4">
        <v>12</v>
      </c>
      <c r="C28" s="6" t="s">
        <v>12</v>
      </c>
      <c r="D28" s="12">
        <v>43328</v>
      </c>
      <c r="E28" s="12">
        <v>43328</v>
      </c>
      <c r="F28" s="11" t="s">
        <v>54</v>
      </c>
      <c r="G28" s="20" t="s">
        <v>59</v>
      </c>
      <c r="H28" s="6" t="s">
        <v>11</v>
      </c>
      <c r="I28" s="7">
        <v>2</v>
      </c>
      <c r="J28" s="8"/>
    </row>
    <row r="29" spans="1:10">
      <c r="A29" s="5" t="s">
        <v>10</v>
      </c>
      <c r="B29" s="4">
        <v>12</v>
      </c>
      <c r="C29" s="6" t="s">
        <v>12</v>
      </c>
      <c r="D29" s="12">
        <v>43329</v>
      </c>
      <c r="E29" s="12">
        <v>43329</v>
      </c>
      <c r="F29" s="11" t="s">
        <v>54</v>
      </c>
      <c r="G29" s="20" t="s">
        <v>60</v>
      </c>
      <c r="H29" s="6" t="s">
        <v>11</v>
      </c>
      <c r="I29" s="7">
        <v>3</v>
      </c>
      <c r="J29" s="8"/>
    </row>
    <row r="30" spans="1:10">
      <c r="A30" s="5" t="s">
        <v>10</v>
      </c>
      <c r="B30" s="4">
        <v>13</v>
      </c>
      <c r="C30" s="6" t="s">
        <v>12</v>
      </c>
      <c r="D30" s="12">
        <v>43329</v>
      </c>
      <c r="E30" s="12">
        <v>43329</v>
      </c>
      <c r="F30" s="11" t="s">
        <v>54</v>
      </c>
      <c r="G30" s="20" t="s">
        <v>61</v>
      </c>
      <c r="H30" s="6" t="s">
        <v>11</v>
      </c>
      <c r="I30" s="7">
        <v>2</v>
      </c>
      <c r="J30" s="8"/>
    </row>
    <row r="31" spans="1:10">
      <c r="A31" s="5" t="s">
        <v>10</v>
      </c>
      <c r="B31" s="4">
        <v>14</v>
      </c>
      <c r="C31" s="6" t="s">
        <v>12</v>
      </c>
      <c r="D31" s="12">
        <v>43329</v>
      </c>
      <c r="E31" s="12">
        <v>43329</v>
      </c>
      <c r="F31" s="11" t="s">
        <v>54</v>
      </c>
      <c r="G31" s="20" t="s">
        <v>62</v>
      </c>
      <c r="H31" s="6" t="s">
        <v>11</v>
      </c>
      <c r="I31" s="7">
        <v>3</v>
      </c>
      <c r="J31" s="8"/>
    </row>
    <row r="32" spans="1:10">
      <c r="A32" s="5"/>
      <c r="B32" s="4"/>
      <c r="C32" s="6"/>
      <c r="D32" s="12"/>
      <c r="E32" s="12"/>
      <c r="F32" s="11"/>
      <c r="G32" s="20"/>
      <c r="H32" s="6"/>
      <c r="I32" s="7"/>
      <c r="J32" s="8"/>
    </row>
    <row r="33" spans="1:10">
      <c r="A33" s="5" t="s">
        <v>10</v>
      </c>
      <c r="B33" s="4">
        <v>13</v>
      </c>
      <c r="C33" s="6" t="s">
        <v>12</v>
      </c>
      <c r="D33" s="12">
        <v>43332</v>
      </c>
      <c r="E33" s="12">
        <v>43332</v>
      </c>
      <c r="F33" s="11" t="s">
        <v>54</v>
      </c>
      <c r="G33" s="20" t="s">
        <v>64</v>
      </c>
      <c r="H33" s="6" t="s">
        <v>11</v>
      </c>
      <c r="I33" s="7">
        <v>3</v>
      </c>
      <c r="J33" s="8"/>
    </row>
    <row r="34" spans="1:10">
      <c r="A34" s="5" t="s">
        <v>10</v>
      </c>
      <c r="B34" s="4">
        <v>14</v>
      </c>
      <c r="C34" s="6" t="s">
        <v>12</v>
      </c>
      <c r="D34" s="12">
        <v>43332</v>
      </c>
      <c r="E34" s="12">
        <v>43332</v>
      </c>
      <c r="F34" s="11" t="s">
        <v>54</v>
      </c>
      <c r="G34" s="20" t="s">
        <v>65</v>
      </c>
      <c r="H34" s="6" t="s">
        <v>11</v>
      </c>
      <c r="I34" s="7">
        <v>3</v>
      </c>
      <c r="J34" s="8"/>
    </row>
    <row r="35" spans="1:10" ht="24.75">
      <c r="A35" s="5" t="s">
        <v>10</v>
      </c>
      <c r="B35" s="4">
        <v>15</v>
      </c>
      <c r="C35" s="6" t="s">
        <v>12</v>
      </c>
      <c r="D35" s="12">
        <v>43332</v>
      </c>
      <c r="E35" s="12">
        <v>43332</v>
      </c>
      <c r="F35" s="11" t="s">
        <v>54</v>
      </c>
      <c r="G35" s="20" t="s">
        <v>48</v>
      </c>
      <c r="H35" s="6" t="s">
        <v>11</v>
      </c>
      <c r="I35" s="7">
        <v>3</v>
      </c>
      <c r="J35" s="8"/>
    </row>
    <row r="36" spans="1:10">
      <c r="A36" s="5" t="s">
        <v>10</v>
      </c>
      <c r="B36" s="4">
        <v>15</v>
      </c>
      <c r="C36" s="6" t="s">
        <v>12</v>
      </c>
      <c r="D36" s="12">
        <v>43333</v>
      </c>
      <c r="E36" s="12">
        <v>43333</v>
      </c>
      <c r="F36" s="11" t="s">
        <v>54</v>
      </c>
      <c r="G36" s="20" t="s">
        <v>50</v>
      </c>
      <c r="H36" s="6" t="s">
        <v>11</v>
      </c>
      <c r="I36" s="7">
        <v>6.5</v>
      </c>
      <c r="J36" s="8"/>
    </row>
    <row r="37" spans="1:10">
      <c r="A37" s="5" t="s">
        <v>10</v>
      </c>
      <c r="B37" s="4">
        <v>16</v>
      </c>
      <c r="C37" s="6" t="s">
        <v>12</v>
      </c>
      <c r="D37" s="12">
        <v>43333</v>
      </c>
      <c r="E37" s="12">
        <v>43333</v>
      </c>
      <c r="F37" s="11" t="s">
        <v>54</v>
      </c>
      <c r="G37" s="20" t="s">
        <v>49</v>
      </c>
      <c r="H37" s="6" t="s">
        <v>11</v>
      </c>
      <c r="I37" s="7">
        <v>1</v>
      </c>
      <c r="J37" s="8"/>
    </row>
    <row r="38" spans="1:10">
      <c r="A38" s="5" t="s">
        <v>10</v>
      </c>
      <c r="B38" s="4">
        <v>16</v>
      </c>
      <c r="C38" s="6" t="s">
        <v>12</v>
      </c>
      <c r="D38" s="12">
        <v>43334</v>
      </c>
      <c r="E38" s="12">
        <v>43334</v>
      </c>
      <c r="F38" s="11" t="s">
        <v>54</v>
      </c>
      <c r="G38" s="20" t="s">
        <v>51</v>
      </c>
      <c r="H38" s="6" t="s">
        <v>11</v>
      </c>
      <c r="I38" s="7">
        <v>3.5</v>
      </c>
      <c r="J38" s="8"/>
    </row>
    <row r="39" spans="1:10">
      <c r="A39" s="5" t="s">
        <v>10</v>
      </c>
      <c r="B39" s="4">
        <v>16</v>
      </c>
      <c r="C39" s="6" t="s">
        <v>12</v>
      </c>
      <c r="D39" s="12">
        <v>43334</v>
      </c>
      <c r="E39" s="12">
        <v>43334</v>
      </c>
      <c r="F39" s="11" t="s">
        <v>54</v>
      </c>
      <c r="G39" s="20" t="s">
        <v>52</v>
      </c>
      <c r="H39" s="6" t="s">
        <v>11</v>
      </c>
      <c r="I39" s="7">
        <v>3.5</v>
      </c>
      <c r="J39" s="8"/>
    </row>
    <row r="40" spans="1:10">
      <c r="A40" s="5" t="s">
        <v>10</v>
      </c>
      <c r="B40" s="4">
        <v>17</v>
      </c>
      <c r="C40" s="6" t="s">
        <v>12</v>
      </c>
      <c r="D40" s="12">
        <v>43334</v>
      </c>
      <c r="E40" s="12">
        <v>43334</v>
      </c>
      <c r="F40" s="11" t="s">
        <v>54</v>
      </c>
      <c r="G40" s="20" t="s">
        <v>43</v>
      </c>
      <c r="H40" s="6" t="s">
        <v>11</v>
      </c>
      <c r="I40" s="7">
        <v>1</v>
      </c>
      <c r="J40" s="8"/>
    </row>
    <row r="41" spans="1:10">
      <c r="A41" s="5" t="s">
        <v>10</v>
      </c>
      <c r="B41" s="4">
        <v>18</v>
      </c>
      <c r="C41" s="6" t="s">
        <v>12</v>
      </c>
      <c r="D41" s="12">
        <v>43335</v>
      </c>
      <c r="E41" s="12">
        <v>43335</v>
      </c>
      <c r="F41" s="11" t="s">
        <v>54</v>
      </c>
      <c r="G41" s="20" t="s">
        <v>40</v>
      </c>
      <c r="H41" s="6" t="s">
        <v>11</v>
      </c>
      <c r="I41" s="7">
        <v>2.5</v>
      </c>
      <c r="J41" s="8"/>
    </row>
    <row r="42" spans="1:10">
      <c r="A42" s="5" t="s">
        <v>10</v>
      </c>
      <c r="B42" s="4">
        <v>19</v>
      </c>
      <c r="C42" s="6" t="s">
        <v>12</v>
      </c>
      <c r="D42" s="12">
        <v>43335</v>
      </c>
      <c r="E42" s="12">
        <v>43335</v>
      </c>
      <c r="F42" s="11" t="s">
        <v>54</v>
      </c>
      <c r="G42" s="20" t="s">
        <v>39</v>
      </c>
      <c r="H42" s="6" t="s">
        <v>11</v>
      </c>
      <c r="I42" s="7">
        <v>2</v>
      </c>
      <c r="J42" s="8"/>
    </row>
    <row r="43" spans="1:10">
      <c r="A43" s="5" t="s">
        <v>10</v>
      </c>
      <c r="B43" s="4">
        <v>20</v>
      </c>
      <c r="C43" s="6" t="s">
        <v>12</v>
      </c>
      <c r="D43" s="12">
        <v>43335</v>
      </c>
      <c r="E43" s="12">
        <v>43335</v>
      </c>
      <c r="F43" s="11" t="s">
        <v>54</v>
      </c>
      <c r="G43" s="20" t="s">
        <v>41</v>
      </c>
      <c r="H43" s="6" t="s">
        <v>11</v>
      </c>
      <c r="I43" s="7">
        <v>3.5</v>
      </c>
      <c r="J43" s="8"/>
    </row>
    <row r="44" spans="1:10">
      <c r="A44" s="5" t="s">
        <v>10</v>
      </c>
      <c r="B44" s="4">
        <v>19</v>
      </c>
      <c r="C44" s="6" t="s">
        <v>12</v>
      </c>
      <c r="D44" s="12">
        <v>43336</v>
      </c>
      <c r="E44" s="12">
        <v>43336</v>
      </c>
      <c r="F44" s="11" t="s">
        <v>54</v>
      </c>
      <c r="G44" s="20" t="s">
        <v>40</v>
      </c>
      <c r="H44" s="6" t="s">
        <v>11</v>
      </c>
      <c r="I44" s="7">
        <v>2.5</v>
      </c>
      <c r="J44" s="8"/>
    </row>
    <row r="45" spans="1:10">
      <c r="A45" s="5" t="s">
        <v>10</v>
      </c>
      <c r="B45" s="4">
        <v>20</v>
      </c>
      <c r="C45" s="6" t="s">
        <v>12</v>
      </c>
      <c r="D45" s="12">
        <v>43336</v>
      </c>
      <c r="E45" s="12">
        <v>43336</v>
      </c>
      <c r="F45" s="11" t="s">
        <v>54</v>
      </c>
      <c r="G45" s="20" t="s">
        <v>39</v>
      </c>
      <c r="H45" s="6" t="s">
        <v>11</v>
      </c>
      <c r="I45" s="7">
        <v>1.5</v>
      </c>
      <c r="J45" s="8"/>
    </row>
    <row r="46" spans="1:10">
      <c r="A46" s="5" t="s">
        <v>10</v>
      </c>
      <c r="B46" s="4">
        <v>20</v>
      </c>
      <c r="C46" s="6" t="s">
        <v>12</v>
      </c>
      <c r="D46" s="12">
        <v>43336</v>
      </c>
      <c r="E46" s="12">
        <v>43336</v>
      </c>
      <c r="F46" s="11" t="s">
        <v>54</v>
      </c>
      <c r="G46" s="20" t="s">
        <v>55</v>
      </c>
      <c r="H46" s="6" t="s">
        <v>11</v>
      </c>
      <c r="I46" s="7">
        <v>2</v>
      </c>
      <c r="J46" s="8"/>
    </row>
    <row r="47" spans="1:10">
      <c r="A47" s="5" t="s">
        <v>10</v>
      </c>
      <c r="B47" s="4">
        <v>21</v>
      </c>
      <c r="C47" s="6" t="s">
        <v>12</v>
      </c>
      <c r="D47" s="12">
        <v>43336</v>
      </c>
      <c r="E47" s="12">
        <v>43336</v>
      </c>
      <c r="F47" s="11" t="s">
        <v>54</v>
      </c>
      <c r="G47" s="20" t="s">
        <v>56</v>
      </c>
      <c r="H47" s="6" t="s">
        <v>11</v>
      </c>
      <c r="I47" s="7">
        <v>2</v>
      </c>
      <c r="J47" s="8"/>
    </row>
    <row r="48" spans="1:10">
      <c r="A48" s="5"/>
      <c r="B48" s="4"/>
      <c r="C48" s="6"/>
      <c r="D48" s="12"/>
      <c r="E48" s="12"/>
      <c r="F48" s="11"/>
      <c r="G48" s="20"/>
      <c r="H48" s="6"/>
      <c r="I48" s="7"/>
      <c r="J48" s="8"/>
    </row>
    <row r="49" spans="1:10">
      <c r="A49" s="5" t="s">
        <v>10</v>
      </c>
      <c r="B49" s="4">
        <v>23</v>
      </c>
      <c r="C49" s="6" t="s">
        <v>12</v>
      </c>
      <c r="D49" s="12">
        <v>43339</v>
      </c>
      <c r="E49" s="12">
        <v>43339</v>
      </c>
      <c r="F49" s="11" t="s">
        <v>54</v>
      </c>
      <c r="G49" s="20" t="s">
        <v>22</v>
      </c>
      <c r="H49" s="6" t="s">
        <v>11</v>
      </c>
      <c r="I49" s="7">
        <v>1</v>
      </c>
      <c r="J49" s="8"/>
    </row>
    <row r="50" spans="1:10">
      <c r="A50" s="5" t="s">
        <v>10</v>
      </c>
      <c r="B50" s="4">
        <v>24</v>
      </c>
      <c r="C50" s="6" t="s">
        <v>12</v>
      </c>
      <c r="D50" s="12">
        <v>43339</v>
      </c>
      <c r="E50" s="12">
        <v>43339</v>
      </c>
      <c r="F50" s="11" t="s">
        <v>54</v>
      </c>
      <c r="G50" s="20" t="s">
        <v>19</v>
      </c>
      <c r="H50" s="6" t="s">
        <v>11</v>
      </c>
      <c r="I50" s="7">
        <v>3</v>
      </c>
      <c r="J50" s="8"/>
    </row>
    <row r="51" spans="1:10">
      <c r="A51" s="5" t="s">
        <v>10</v>
      </c>
      <c r="B51" s="4">
        <v>25</v>
      </c>
      <c r="C51" s="6" t="s">
        <v>12</v>
      </c>
      <c r="D51" s="12">
        <v>43339</v>
      </c>
      <c r="E51" s="12">
        <v>43339</v>
      </c>
      <c r="F51" s="11" t="s">
        <v>54</v>
      </c>
      <c r="G51" s="20" t="s">
        <v>20</v>
      </c>
      <c r="H51" s="6" t="s">
        <v>11</v>
      </c>
      <c r="I51" s="7">
        <v>2</v>
      </c>
      <c r="J51" s="8"/>
    </row>
    <row r="52" spans="1:10">
      <c r="A52" s="5" t="s">
        <v>10</v>
      </c>
      <c r="B52" s="4">
        <v>26</v>
      </c>
      <c r="C52" s="6" t="s">
        <v>12</v>
      </c>
      <c r="D52" s="12">
        <v>43339</v>
      </c>
      <c r="E52" s="12">
        <v>43339</v>
      </c>
      <c r="F52" s="11" t="s">
        <v>54</v>
      </c>
      <c r="G52" s="20" t="s">
        <v>21</v>
      </c>
      <c r="H52" s="6" t="s">
        <v>11</v>
      </c>
      <c r="I52" s="7">
        <v>2</v>
      </c>
      <c r="J52" s="8"/>
    </row>
    <row r="53" spans="1:10">
      <c r="A53" s="5" t="s">
        <v>10</v>
      </c>
      <c r="B53" s="4">
        <v>27</v>
      </c>
      <c r="C53" s="6" t="s">
        <v>12</v>
      </c>
      <c r="D53" s="12">
        <v>43340</v>
      </c>
      <c r="E53" s="12">
        <v>43340</v>
      </c>
      <c r="F53" s="11" t="s">
        <v>54</v>
      </c>
      <c r="G53" s="20" t="s">
        <v>23</v>
      </c>
      <c r="H53" s="6" t="s">
        <v>11</v>
      </c>
      <c r="I53" s="7">
        <v>3</v>
      </c>
      <c r="J53" s="8"/>
    </row>
    <row r="54" spans="1:10">
      <c r="A54" s="5" t="s">
        <v>10</v>
      </c>
      <c r="B54" s="4">
        <v>28</v>
      </c>
      <c r="C54" s="6" t="s">
        <v>12</v>
      </c>
      <c r="D54" s="12">
        <v>43340</v>
      </c>
      <c r="E54" s="12">
        <v>43340</v>
      </c>
      <c r="F54" s="11" t="s">
        <v>54</v>
      </c>
      <c r="G54" s="20" t="s">
        <v>24</v>
      </c>
      <c r="H54" s="6" t="s">
        <v>11</v>
      </c>
      <c r="I54" s="7">
        <v>3</v>
      </c>
      <c r="J54" s="8"/>
    </row>
    <row r="55" spans="1:10">
      <c r="A55" s="5" t="s">
        <v>10</v>
      </c>
      <c r="B55" s="4">
        <v>29</v>
      </c>
      <c r="C55" s="6" t="s">
        <v>12</v>
      </c>
      <c r="D55" s="12">
        <v>43340</v>
      </c>
      <c r="E55" s="12">
        <v>43340</v>
      </c>
      <c r="F55" s="11" t="s">
        <v>54</v>
      </c>
      <c r="G55" s="20" t="s">
        <v>25</v>
      </c>
      <c r="H55" s="6" t="s">
        <v>11</v>
      </c>
      <c r="I55" s="7">
        <v>3</v>
      </c>
      <c r="J55" s="8"/>
    </row>
    <row r="56" spans="1:10">
      <c r="A56" s="5" t="s">
        <v>10</v>
      </c>
      <c r="B56" s="4">
        <v>30</v>
      </c>
      <c r="C56" s="6" t="s">
        <v>12</v>
      </c>
      <c r="D56" s="12">
        <v>43340</v>
      </c>
      <c r="E56" s="12">
        <v>43340</v>
      </c>
      <c r="F56" s="11" t="s">
        <v>54</v>
      </c>
      <c r="G56" s="20" t="s">
        <v>66</v>
      </c>
      <c r="H56" s="6" t="s">
        <v>11</v>
      </c>
      <c r="I56" s="7">
        <v>1</v>
      </c>
      <c r="J56" s="8"/>
    </row>
    <row r="57" spans="1:10">
      <c r="A57" s="5" t="s">
        <v>10</v>
      </c>
      <c r="B57" s="4">
        <v>31</v>
      </c>
      <c r="C57" s="6" t="s">
        <v>12</v>
      </c>
      <c r="D57" s="12">
        <v>43341</v>
      </c>
      <c r="E57" s="12">
        <v>43341</v>
      </c>
      <c r="F57" s="11" t="s">
        <v>54</v>
      </c>
      <c r="G57" s="20" t="s">
        <v>27</v>
      </c>
      <c r="H57" s="6" t="s">
        <v>11</v>
      </c>
      <c r="I57" s="7">
        <v>1</v>
      </c>
      <c r="J57" s="8"/>
    </row>
    <row r="58" spans="1:10">
      <c r="A58" s="5" t="s">
        <v>10</v>
      </c>
      <c r="B58" s="4">
        <v>32</v>
      </c>
      <c r="C58" s="6" t="s">
        <v>12</v>
      </c>
      <c r="D58" s="12">
        <v>43341</v>
      </c>
      <c r="E58" s="12">
        <v>43341</v>
      </c>
      <c r="F58" s="11" t="s">
        <v>54</v>
      </c>
      <c r="G58" s="20" t="s">
        <v>28</v>
      </c>
      <c r="H58" s="6" t="s">
        <v>11</v>
      </c>
      <c r="I58" s="7">
        <v>2.5</v>
      </c>
      <c r="J58" s="8"/>
    </row>
    <row r="59" spans="1:10">
      <c r="A59" s="5" t="s">
        <v>10</v>
      </c>
      <c r="B59" s="4">
        <v>33</v>
      </c>
      <c r="C59" s="6" t="s">
        <v>12</v>
      </c>
      <c r="D59" s="12">
        <v>43341</v>
      </c>
      <c r="E59" s="12">
        <v>43341</v>
      </c>
      <c r="F59" s="11" t="s">
        <v>54</v>
      </c>
      <c r="G59" s="20" t="s">
        <v>29</v>
      </c>
      <c r="H59" s="6" t="s">
        <v>11</v>
      </c>
      <c r="I59" s="7">
        <v>0.5</v>
      </c>
      <c r="J59" s="8"/>
    </row>
    <row r="60" spans="1:10">
      <c r="A60" s="5" t="s">
        <v>10</v>
      </c>
      <c r="B60" s="4">
        <v>34</v>
      </c>
      <c r="C60" s="6" t="s">
        <v>12</v>
      </c>
      <c r="D60" s="12">
        <v>43341</v>
      </c>
      <c r="E60" s="12">
        <v>43341</v>
      </c>
      <c r="F60" s="11" t="s">
        <v>54</v>
      </c>
      <c r="G60" s="20" t="s">
        <v>30</v>
      </c>
      <c r="H60" s="6" t="s">
        <v>11</v>
      </c>
      <c r="I60" s="7">
        <v>4</v>
      </c>
      <c r="J60" s="8"/>
    </row>
    <row r="61" spans="1:10">
      <c r="A61" s="5" t="s">
        <v>10</v>
      </c>
      <c r="B61" s="4">
        <v>35</v>
      </c>
      <c r="C61" s="6" t="s">
        <v>12</v>
      </c>
      <c r="D61" s="12">
        <v>43342</v>
      </c>
      <c r="E61" s="12">
        <v>43342</v>
      </c>
      <c r="F61" s="11" t="s">
        <v>54</v>
      </c>
      <c r="G61" s="20" t="s">
        <v>18</v>
      </c>
      <c r="H61" s="6" t="s">
        <v>11</v>
      </c>
      <c r="I61" s="7">
        <v>3</v>
      </c>
      <c r="J61" s="8"/>
    </row>
    <row r="62" spans="1:10">
      <c r="A62" s="5" t="s">
        <v>10</v>
      </c>
      <c r="B62" s="4">
        <v>36</v>
      </c>
      <c r="C62" s="6" t="s">
        <v>12</v>
      </c>
      <c r="D62" s="12">
        <v>43342</v>
      </c>
      <c r="E62" s="12">
        <v>43342</v>
      </c>
      <c r="F62" s="11" t="s">
        <v>54</v>
      </c>
      <c r="G62" s="20" t="s">
        <v>16</v>
      </c>
      <c r="H62" s="6" t="s">
        <v>11</v>
      </c>
      <c r="I62" s="7">
        <v>3</v>
      </c>
      <c r="J62" s="8"/>
    </row>
    <row r="63" spans="1:10">
      <c r="A63" s="5" t="s">
        <v>10</v>
      </c>
      <c r="B63" s="4">
        <v>37</v>
      </c>
      <c r="C63" s="6" t="s">
        <v>12</v>
      </c>
      <c r="D63" s="12">
        <v>43342</v>
      </c>
      <c r="E63" s="12">
        <v>43342</v>
      </c>
      <c r="F63" s="11" t="s">
        <v>54</v>
      </c>
      <c r="G63" s="20" t="s">
        <v>31</v>
      </c>
      <c r="H63" s="6" t="s">
        <v>11</v>
      </c>
      <c r="I63" s="7">
        <v>2</v>
      </c>
      <c r="J63" s="8"/>
    </row>
    <row r="64" spans="1:10">
      <c r="A64" s="5" t="s">
        <v>10</v>
      </c>
      <c r="B64" s="4">
        <v>39</v>
      </c>
      <c r="C64" s="6" t="s">
        <v>12</v>
      </c>
      <c r="D64" s="12">
        <v>43343</v>
      </c>
      <c r="E64" s="12">
        <v>43343</v>
      </c>
      <c r="F64" s="11" t="s">
        <v>54</v>
      </c>
      <c r="G64" s="20" t="s">
        <v>17</v>
      </c>
      <c r="H64" s="6" t="s">
        <v>11</v>
      </c>
      <c r="I64" s="7">
        <v>3</v>
      </c>
      <c r="J64" s="8"/>
    </row>
    <row r="65" spans="1:10">
      <c r="A65" s="5" t="s">
        <v>10</v>
      </c>
      <c r="B65" s="4">
        <v>40</v>
      </c>
      <c r="C65" s="6" t="s">
        <v>12</v>
      </c>
      <c r="D65" s="12">
        <v>43343</v>
      </c>
      <c r="E65" s="12">
        <v>43343</v>
      </c>
      <c r="F65" s="11" t="s">
        <v>54</v>
      </c>
      <c r="G65" s="20" t="s">
        <v>13</v>
      </c>
      <c r="H65" s="6" t="s">
        <v>11</v>
      </c>
      <c r="I65" s="7">
        <v>2</v>
      </c>
      <c r="J65" s="8"/>
    </row>
    <row r="66" spans="1:10">
      <c r="A66" s="5" t="s">
        <v>10</v>
      </c>
      <c r="B66" s="4">
        <v>41</v>
      </c>
      <c r="C66" s="6" t="s">
        <v>12</v>
      </c>
      <c r="D66" s="12">
        <v>43343</v>
      </c>
      <c r="E66" s="12">
        <v>43343</v>
      </c>
      <c r="F66" s="11" t="s">
        <v>54</v>
      </c>
      <c r="G66" s="20" t="s">
        <v>14</v>
      </c>
      <c r="H66" s="6" t="s">
        <v>11</v>
      </c>
      <c r="I66" s="7">
        <v>1</v>
      </c>
      <c r="J66" s="8"/>
    </row>
    <row r="67" spans="1:10">
      <c r="A67" s="5" t="s">
        <v>10</v>
      </c>
      <c r="B67" s="4">
        <v>42</v>
      </c>
      <c r="C67" s="6" t="s">
        <v>12</v>
      </c>
      <c r="D67" s="12">
        <v>43343</v>
      </c>
      <c r="E67" s="12">
        <v>43343</v>
      </c>
      <c r="F67" s="11" t="s">
        <v>54</v>
      </c>
      <c r="G67" s="20" t="s">
        <v>15</v>
      </c>
      <c r="H67" s="6" t="s">
        <v>11</v>
      </c>
      <c r="I67" s="7">
        <v>2</v>
      </c>
      <c r="J67" s="8"/>
    </row>
    <row r="68" spans="1:10">
      <c r="A68" s="5" t="s">
        <v>10</v>
      </c>
      <c r="B68" s="4">
        <v>43</v>
      </c>
      <c r="C68" s="6" t="s">
        <v>12</v>
      </c>
      <c r="D68" s="12">
        <v>43343</v>
      </c>
      <c r="E68" s="12">
        <v>43343</v>
      </c>
      <c r="F68" s="11" t="s">
        <v>54</v>
      </c>
      <c r="G68" s="20" t="s">
        <v>26</v>
      </c>
      <c r="H68" s="6" t="s">
        <v>11</v>
      </c>
      <c r="I68" s="7">
        <v>1</v>
      </c>
      <c r="J68" s="8"/>
    </row>
    <row r="69" spans="1:10">
      <c r="B69" s="4"/>
      <c r="D69" s="12"/>
      <c r="E69" s="12"/>
      <c r="F69" s="11"/>
    </row>
    <row r="70" spans="1:10">
      <c r="A70" s="5" t="s">
        <v>10</v>
      </c>
      <c r="B70" s="4">
        <v>45</v>
      </c>
      <c r="C70" s="6" t="s">
        <v>12</v>
      </c>
      <c r="D70" s="12">
        <v>43344</v>
      </c>
      <c r="E70" s="12">
        <v>43344</v>
      </c>
      <c r="F70" s="11" t="s">
        <v>54</v>
      </c>
      <c r="G70" s="20" t="s">
        <v>32</v>
      </c>
      <c r="H70" s="6" t="s">
        <v>11</v>
      </c>
      <c r="I70" s="7">
        <v>1.5</v>
      </c>
      <c r="J70" s="8"/>
    </row>
    <row r="71" spans="1:10">
      <c r="A71" s="5" t="s">
        <v>10</v>
      </c>
      <c r="B71" s="4">
        <v>46</v>
      </c>
      <c r="C71" s="6" t="s">
        <v>12</v>
      </c>
      <c r="D71" s="12">
        <v>43344</v>
      </c>
      <c r="E71" s="12">
        <v>43344</v>
      </c>
      <c r="F71" s="11" t="s">
        <v>54</v>
      </c>
      <c r="G71" s="20" t="s">
        <v>33</v>
      </c>
      <c r="H71" s="6" t="s">
        <v>11</v>
      </c>
      <c r="I71" s="7">
        <v>2.5</v>
      </c>
      <c r="J71" s="8"/>
    </row>
    <row r="72" spans="1:10">
      <c r="A72" s="5" t="s">
        <v>10</v>
      </c>
      <c r="B72" s="4">
        <v>47</v>
      </c>
      <c r="C72" s="6" t="s">
        <v>12</v>
      </c>
      <c r="D72" s="12">
        <v>43344</v>
      </c>
      <c r="E72" s="12">
        <v>43344</v>
      </c>
      <c r="F72" s="11" t="s">
        <v>54</v>
      </c>
      <c r="G72" s="20" t="s">
        <v>34</v>
      </c>
      <c r="H72" s="6" t="s">
        <v>11</v>
      </c>
      <c r="I72" s="7">
        <v>3.5</v>
      </c>
      <c r="J72" s="8"/>
    </row>
    <row r="73" spans="1:10">
      <c r="A73" s="5" t="s">
        <v>10</v>
      </c>
      <c r="B73" s="4">
        <v>48</v>
      </c>
      <c r="C73" s="6" t="s">
        <v>12</v>
      </c>
      <c r="D73" s="12">
        <v>43345</v>
      </c>
      <c r="E73" s="12">
        <v>43345</v>
      </c>
      <c r="F73" s="11" t="s">
        <v>54</v>
      </c>
      <c r="G73" s="20" t="s">
        <v>53</v>
      </c>
      <c r="H73" s="6" t="s">
        <v>11</v>
      </c>
      <c r="I73" s="7">
        <v>2</v>
      </c>
      <c r="J73" s="8"/>
    </row>
    <row r="74" spans="1:10" ht="24">
      <c r="A74" s="5" t="s">
        <v>10</v>
      </c>
      <c r="B74" s="4">
        <v>49</v>
      </c>
      <c r="C74" s="6" t="s">
        <v>12</v>
      </c>
      <c r="D74" s="12">
        <v>43345</v>
      </c>
      <c r="E74" s="12">
        <v>43345</v>
      </c>
      <c r="F74" s="11" t="s">
        <v>54</v>
      </c>
      <c r="G74" s="14" t="s">
        <v>77</v>
      </c>
      <c r="H74" s="6" t="s">
        <v>11</v>
      </c>
      <c r="I74" s="7">
        <v>3.5</v>
      </c>
      <c r="J74" s="8"/>
    </row>
    <row r="75" spans="1:10">
      <c r="A75" s="5"/>
      <c r="B75" s="4"/>
      <c r="C75" s="6"/>
      <c r="D75" s="9"/>
      <c r="E75" s="9"/>
      <c r="F75" s="11"/>
      <c r="G75" s="14"/>
      <c r="H75" s="6"/>
      <c r="I75" s="7"/>
      <c r="J75" s="8"/>
    </row>
    <row r="76" spans="1:10">
      <c r="A76" s="5" t="s">
        <v>10</v>
      </c>
      <c r="B76" s="4">
        <v>50</v>
      </c>
      <c r="C76" s="6" t="s">
        <v>12</v>
      </c>
      <c r="D76" s="12">
        <v>43346</v>
      </c>
      <c r="E76" s="12">
        <v>43346</v>
      </c>
      <c r="F76" s="11" t="s">
        <v>54</v>
      </c>
      <c r="G76" s="14" t="s">
        <v>78</v>
      </c>
      <c r="H76" s="6" t="s">
        <v>11</v>
      </c>
      <c r="I76" s="7">
        <v>3</v>
      </c>
      <c r="J76" s="8"/>
    </row>
    <row r="77" spans="1:10">
      <c r="A77" s="5" t="s">
        <v>10</v>
      </c>
      <c r="B77" s="4">
        <v>51</v>
      </c>
      <c r="C77" s="6" t="s">
        <v>12</v>
      </c>
      <c r="D77" s="12">
        <v>43346</v>
      </c>
      <c r="E77" s="12">
        <v>43346</v>
      </c>
      <c r="F77" s="11" t="s">
        <v>54</v>
      </c>
      <c r="G77" s="14" t="s">
        <v>79</v>
      </c>
      <c r="H77" s="6" t="s">
        <v>11</v>
      </c>
      <c r="I77" s="7">
        <v>3</v>
      </c>
      <c r="J77" s="8"/>
    </row>
    <row r="78" spans="1:10">
      <c r="A78" s="5" t="s">
        <v>10</v>
      </c>
      <c r="B78" s="4">
        <v>52</v>
      </c>
      <c r="C78" s="6" t="s">
        <v>12</v>
      </c>
      <c r="D78" s="12">
        <v>43346</v>
      </c>
      <c r="E78" s="12">
        <v>43346</v>
      </c>
      <c r="F78" s="11" t="s">
        <v>54</v>
      </c>
      <c r="G78" s="14" t="s">
        <v>80</v>
      </c>
      <c r="H78" s="6" t="s">
        <v>11</v>
      </c>
      <c r="I78" s="7">
        <v>2</v>
      </c>
      <c r="J78" s="8"/>
    </row>
    <row r="79" spans="1:10">
      <c r="A79" s="5" t="s">
        <v>10</v>
      </c>
      <c r="B79" s="4">
        <v>53</v>
      </c>
      <c r="C79" s="6" t="s">
        <v>12</v>
      </c>
      <c r="D79" s="12">
        <v>43347</v>
      </c>
      <c r="E79" s="12">
        <v>43347</v>
      </c>
      <c r="F79" s="11" t="s">
        <v>54</v>
      </c>
      <c r="G79" s="14" t="s">
        <v>81</v>
      </c>
      <c r="H79" s="6" t="s">
        <v>11</v>
      </c>
      <c r="I79" s="7">
        <v>3</v>
      </c>
      <c r="J79" s="8"/>
    </row>
    <row r="80" spans="1:10" ht="24">
      <c r="A80" s="5" t="s">
        <v>10</v>
      </c>
      <c r="B80" s="4">
        <v>54</v>
      </c>
      <c r="C80" s="6" t="s">
        <v>12</v>
      </c>
      <c r="D80" s="12">
        <v>43347</v>
      </c>
      <c r="E80" s="12">
        <v>43347</v>
      </c>
      <c r="F80" s="11" t="s">
        <v>54</v>
      </c>
      <c r="G80" s="14" t="s">
        <v>82</v>
      </c>
      <c r="H80" s="6" t="s">
        <v>11</v>
      </c>
      <c r="I80" s="7">
        <v>4</v>
      </c>
      <c r="J80" s="8"/>
    </row>
    <row r="81" spans="1:10" ht="24">
      <c r="A81" s="5" t="s">
        <v>10</v>
      </c>
      <c r="B81" s="4">
        <v>55</v>
      </c>
      <c r="C81" s="6" t="s">
        <v>12</v>
      </c>
      <c r="D81" s="12">
        <v>43347</v>
      </c>
      <c r="E81" s="12">
        <v>43347</v>
      </c>
      <c r="F81" s="11" t="s">
        <v>54</v>
      </c>
      <c r="G81" s="14" t="s">
        <v>83</v>
      </c>
      <c r="H81" s="6" t="s">
        <v>11</v>
      </c>
      <c r="I81" s="7">
        <v>1</v>
      </c>
      <c r="J81" s="8"/>
    </row>
    <row r="82" spans="1:10">
      <c r="A82" s="5" t="s">
        <v>10</v>
      </c>
      <c r="B82" s="4">
        <v>56</v>
      </c>
      <c r="C82" s="6" t="s">
        <v>12</v>
      </c>
      <c r="D82" s="12">
        <v>43348</v>
      </c>
      <c r="E82" s="12">
        <v>43348</v>
      </c>
      <c r="F82" s="11" t="s">
        <v>54</v>
      </c>
      <c r="G82" s="14" t="s">
        <v>84</v>
      </c>
      <c r="H82" s="6" t="s">
        <v>11</v>
      </c>
      <c r="I82" s="7">
        <v>3</v>
      </c>
      <c r="J82" s="8"/>
    </row>
    <row r="83" spans="1:10">
      <c r="A83" s="5" t="s">
        <v>10</v>
      </c>
      <c r="B83" s="4">
        <v>57</v>
      </c>
      <c r="C83" s="6" t="s">
        <v>12</v>
      </c>
      <c r="D83" s="12">
        <v>43348</v>
      </c>
      <c r="E83" s="12">
        <v>43348</v>
      </c>
      <c r="F83" s="11" t="s">
        <v>54</v>
      </c>
      <c r="G83" s="14" t="s">
        <v>85</v>
      </c>
      <c r="H83" s="6" t="s">
        <v>11</v>
      </c>
      <c r="I83" s="7">
        <v>3</v>
      </c>
      <c r="J83" s="8"/>
    </row>
    <row r="84" spans="1:10">
      <c r="A84" s="5" t="s">
        <v>10</v>
      </c>
      <c r="B84" s="4">
        <v>58</v>
      </c>
      <c r="C84" s="6" t="s">
        <v>12</v>
      </c>
      <c r="D84" s="12">
        <v>43348</v>
      </c>
      <c r="E84" s="12">
        <v>43348</v>
      </c>
      <c r="F84" s="11" t="s">
        <v>54</v>
      </c>
      <c r="G84" s="14" t="s">
        <v>86</v>
      </c>
      <c r="H84" s="6" t="s">
        <v>11</v>
      </c>
      <c r="I84" s="7">
        <v>2</v>
      </c>
      <c r="J84" s="8"/>
    </row>
    <row r="85" spans="1:10" ht="24">
      <c r="A85" s="5" t="s">
        <v>10</v>
      </c>
      <c r="B85" s="4">
        <v>59</v>
      </c>
      <c r="C85" s="6" t="s">
        <v>12</v>
      </c>
      <c r="D85" s="12">
        <v>43349</v>
      </c>
      <c r="E85" s="12">
        <v>43349</v>
      </c>
      <c r="F85" s="11" t="s">
        <v>54</v>
      </c>
      <c r="G85" s="14" t="s">
        <v>87</v>
      </c>
      <c r="H85" s="6" t="s">
        <v>11</v>
      </c>
      <c r="I85" s="7">
        <v>3</v>
      </c>
      <c r="J85" s="8"/>
    </row>
    <row r="86" spans="1:10">
      <c r="A86" s="5" t="s">
        <v>10</v>
      </c>
      <c r="B86" s="4">
        <v>60</v>
      </c>
      <c r="C86" s="6" t="s">
        <v>12</v>
      </c>
      <c r="D86" s="12">
        <v>43349</v>
      </c>
      <c r="E86" s="12">
        <v>43349</v>
      </c>
      <c r="F86" s="11" t="s">
        <v>54</v>
      </c>
      <c r="G86" s="14" t="s">
        <v>88</v>
      </c>
      <c r="H86" s="6" t="s">
        <v>11</v>
      </c>
      <c r="I86" s="7">
        <v>3</v>
      </c>
      <c r="J86" s="8"/>
    </row>
    <row r="87" spans="1:10" ht="24">
      <c r="A87" s="5" t="s">
        <v>10</v>
      </c>
      <c r="B87" s="4">
        <v>61</v>
      </c>
      <c r="C87" s="6" t="s">
        <v>12</v>
      </c>
      <c r="D87" s="12">
        <v>43349</v>
      </c>
      <c r="E87" s="12">
        <v>43349</v>
      </c>
      <c r="F87" s="11" t="s">
        <v>54</v>
      </c>
      <c r="G87" s="14" t="s">
        <v>89</v>
      </c>
      <c r="H87" s="6" t="s">
        <v>11</v>
      </c>
      <c r="I87" s="7">
        <v>2</v>
      </c>
      <c r="J87" s="8"/>
    </row>
    <row r="88" spans="1:10">
      <c r="A88" s="5" t="s">
        <v>10</v>
      </c>
      <c r="B88" s="4">
        <v>62</v>
      </c>
      <c r="C88" s="6" t="s">
        <v>12</v>
      </c>
      <c r="D88" s="12">
        <v>43350</v>
      </c>
      <c r="E88" s="12">
        <v>43350</v>
      </c>
      <c r="F88" s="11" t="s">
        <v>54</v>
      </c>
      <c r="G88" s="14" t="s">
        <v>90</v>
      </c>
      <c r="H88" s="6" t="s">
        <v>11</v>
      </c>
      <c r="I88" s="7">
        <v>3</v>
      </c>
      <c r="J88" s="8"/>
    </row>
    <row r="89" spans="1:10">
      <c r="A89" s="5" t="s">
        <v>10</v>
      </c>
      <c r="B89" s="4">
        <v>63</v>
      </c>
      <c r="C89" s="6" t="s">
        <v>12</v>
      </c>
      <c r="D89" s="12">
        <v>43350</v>
      </c>
      <c r="E89" s="12">
        <v>43350</v>
      </c>
      <c r="F89" s="11" t="s">
        <v>54</v>
      </c>
      <c r="G89" s="14" t="s">
        <v>91</v>
      </c>
      <c r="H89" s="6" t="s">
        <v>11</v>
      </c>
      <c r="I89" s="7">
        <v>0.5</v>
      </c>
      <c r="J89" s="8"/>
    </row>
    <row r="90" spans="1:10">
      <c r="A90" s="5" t="s">
        <v>10</v>
      </c>
      <c r="B90" s="4">
        <v>64</v>
      </c>
      <c r="C90" s="6" t="s">
        <v>12</v>
      </c>
      <c r="D90" s="12">
        <v>43350</v>
      </c>
      <c r="E90" s="12">
        <v>43350</v>
      </c>
      <c r="F90" s="11" t="s">
        <v>54</v>
      </c>
      <c r="G90" s="14" t="s">
        <v>92</v>
      </c>
      <c r="H90" s="6" t="s">
        <v>11</v>
      </c>
      <c r="I90" s="7">
        <v>2.5</v>
      </c>
      <c r="J90" s="8"/>
    </row>
    <row r="91" spans="1:10">
      <c r="A91" s="5" t="s">
        <v>10</v>
      </c>
      <c r="B91" s="4">
        <v>65</v>
      </c>
      <c r="C91" s="6" t="s">
        <v>12</v>
      </c>
      <c r="D91" s="12">
        <v>43350</v>
      </c>
      <c r="E91" s="12">
        <v>43350</v>
      </c>
      <c r="F91" s="11" t="s">
        <v>54</v>
      </c>
      <c r="G91" s="14" t="s">
        <v>93</v>
      </c>
      <c r="H91" s="6" t="s">
        <v>11</v>
      </c>
      <c r="I91" s="7">
        <v>2</v>
      </c>
      <c r="J91" s="8"/>
    </row>
    <row r="92" spans="1:10">
      <c r="A92" s="5"/>
      <c r="B92" s="4"/>
      <c r="C92" s="6"/>
      <c r="D92" s="12"/>
      <c r="E92" s="12"/>
      <c r="F92" s="11"/>
      <c r="G92" s="14"/>
      <c r="H92" s="6"/>
      <c r="I92" s="7"/>
      <c r="J92" s="8"/>
    </row>
    <row r="93" spans="1:10">
      <c r="A93" s="5" t="s">
        <v>10</v>
      </c>
      <c r="B93" s="4">
        <v>66</v>
      </c>
      <c r="C93" s="6" t="s">
        <v>12</v>
      </c>
      <c r="D93" s="12">
        <v>43353</v>
      </c>
      <c r="E93" s="12">
        <v>43353</v>
      </c>
      <c r="F93" s="11" t="s">
        <v>54</v>
      </c>
      <c r="G93" s="14" t="s">
        <v>94</v>
      </c>
      <c r="H93" s="6" t="s">
        <v>11</v>
      </c>
      <c r="I93" s="7">
        <v>3</v>
      </c>
      <c r="J93" s="8"/>
    </row>
    <row r="94" spans="1:10">
      <c r="A94" s="5" t="s">
        <v>10</v>
      </c>
      <c r="B94" s="4">
        <v>67</v>
      </c>
      <c r="C94" s="6" t="s">
        <v>12</v>
      </c>
      <c r="D94" s="12">
        <v>43353</v>
      </c>
      <c r="E94" s="12">
        <v>43353</v>
      </c>
      <c r="F94" s="11" t="s">
        <v>54</v>
      </c>
      <c r="G94" s="14" t="s">
        <v>95</v>
      </c>
      <c r="H94" s="6" t="s">
        <v>11</v>
      </c>
      <c r="I94" s="7">
        <v>1.5</v>
      </c>
      <c r="J94" s="8"/>
    </row>
    <row r="95" spans="1:10">
      <c r="A95" s="5" t="s">
        <v>10</v>
      </c>
      <c r="B95" s="4">
        <v>68</v>
      </c>
      <c r="C95" s="6" t="s">
        <v>12</v>
      </c>
      <c r="D95" s="12">
        <v>43353</v>
      </c>
      <c r="E95" s="12">
        <v>43353</v>
      </c>
      <c r="F95" s="11" t="s">
        <v>54</v>
      </c>
      <c r="G95" s="14" t="s">
        <v>96</v>
      </c>
      <c r="H95" s="6" t="s">
        <v>11</v>
      </c>
      <c r="I95" s="7">
        <v>2</v>
      </c>
      <c r="J95" s="8"/>
    </row>
    <row r="96" spans="1:10">
      <c r="A96" s="5" t="s">
        <v>10</v>
      </c>
      <c r="B96" s="4">
        <v>69</v>
      </c>
      <c r="C96" s="6" t="s">
        <v>12</v>
      </c>
      <c r="D96" s="12">
        <v>43353</v>
      </c>
      <c r="E96" s="12">
        <v>43353</v>
      </c>
      <c r="F96" s="11" t="s">
        <v>54</v>
      </c>
      <c r="G96" s="14" t="s">
        <v>98</v>
      </c>
      <c r="H96" s="6" t="s">
        <v>11</v>
      </c>
      <c r="I96" s="7">
        <v>1.5</v>
      </c>
      <c r="J96" s="8"/>
    </row>
    <row r="97" spans="1:10">
      <c r="A97" s="5" t="s">
        <v>10</v>
      </c>
      <c r="B97" s="4">
        <v>70</v>
      </c>
      <c r="C97" s="6" t="s">
        <v>12</v>
      </c>
      <c r="D97" s="12">
        <v>43354</v>
      </c>
      <c r="E97" s="12">
        <v>43354</v>
      </c>
      <c r="F97" s="11" t="s">
        <v>54</v>
      </c>
      <c r="G97" s="14" t="s">
        <v>99</v>
      </c>
      <c r="H97" s="6" t="s">
        <v>11</v>
      </c>
      <c r="I97" s="7">
        <v>3</v>
      </c>
      <c r="J97" s="8"/>
    </row>
    <row r="98" spans="1:10">
      <c r="A98" s="5" t="s">
        <v>10</v>
      </c>
      <c r="B98" s="4">
        <v>71</v>
      </c>
      <c r="C98" s="6" t="s">
        <v>12</v>
      </c>
      <c r="D98" s="12">
        <v>43354</v>
      </c>
      <c r="E98" s="12">
        <v>43354</v>
      </c>
      <c r="F98" s="11" t="s">
        <v>54</v>
      </c>
      <c r="G98" s="14" t="s">
        <v>100</v>
      </c>
      <c r="H98" s="6" t="s">
        <v>11</v>
      </c>
      <c r="I98" s="7">
        <v>2</v>
      </c>
      <c r="J98" s="8"/>
    </row>
    <row r="99" spans="1:10">
      <c r="A99" s="5" t="s">
        <v>10</v>
      </c>
      <c r="B99" s="4">
        <v>72</v>
      </c>
      <c r="C99" s="6" t="s">
        <v>12</v>
      </c>
      <c r="D99" s="12">
        <v>43354</v>
      </c>
      <c r="E99" s="12">
        <v>43354</v>
      </c>
      <c r="F99" s="11" t="s">
        <v>54</v>
      </c>
      <c r="G99" s="14" t="s">
        <v>101</v>
      </c>
      <c r="H99" s="6" t="s">
        <v>11</v>
      </c>
      <c r="I99" s="7">
        <v>2</v>
      </c>
      <c r="J99" s="8"/>
    </row>
    <row r="100" spans="1:10">
      <c r="A100" s="5" t="s">
        <v>10</v>
      </c>
      <c r="B100" s="4">
        <v>73</v>
      </c>
      <c r="C100" s="6" t="s">
        <v>12</v>
      </c>
      <c r="D100" s="12">
        <v>43354</v>
      </c>
      <c r="E100" s="12">
        <v>43354</v>
      </c>
      <c r="F100" s="11"/>
      <c r="G100" s="14" t="s">
        <v>102</v>
      </c>
      <c r="H100" s="6" t="s">
        <v>11</v>
      </c>
      <c r="I100" s="7">
        <v>2</v>
      </c>
      <c r="J100" s="8"/>
    </row>
    <row r="101" spans="1:10">
      <c r="A101" s="5" t="s">
        <v>10</v>
      </c>
      <c r="B101" s="4">
        <v>74</v>
      </c>
      <c r="C101" s="6" t="s">
        <v>12</v>
      </c>
      <c r="D101" s="12">
        <v>43355</v>
      </c>
      <c r="E101" s="12">
        <v>43355</v>
      </c>
      <c r="F101" s="11" t="s">
        <v>54</v>
      </c>
      <c r="G101" s="14" t="s">
        <v>103</v>
      </c>
      <c r="H101" s="6" t="s">
        <v>11</v>
      </c>
      <c r="I101" s="7">
        <v>4</v>
      </c>
      <c r="J101" s="8"/>
    </row>
    <row r="102" spans="1:10">
      <c r="A102" s="5" t="s">
        <v>10</v>
      </c>
      <c r="B102" s="4">
        <v>75</v>
      </c>
      <c r="C102" s="6" t="s">
        <v>12</v>
      </c>
      <c r="D102" s="12">
        <v>43355</v>
      </c>
      <c r="E102" s="12">
        <v>43355</v>
      </c>
      <c r="F102" s="11" t="s">
        <v>54</v>
      </c>
      <c r="G102" s="14" t="s">
        <v>104</v>
      </c>
      <c r="H102" s="6" t="s">
        <v>11</v>
      </c>
      <c r="I102" s="7">
        <v>2</v>
      </c>
      <c r="J102" s="8"/>
    </row>
    <row r="103" spans="1:10">
      <c r="A103" s="5" t="s">
        <v>10</v>
      </c>
      <c r="B103" s="4">
        <v>76</v>
      </c>
      <c r="C103" s="6" t="s">
        <v>12</v>
      </c>
      <c r="D103" s="12">
        <v>43355</v>
      </c>
      <c r="E103" s="12">
        <v>43355</v>
      </c>
      <c r="F103" s="11" t="s">
        <v>54</v>
      </c>
      <c r="G103" s="14" t="s">
        <v>105</v>
      </c>
      <c r="H103" s="6" t="s">
        <v>11</v>
      </c>
      <c r="I103" s="7">
        <v>3</v>
      </c>
      <c r="J103" s="8"/>
    </row>
    <row r="104" spans="1:10">
      <c r="A104" s="5" t="s">
        <v>10</v>
      </c>
      <c r="B104" s="4">
        <v>77</v>
      </c>
      <c r="C104" s="6" t="s">
        <v>12</v>
      </c>
      <c r="D104" s="12">
        <v>43355</v>
      </c>
      <c r="E104" s="12">
        <v>43355</v>
      </c>
      <c r="F104" s="11" t="s">
        <v>54</v>
      </c>
      <c r="G104" s="14" t="s">
        <v>106</v>
      </c>
      <c r="H104" s="6" t="s">
        <v>11</v>
      </c>
      <c r="I104" s="7">
        <v>1.5</v>
      </c>
      <c r="J104" s="8"/>
    </row>
    <row r="105" spans="1:10">
      <c r="A105" s="5" t="s">
        <v>10</v>
      </c>
      <c r="B105" s="4">
        <v>78</v>
      </c>
      <c r="C105" s="6" t="s">
        <v>12</v>
      </c>
      <c r="D105" s="12">
        <v>43356</v>
      </c>
      <c r="E105" s="12">
        <v>43356</v>
      </c>
      <c r="F105" s="11" t="s">
        <v>54</v>
      </c>
      <c r="G105" s="14" t="s">
        <v>107</v>
      </c>
      <c r="H105" s="6" t="s">
        <v>11</v>
      </c>
      <c r="I105" s="7">
        <v>3</v>
      </c>
      <c r="J105" s="8"/>
    </row>
    <row r="106" spans="1:10">
      <c r="A106" s="5" t="s">
        <v>10</v>
      </c>
      <c r="B106" s="4">
        <v>79</v>
      </c>
      <c r="C106" s="6" t="s">
        <v>12</v>
      </c>
      <c r="D106" s="12">
        <v>43356</v>
      </c>
      <c r="E106" s="12">
        <v>43356</v>
      </c>
      <c r="F106" s="11" t="s">
        <v>54</v>
      </c>
      <c r="G106" s="14" t="s">
        <v>108</v>
      </c>
      <c r="H106" s="6" t="s">
        <v>11</v>
      </c>
      <c r="I106" s="7">
        <v>2</v>
      </c>
      <c r="J106" s="8"/>
    </row>
    <row r="107" spans="1:10">
      <c r="A107" s="5" t="s">
        <v>10</v>
      </c>
      <c r="B107" s="4">
        <v>80</v>
      </c>
      <c r="C107" s="6" t="s">
        <v>12</v>
      </c>
      <c r="D107" s="12">
        <v>43356</v>
      </c>
      <c r="E107" s="12">
        <v>43356</v>
      </c>
      <c r="F107" s="11" t="s">
        <v>54</v>
      </c>
      <c r="G107" s="14" t="s">
        <v>109</v>
      </c>
      <c r="H107" s="6" t="s">
        <v>11</v>
      </c>
      <c r="I107" s="7">
        <v>3</v>
      </c>
      <c r="J107" s="8"/>
    </row>
    <row r="108" spans="1:10">
      <c r="A108" s="5" t="s">
        <v>10</v>
      </c>
      <c r="B108" s="4">
        <v>81</v>
      </c>
      <c r="C108" s="6" t="s">
        <v>12</v>
      </c>
      <c r="D108" s="12">
        <v>43357</v>
      </c>
      <c r="E108" s="12">
        <v>43357</v>
      </c>
      <c r="F108" s="11" t="s">
        <v>54</v>
      </c>
      <c r="G108" s="14" t="s">
        <v>110</v>
      </c>
      <c r="H108" s="6" t="s">
        <v>11</v>
      </c>
      <c r="I108" s="7">
        <v>2</v>
      </c>
      <c r="J108" s="8"/>
    </row>
    <row r="109" spans="1:10">
      <c r="A109" s="5" t="s">
        <v>10</v>
      </c>
      <c r="B109" s="4">
        <v>82</v>
      </c>
      <c r="C109" s="6" t="s">
        <v>12</v>
      </c>
      <c r="D109" s="12">
        <v>43357</v>
      </c>
      <c r="E109" s="12">
        <v>43357</v>
      </c>
      <c r="F109" s="11" t="s">
        <v>54</v>
      </c>
      <c r="G109" s="14" t="s">
        <v>111</v>
      </c>
      <c r="H109" s="6" t="s">
        <v>11</v>
      </c>
      <c r="I109" s="7">
        <v>2</v>
      </c>
      <c r="J109" s="8"/>
    </row>
    <row r="110" spans="1:10">
      <c r="A110" s="5" t="s">
        <v>10</v>
      </c>
      <c r="B110" s="4">
        <v>83</v>
      </c>
      <c r="C110" s="6" t="s">
        <v>12</v>
      </c>
      <c r="D110" s="12">
        <v>43357</v>
      </c>
      <c r="E110" s="12">
        <v>43357</v>
      </c>
      <c r="F110" s="11"/>
      <c r="G110" s="14" t="s">
        <v>112</v>
      </c>
      <c r="H110" s="6" t="s">
        <v>11</v>
      </c>
      <c r="I110" s="7">
        <v>2</v>
      </c>
      <c r="J110" s="8"/>
    </row>
    <row r="111" spans="1:10">
      <c r="A111" s="5" t="s">
        <v>10</v>
      </c>
      <c r="B111" s="4">
        <v>84</v>
      </c>
      <c r="C111" s="6" t="s">
        <v>12</v>
      </c>
      <c r="D111" s="12">
        <v>43358</v>
      </c>
      <c r="E111" s="12">
        <v>43358</v>
      </c>
      <c r="F111" s="11" t="s">
        <v>54</v>
      </c>
      <c r="G111" s="14" t="s">
        <v>115</v>
      </c>
      <c r="H111" s="6" t="s">
        <v>11</v>
      </c>
      <c r="I111" s="7">
        <v>3</v>
      </c>
      <c r="J111" s="8"/>
    </row>
    <row r="112" spans="1:10">
      <c r="A112" s="5" t="s">
        <v>10</v>
      </c>
      <c r="B112" s="4">
        <v>85</v>
      </c>
      <c r="C112" s="6" t="s">
        <v>12</v>
      </c>
      <c r="D112" s="12">
        <v>43358</v>
      </c>
      <c r="E112" s="12">
        <v>43358</v>
      </c>
      <c r="F112" s="11" t="s">
        <v>54</v>
      </c>
      <c r="G112" s="14" t="s">
        <v>113</v>
      </c>
      <c r="H112" s="6" t="s">
        <v>11</v>
      </c>
      <c r="I112" s="7">
        <v>3</v>
      </c>
      <c r="J112" s="8"/>
    </row>
    <row r="113" spans="1:10">
      <c r="A113" s="5" t="s">
        <v>10</v>
      </c>
      <c r="B113" s="4">
        <v>86</v>
      </c>
      <c r="C113" s="6" t="s">
        <v>12</v>
      </c>
      <c r="D113" s="12">
        <v>43358</v>
      </c>
      <c r="E113" s="12">
        <v>43358</v>
      </c>
      <c r="F113" s="11" t="s">
        <v>54</v>
      </c>
      <c r="G113" s="23" t="s">
        <v>114</v>
      </c>
      <c r="H113" s="6" t="s">
        <v>11</v>
      </c>
      <c r="I113" s="7">
        <v>1</v>
      </c>
      <c r="J113" s="8"/>
    </row>
    <row r="114" spans="1:10">
      <c r="A114" s="5" t="s">
        <v>10</v>
      </c>
      <c r="B114" s="4">
        <v>87</v>
      </c>
      <c r="C114" s="6" t="s">
        <v>12</v>
      </c>
      <c r="D114" s="12">
        <v>43359</v>
      </c>
      <c r="E114" s="12">
        <v>43359</v>
      </c>
      <c r="F114" s="11" t="s">
        <v>117</v>
      </c>
      <c r="G114" s="14" t="s">
        <v>116</v>
      </c>
      <c r="H114" s="6" t="s">
        <v>11</v>
      </c>
      <c r="I114" s="7">
        <v>7</v>
      </c>
      <c r="J114" s="8"/>
    </row>
    <row r="115" spans="1:10">
      <c r="A115" s="5" t="s">
        <v>10</v>
      </c>
      <c r="B115" s="4">
        <v>88</v>
      </c>
      <c r="C115" s="6" t="s">
        <v>12</v>
      </c>
      <c r="D115" s="12">
        <v>43359</v>
      </c>
      <c r="E115" s="12">
        <v>43359</v>
      </c>
      <c r="F115" s="11" t="s">
        <v>117</v>
      </c>
      <c r="G115" s="14" t="s">
        <v>118</v>
      </c>
      <c r="H115" s="6" t="s">
        <v>11</v>
      </c>
      <c r="I115" s="7">
        <v>2</v>
      </c>
      <c r="J115" s="8"/>
    </row>
    <row r="116" spans="1:10">
      <c r="A116" s="5"/>
      <c r="B116" s="4"/>
      <c r="C116" s="6"/>
      <c r="D116" s="12"/>
      <c r="E116" s="12"/>
      <c r="F116" s="11"/>
      <c r="G116" s="14"/>
      <c r="H116" s="6"/>
      <c r="I116" s="7"/>
      <c r="J116" s="8"/>
    </row>
    <row r="117" spans="1:10">
      <c r="A117" s="5" t="s">
        <v>10</v>
      </c>
      <c r="B117" s="4">
        <v>89</v>
      </c>
      <c r="C117" s="6" t="s">
        <v>12</v>
      </c>
      <c r="D117" s="12">
        <v>43360</v>
      </c>
      <c r="E117" s="12">
        <v>43360</v>
      </c>
      <c r="F117" s="11" t="s">
        <v>117</v>
      </c>
      <c r="G117" s="14" t="s">
        <v>119</v>
      </c>
      <c r="H117" s="6" t="s">
        <v>11</v>
      </c>
      <c r="I117" s="7">
        <v>0.5</v>
      </c>
      <c r="J117" s="8"/>
    </row>
    <row r="118" spans="1:10">
      <c r="A118" s="5" t="s">
        <v>10</v>
      </c>
      <c r="B118" s="4">
        <v>90</v>
      </c>
      <c r="C118" s="6" t="s">
        <v>12</v>
      </c>
      <c r="D118" s="12">
        <v>43360</v>
      </c>
      <c r="E118" s="12">
        <v>43360</v>
      </c>
      <c r="F118" s="11" t="s">
        <v>117</v>
      </c>
      <c r="G118" s="14" t="s">
        <v>120</v>
      </c>
      <c r="H118" s="6" t="s">
        <v>11</v>
      </c>
      <c r="I118" s="7">
        <v>2</v>
      </c>
      <c r="J118" s="8"/>
    </row>
    <row r="119" spans="1:10">
      <c r="A119" s="5" t="s">
        <v>10</v>
      </c>
      <c r="B119" s="4">
        <v>91</v>
      </c>
      <c r="C119" s="6" t="s">
        <v>12</v>
      </c>
      <c r="D119" s="12">
        <v>43360</v>
      </c>
      <c r="E119" s="12">
        <v>43360</v>
      </c>
      <c r="F119" s="11" t="s">
        <v>117</v>
      </c>
      <c r="G119" s="14" t="s">
        <v>121</v>
      </c>
      <c r="H119" s="6" t="s">
        <v>11</v>
      </c>
      <c r="I119" s="7">
        <v>1.5</v>
      </c>
      <c r="J119" s="8"/>
    </row>
    <row r="120" spans="1:10">
      <c r="A120" s="5" t="s">
        <v>10</v>
      </c>
      <c r="B120" s="4">
        <v>92</v>
      </c>
      <c r="C120" s="6" t="s">
        <v>12</v>
      </c>
      <c r="D120" s="12">
        <v>43360</v>
      </c>
      <c r="E120" s="12">
        <v>43360</v>
      </c>
      <c r="F120" s="11" t="s">
        <v>117</v>
      </c>
      <c r="G120" s="14" t="s">
        <v>122</v>
      </c>
      <c r="H120" s="6" t="s">
        <v>11</v>
      </c>
      <c r="I120" s="7">
        <v>2</v>
      </c>
      <c r="J120" s="8"/>
    </row>
    <row r="121" spans="1:10">
      <c r="A121" s="5" t="s">
        <v>10</v>
      </c>
      <c r="B121" s="4">
        <v>93</v>
      </c>
      <c r="C121" s="6" t="s">
        <v>12</v>
      </c>
      <c r="D121" s="12">
        <v>43360</v>
      </c>
      <c r="E121" s="12">
        <v>43360</v>
      </c>
      <c r="F121" s="11" t="s">
        <v>117</v>
      </c>
      <c r="G121" s="14" t="s">
        <v>123</v>
      </c>
      <c r="H121" s="6" t="s">
        <v>11</v>
      </c>
      <c r="I121" s="7">
        <v>2</v>
      </c>
      <c r="J121" s="8"/>
    </row>
    <row r="122" spans="1:10" ht="24">
      <c r="A122" s="5" t="s">
        <v>10</v>
      </c>
      <c r="B122" s="4">
        <v>94</v>
      </c>
      <c r="C122" s="6" t="s">
        <v>12</v>
      </c>
      <c r="D122" s="12">
        <v>43361</v>
      </c>
      <c r="E122" s="12">
        <v>43361</v>
      </c>
      <c r="F122" s="11" t="s">
        <v>117</v>
      </c>
      <c r="G122" s="14" t="s">
        <v>124</v>
      </c>
      <c r="H122" s="6" t="s">
        <v>11</v>
      </c>
      <c r="I122" s="7">
        <v>1</v>
      </c>
      <c r="J122" s="8"/>
    </row>
    <row r="123" spans="1:10">
      <c r="A123" s="5" t="s">
        <v>10</v>
      </c>
      <c r="B123" s="4">
        <v>95</v>
      </c>
      <c r="C123" s="6" t="s">
        <v>12</v>
      </c>
      <c r="D123" s="12">
        <v>43361</v>
      </c>
      <c r="E123" s="12">
        <v>43361</v>
      </c>
      <c r="F123" s="11" t="s">
        <v>117</v>
      </c>
      <c r="G123" s="14" t="s">
        <v>126</v>
      </c>
      <c r="H123" s="6" t="s">
        <v>11</v>
      </c>
      <c r="I123" s="7">
        <v>2.5</v>
      </c>
      <c r="J123" s="8"/>
    </row>
    <row r="124" spans="1:10">
      <c r="A124" s="5" t="s">
        <v>10</v>
      </c>
      <c r="B124" s="4">
        <v>96</v>
      </c>
      <c r="C124" s="6" t="s">
        <v>12</v>
      </c>
      <c r="D124" s="12">
        <v>43361</v>
      </c>
      <c r="E124" s="12">
        <v>43361</v>
      </c>
      <c r="F124" s="11" t="s">
        <v>117</v>
      </c>
      <c r="G124" s="14" t="s">
        <v>127</v>
      </c>
      <c r="H124" s="6" t="s">
        <v>11</v>
      </c>
      <c r="I124" s="7">
        <v>2.5</v>
      </c>
      <c r="J124" s="8"/>
    </row>
    <row r="125" spans="1:10">
      <c r="A125" s="5" t="s">
        <v>10</v>
      </c>
      <c r="B125" s="4">
        <v>97</v>
      </c>
      <c r="C125" s="6" t="s">
        <v>12</v>
      </c>
      <c r="D125" s="12">
        <v>43361</v>
      </c>
      <c r="E125" s="12">
        <v>43361</v>
      </c>
      <c r="F125" s="11" t="s">
        <v>117</v>
      </c>
      <c r="G125" s="14" t="s">
        <v>129</v>
      </c>
      <c r="H125" s="6" t="s">
        <v>11</v>
      </c>
      <c r="I125" s="7">
        <v>3</v>
      </c>
      <c r="J125" s="8"/>
    </row>
    <row r="126" spans="1:10">
      <c r="A126" s="5" t="s">
        <v>10</v>
      </c>
      <c r="B126" s="4">
        <v>97</v>
      </c>
      <c r="C126" s="6" t="s">
        <v>12</v>
      </c>
      <c r="D126" s="12">
        <v>43361</v>
      </c>
      <c r="E126" s="12">
        <v>43361</v>
      </c>
      <c r="F126" s="11" t="s">
        <v>117</v>
      </c>
      <c r="G126" s="14" t="s">
        <v>130</v>
      </c>
      <c r="H126" s="6" t="s">
        <v>11</v>
      </c>
      <c r="I126" s="7">
        <v>1</v>
      </c>
      <c r="J126" s="8"/>
    </row>
    <row r="127" spans="1:10">
      <c r="A127" s="5" t="s">
        <v>10</v>
      </c>
      <c r="B127" s="4">
        <v>98</v>
      </c>
      <c r="C127" s="6" t="s">
        <v>12</v>
      </c>
      <c r="D127" s="12">
        <v>43361</v>
      </c>
      <c r="E127" s="12">
        <v>43361</v>
      </c>
      <c r="F127" s="11" t="s">
        <v>117</v>
      </c>
      <c r="G127" s="14" t="s">
        <v>128</v>
      </c>
      <c r="H127" s="6" t="s">
        <v>11</v>
      </c>
      <c r="I127" s="7">
        <v>3</v>
      </c>
      <c r="J127" s="8"/>
    </row>
    <row r="128" spans="1:10" ht="24">
      <c r="A128" s="5" t="s">
        <v>10</v>
      </c>
      <c r="B128" s="4">
        <v>99</v>
      </c>
      <c r="C128" s="6" t="s">
        <v>12</v>
      </c>
      <c r="D128" s="12">
        <v>43362</v>
      </c>
      <c r="E128" s="12">
        <v>43362</v>
      </c>
      <c r="F128" s="11" t="s">
        <v>117</v>
      </c>
      <c r="G128" s="14" t="s">
        <v>125</v>
      </c>
      <c r="H128" s="6" t="s">
        <v>11</v>
      </c>
      <c r="I128" s="7">
        <v>1.5</v>
      </c>
      <c r="J128" s="8"/>
    </row>
    <row r="129" spans="1:10">
      <c r="A129" s="5" t="s">
        <v>10</v>
      </c>
      <c r="B129" s="4">
        <v>100</v>
      </c>
      <c r="C129" s="6" t="s">
        <v>12</v>
      </c>
      <c r="D129" s="12">
        <v>43362</v>
      </c>
      <c r="E129" s="12">
        <v>43362</v>
      </c>
      <c r="F129" s="11" t="s">
        <v>117</v>
      </c>
      <c r="G129" s="14" t="s">
        <v>131</v>
      </c>
      <c r="H129" s="6" t="s">
        <v>11</v>
      </c>
      <c r="I129" s="7">
        <v>2</v>
      </c>
      <c r="J129" s="8"/>
    </row>
    <row r="130" spans="1:10">
      <c r="A130" s="5" t="s">
        <v>10</v>
      </c>
      <c r="B130" s="4">
        <v>101</v>
      </c>
      <c r="C130" s="6" t="s">
        <v>12</v>
      </c>
      <c r="D130" s="12">
        <v>43362</v>
      </c>
      <c r="E130" s="12">
        <v>43362</v>
      </c>
      <c r="F130" s="11" t="s">
        <v>117</v>
      </c>
      <c r="G130" s="14" t="s">
        <v>132</v>
      </c>
      <c r="H130" s="6" t="s">
        <v>11</v>
      </c>
      <c r="I130" s="7">
        <v>1</v>
      </c>
      <c r="J130" s="8"/>
    </row>
    <row r="131" spans="1:10">
      <c r="A131" s="5" t="s">
        <v>10</v>
      </c>
      <c r="B131" s="4">
        <v>102</v>
      </c>
      <c r="C131" s="6" t="s">
        <v>12</v>
      </c>
      <c r="D131" s="12">
        <v>43362</v>
      </c>
      <c r="E131" s="12">
        <v>43362</v>
      </c>
      <c r="F131" s="11" t="s">
        <v>117</v>
      </c>
      <c r="G131" s="14" t="s">
        <v>133</v>
      </c>
      <c r="H131" s="6" t="s">
        <v>11</v>
      </c>
      <c r="I131" s="7">
        <v>2</v>
      </c>
      <c r="J131" s="8"/>
    </row>
    <row r="132" spans="1:10">
      <c r="A132" s="5" t="s">
        <v>10</v>
      </c>
      <c r="B132" s="4">
        <v>103</v>
      </c>
      <c r="C132" s="6" t="s">
        <v>12</v>
      </c>
      <c r="D132" s="12">
        <v>43362</v>
      </c>
      <c r="E132" s="12">
        <v>43362</v>
      </c>
      <c r="F132" s="11" t="s">
        <v>117</v>
      </c>
      <c r="G132" s="14" t="s">
        <v>134</v>
      </c>
      <c r="H132" s="6" t="s">
        <v>11</v>
      </c>
      <c r="I132" s="7">
        <v>1.5</v>
      </c>
      <c r="J132" s="8"/>
    </row>
    <row r="133" spans="1:10">
      <c r="A133" s="5" t="s">
        <v>10</v>
      </c>
      <c r="B133" s="4">
        <v>104</v>
      </c>
      <c r="C133" s="6" t="s">
        <v>12</v>
      </c>
      <c r="D133" s="12">
        <v>43363</v>
      </c>
      <c r="E133" s="12">
        <v>43363</v>
      </c>
      <c r="F133" s="11" t="s">
        <v>117</v>
      </c>
      <c r="G133" s="14" t="s">
        <v>135</v>
      </c>
      <c r="H133" s="6" t="s">
        <v>11</v>
      </c>
      <c r="I133" s="7">
        <v>3</v>
      </c>
      <c r="J133" s="8"/>
    </row>
    <row r="134" spans="1:10">
      <c r="A134" s="5" t="s">
        <v>10</v>
      </c>
      <c r="B134" s="4">
        <v>105</v>
      </c>
      <c r="C134" s="6" t="s">
        <v>12</v>
      </c>
      <c r="D134" s="12">
        <v>43363</v>
      </c>
      <c r="E134" s="12">
        <v>43363</v>
      </c>
      <c r="F134" s="11" t="s">
        <v>117</v>
      </c>
      <c r="G134" s="14" t="s">
        <v>136</v>
      </c>
      <c r="H134" s="6" t="s">
        <v>11</v>
      </c>
      <c r="I134" s="7">
        <v>2</v>
      </c>
      <c r="J134" s="8"/>
    </row>
    <row r="135" spans="1:10" ht="24">
      <c r="A135" s="5" t="s">
        <v>10</v>
      </c>
      <c r="B135" s="4">
        <v>106</v>
      </c>
      <c r="C135" s="6" t="s">
        <v>12</v>
      </c>
      <c r="D135" s="12">
        <v>43363</v>
      </c>
      <c r="E135" s="12">
        <v>43363</v>
      </c>
      <c r="F135" s="11" t="s">
        <v>117</v>
      </c>
      <c r="G135" s="14" t="s">
        <v>137</v>
      </c>
      <c r="H135" s="6" t="s">
        <v>11</v>
      </c>
      <c r="I135" s="7">
        <v>2</v>
      </c>
      <c r="J135" s="8"/>
    </row>
    <row r="136" spans="1:10">
      <c r="A136" s="5" t="s">
        <v>10</v>
      </c>
      <c r="B136" s="4">
        <v>107</v>
      </c>
      <c r="C136" s="6" t="s">
        <v>12</v>
      </c>
      <c r="D136" s="12">
        <v>43363</v>
      </c>
      <c r="E136" s="12">
        <v>43363</v>
      </c>
      <c r="F136" s="11" t="s">
        <v>117</v>
      </c>
      <c r="G136" s="14" t="s">
        <v>138</v>
      </c>
      <c r="H136" s="6" t="s">
        <v>11</v>
      </c>
      <c r="I136" s="7">
        <v>1</v>
      </c>
      <c r="J136" s="8"/>
    </row>
    <row r="137" spans="1:10" ht="24">
      <c r="A137" s="5" t="s">
        <v>10</v>
      </c>
      <c r="B137" s="4">
        <v>108</v>
      </c>
      <c r="C137" s="6" t="s">
        <v>12</v>
      </c>
      <c r="D137" s="12">
        <v>43363</v>
      </c>
      <c r="E137" s="12">
        <v>43363</v>
      </c>
      <c r="F137" s="11" t="s">
        <v>117</v>
      </c>
      <c r="G137" s="14" t="s">
        <v>139</v>
      </c>
      <c r="H137" s="6" t="s">
        <v>11</v>
      </c>
      <c r="I137" s="7">
        <v>1</v>
      </c>
      <c r="J137" s="8"/>
    </row>
    <row r="138" spans="1:10">
      <c r="A138" s="5" t="s">
        <v>10</v>
      </c>
      <c r="B138" s="4">
        <v>109</v>
      </c>
      <c r="C138" s="6" t="s">
        <v>12</v>
      </c>
      <c r="D138" s="12">
        <v>43364</v>
      </c>
      <c r="E138" s="12">
        <v>43364</v>
      </c>
      <c r="F138" s="11" t="s">
        <v>117</v>
      </c>
      <c r="G138" s="23" t="s">
        <v>149</v>
      </c>
      <c r="H138" s="6" t="s">
        <v>11</v>
      </c>
      <c r="I138" s="13">
        <v>1</v>
      </c>
      <c r="J138" s="8"/>
    </row>
    <row r="139" spans="1:10">
      <c r="A139" s="5" t="s">
        <v>10</v>
      </c>
      <c r="B139" s="4">
        <v>110</v>
      </c>
      <c r="C139" s="6" t="s">
        <v>12</v>
      </c>
      <c r="D139" s="12">
        <v>43364</v>
      </c>
      <c r="E139" s="12">
        <v>43364</v>
      </c>
      <c r="F139" s="11" t="s">
        <v>117</v>
      </c>
      <c r="G139" s="14" t="s">
        <v>140</v>
      </c>
      <c r="H139" s="6" t="s">
        <v>11</v>
      </c>
      <c r="I139" s="7">
        <v>3</v>
      </c>
      <c r="J139" s="8"/>
    </row>
    <row r="140" spans="1:10">
      <c r="A140" s="5" t="s">
        <v>10</v>
      </c>
      <c r="B140" s="4">
        <v>111</v>
      </c>
      <c r="C140" s="6" t="s">
        <v>12</v>
      </c>
      <c r="D140" s="12">
        <v>43364</v>
      </c>
      <c r="E140" s="12">
        <v>43364</v>
      </c>
      <c r="F140" s="11" t="s">
        <v>117</v>
      </c>
      <c r="G140" s="14" t="s">
        <v>141</v>
      </c>
      <c r="H140" s="6" t="s">
        <v>11</v>
      </c>
      <c r="I140" s="7">
        <v>2</v>
      </c>
      <c r="J140" s="8"/>
    </row>
    <row r="141" spans="1:10">
      <c r="A141" s="5" t="s">
        <v>10</v>
      </c>
      <c r="B141" s="4">
        <v>112</v>
      </c>
      <c r="C141" s="6" t="s">
        <v>12</v>
      </c>
      <c r="D141" s="12">
        <v>43364</v>
      </c>
      <c r="E141" s="12">
        <v>43364</v>
      </c>
      <c r="F141" s="11" t="s">
        <v>117</v>
      </c>
      <c r="G141" s="14" t="s">
        <v>142</v>
      </c>
      <c r="H141" s="6" t="s">
        <v>11</v>
      </c>
      <c r="I141" s="7">
        <v>1</v>
      </c>
      <c r="J141" s="8"/>
    </row>
    <row r="142" spans="1:10">
      <c r="A142" s="5" t="s">
        <v>10</v>
      </c>
      <c r="B142" s="4">
        <v>113</v>
      </c>
      <c r="C142" s="6" t="s">
        <v>12</v>
      </c>
      <c r="D142" s="12">
        <v>43364</v>
      </c>
      <c r="E142" s="12">
        <v>43364</v>
      </c>
      <c r="F142" s="11" t="s">
        <v>117</v>
      </c>
      <c r="G142" s="14" t="s">
        <v>143</v>
      </c>
      <c r="H142" s="6" t="s">
        <v>11</v>
      </c>
      <c r="I142" s="7">
        <v>1</v>
      </c>
      <c r="J142" s="8"/>
    </row>
    <row r="143" spans="1:10">
      <c r="A143" s="5" t="s">
        <v>10</v>
      </c>
      <c r="B143" s="4">
        <v>114</v>
      </c>
      <c r="C143" s="6" t="s">
        <v>12</v>
      </c>
      <c r="D143" s="12">
        <v>43366</v>
      </c>
      <c r="E143" s="12">
        <v>43366</v>
      </c>
      <c r="F143" s="11" t="s">
        <v>117</v>
      </c>
      <c r="G143" s="14" t="s">
        <v>144</v>
      </c>
      <c r="H143" s="6" t="s">
        <v>11</v>
      </c>
      <c r="I143" s="7">
        <v>3</v>
      </c>
      <c r="J143" s="8"/>
    </row>
    <row r="144" spans="1:10">
      <c r="A144" s="5" t="s">
        <v>10</v>
      </c>
      <c r="B144" s="4">
        <v>115</v>
      </c>
      <c r="C144" s="6" t="s">
        <v>12</v>
      </c>
      <c r="D144" s="12">
        <v>43366</v>
      </c>
      <c r="E144" s="12">
        <v>43366</v>
      </c>
      <c r="F144" s="11" t="s">
        <v>117</v>
      </c>
      <c r="G144" s="14" t="s">
        <v>145</v>
      </c>
      <c r="H144" s="6" t="s">
        <v>11</v>
      </c>
      <c r="I144" s="7">
        <v>3</v>
      </c>
      <c r="J144" s="8"/>
    </row>
    <row r="145" spans="1:10">
      <c r="A145" s="5" t="s">
        <v>10</v>
      </c>
      <c r="B145" s="4">
        <v>116</v>
      </c>
      <c r="C145" s="6" t="s">
        <v>12</v>
      </c>
      <c r="D145" s="12">
        <v>43366</v>
      </c>
      <c r="E145" s="12">
        <v>43366</v>
      </c>
      <c r="F145" s="11" t="s">
        <v>117</v>
      </c>
      <c r="G145" s="14" t="s">
        <v>146</v>
      </c>
      <c r="H145" s="6" t="s">
        <v>11</v>
      </c>
      <c r="I145" s="7">
        <v>2</v>
      </c>
      <c r="J145" s="8"/>
    </row>
    <row r="146" spans="1:10">
      <c r="A146" s="5" t="s">
        <v>10</v>
      </c>
      <c r="B146" s="4">
        <v>117</v>
      </c>
      <c r="C146" s="6" t="s">
        <v>12</v>
      </c>
      <c r="D146" s="12">
        <v>43366</v>
      </c>
      <c r="E146" s="12">
        <v>43366</v>
      </c>
      <c r="F146" s="11" t="s">
        <v>117</v>
      </c>
      <c r="G146" s="23" t="s">
        <v>148</v>
      </c>
      <c r="H146" s="6" t="s">
        <v>11</v>
      </c>
      <c r="I146" s="13">
        <v>1</v>
      </c>
      <c r="J146" s="8"/>
    </row>
    <row r="147" spans="1:10">
      <c r="A147" s="5" t="s">
        <v>10</v>
      </c>
      <c r="B147" s="4">
        <v>118</v>
      </c>
      <c r="C147" s="6" t="s">
        <v>12</v>
      </c>
      <c r="D147" s="12">
        <v>43366</v>
      </c>
      <c r="E147" s="12">
        <v>43366</v>
      </c>
      <c r="F147" s="11" t="s">
        <v>117</v>
      </c>
      <c r="G147" s="14" t="s">
        <v>147</v>
      </c>
      <c r="H147" s="6" t="s">
        <v>11</v>
      </c>
      <c r="I147" s="7">
        <v>1</v>
      </c>
      <c r="J147" s="8"/>
    </row>
    <row r="148" spans="1:10">
      <c r="A148" s="5"/>
      <c r="B148" s="4"/>
      <c r="C148" s="6"/>
      <c r="D148" s="12"/>
      <c r="E148" s="12"/>
      <c r="F148" s="11"/>
      <c r="G148" s="14"/>
      <c r="H148" s="6"/>
      <c r="I148" s="7"/>
      <c r="J148" s="8"/>
    </row>
    <row r="149" spans="1:10">
      <c r="A149" s="5" t="s">
        <v>10</v>
      </c>
      <c r="B149" s="4">
        <v>119</v>
      </c>
      <c r="C149" s="6" t="s">
        <v>12</v>
      </c>
      <c r="D149" s="12">
        <v>43368</v>
      </c>
      <c r="E149" s="12">
        <v>43368</v>
      </c>
      <c r="F149" s="11" t="s">
        <v>117</v>
      </c>
      <c r="G149" s="14" t="s">
        <v>150</v>
      </c>
      <c r="H149" s="6" t="s">
        <v>11</v>
      </c>
      <c r="I149" s="7">
        <v>3</v>
      </c>
      <c r="J149" s="8"/>
    </row>
    <row r="150" spans="1:10">
      <c r="A150" s="5" t="s">
        <v>10</v>
      </c>
      <c r="B150" s="4">
        <v>120</v>
      </c>
      <c r="C150" s="6" t="s">
        <v>12</v>
      </c>
      <c r="D150" s="12">
        <v>43368</v>
      </c>
      <c r="E150" s="12">
        <v>43368</v>
      </c>
      <c r="F150" s="11" t="s">
        <v>117</v>
      </c>
      <c r="G150" s="14" t="s">
        <v>151</v>
      </c>
      <c r="H150" s="6" t="s">
        <v>11</v>
      </c>
      <c r="I150" s="7">
        <v>2</v>
      </c>
      <c r="J150" s="8"/>
    </row>
    <row r="151" spans="1:10">
      <c r="A151" s="5" t="s">
        <v>10</v>
      </c>
      <c r="B151" s="4">
        <v>121</v>
      </c>
      <c r="C151" s="6" t="s">
        <v>12</v>
      </c>
      <c r="D151" s="12">
        <v>43368</v>
      </c>
      <c r="E151" s="12">
        <v>43368</v>
      </c>
      <c r="F151" s="11" t="s">
        <v>117</v>
      </c>
      <c r="G151" s="14" t="s">
        <v>152</v>
      </c>
      <c r="H151" s="6" t="s">
        <v>11</v>
      </c>
      <c r="I151" s="7">
        <v>1</v>
      </c>
      <c r="J151" s="8"/>
    </row>
    <row r="152" spans="1:10">
      <c r="A152" s="5" t="s">
        <v>10</v>
      </c>
      <c r="B152" s="4">
        <v>122</v>
      </c>
      <c r="C152" s="6" t="s">
        <v>12</v>
      </c>
      <c r="D152" s="12">
        <v>43368</v>
      </c>
      <c r="E152" s="12">
        <v>43368</v>
      </c>
      <c r="F152" s="11" t="s">
        <v>117</v>
      </c>
      <c r="G152" s="14" t="s">
        <v>153</v>
      </c>
      <c r="H152" s="6" t="s">
        <v>11</v>
      </c>
      <c r="I152" s="7">
        <v>2</v>
      </c>
      <c r="J152" s="8"/>
    </row>
    <row r="153" spans="1:10">
      <c r="A153" s="5" t="s">
        <v>10</v>
      </c>
      <c r="B153" s="4">
        <v>123</v>
      </c>
      <c r="C153" s="6" t="s">
        <v>12</v>
      </c>
      <c r="D153" s="12">
        <v>43369</v>
      </c>
      <c r="E153" s="12">
        <v>43369</v>
      </c>
      <c r="F153" s="11" t="s">
        <v>117</v>
      </c>
      <c r="G153" s="14" t="s">
        <v>154</v>
      </c>
      <c r="H153" s="6" t="s">
        <v>11</v>
      </c>
      <c r="I153" s="7">
        <v>1</v>
      </c>
      <c r="J153" s="8"/>
    </row>
    <row r="154" spans="1:10" ht="24">
      <c r="A154" s="5" t="s">
        <v>10</v>
      </c>
      <c r="B154" s="4">
        <v>124</v>
      </c>
      <c r="C154" s="6" t="s">
        <v>12</v>
      </c>
      <c r="D154" s="12">
        <v>43369</v>
      </c>
      <c r="E154" s="12">
        <v>43369</v>
      </c>
      <c r="F154" s="11" t="s">
        <v>117</v>
      </c>
      <c r="G154" s="14" t="s">
        <v>155</v>
      </c>
      <c r="H154" s="6" t="s">
        <v>11</v>
      </c>
      <c r="I154" s="7">
        <v>2</v>
      </c>
      <c r="J154" s="8"/>
    </row>
    <row r="155" spans="1:10">
      <c r="A155" s="5" t="s">
        <v>10</v>
      </c>
      <c r="B155" s="4">
        <v>125</v>
      </c>
      <c r="C155" s="6" t="s">
        <v>12</v>
      </c>
      <c r="D155" s="12">
        <v>43369</v>
      </c>
      <c r="E155" s="12">
        <v>43369</v>
      </c>
      <c r="F155" s="11" t="s">
        <v>117</v>
      </c>
      <c r="G155" s="14" t="s">
        <v>156</v>
      </c>
      <c r="H155" s="6" t="s">
        <v>11</v>
      </c>
      <c r="I155" s="7">
        <v>3</v>
      </c>
      <c r="J155" s="8"/>
    </row>
    <row r="156" spans="1:10">
      <c r="A156" s="5" t="s">
        <v>10</v>
      </c>
      <c r="B156" s="4">
        <v>126</v>
      </c>
      <c r="C156" s="6" t="s">
        <v>12</v>
      </c>
      <c r="D156" s="12">
        <v>43369</v>
      </c>
      <c r="E156" s="12">
        <v>43369</v>
      </c>
      <c r="F156" s="11" t="s">
        <v>157</v>
      </c>
      <c r="G156" s="14" t="s">
        <v>158</v>
      </c>
      <c r="H156" s="6" t="s">
        <v>11</v>
      </c>
      <c r="I156" s="7">
        <v>3</v>
      </c>
      <c r="J156" s="8"/>
    </row>
    <row r="157" spans="1:10">
      <c r="A157" s="5" t="s">
        <v>10</v>
      </c>
      <c r="B157" s="4">
        <v>127</v>
      </c>
      <c r="C157" s="6" t="s">
        <v>12</v>
      </c>
      <c r="D157" s="12">
        <v>43370</v>
      </c>
      <c r="E157" s="12">
        <v>43370</v>
      </c>
      <c r="F157" s="11" t="s">
        <v>157</v>
      </c>
      <c r="G157" s="14" t="s">
        <v>159</v>
      </c>
      <c r="H157" s="6" t="s">
        <v>11</v>
      </c>
      <c r="I157" s="7">
        <v>1</v>
      </c>
      <c r="J157" s="8"/>
    </row>
    <row r="158" spans="1:10">
      <c r="A158" s="5" t="s">
        <v>10</v>
      </c>
      <c r="B158" s="4">
        <v>128</v>
      </c>
      <c r="C158" s="6" t="s">
        <v>12</v>
      </c>
      <c r="D158" s="12">
        <v>43370</v>
      </c>
      <c r="E158" s="12">
        <v>43370</v>
      </c>
      <c r="F158" s="11" t="s">
        <v>157</v>
      </c>
      <c r="G158" s="14" t="s">
        <v>160</v>
      </c>
      <c r="H158" s="6" t="s">
        <v>11</v>
      </c>
      <c r="I158" s="7">
        <v>2</v>
      </c>
      <c r="J158" s="8"/>
    </row>
    <row r="159" spans="1:10">
      <c r="A159" s="5" t="s">
        <v>10</v>
      </c>
      <c r="B159" s="4">
        <v>129</v>
      </c>
      <c r="C159" s="6" t="s">
        <v>12</v>
      </c>
      <c r="D159" s="12">
        <v>43370</v>
      </c>
      <c r="E159" s="12">
        <v>43370</v>
      </c>
      <c r="F159" s="11" t="s">
        <v>157</v>
      </c>
      <c r="G159" s="14" t="s">
        <v>161</v>
      </c>
      <c r="H159" s="6" t="s">
        <v>11</v>
      </c>
      <c r="I159" s="7">
        <v>2</v>
      </c>
      <c r="J159" s="8"/>
    </row>
    <row r="160" spans="1:10">
      <c r="A160" s="5" t="s">
        <v>10</v>
      </c>
      <c r="B160" s="4">
        <v>130</v>
      </c>
      <c r="C160" s="6" t="s">
        <v>12</v>
      </c>
      <c r="D160" s="12">
        <v>43370</v>
      </c>
      <c r="E160" s="12">
        <v>43370</v>
      </c>
      <c r="F160" s="11" t="s">
        <v>157</v>
      </c>
      <c r="G160" s="14" t="s">
        <v>162</v>
      </c>
      <c r="H160" s="6" t="s">
        <v>11</v>
      </c>
      <c r="I160" s="7">
        <v>3</v>
      </c>
      <c r="J160" s="8"/>
    </row>
    <row r="161" spans="1:10">
      <c r="A161" s="5" t="s">
        <v>10</v>
      </c>
      <c r="B161" s="4">
        <v>131</v>
      </c>
      <c r="C161" s="6" t="s">
        <v>12</v>
      </c>
      <c r="D161" s="12">
        <v>43371</v>
      </c>
      <c r="E161" s="12">
        <v>43371</v>
      </c>
      <c r="F161" s="11" t="s">
        <v>117</v>
      </c>
      <c r="G161" s="14" t="s">
        <v>163</v>
      </c>
      <c r="H161" s="6" t="s">
        <v>11</v>
      </c>
      <c r="I161" s="7">
        <v>2</v>
      </c>
      <c r="J161" s="8"/>
    </row>
    <row r="162" spans="1:10">
      <c r="A162" s="5" t="s">
        <v>10</v>
      </c>
      <c r="B162" s="4">
        <v>132</v>
      </c>
      <c r="C162" s="6" t="s">
        <v>12</v>
      </c>
      <c r="D162" s="12">
        <v>43371</v>
      </c>
      <c r="E162" s="12">
        <v>43371</v>
      </c>
      <c r="F162" s="11" t="s">
        <v>117</v>
      </c>
      <c r="G162" s="14" t="s">
        <v>168</v>
      </c>
      <c r="H162" s="6" t="s">
        <v>11</v>
      </c>
      <c r="I162" s="7">
        <v>2</v>
      </c>
      <c r="J162" s="8"/>
    </row>
    <row r="163" spans="1:10">
      <c r="A163" s="5" t="s">
        <v>10</v>
      </c>
      <c r="B163" s="4">
        <v>133</v>
      </c>
      <c r="C163" s="6" t="s">
        <v>12</v>
      </c>
      <c r="D163" s="12">
        <v>43371</v>
      </c>
      <c r="E163" s="12">
        <v>43371</v>
      </c>
      <c r="F163" s="11" t="s">
        <v>117</v>
      </c>
      <c r="G163" s="14" t="s">
        <v>171</v>
      </c>
      <c r="H163" s="6" t="s">
        <v>11</v>
      </c>
      <c r="I163" s="7">
        <v>2</v>
      </c>
      <c r="J163" s="8"/>
    </row>
    <row r="164" spans="1:10">
      <c r="A164" s="5" t="s">
        <v>10</v>
      </c>
      <c r="B164" s="4">
        <v>134</v>
      </c>
      <c r="C164" s="6" t="s">
        <v>12</v>
      </c>
      <c r="D164" s="12">
        <v>43371</v>
      </c>
      <c r="E164" s="12">
        <v>43371</v>
      </c>
      <c r="F164" s="11" t="s">
        <v>117</v>
      </c>
      <c r="G164" s="14" t="s">
        <v>167</v>
      </c>
      <c r="H164" s="6" t="s">
        <v>11</v>
      </c>
      <c r="I164" s="7">
        <v>2</v>
      </c>
      <c r="J164" s="8"/>
    </row>
    <row r="165" spans="1:10">
      <c r="A165" s="5" t="s">
        <v>10</v>
      </c>
      <c r="B165" s="4">
        <v>135</v>
      </c>
      <c r="C165" s="6" t="s">
        <v>12</v>
      </c>
      <c r="D165" s="12">
        <v>43372</v>
      </c>
      <c r="E165" s="12">
        <v>43372</v>
      </c>
      <c r="F165" s="11" t="s">
        <v>117</v>
      </c>
      <c r="G165" s="14" t="s">
        <v>164</v>
      </c>
      <c r="H165" s="6" t="s">
        <v>11</v>
      </c>
      <c r="I165" s="7">
        <v>2</v>
      </c>
      <c r="J165" s="8"/>
    </row>
    <row r="166" spans="1:10">
      <c r="A166" s="5" t="s">
        <v>10</v>
      </c>
      <c r="B166" s="4">
        <v>136</v>
      </c>
      <c r="C166" s="6" t="s">
        <v>12</v>
      </c>
      <c r="D166" s="12">
        <v>43372</v>
      </c>
      <c r="E166" s="12">
        <v>43372</v>
      </c>
      <c r="F166" s="11" t="s">
        <v>117</v>
      </c>
      <c r="G166" s="14" t="s">
        <v>165</v>
      </c>
      <c r="H166" s="6" t="s">
        <v>11</v>
      </c>
      <c r="I166" s="7">
        <v>2</v>
      </c>
      <c r="J166" s="8"/>
    </row>
    <row r="167" spans="1:10">
      <c r="A167" s="5" t="s">
        <v>10</v>
      </c>
      <c r="B167" s="4">
        <v>137</v>
      </c>
      <c r="C167" s="6" t="s">
        <v>12</v>
      </c>
      <c r="D167" s="12">
        <v>43372</v>
      </c>
      <c r="E167" s="12">
        <v>43372</v>
      </c>
      <c r="F167" s="11" t="s">
        <v>117</v>
      </c>
      <c r="G167" s="14" t="s">
        <v>166</v>
      </c>
      <c r="H167" s="6" t="s">
        <v>11</v>
      </c>
      <c r="I167" s="7">
        <v>1</v>
      </c>
      <c r="J167" s="8"/>
    </row>
    <row r="168" spans="1:10">
      <c r="A168" s="5" t="s">
        <v>10</v>
      </c>
      <c r="B168" s="4">
        <v>138</v>
      </c>
      <c r="C168" s="6" t="s">
        <v>12</v>
      </c>
      <c r="D168" s="12">
        <v>43372</v>
      </c>
      <c r="E168" s="12">
        <v>43372</v>
      </c>
      <c r="F168" s="11" t="s">
        <v>117</v>
      </c>
      <c r="G168" s="14" t="s">
        <v>170</v>
      </c>
      <c r="H168" s="6" t="s">
        <v>11</v>
      </c>
      <c r="I168" s="7">
        <v>3</v>
      </c>
      <c r="J168" s="8"/>
    </row>
    <row r="169" spans="1:10">
      <c r="A169" s="5" t="s">
        <v>10</v>
      </c>
      <c r="B169" s="4">
        <v>139</v>
      </c>
      <c r="C169" s="6" t="s">
        <v>12</v>
      </c>
      <c r="D169" s="12">
        <v>43373</v>
      </c>
      <c r="E169" s="12">
        <v>43373</v>
      </c>
      <c r="F169" s="11" t="s">
        <v>117</v>
      </c>
      <c r="G169" s="14" t="s">
        <v>165</v>
      </c>
      <c r="H169" s="6" t="s">
        <v>11</v>
      </c>
      <c r="I169" s="7">
        <v>1</v>
      </c>
      <c r="J169" s="8"/>
    </row>
    <row r="170" spans="1:10">
      <c r="A170" s="5" t="s">
        <v>10</v>
      </c>
      <c r="B170" s="4">
        <v>140</v>
      </c>
      <c r="C170" s="6" t="s">
        <v>12</v>
      </c>
      <c r="D170" s="12">
        <v>43373</v>
      </c>
      <c r="E170" s="12">
        <v>43373</v>
      </c>
      <c r="F170" s="11" t="s">
        <v>117</v>
      </c>
      <c r="G170" s="14" t="s">
        <v>169</v>
      </c>
      <c r="H170" s="6" t="s">
        <v>11</v>
      </c>
      <c r="I170" s="7">
        <v>1</v>
      </c>
      <c r="J170" s="8"/>
    </row>
    <row r="171" spans="1:10">
      <c r="A171" s="5" t="s">
        <v>10</v>
      </c>
      <c r="B171" s="4">
        <v>141</v>
      </c>
      <c r="C171" s="6" t="s">
        <v>12</v>
      </c>
      <c r="D171" s="12">
        <v>43373</v>
      </c>
      <c r="E171" s="12">
        <v>43373</v>
      </c>
      <c r="F171" s="11" t="s">
        <v>117</v>
      </c>
      <c r="G171" s="14" t="s">
        <v>172</v>
      </c>
      <c r="H171" s="6" t="s">
        <v>11</v>
      </c>
      <c r="I171" s="7">
        <v>3</v>
      </c>
      <c r="J171" s="8"/>
    </row>
    <row r="172" spans="1:10">
      <c r="A172" s="5" t="s">
        <v>10</v>
      </c>
      <c r="B172" s="4">
        <v>142</v>
      </c>
      <c r="C172" s="6" t="s">
        <v>12</v>
      </c>
      <c r="D172" s="12">
        <v>43373</v>
      </c>
      <c r="E172" s="12">
        <v>43373</v>
      </c>
      <c r="F172" s="11" t="s">
        <v>117</v>
      </c>
      <c r="G172" s="14" t="s">
        <v>173</v>
      </c>
      <c r="H172" s="6" t="s">
        <v>11</v>
      </c>
      <c r="I172" s="7">
        <v>3</v>
      </c>
      <c r="J172" s="8"/>
    </row>
    <row r="173" spans="1:10">
      <c r="A173" s="5"/>
      <c r="B173" s="4"/>
      <c r="C173" s="6"/>
      <c r="D173" s="12"/>
      <c r="E173" s="12"/>
      <c r="F173" s="11"/>
      <c r="G173" s="14"/>
      <c r="H173" s="6"/>
      <c r="I173" s="7"/>
      <c r="J173" s="8"/>
    </row>
    <row r="174" spans="1:10">
      <c r="A174" s="5" t="s">
        <v>10</v>
      </c>
      <c r="B174" s="4">
        <v>144</v>
      </c>
      <c r="C174" s="6" t="s">
        <v>12</v>
      </c>
      <c r="D174" s="12">
        <v>43381</v>
      </c>
      <c r="E174" s="12">
        <v>43381</v>
      </c>
      <c r="F174" s="11" t="s">
        <v>117</v>
      </c>
      <c r="G174" s="14" t="s">
        <v>174</v>
      </c>
      <c r="H174" s="6" t="s">
        <v>11</v>
      </c>
      <c r="I174" s="7">
        <v>2</v>
      </c>
      <c r="J174" s="8"/>
    </row>
    <row r="175" spans="1:10">
      <c r="A175" s="5" t="s">
        <v>10</v>
      </c>
      <c r="B175" s="4">
        <v>145</v>
      </c>
      <c r="C175" s="6" t="s">
        <v>12</v>
      </c>
      <c r="D175" s="12">
        <v>43381</v>
      </c>
      <c r="E175" s="12">
        <v>43381</v>
      </c>
      <c r="F175" s="11" t="s">
        <v>117</v>
      </c>
      <c r="G175" s="14" t="s">
        <v>175</v>
      </c>
      <c r="H175" s="6" t="s">
        <v>11</v>
      </c>
      <c r="I175" s="7">
        <v>2</v>
      </c>
      <c r="J175" s="8"/>
    </row>
    <row r="176" spans="1:10">
      <c r="A176" s="5" t="s">
        <v>10</v>
      </c>
      <c r="B176" s="4">
        <v>146</v>
      </c>
      <c r="C176" s="6" t="s">
        <v>12</v>
      </c>
      <c r="D176" s="12">
        <v>43381</v>
      </c>
      <c r="E176" s="12">
        <v>43381</v>
      </c>
      <c r="F176" s="11" t="s">
        <v>117</v>
      </c>
      <c r="G176" s="14" t="s">
        <v>177</v>
      </c>
      <c r="H176" s="6" t="s">
        <v>11</v>
      </c>
      <c r="I176" s="7">
        <v>4</v>
      </c>
      <c r="J176" s="8"/>
    </row>
    <row r="177" spans="1:10">
      <c r="A177" s="5" t="s">
        <v>10</v>
      </c>
      <c r="B177" s="4">
        <v>148</v>
      </c>
      <c r="C177" s="6" t="s">
        <v>12</v>
      </c>
      <c r="D177" s="12">
        <v>43382</v>
      </c>
      <c r="E177" s="12">
        <v>43382</v>
      </c>
      <c r="F177" s="11" t="s">
        <v>117</v>
      </c>
      <c r="G177" s="14" t="s">
        <v>176</v>
      </c>
      <c r="H177" s="6" t="s">
        <v>11</v>
      </c>
      <c r="I177" s="7">
        <v>2</v>
      </c>
      <c r="J177" s="8"/>
    </row>
    <row r="178" spans="1:10">
      <c r="A178" s="5" t="s">
        <v>10</v>
      </c>
      <c r="B178" s="4">
        <v>149</v>
      </c>
      <c r="C178" s="6" t="s">
        <v>12</v>
      </c>
      <c r="D178" s="12">
        <v>43382</v>
      </c>
      <c r="E178" s="12">
        <v>43382</v>
      </c>
      <c r="F178" s="11" t="s">
        <v>117</v>
      </c>
      <c r="G178" s="14" t="s">
        <v>178</v>
      </c>
      <c r="H178" s="6" t="s">
        <v>11</v>
      </c>
      <c r="I178" s="7">
        <v>3</v>
      </c>
      <c r="J178" s="8"/>
    </row>
    <row r="179" spans="1:10">
      <c r="A179" s="5" t="s">
        <v>10</v>
      </c>
      <c r="B179" s="4">
        <v>150</v>
      </c>
      <c r="C179" s="6" t="s">
        <v>12</v>
      </c>
      <c r="D179" s="12">
        <v>43382</v>
      </c>
      <c r="E179" s="12">
        <v>43382</v>
      </c>
      <c r="F179" s="11" t="s">
        <v>117</v>
      </c>
      <c r="G179" s="14" t="s">
        <v>180</v>
      </c>
      <c r="H179" s="6" t="s">
        <v>11</v>
      </c>
      <c r="I179" s="7">
        <v>3</v>
      </c>
      <c r="J179" s="8"/>
    </row>
    <row r="180" spans="1:10">
      <c r="A180" s="5" t="s">
        <v>10</v>
      </c>
      <c r="B180" s="4">
        <v>152</v>
      </c>
      <c r="C180" s="6" t="s">
        <v>12</v>
      </c>
      <c r="D180" s="12">
        <v>43383</v>
      </c>
      <c r="E180" s="12">
        <v>43383</v>
      </c>
      <c r="F180" s="11" t="s">
        <v>117</v>
      </c>
      <c r="G180" s="14" t="s">
        <v>181</v>
      </c>
      <c r="H180" s="6" t="s">
        <v>11</v>
      </c>
      <c r="I180" s="7">
        <v>3</v>
      </c>
      <c r="J180" s="8"/>
    </row>
    <row r="181" spans="1:10">
      <c r="A181" s="5" t="s">
        <v>10</v>
      </c>
      <c r="B181" s="4">
        <v>154</v>
      </c>
      <c r="C181" s="6" t="s">
        <v>12</v>
      </c>
      <c r="D181" s="12">
        <v>43383</v>
      </c>
      <c r="E181" s="12">
        <v>43383</v>
      </c>
      <c r="F181" s="11" t="s">
        <v>117</v>
      </c>
      <c r="G181" s="14" t="s">
        <v>182</v>
      </c>
      <c r="H181" s="6" t="s">
        <v>11</v>
      </c>
      <c r="I181" s="7">
        <v>3</v>
      </c>
      <c r="J181" s="8"/>
    </row>
    <row r="182" spans="1:10">
      <c r="A182" s="5" t="s">
        <v>10</v>
      </c>
      <c r="B182" s="4">
        <v>155</v>
      </c>
      <c r="C182" s="6" t="s">
        <v>12</v>
      </c>
      <c r="D182" s="12">
        <v>43383</v>
      </c>
      <c r="E182" s="12">
        <v>43383</v>
      </c>
      <c r="F182" s="11" t="s">
        <v>117</v>
      </c>
      <c r="G182" s="14" t="s">
        <v>183</v>
      </c>
      <c r="H182" s="6" t="s">
        <v>11</v>
      </c>
      <c r="I182" s="7">
        <v>3</v>
      </c>
      <c r="J182" s="8"/>
    </row>
    <row r="183" spans="1:10">
      <c r="A183" s="5" t="s">
        <v>10</v>
      </c>
      <c r="B183" s="4">
        <v>156</v>
      </c>
      <c r="C183" s="6" t="s">
        <v>12</v>
      </c>
      <c r="D183" s="12">
        <v>43384</v>
      </c>
      <c r="E183" s="12">
        <v>43384</v>
      </c>
      <c r="F183" s="11" t="s">
        <v>117</v>
      </c>
      <c r="G183" s="23" t="s">
        <v>184</v>
      </c>
      <c r="H183" s="6" t="s">
        <v>11</v>
      </c>
      <c r="I183" s="7">
        <v>3</v>
      </c>
      <c r="J183" s="8"/>
    </row>
    <row r="184" spans="1:10">
      <c r="A184" s="5" t="s">
        <v>10</v>
      </c>
      <c r="B184" s="4">
        <v>157</v>
      </c>
      <c r="C184" s="6" t="s">
        <v>12</v>
      </c>
      <c r="D184" s="12">
        <v>43384</v>
      </c>
      <c r="E184" s="12">
        <v>43384</v>
      </c>
      <c r="F184" s="11" t="s">
        <v>117</v>
      </c>
      <c r="G184" s="14" t="s">
        <v>185</v>
      </c>
      <c r="H184" s="6" t="s">
        <v>11</v>
      </c>
      <c r="I184" s="7">
        <v>3</v>
      </c>
      <c r="J184" s="8"/>
    </row>
    <row r="185" spans="1:10">
      <c r="A185" s="5" t="s">
        <v>10</v>
      </c>
      <c r="B185" s="4">
        <v>158</v>
      </c>
      <c r="C185" s="6" t="s">
        <v>12</v>
      </c>
      <c r="D185" s="12">
        <v>43384</v>
      </c>
      <c r="E185" s="12">
        <v>43384</v>
      </c>
      <c r="F185" s="11" t="s">
        <v>117</v>
      </c>
      <c r="G185" s="23" t="s">
        <v>186</v>
      </c>
      <c r="H185" s="6" t="s">
        <v>11</v>
      </c>
      <c r="I185" s="7">
        <v>3</v>
      </c>
      <c r="J185" s="8"/>
    </row>
    <row r="186" spans="1:10">
      <c r="A186" s="5" t="s">
        <v>10</v>
      </c>
      <c r="B186" s="4">
        <v>159</v>
      </c>
      <c r="C186" s="6" t="s">
        <v>12</v>
      </c>
      <c r="D186" s="12">
        <v>43385</v>
      </c>
      <c r="E186" s="12">
        <v>43385</v>
      </c>
      <c r="F186" s="11" t="s">
        <v>117</v>
      </c>
      <c r="G186" s="14" t="s">
        <v>179</v>
      </c>
      <c r="H186" s="6" t="s">
        <v>11</v>
      </c>
      <c r="I186" s="7">
        <v>3</v>
      </c>
      <c r="J186" s="8"/>
    </row>
    <row r="187" spans="1:10" ht="24">
      <c r="A187" s="5" t="s">
        <v>10</v>
      </c>
      <c r="B187" s="4">
        <v>160</v>
      </c>
      <c r="C187" s="6" t="s">
        <v>12</v>
      </c>
      <c r="D187" s="12">
        <v>43385</v>
      </c>
      <c r="E187" s="12">
        <v>43385</v>
      </c>
      <c r="F187" s="11" t="s">
        <v>117</v>
      </c>
      <c r="G187" s="23" t="s">
        <v>187</v>
      </c>
      <c r="H187" s="6" t="s">
        <v>11</v>
      </c>
      <c r="I187" s="7">
        <v>2</v>
      </c>
      <c r="J187" s="8"/>
    </row>
    <row r="188" spans="1:10">
      <c r="A188" s="5" t="s">
        <v>10</v>
      </c>
      <c r="B188" s="4">
        <v>161</v>
      </c>
      <c r="C188" s="6" t="s">
        <v>12</v>
      </c>
      <c r="D188" s="12">
        <v>43385</v>
      </c>
      <c r="E188" s="12">
        <v>43385</v>
      </c>
      <c r="F188" s="11" t="s">
        <v>117</v>
      </c>
      <c r="G188" s="14" t="s">
        <v>190</v>
      </c>
      <c r="H188" s="6" t="s">
        <v>11</v>
      </c>
      <c r="I188" s="7">
        <v>2.5</v>
      </c>
      <c r="J188" s="8"/>
    </row>
    <row r="189" spans="1:10">
      <c r="A189" s="5" t="s">
        <v>10</v>
      </c>
      <c r="B189" s="4">
        <v>162</v>
      </c>
      <c r="C189" s="6" t="s">
        <v>12</v>
      </c>
      <c r="D189" s="12">
        <v>43385</v>
      </c>
      <c r="E189" s="12">
        <v>43385</v>
      </c>
      <c r="F189" s="11" t="s">
        <v>117</v>
      </c>
      <c r="G189" s="14" t="s">
        <v>201</v>
      </c>
      <c r="H189" s="6" t="s">
        <v>11</v>
      </c>
      <c r="I189" s="7">
        <v>1.5</v>
      </c>
      <c r="J189" s="8"/>
    </row>
    <row r="190" spans="1:10">
      <c r="A190" s="5"/>
      <c r="B190" s="4"/>
      <c r="C190" s="6"/>
      <c r="D190" s="10"/>
      <c r="E190" s="10"/>
      <c r="F190" s="11"/>
      <c r="G190" s="14"/>
      <c r="H190" s="6"/>
      <c r="I190" s="7"/>
      <c r="J190" s="8"/>
    </row>
    <row r="191" spans="1:10">
      <c r="A191" s="5" t="s">
        <v>10</v>
      </c>
      <c r="B191" s="4">
        <v>163</v>
      </c>
      <c r="C191" s="6" t="s">
        <v>12</v>
      </c>
      <c r="D191" s="12">
        <v>43388</v>
      </c>
      <c r="E191" s="12">
        <v>43388</v>
      </c>
      <c r="F191" s="11" t="s">
        <v>117</v>
      </c>
      <c r="G191" s="14" t="s">
        <v>188</v>
      </c>
      <c r="H191" s="6" t="s">
        <v>11</v>
      </c>
      <c r="I191" s="7">
        <v>3</v>
      </c>
      <c r="J191" s="8"/>
    </row>
    <row r="192" spans="1:10">
      <c r="A192" s="5" t="s">
        <v>10</v>
      </c>
      <c r="B192" s="4">
        <v>164</v>
      </c>
      <c r="C192" s="6" t="s">
        <v>12</v>
      </c>
      <c r="D192" s="12">
        <v>43388</v>
      </c>
      <c r="E192" s="12">
        <v>43388</v>
      </c>
      <c r="F192" s="11" t="s">
        <v>117</v>
      </c>
      <c r="G192" s="14" t="s">
        <v>189</v>
      </c>
      <c r="H192" s="6" t="s">
        <v>11</v>
      </c>
      <c r="I192" s="7">
        <v>3</v>
      </c>
      <c r="J192" s="8"/>
    </row>
    <row r="193" spans="1:10" ht="24">
      <c r="A193" s="5" t="s">
        <v>10</v>
      </c>
      <c r="B193" s="4">
        <v>165</v>
      </c>
      <c r="C193" s="6" t="s">
        <v>12</v>
      </c>
      <c r="D193" s="12">
        <v>43388</v>
      </c>
      <c r="E193" s="12">
        <v>43388</v>
      </c>
      <c r="F193" s="11" t="s">
        <v>117</v>
      </c>
      <c r="G193" s="14" t="s">
        <v>191</v>
      </c>
      <c r="H193" s="6" t="s">
        <v>11</v>
      </c>
      <c r="I193" s="7">
        <v>3</v>
      </c>
      <c r="J193" s="8"/>
    </row>
    <row r="194" spans="1:10">
      <c r="A194" s="5" t="s">
        <v>10</v>
      </c>
      <c r="B194" s="4">
        <v>166</v>
      </c>
      <c r="C194" s="6" t="s">
        <v>12</v>
      </c>
      <c r="D194" s="12">
        <v>43389</v>
      </c>
      <c r="E194" s="12">
        <v>43389</v>
      </c>
      <c r="F194" s="11" t="s">
        <v>117</v>
      </c>
      <c r="G194" s="14" t="s">
        <v>192</v>
      </c>
      <c r="H194" s="6" t="s">
        <v>11</v>
      </c>
      <c r="I194" s="7">
        <v>3</v>
      </c>
      <c r="J194" s="8"/>
    </row>
    <row r="195" spans="1:10">
      <c r="A195" s="5" t="s">
        <v>10</v>
      </c>
      <c r="B195" s="4">
        <v>167</v>
      </c>
      <c r="C195" s="6" t="s">
        <v>12</v>
      </c>
      <c r="D195" s="12">
        <v>43389</v>
      </c>
      <c r="E195" s="12">
        <v>43389</v>
      </c>
      <c r="F195" s="11" t="s">
        <v>117</v>
      </c>
      <c r="G195" s="14" t="s">
        <v>193</v>
      </c>
      <c r="H195" s="6" t="s">
        <v>11</v>
      </c>
      <c r="I195" s="7">
        <v>3</v>
      </c>
      <c r="J195" s="8"/>
    </row>
    <row r="196" spans="1:10">
      <c r="A196" s="5" t="s">
        <v>10</v>
      </c>
      <c r="B196" s="4">
        <v>168</v>
      </c>
      <c r="C196" s="6" t="s">
        <v>12</v>
      </c>
      <c r="D196" s="12">
        <v>43389</v>
      </c>
      <c r="E196" s="12">
        <v>43389</v>
      </c>
      <c r="F196" s="11" t="s">
        <v>117</v>
      </c>
      <c r="G196" s="14" t="s">
        <v>194</v>
      </c>
      <c r="H196" s="6" t="s">
        <v>11</v>
      </c>
      <c r="I196" s="7">
        <v>3</v>
      </c>
      <c r="J196" s="8"/>
    </row>
    <row r="197" spans="1:10">
      <c r="A197" s="5" t="s">
        <v>10</v>
      </c>
      <c r="B197" s="4">
        <v>169</v>
      </c>
      <c r="C197" s="6" t="s">
        <v>12</v>
      </c>
      <c r="D197" s="12">
        <v>43390</v>
      </c>
      <c r="E197" s="12">
        <v>43390</v>
      </c>
      <c r="F197" s="11" t="s">
        <v>117</v>
      </c>
      <c r="G197" s="14" t="s">
        <v>195</v>
      </c>
      <c r="H197" s="6" t="s">
        <v>11</v>
      </c>
      <c r="I197" s="7">
        <v>3</v>
      </c>
      <c r="J197" s="8"/>
    </row>
    <row r="198" spans="1:10">
      <c r="A198" s="5" t="s">
        <v>10</v>
      </c>
      <c r="B198" s="4">
        <v>170</v>
      </c>
      <c r="C198" s="6" t="s">
        <v>12</v>
      </c>
      <c r="D198" s="12">
        <v>43390</v>
      </c>
      <c r="E198" s="12">
        <v>43390</v>
      </c>
      <c r="F198" s="11" t="s">
        <v>117</v>
      </c>
      <c r="G198" s="14" t="s">
        <v>196</v>
      </c>
      <c r="H198" s="6" t="s">
        <v>11</v>
      </c>
      <c r="I198" s="7">
        <v>3</v>
      </c>
      <c r="J198" s="8"/>
    </row>
    <row r="199" spans="1:10">
      <c r="A199" s="5" t="s">
        <v>10</v>
      </c>
      <c r="B199" s="4">
        <v>171</v>
      </c>
      <c r="C199" s="6" t="s">
        <v>12</v>
      </c>
      <c r="D199" s="12">
        <v>43390</v>
      </c>
      <c r="E199" s="12">
        <v>43390</v>
      </c>
      <c r="F199" s="11" t="s">
        <v>117</v>
      </c>
      <c r="G199" s="14" t="s">
        <v>197</v>
      </c>
      <c r="H199" s="6" t="s">
        <v>11</v>
      </c>
      <c r="I199" s="7">
        <v>3</v>
      </c>
      <c r="J199" s="8"/>
    </row>
    <row r="200" spans="1:10">
      <c r="A200" s="5" t="s">
        <v>10</v>
      </c>
      <c r="B200" s="4">
        <v>172</v>
      </c>
      <c r="C200" s="6" t="s">
        <v>12</v>
      </c>
      <c r="D200" s="12">
        <v>43391</v>
      </c>
      <c r="E200" s="12">
        <v>43391</v>
      </c>
      <c r="F200" s="11" t="s">
        <v>117</v>
      </c>
      <c r="G200" s="14" t="s">
        <v>198</v>
      </c>
      <c r="H200" s="6" t="s">
        <v>11</v>
      </c>
      <c r="I200" s="7">
        <v>3</v>
      </c>
      <c r="J200" s="8"/>
    </row>
    <row r="201" spans="1:10">
      <c r="A201" s="5" t="s">
        <v>10</v>
      </c>
      <c r="B201" s="4">
        <v>173</v>
      </c>
      <c r="C201" s="6" t="s">
        <v>12</v>
      </c>
      <c r="D201" s="12">
        <v>43391</v>
      </c>
      <c r="E201" s="12">
        <v>43391</v>
      </c>
      <c r="F201" s="11" t="s">
        <v>117</v>
      </c>
      <c r="G201" s="14" t="s">
        <v>199</v>
      </c>
      <c r="H201" s="6" t="s">
        <v>11</v>
      </c>
      <c r="I201" s="7">
        <v>3</v>
      </c>
      <c r="J201" s="8"/>
    </row>
    <row r="202" spans="1:10">
      <c r="A202" s="5" t="s">
        <v>10</v>
      </c>
      <c r="B202" s="4">
        <v>174</v>
      </c>
      <c r="C202" s="6" t="s">
        <v>12</v>
      </c>
      <c r="D202" s="12">
        <v>43391</v>
      </c>
      <c r="E202" s="12">
        <v>43391</v>
      </c>
      <c r="F202" s="11" t="s">
        <v>117</v>
      </c>
      <c r="G202" s="14" t="s">
        <v>200</v>
      </c>
      <c r="H202" s="6" t="s">
        <v>11</v>
      </c>
      <c r="I202" s="7">
        <v>2</v>
      </c>
      <c r="J202" s="8"/>
    </row>
    <row r="203" spans="1:10">
      <c r="A203" s="5" t="s">
        <v>10</v>
      </c>
      <c r="B203" s="4">
        <v>175</v>
      </c>
      <c r="C203" s="6" t="s">
        <v>12</v>
      </c>
      <c r="D203" s="12">
        <v>43392</v>
      </c>
      <c r="E203" s="12">
        <v>43392</v>
      </c>
      <c r="F203" s="11" t="s">
        <v>117</v>
      </c>
      <c r="G203" s="14" t="s">
        <v>207</v>
      </c>
      <c r="H203" s="6" t="s">
        <v>11</v>
      </c>
      <c r="I203" s="7">
        <v>4</v>
      </c>
      <c r="J203" s="8"/>
    </row>
    <row r="204" spans="1:10">
      <c r="A204" s="5" t="s">
        <v>10</v>
      </c>
      <c r="B204" s="4">
        <v>176</v>
      </c>
      <c r="C204" s="6" t="s">
        <v>12</v>
      </c>
      <c r="D204" s="12">
        <v>43392</v>
      </c>
      <c r="E204" s="12">
        <v>43392</v>
      </c>
      <c r="F204" s="11" t="s">
        <v>117</v>
      </c>
      <c r="G204" s="14" t="s">
        <v>206</v>
      </c>
      <c r="H204" s="6" t="s">
        <v>11</v>
      </c>
      <c r="I204" s="7">
        <v>2</v>
      </c>
      <c r="J204" s="8"/>
    </row>
    <row r="205" spans="1:10">
      <c r="A205" s="5" t="s">
        <v>10</v>
      </c>
      <c r="B205" s="4">
        <v>176</v>
      </c>
      <c r="C205" s="6" t="s">
        <v>12</v>
      </c>
      <c r="D205" s="12">
        <v>43392</v>
      </c>
      <c r="E205" s="12">
        <v>43392</v>
      </c>
      <c r="F205" s="11" t="s">
        <v>117</v>
      </c>
      <c r="G205" s="14" t="s">
        <v>205</v>
      </c>
      <c r="H205" s="6" t="s">
        <v>11</v>
      </c>
      <c r="I205" s="7">
        <v>2</v>
      </c>
      <c r="J205" s="8"/>
    </row>
    <row r="206" spans="1:10">
      <c r="A206" s="5"/>
      <c r="B206" s="4"/>
      <c r="C206" s="6"/>
      <c r="D206" s="12"/>
      <c r="E206" s="12"/>
      <c r="F206" s="11"/>
      <c r="G206" s="14"/>
      <c r="H206" s="6"/>
      <c r="I206" s="7"/>
      <c r="J206" s="8"/>
    </row>
    <row r="207" spans="1:10">
      <c r="A207" s="5"/>
      <c r="B207" s="4"/>
      <c r="C207" s="6"/>
      <c r="D207" s="10"/>
      <c r="E207" s="10"/>
      <c r="F207" s="11"/>
      <c r="G207" s="14"/>
      <c r="H207" s="6"/>
      <c r="I207" s="7"/>
      <c r="J207" s="8"/>
    </row>
    <row r="208" spans="1:10">
      <c r="A208" s="5" t="s">
        <v>10</v>
      </c>
      <c r="B208" s="4">
        <v>178</v>
      </c>
      <c r="C208" s="6" t="s">
        <v>12</v>
      </c>
      <c r="D208" s="12">
        <v>43395</v>
      </c>
      <c r="E208" s="12">
        <v>43395</v>
      </c>
      <c r="F208" s="11" t="s">
        <v>216</v>
      </c>
      <c r="G208" s="14" t="s">
        <v>202</v>
      </c>
      <c r="H208" s="6" t="s">
        <v>11</v>
      </c>
      <c r="I208" s="7">
        <v>2</v>
      </c>
      <c r="J208" s="8"/>
    </row>
    <row r="209" spans="1:10">
      <c r="A209" s="5" t="s">
        <v>10</v>
      </c>
      <c r="B209" s="4">
        <v>179</v>
      </c>
      <c r="C209" s="6" t="s">
        <v>12</v>
      </c>
      <c r="D209" s="12">
        <v>43395</v>
      </c>
      <c r="E209" s="12">
        <v>43395</v>
      </c>
      <c r="F209" s="11" t="s">
        <v>218</v>
      </c>
      <c r="G209" s="14" t="s">
        <v>203</v>
      </c>
      <c r="H209" s="6" t="s">
        <v>11</v>
      </c>
      <c r="I209" s="7">
        <v>2</v>
      </c>
      <c r="J209" s="8"/>
    </row>
    <row r="210" spans="1:10">
      <c r="A210" s="5" t="s">
        <v>10</v>
      </c>
      <c r="B210" s="4">
        <v>180</v>
      </c>
      <c r="C210" s="6" t="s">
        <v>12</v>
      </c>
      <c r="D210" s="12">
        <v>43395</v>
      </c>
      <c r="E210" s="12">
        <v>43395</v>
      </c>
      <c r="F210" s="11" t="s">
        <v>217</v>
      </c>
      <c r="G210" s="14" t="s">
        <v>200</v>
      </c>
      <c r="H210" s="6" t="s">
        <v>11</v>
      </c>
      <c r="I210" s="7">
        <v>2</v>
      </c>
      <c r="J210" s="8"/>
    </row>
    <row r="211" spans="1:10">
      <c r="A211" s="5" t="s">
        <v>10</v>
      </c>
      <c r="B211" s="4">
        <v>181</v>
      </c>
      <c r="C211" s="6" t="s">
        <v>12</v>
      </c>
      <c r="D211" s="12">
        <v>43395</v>
      </c>
      <c r="E211" s="12">
        <v>43395</v>
      </c>
      <c r="F211" s="11" t="s">
        <v>217</v>
      </c>
      <c r="G211" s="14" t="s">
        <v>204</v>
      </c>
      <c r="H211" s="6" t="s">
        <v>11</v>
      </c>
      <c r="I211" s="7">
        <v>2</v>
      </c>
      <c r="J211" s="8"/>
    </row>
    <row r="212" spans="1:10">
      <c r="A212" s="5" t="s">
        <v>10</v>
      </c>
      <c r="B212" s="4">
        <v>181</v>
      </c>
      <c r="C212" s="6" t="s">
        <v>12</v>
      </c>
      <c r="D212" s="12">
        <v>43396</v>
      </c>
      <c r="E212" s="12">
        <v>43396</v>
      </c>
      <c r="F212" s="11" t="s">
        <v>217</v>
      </c>
      <c r="G212" s="14" t="s">
        <v>208</v>
      </c>
      <c r="H212" s="6" t="s">
        <v>11</v>
      </c>
      <c r="I212" s="7">
        <v>3</v>
      </c>
      <c r="J212" s="8"/>
    </row>
    <row r="213" spans="1:10">
      <c r="A213" s="5" t="s">
        <v>10</v>
      </c>
      <c r="B213" s="4">
        <v>182</v>
      </c>
      <c r="C213" s="6" t="s">
        <v>12</v>
      </c>
      <c r="D213" s="12">
        <v>43396</v>
      </c>
      <c r="E213" s="12">
        <v>43396</v>
      </c>
      <c r="F213" s="11" t="s">
        <v>217</v>
      </c>
      <c r="G213" s="14" t="s">
        <v>209</v>
      </c>
      <c r="H213" s="6" t="s">
        <v>11</v>
      </c>
      <c r="I213" s="7">
        <v>4</v>
      </c>
      <c r="J213" s="8"/>
    </row>
    <row r="214" spans="1:10">
      <c r="A214" s="5" t="s">
        <v>10</v>
      </c>
      <c r="B214" s="4">
        <v>183</v>
      </c>
      <c r="C214" s="6" t="s">
        <v>12</v>
      </c>
      <c r="D214" s="12">
        <v>43396</v>
      </c>
      <c r="E214" s="12">
        <v>43396</v>
      </c>
      <c r="F214" s="11" t="s">
        <v>217</v>
      </c>
      <c r="G214" s="14" t="s">
        <v>212</v>
      </c>
      <c r="H214" s="6" t="s">
        <v>11</v>
      </c>
      <c r="I214" s="7">
        <v>1</v>
      </c>
      <c r="J214" s="8"/>
    </row>
    <row r="215" spans="1:10">
      <c r="A215" s="5" t="s">
        <v>10</v>
      </c>
      <c r="B215" s="4">
        <v>184</v>
      </c>
      <c r="C215" s="6" t="s">
        <v>12</v>
      </c>
      <c r="D215" s="12">
        <v>43397</v>
      </c>
      <c r="E215" s="12">
        <v>43397</v>
      </c>
      <c r="F215" s="11" t="s">
        <v>217</v>
      </c>
      <c r="G215" s="14" t="s">
        <v>210</v>
      </c>
      <c r="H215" s="6" t="s">
        <v>11</v>
      </c>
      <c r="I215" s="7">
        <v>3</v>
      </c>
      <c r="J215" s="8"/>
    </row>
    <row r="216" spans="1:10">
      <c r="A216" s="5" t="s">
        <v>10</v>
      </c>
      <c r="B216" s="4">
        <v>185</v>
      </c>
      <c r="C216" s="6" t="s">
        <v>12</v>
      </c>
      <c r="D216" s="12">
        <v>43397</v>
      </c>
      <c r="E216" s="12">
        <v>43397</v>
      </c>
      <c r="F216" s="11" t="s">
        <v>217</v>
      </c>
      <c r="G216" s="14" t="s">
        <v>211</v>
      </c>
      <c r="H216" s="6" t="s">
        <v>11</v>
      </c>
      <c r="I216" s="7">
        <v>2</v>
      </c>
      <c r="J216" s="8"/>
    </row>
    <row r="217" spans="1:10">
      <c r="A217" s="5" t="s">
        <v>10</v>
      </c>
      <c r="B217" s="4">
        <v>186</v>
      </c>
      <c r="C217" s="6" t="s">
        <v>12</v>
      </c>
      <c r="D217" s="12">
        <v>43397</v>
      </c>
      <c r="E217" s="12">
        <v>43397</v>
      </c>
      <c r="F217" s="11" t="s">
        <v>217</v>
      </c>
      <c r="G217" s="14" t="s">
        <v>219</v>
      </c>
      <c r="H217" s="6" t="s">
        <v>11</v>
      </c>
      <c r="I217" s="7">
        <v>3</v>
      </c>
      <c r="J217" s="8"/>
    </row>
    <row r="218" spans="1:10" ht="24">
      <c r="A218" s="5" t="s">
        <v>10</v>
      </c>
      <c r="B218" s="4">
        <v>187</v>
      </c>
      <c r="C218" s="6" t="s">
        <v>12</v>
      </c>
      <c r="D218" s="12">
        <v>43398</v>
      </c>
      <c r="E218" s="12">
        <v>43398</v>
      </c>
      <c r="F218" s="11" t="s">
        <v>217</v>
      </c>
      <c r="G218" s="14" t="s">
        <v>213</v>
      </c>
      <c r="H218" s="6" t="s">
        <v>11</v>
      </c>
      <c r="I218" s="7">
        <v>3</v>
      </c>
      <c r="J218" s="8"/>
    </row>
    <row r="219" spans="1:10" ht="24">
      <c r="A219" s="5" t="s">
        <v>10</v>
      </c>
      <c r="B219" s="4">
        <v>188</v>
      </c>
      <c r="C219" s="6" t="s">
        <v>12</v>
      </c>
      <c r="D219" s="12">
        <v>43398</v>
      </c>
      <c r="E219" s="12">
        <v>43398</v>
      </c>
      <c r="F219" s="11" t="s">
        <v>217</v>
      </c>
      <c r="G219" s="14" t="s">
        <v>214</v>
      </c>
      <c r="H219" s="6" t="s">
        <v>11</v>
      </c>
      <c r="I219" s="7">
        <v>3</v>
      </c>
      <c r="J219" s="8"/>
    </row>
    <row r="220" spans="1:10" ht="24">
      <c r="A220" s="5" t="s">
        <v>10</v>
      </c>
      <c r="B220" s="4">
        <v>189</v>
      </c>
      <c r="C220" s="6" t="s">
        <v>12</v>
      </c>
      <c r="D220" s="12">
        <v>43398</v>
      </c>
      <c r="E220" s="12">
        <v>43398</v>
      </c>
      <c r="F220" s="11" t="s">
        <v>217</v>
      </c>
      <c r="G220" s="14" t="s">
        <v>215</v>
      </c>
      <c r="H220" s="6" t="s">
        <v>11</v>
      </c>
      <c r="I220" s="7">
        <v>3</v>
      </c>
      <c r="J220" s="8"/>
    </row>
    <row r="221" spans="1:10">
      <c r="A221" s="5" t="s">
        <v>10</v>
      </c>
      <c r="B221" s="4">
        <v>190</v>
      </c>
      <c r="C221" s="6" t="s">
        <v>12</v>
      </c>
      <c r="D221" s="12">
        <v>43399</v>
      </c>
      <c r="E221" s="12">
        <v>43399</v>
      </c>
      <c r="F221" s="11" t="s">
        <v>217</v>
      </c>
      <c r="G221" s="14" t="s">
        <v>220</v>
      </c>
      <c r="H221" s="6" t="s">
        <v>11</v>
      </c>
      <c r="I221" s="7">
        <v>3</v>
      </c>
      <c r="J221" s="8"/>
    </row>
    <row r="222" spans="1:10">
      <c r="A222" s="5" t="s">
        <v>10</v>
      </c>
      <c r="B222" s="4">
        <v>191</v>
      </c>
      <c r="C222" s="6" t="s">
        <v>12</v>
      </c>
      <c r="D222" s="12">
        <v>43399</v>
      </c>
      <c r="E222" s="12">
        <v>43399</v>
      </c>
      <c r="F222" s="11" t="s">
        <v>217</v>
      </c>
      <c r="G222" s="14" t="s">
        <v>221</v>
      </c>
      <c r="H222" s="6" t="s">
        <v>11</v>
      </c>
      <c r="I222" s="7">
        <v>3</v>
      </c>
      <c r="J222" s="8"/>
    </row>
    <row r="223" spans="1:10">
      <c r="A223" s="5" t="s">
        <v>10</v>
      </c>
      <c r="B223" s="4">
        <v>192</v>
      </c>
      <c r="C223" s="6" t="s">
        <v>12</v>
      </c>
      <c r="D223" s="12">
        <v>43399</v>
      </c>
      <c r="E223" s="12">
        <v>43399</v>
      </c>
      <c r="F223" s="11" t="s">
        <v>217</v>
      </c>
      <c r="G223" s="14" t="s">
        <v>222</v>
      </c>
      <c r="H223" s="6" t="s">
        <v>11</v>
      </c>
      <c r="I223" s="7">
        <v>2</v>
      </c>
      <c r="J223" s="8"/>
    </row>
    <row r="224" spans="1:10">
      <c r="A224" s="5"/>
      <c r="B224" s="4"/>
      <c r="C224" s="6"/>
      <c r="D224" s="10"/>
      <c r="E224" s="10"/>
      <c r="F224" s="11"/>
      <c r="G224" s="14"/>
      <c r="H224" s="6"/>
      <c r="I224" s="7"/>
      <c r="J224" s="8"/>
    </row>
    <row r="225" spans="1:10">
      <c r="A225" s="5" t="s">
        <v>10</v>
      </c>
      <c r="B225" s="4">
        <v>194</v>
      </c>
      <c r="C225" s="6" t="s">
        <v>12</v>
      </c>
      <c r="D225" s="12">
        <v>43402</v>
      </c>
      <c r="E225" s="12">
        <v>43402</v>
      </c>
      <c r="F225" s="11" t="s">
        <v>217</v>
      </c>
      <c r="G225" s="14" t="s">
        <v>223</v>
      </c>
      <c r="H225" s="6" t="s">
        <v>11</v>
      </c>
      <c r="I225" s="7">
        <v>3</v>
      </c>
      <c r="J225" s="8"/>
    </row>
    <row r="226" spans="1:10">
      <c r="A226" s="5" t="s">
        <v>10</v>
      </c>
      <c r="B226" s="4">
        <v>195</v>
      </c>
      <c r="C226" s="6" t="s">
        <v>12</v>
      </c>
      <c r="D226" s="12">
        <v>43402</v>
      </c>
      <c r="E226" s="12">
        <v>43402</v>
      </c>
      <c r="F226" s="11" t="s">
        <v>217</v>
      </c>
      <c r="G226" s="14" t="s">
        <v>224</v>
      </c>
      <c r="H226" s="6" t="s">
        <v>11</v>
      </c>
      <c r="I226" s="7">
        <v>3</v>
      </c>
      <c r="J226" s="8"/>
    </row>
    <row r="227" spans="1:10">
      <c r="A227" s="5" t="s">
        <v>10</v>
      </c>
      <c r="B227" s="4">
        <v>196</v>
      </c>
      <c r="C227" s="6" t="s">
        <v>12</v>
      </c>
      <c r="D227" s="12">
        <v>43402</v>
      </c>
      <c r="E227" s="12">
        <v>43402</v>
      </c>
      <c r="F227" s="11" t="s">
        <v>217</v>
      </c>
      <c r="G227" s="14" t="s">
        <v>225</v>
      </c>
      <c r="H227" s="6" t="s">
        <v>11</v>
      </c>
      <c r="I227" s="7">
        <v>3</v>
      </c>
      <c r="J227" s="8"/>
    </row>
    <row r="228" spans="1:10">
      <c r="A228" s="5" t="s">
        <v>10</v>
      </c>
      <c r="B228" s="4">
        <v>197</v>
      </c>
      <c r="C228" s="6" t="s">
        <v>12</v>
      </c>
      <c r="D228" s="12">
        <v>43403</v>
      </c>
      <c r="E228" s="12">
        <v>43403</v>
      </c>
      <c r="F228" s="11" t="s">
        <v>217</v>
      </c>
      <c r="G228" s="14" t="s">
        <v>226</v>
      </c>
      <c r="H228" s="6" t="s">
        <v>11</v>
      </c>
      <c r="I228" s="7">
        <v>3</v>
      </c>
      <c r="J228" s="8"/>
    </row>
    <row r="229" spans="1:10" ht="24">
      <c r="A229" s="5" t="s">
        <v>10</v>
      </c>
      <c r="B229" s="4">
        <v>198</v>
      </c>
      <c r="C229" s="6" t="s">
        <v>12</v>
      </c>
      <c r="D229" s="12">
        <v>43403</v>
      </c>
      <c r="E229" s="12">
        <v>43403</v>
      </c>
      <c r="F229" s="11" t="s">
        <v>217</v>
      </c>
      <c r="G229" s="14" t="s">
        <v>227</v>
      </c>
      <c r="H229" s="6" t="s">
        <v>11</v>
      </c>
      <c r="I229" s="7">
        <v>3</v>
      </c>
      <c r="J229" s="8"/>
    </row>
    <row r="230" spans="1:10">
      <c r="A230" s="5" t="s">
        <v>10</v>
      </c>
      <c r="B230" s="4">
        <v>199</v>
      </c>
      <c r="C230" s="6" t="s">
        <v>12</v>
      </c>
      <c r="D230" s="12">
        <v>43403</v>
      </c>
      <c r="E230" s="12">
        <v>43403</v>
      </c>
      <c r="F230" s="11" t="s">
        <v>217</v>
      </c>
      <c r="G230" s="14" t="s">
        <v>228</v>
      </c>
      <c r="H230" s="6" t="s">
        <v>11</v>
      </c>
      <c r="I230" s="7">
        <v>3</v>
      </c>
      <c r="J230" s="8"/>
    </row>
    <row r="231" spans="1:10">
      <c r="A231" s="5" t="s">
        <v>10</v>
      </c>
      <c r="B231" s="4">
        <v>200</v>
      </c>
      <c r="C231" s="6" t="s">
        <v>12</v>
      </c>
      <c r="D231" s="12">
        <v>43404</v>
      </c>
      <c r="E231" s="12">
        <v>43404</v>
      </c>
      <c r="F231" s="11" t="s">
        <v>217</v>
      </c>
      <c r="G231" s="14" t="s">
        <v>229</v>
      </c>
      <c r="H231" s="6" t="s">
        <v>11</v>
      </c>
      <c r="I231" s="7">
        <v>3</v>
      </c>
      <c r="J231" s="8"/>
    </row>
    <row r="232" spans="1:10">
      <c r="A232" s="5" t="s">
        <v>10</v>
      </c>
      <c r="B232" s="4">
        <v>201</v>
      </c>
      <c r="C232" s="6" t="s">
        <v>12</v>
      </c>
      <c r="D232" s="12">
        <v>43404</v>
      </c>
      <c r="E232" s="12">
        <v>43404</v>
      </c>
      <c r="F232" s="11" t="s">
        <v>217</v>
      </c>
      <c r="G232" s="14" t="s">
        <v>230</v>
      </c>
      <c r="H232" s="6" t="s">
        <v>11</v>
      </c>
      <c r="I232" s="7">
        <v>3</v>
      </c>
      <c r="J232" s="8"/>
    </row>
    <row r="233" spans="1:10">
      <c r="A233" s="5" t="s">
        <v>10</v>
      </c>
      <c r="B233" s="4">
        <v>202</v>
      </c>
      <c r="C233" s="6" t="s">
        <v>12</v>
      </c>
      <c r="D233" s="12">
        <v>43404</v>
      </c>
      <c r="E233" s="12">
        <v>43404</v>
      </c>
      <c r="F233" s="11" t="s">
        <v>217</v>
      </c>
      <c r="G233" s="14" t="s">
        <v>231</v>
      </c>
      <c r="H233" s="6" t="s">
        <v>11</v>
      </c>
      <c r="I233" s="7">
        <v>2</v>
      </c>
      <c r="J233" s="8"/>
    </row>
    <row r="234" spans="1:10">
      <c r="A234" s="5" t="s">
        <v>10</v>
      </c>
      <c r="B234" s="4">
        <v>203</v>
      </c>
      <c r="C234" s="6" t="s">
        <v>12</v>
      </c>
      <c r="D234" s="12">
        <v>43405</v>
      </c>
      <c r="E234" s="12">
        <v>43405</v>
      </c>
      <c r="F234" s="11" t="s">
        <v>217</v>
      </c>
      <c r="G234" s="14" t="s">
        <v>232</v>
      </c>
      <c r="H234" s="6" t="s">
        <v>11</v>
      </c>
      <c r="I234" s="7">
        <v>3</v>
      </c>
      <c r="J234" s="8"/>
    </row>
    <row r="235" spans="1:10">
      <c r="A235" s="5" t="s">
        <v>10</v>
      </c>
      <c r="B235" s="4">
        <v>204</v>
      </c>
      <c r="C235" s="6" t="s">
        <v>12</v>
      </c>
      <c r="D235" s="12">
        <v>43405</v>
      </c>
      <c r="E235" s="12">
        <v>43405</v>
      </c>
      <c r="F235" s="11" t="s">
        <v>217</v>
      </c>
      <c r="G235" s="14" t="s">
        <v>233</v>
      </c>
      <c r="H235" s="6" t="s">
        <v>11</v>
      </c>
      <c r="I235" s="7">
        <v>3</v>
      </c>
      <c r="J235" s="8"/>
    </row>
    <row r="236" spans="1:10">
      <c r="A236" s="5" t="s">
        <v>10</v>
      </c>
      <c r="B236" s="4">
        <v>205</v>
      </c>
      <c r="C236" s="6" t="s">
        <v>12</v>
      </c>
      <c r="D236" s="12">
        <v>43405</v>
      </c>
      <c r="E236" s="12">
        <v>43405</v>
      </c>
      <c r="F236" s="11" t="s">
        <v>217</v>
      </c>
      <c r="G236" s="14" t="s">
        <v>234</v>
      </c>
      <c r="H236" s="6" t="s">
        <v>11</v>
      </c>
      <c r="I236" s="7">
        <v>3</v>
      </c>
      <c r="J236" s="8"/>
    </row>
    <row r="237" spans="1:10">
      <c r="A237" s="5" t="s">
        <v>10</v>
      </c>
      <c r="B237" s="4">
        <v>206</v>
      </c>
      <c r="C237" s="6" t="s">
        <v>12</v>
      </c>
      <c r="D237" s="12">
        <v>43406</v>
      </c>
      <c r="E237" s="12">
        <v>43406</v>
      </c>
      <c r="F237" s="11" t="s">
        <v>217</v>
      </c>
      <c r="G237" s="14"/>
      <c r="H237" s="6" t="s">
        <v>11</v>
      </c>
      <c r="I237" s="7"/>
      <c r="J237" s="8"/>
    </row>
    <row r="238" spans="1:10">
      <c r="A238" s="5" t="s">
        <v>10</v>
      </c>
      <c r="B238" s="4">
        <v>207</v>
      </c>
      <c r="C238" s="6" t="s">
        <v>12</v>
      </c>
      <c r="D238" s="12">
        <v>43406</v>
      </c>
      <c r="E238" s="12">
        <v>43406</v>
      </c>
      <c r="F238" s="11" t="s">
        <v>217</v>
      </c>
      <c r="G238" s="23" t="s">
        <v>235</v>
      </c>
      <c r="H238" s="6" t="s">
        <v>11</v>
      </c>
      <c r="I238" s="7">
        <v>3</v>
      </c>
      <c r="J238" s="8"/>
    </row>
    <row r="239" spans="1:10">
      <c r="A239" s="5" t="s">
        <v>10</v>
      </c>
      <c r="B239" s="4">
        <v>208</v>
      </c>
      <c r="C239" s="6" t="s">
        <v>12</v>
      </c>
      <c r="D239" s="12">
        <v>43406</v>
      </c>
      <c r="E239" s="12">
        <v>43406</v>
      </c>
      <c r="F239" s="11" t="s">
        <v>217</v>
      </c>
      <c r="G239" s="14" t="s">
        <v>236</v>
      </c>
      <c r="H239" s="6" t="s">
        <v>11</v>
      </c>
      <c r="I239" s="7">
        <v>3</v>
      </c>
      <c r="J239" s="8"/>
    </row>
    <row r="240" spans="1:10">
      <c r="A240" s="5"/>
      <c r="B240" s="4"/>
      <c r="C240" s="6"/>
      <c r="D240" s="12"/>
      <c r="E240" s="12"/>
      <c r="F240" s="11"/>
      <c r="G240" s="14"/>
      <c r="H240" s="6"/>
      <c r="I240" s="7"/>
      <c r="J240" s="8"/>
    </row>
    <row r="241" spans="1:10">
      <c r="A241" s="5"/>
      <c r="B241" s="4"/>
      <c r="C241" s="6"/>
      <c r="D241" s="12"/>
      <c r="E241" s="12"/>
      <c r="F241" s="11"/>
      <c r="G241" s="14"/>
      <c r="H241" s="6"/>
      <c r="I241" s="7"/>
      <c r="J241" s="8"/>
    </row>
    <row r="242" spans="1:10">
      <c r="A242" s="5" t="s">
        <v>10</v>
      </c>
      <c r="B242" s="4">
        <v>211</v>
      </c>
      <c r="C242" s="6" t="s">
        <v>12</v>
      </c>
      <c r="D242" s="12">
        <v>43409</v>
      </c>
      <c r="E242" s="12">
        <v>43409</v>
      </c>
      <c r="F242" s="11" t="s">
        <v>217</v>
      </c>
      <c r="G242" s="14" t="s">
        <v>237</v>
      </c>
      <c r="H242" s="6" t="s">
        <v>11</v>
      </c>
      <c r="I242" s="7">
        <v>3</v>
      </c>
      <c r="J242" s="8"/>
    </row>
    <row r="243" spans="1:10">
      <c r="A243" s="5" t="s">
        <v>10</v>
      </c>
      <c r="B243" s="4">
        <v>212</v>
      </c>
      <c r="C243" s="6" t="s">
        <v>12</v>
      </c>
      <c r="D243" s="12">
        <v>43409</v>
      </c>
      <c r="E243" s="12">
        <v>43409</v>
      </c>
      <c r="F243" s="11" t="s">
        <v>218</v>
      </c>
      <c r="G243" s="14" t="s">
        <v>239</v>
      </c>
      <c r="H243" s="6" t="s">
        <v>11</v>
      </c>
      <c r="I243" s="7">
        <v>3</v>
      </c>
      <c r="J243" s="8"/>
    </row>
    <row r="244" spans="1:10">
      <c r="A244" s="5" t="s">
        <v>10</v>
      </c>
      <c r="B244" s="4">
        <v>213</v>
      </c>
      <c r="C244" s="6" t="s">
        <v>12</v>
      </c>
      <c r="D244" s="12">
        <v>43409</v>
      </c>
      <c r="E244" s="12">
        <v>43409</v>
      </c>
      <c r="F244" s="11" t="s">
        <v>240</v>
      </c>
      <c r="G244" s="14" t="s">
        <v>238</v>
      </c>
      <c r="H244" s="6" t="s">
        <v>11</v>
      </c>
      <c r="I244" s="7">
        <v>2</v>
      </c>
      <c r="J244" s="8"/>
    </row>
    <row r="245" spans="1:10">
      <c r="A245" s="5" t="s">
        <v>10</v>
      </c>
      <c r="B245" s="4">
        <v>214</v>
      </c>
      <c r="C245" s="6" t="s">
        <v>12</v>
      </c>
      <c r="D245" s="12">
        <v>43410</v>
      </c>
      <c r="E245" s="12">
        <v>43410</v>
      </c>
      <c r="F245" s="11" t="s">
        <v>217</v>
      </c>
      <c r="G245" s="14" t="s">
        <v>241</v>
      </c>
      <c r="H245" s="6" t="s">
        <v>11</v>
      </c>
      <c r="I245" s="7">
        <v>3</v>
      </c>
      <c r="J245" s="8"/>
    </row>
    <row r="246" spans="1:10" ht="24">
      <c r="A246" s="5" t="s">
        <v>10</v>
      </c>
      <c r="B246" s="4">
        <v>215</v>
      </c>
      <c r="C246" s="6" t="s">
        <v>12</v>
      </c>
      <c r="D246" s="12">
        <v>43410</v>
      </c>
      <c r="E246" s="12">
        <v>43410</v>
      </c>
      <c r="F246" s="11" t="s">
        <v>217</v>
      </c>
      <c r="G246" s="14" t="s">
        <v>243</v>
      </c>
      <c r="H246" s="6" t="s">
        <v>11</v>
      </c>
      <c r="I246" s="7">
        <v>3</v>
      </c>
      <c r="J246" s="8"/>
    </row>
    <row r="247" spans="1:10">
      <c r="A247" s="5" t="s">
        <v>10</v>
      </c>
      <c r="B247" s="4">
        <v>216</v>
      </c>
      <c r="C247" s="6" t="s">
        <v>12</v>
      </c>
      <c r="D247" s="12">
        <v>43410</v>
      </c>
      <c r="E247" s="12">
        <v>43410</v>
      </c>
      <c r="F247" s="11" t="s">
        <v>240</v>
      </c>
      <c r="G247" s="14" t="s">
        <v>242</v>
      </c>
      <c r="H247" s="6" t="s">
        <v>11</v>
      </c>
      <c r="I247" s="7">
        <v>2</v>
      </c>
      <c r="J247" s="8"/>
    </row>
    <row r="248" spans="1:10">
      <c r="A248" s="5" t="s">
        <v>10</v>
      </c>
      <c r="B248" s="4">
        <v>217</v>
      </c>
      <c r="C248" s="6" t="s">
        <v>12</v>
      </c>
      <c r="D248" s="12">
        <v>43411</v>
      </c>
      <c r="E248" s="12">
        <v>43411</v>
      </c>
      <c r="F248" s="11" t="s">
        <v>240</v>
      </c>
      <c r="G248" s="14" t="s">
        <v>244</v>
      </c>
      <c r="H248" s="6" t="s">
        <v>11</v>
      </c>
      <c r="I248" s="7">
        <v>3</v>
      </c>
      <c r="J248" s="8"/>
    </row>
    <row r="249" spans="1:10">
      <c r="A249" s="5" t="s">
        <v>10</v>
      </c>
      <c r="B249" s="4">
        <v>218</v>
      </c>
      <c r="C249" s="6" t="s">
        <v>12</v>
      </c>
      <c r="D249" s="12">
        <v>43411</v>
      </c>
      <c r="E249" s="12">
        <v>43411</v>
      </c>
      <c r="F249" s="11" t="s">
        <v>245</v>
      </c>
      <c r="G249" s="14" t="s">
        <v>246</v>
      </c>
      <c r="H249" s="6" t="s">
        <v>11</v>
      </c>
      <c r="I249" s="7">
        <v>3</v>
      </c>
      <c r="J249" s="8"/>
    </row>
    <row r="250" spans="1:10">
      <c r="A250" s="5" t="s">
        <v>10</v>
      </c>
      <c r="B250" s="4">
        <v>219</v>
      </c>
      <c r="C250" s="6" t="s">
        <v>12</v>
      </c>
      <c r="D250" s="12">
        <v>43411</v>
      </c>
      <c r="E250" s="12">
        <v>43411</v>
      </c>
      <c r="F250" s="11" t="s">
        <v>240</v>
      </c>
      <c r="G250" s="14" t="s">
        <v>247</v>
      </c>
      <c r="H250" s="6" t="s">
        <v>11</v>
      </c>
      <c r="I250" s="7">
        <v>2</v>
      </c>
      <c r="J250" s="8"/>
    </row>
    <row r="251" spans="1:10">
      <c r="A251" s="5" t="s">
        <v>10</v>
      </c>
      <c r="B251" s="4">
        <v>220</v>
      </c>
      <c r="C251" s="6" t="s">
        <v>12</v>
      </c>
      <c r="D251" s="12">
        <v>43412</v>
      </c>
      <c r="E251" s="12">
        <v>43412</v>
      </c>
      <c r="F251" s="11" t="s">
        <v>240</v>
      </c>
      <c r="G251" s="14" t="s">
        <v>248</v>
      </c>
      <c r="H251" s="6" t="s">
        <v>11</v>
      </c>
      <c r="I251" s="7">
        <v>3</v>
      </c>
      <c r="J251" s="8"/>
    </row>
    <row r="252" spans="1:10">
      <c r="A252" s="5" t="s">
        <v>10</v>
      </c>
      <c r="B252" s="4">
        <v>221</v>
      </c>
      <c r="C252" s="6" t="s">
        <v>12</v>
      </c>
      <c r="D252" s="12">
        <v>43412</v>
      </c>
      <c r="E252" s="12">
        <v>43412</v>
      </c>
      <c r="F252" s="11" t="s">
        <v>251</v>
      </c>
      <c r="G252" s="14" t="s">
        <v>250</v>
      </c>
      <c r="H252" s="6" t="s">
        <v>11</v>
      </c>
      <c r="I252" s="7">
        <v>2</v>
      </c>
      <c r="J252" s="8"/>
    </row>
    <row r="253" spans="1:10">
      <c r="A253" s="5" t="s">
        <v>10</v>
      </c>
      <c r="B253" s="4">
        <v>222</v>
      </c>
      <c r="C253" s="6" t="s">
        <v>12</v>
      </c>
      <c r="D253" s="12">
        <v>43412</v>
      </c>
      <c r="E253" s="12">
        <v>43412</v>
      </c>
      <c r="F253" s="11" t="s">
        <v>245</v>
      </c>
      <c r="G253" s="14" t="s">
        <v>249</v>
      </c>
      <c r="H253" s="6" t="s">
        <v>11</v>
      </c>
      <c r="I253" s="7">
        <v>3</v>
      </c>
      <c r="J253" s="8"/>
    </row>
    <row r="254" spans="1:10">
      <c r="A254" s="5" t="s">
        <v>10</v>
      </c>
      <c r="B254" s="4">
        <v>223</v>
      </c>
      <c r="C254" s="6" t="s">
        <v>12</v>
      </c>
      <c r="D254" s="12">
        <v>43413</v>
      </c>
      <c r="E254" s="12">
        <v>43413</v>
      </c>
      <c r="F254" s="11" t="s">
        <v>218</v>
      </c>
      <c r="G254" s="23" t="s">
        <v>432</v>
      </c>
      <c r="H254" s="6" t="s">
        <v>11</v>
      </c>
      <c r="I254" s="7">
        <v>3.5</v>
      </c>
      <c r="J254" s="8"/>
    </row>
    <row r="255" spans="1:10">
      <c r="A255" s="5" t="s">
        <v>10</v>
      </c>
      <c r="B255" s="4">
        <v>224</v>
      </c>
      <c r="C255" s="6" t="s">
        <v>12</v>
      </c>
      <c r="D255" s="12">
        <v>43413</v>
      </c>
      <c r="E255" s="12">
        <v>43413</v>
      </c>
      <c r="F255" s="11" t="s">
        <v>217</v>
      </c>
      <c r="G255" s="14" t="s">
        <v>433</v>
      </c>
      <c r="H255" s="6" t="s">
        <v>11</v>
      </c>
      <c r="I255" s="7">
        <v>3</v>
      </c>
      <c r="J255" s="8"/>
    </row>
    <row r="256" spans="1:10">
      <c r="A256" s="5" t="s">
        <v>10</v>
      </c>
      <c r="B256" s="4">
        <v>225</v>
      </c>
      <c r="C256" s="6" t="s">
        <v>12</v>
      </c>
      <c r="D256" s="12">
        <v>43413</v>
      </c>
      <c r="E256" s="12">
        <v>43413</v>
      </c>
      <c r="F256" s="11" t="s">
        <v>217</v>
      </c>
      <c r="G256" s="14" t="s">
        <v>434</v>
      </c>
      <c r="H256" s="6" t="s">
        <v>11</v>
      </c>
      <c r="I256" s="7">
        <v>4</v>
      </c>
      <c r="J256" s="8"/>
    </row>
    <row r="257" spans="1:10">
      <c r="A257" s="5"/>
      <c r="B257" s="4"/>
      <c r="C257" s="6"/>
      <c r="D257" s="12"/>
      <c r="E257" s="12"/>
      <c r="F257" s="11"/>
      <c r="G257" s="14"/>
      <c r="H257" s="6"/>
      <c r="I257" s="7"/>
      <c r="J257" s="8"/>
    </row>
    <row r="258" spans="1:10">
      <c r="A258" s="5"/>
      <c r="B258" s="4"/>
      <c r="C258" s="6"/>
      <c r="D258" s="12"/>
      <c r="E258" s="12"/>
      <c r="F258" s="11"/>
      <c r="G258" s="14"/>
      <c r="H258" s="6"/>
      <c r="I258" s="7"/>
      <c r="J258" s="8"/>
    </row>
    <row r="259" spans="1:10">
      <c r="A259" s="5" t="s">
        <v>10</v>
      </c>
      <c r="B259" s="4">
        <v>228</v>
      </c>
      <c r="C259" s="6" t="s">
        <v>12</v>
      </c>
      <c r="D259" s="12">
        <v>43416</v>
      </c>
      <c r="E259" s="12">
        <v>43416</v>
      </c>
      <c r="F259" s="11" t="s">
        <v>240</v>
      </c>
      <c r="G259" s="14" t="s">
        <v>252</v>
      </c>
      <c r="H259" s="6" t="s">
        <v>11</v>
      </c>
      <c r="I259" s="7">
        <v>3</v>
      </c>
      <c r="J259" s="8"/>
    </row>
    <row r="260" spans="1:10">
      <c r="A260" s="5" t="s">
        <v>10</v>
      </c>
      <c r="B260" s="4">
        <v>229</v>
      </c>
      <c r="C260" s="6" t="s">
        <v>12</v>
      </c>
      <c r="D260" s="12">
        <v>43416</v>
      </c>
      <c r="E260" s="12">
        <v>43416</v>
      </c>
      <c r="F260" s="11" t="s">
        <v>240</v>
      </c>
      <c r="G260" s="14" t="s">
        <v>253</v>
      </c>
      <c r="H260" s="6" t="s">
        <v>11</v>
      </c>
      <c r="I260" s="7">
        <v>2</v>
      </c>
      <c r="J260" s="8"/>
    </row>
    <row r="261" spans="1:10">
      <c r="A261" s="5" t="s">
        <v>10</v>
      </c>
      <c r="B261" s="4">
        <v>230</v>
      </c>
      <c r="C261" s="6" t="s">
        <v>12</v>
      </c>
      <c r="D261" s="12">
        <v>43416</v>
      </c>
      <c r="E261" s="12">
        <v>43416</v>
      </c>
      <c r="F261" s="11" t="s">
        <v>240</v>
      </c>
      <c r="G261" s="14" t="s">
        <v>254</v>
      </c>
      <c r="H261" s="6" t="s">
        <v>11</v>
      </c>
      <c r="I261" s="7">
        <v>3</v>
      </c>
      <c r="J261" s="8"/>
    </row>
    <row r="262" spans="1:10">
      <c r="A262" s="5" t="s">
        <v>10</v>
      </c>
      <c r="B262" s="4">
        <v>231</v>
      </c>
      <c r="C262" s="6" t="s">
        <v>12</v>
      </c>
      <c r="D262" s="12">
        <v>43417</v>
      </c>
      <c r="E262" s="12">
        <v>43417</v>
      </c>
      <c r="F262" s="11" t="s">
        <v>240</v>
      </c>
      <c r="G262" s="14" t="s">
        <v>255</v>
      </c>
      <c r="H262" s="6" t="s">
        <v>11</v>
      </c>
      <c r="I262" s="7">
        <v>3</v>
      </c>
      <c r="J262" s="8"/>
    </row>
    <row r="263" spans="1:10">
      <c r="A263" s="5" t="s">
        <v>10</v>
      </c>
      <c r="B263" s="4">
        <v>232</v>
      </c>
      <c r="C263" s="6" t="s">
        <v>12</v>
      </c>
      <c r="D263" s="12">
        <v>43417</v>
      </c>
      <c r="E263" s="12">
        <v>43417</v>
      </c>
      <c r="F263" s="11" t="s">
        <v>240</v>
      </c>
      <c r="G263" s="14" t="s">
        <v>256</v>
      </c>
      <c r="H263" s="6" t="s">
        <v>11</v>
      </c>
      <c r="I263" s="7">
        <v>2</v>
      </c>
      <c r="J263" s="8"/>
    </row>
    <row r="264" spans="1:10">
      <c r="A264" s="5" t="s">
        <v>10</v>
      </c>
      <c r="B264" s="4">
        <v>233</v>
      </c>
      <c r="C264" s="6" t="s">
        <v>12</v>
      </c>
      <c r="D264" s="12">
        <v>43417</v>
      </c>
      <c r="E264" s="12">
        <v>43417</v>
      </c>
      <c r="F264" s="11" t="s">
        <v>240</v>
      </c>
      <c r="G264" s="14" t="s">
        <v>257</v>
      </c>
      <c r="H264" s="6" t="s">
        <v>11</v>
      </c>
      <c r="I264" s="7">
        <v>2</v>
      </c>
      <c r="J264" s="8"/>
    </row>
    <row r="265" spans="1:10">
      <c r="A265" s="5" t="s">
        <v>10</v>
      </c>
      <c r="B265" s="4">
        <v>234</v>
      </c>
      <c r="C265" s="6" t="s">
        <v>12</v>
      </c>
      <c r="D265" s="12">
        <v>43417</v>
      </c>
      <c r="E265" s="12">
        <v>43417</v>
      </c>
      <c r="F265" s="11" t="s">
        <v>240</v>
      </c>
      <c r="G265" s="14" t="s">
        <v>265</v>
      </c>
      <c r="H265" s="6" t="s">
        <v>11</v>
      </c>
      <c r="I265" s="7">
        <v>2</v>
      </c>
      <c r="J265" s="8"/>
    </row>
    <row r="266" spans="1:10">
      <c r="A266" s="5" t="s">
        <v>10</v>
      </c>
      <c r="B266" s="4">
        <v>235</v>
      </c>
      <c r="C266" s="6" t="s">
        <v>12</v>
      </c>
      <c r="D266" s="12">
        <v>43418</v>
      </c>
      <c r="E266" s="12">
        <v>43418</v>
      </c>
      <c r="F266" s="11" t="s">
        <v>240</v>
      </c>
      <c r="G266" s="14" t="s">
        <v>258</v>
      </c>
      <c r="H266" s="6" t="s">
        <v>11</v>
      </c>
      <c r="I266" s="7">
        <v>3</v>
      </c>
      <c r="J266" s="8"/>
    </row>
    <row r="267" spans="1:10">
      <c r="A267" s="5" t="s">
        <v>10</v>
      </c>
      <c r="B267" s="4">
        <v>236</v>
      </c>
      <c r="C267" s="6" t="s">
        <v>12</v>
      </c>
      <c r="D267" s="12">
        <v>43418</v>
      </c>
      <c r="E267" s="12">
        <v>43418</v>
      </c>
      <c r="F267" s="11" t="s">
        <v>240</v>
      </c>
      <c r="G267" s="14" t="s">
        <v>261</v>
      </c>
      <c r="H267" s="6" t="s">
        <v>11</v>
      </c>
      <c r="I267" s="7">
        <v>3</v>
      </c>
      <c r="J267" s="8"/>
    </row>
    <row r="268" spans="1:10" ht="24">
      <c r="A268" s="5" t="s">
        <v>10</v>
      </c>
      <c r="B268" s="4">
        <v>237</v>
      </c>
      <c r="C268" s="6" t="s">
        <v>12</v>
      </c>
      <c r="D268" s="12">
        <v>43418</v>
      </c>
      <c r="E268" s="12">
        <v>43418</v>
      </c>
      <c r="F268" s="11" t="s">
        <v>240</v>
      </c>
      <c r="G268" s="14" t="s">
        <v>259</v>
      </c>
      <c r="H268" s="6" t="s">
        <v>11</v>
      </c>
      <c r="I268" s="7">
        <v>3</v>
      </c>
      <c r="J268" s="8"/>
    </row>
    <row r="269" spans="1:10">
      <c r="A269" s="5" t="s">
        <v>10</v>
      </c>
      <c r="B269" s="4">
        <v>238</v>
      </c>
      <c r="C269" s="6" t="s">
        <v>12</v>
      </c>
      <c r="D269" s="12">
        <v>43419</v>
      </c>
      <c r="E269" s="12">
        <v>43419</v>
      </c>
      <c r="F269" s="11" t="s">
        <v>240</v>
      </c>
      <c r="G269" s="14" t="s">
        <v>264</v>
      </c>
      <c r="H269" s="6" t="s">
        <v>11</v>
      </c>
      <c r="I269" s="13">
        <v>2</v>
      </c>
      <c r="J269" s="8"/>
    </row>
    <row r="270" spans="1:10">
      <c r="A270" s="5" t="s">
        <v>10</v>
      </c>
      <c r="B270" s="4">
        <v>239</v>
      </c>
      <c r="C270" s="6" t="s">
        <v>12</v>
      </c>
      <c r="D270" s="12">
        <v>43419</v>
      </c>
      <c r="E270" s="12">
        <v>43419</v>
      </c>
      <c r="F270" s="11" t="s">
        <v>240</v>
      </c>
      <c r="G270" s="23" t="s">
        <v>262</v>
      </c>
      <c r="H270" s="6" t="s">
        <v>11</v>
      </c>
      <c r="I270" s="7">
        <v>1</v>
      </c>
      <c r="J270" s="8"/>
    </row>
    <row r="271" spans="1:10">
      <c r="A271" s="5" t="s">
        <v>10</v>
      </c>
      <c r="B271" s="4">
        <v>240</v>
      </c>
      <c r="C271" s="6" t="s">
        <v>12</v>
      </c>
      <c r="D271" s="12">
        <v>43419</v>
      </c>
      <c r="E271" s="12">
        <v>43419</v>
      </c>
      <c r="F271" s="11" t="s">
        <v>240</v>
      </c>
      <c r="G271" s="14" t="s">
        <v>260</v>
      </c>
      <c r="H271" s="6" t="s">
        <v>11</v>
      </c>
      <c r="I271" s="7">
        <v>3</v>
      </c>
      <c r="J271" s="8"/>
    </row>
    <row r="272" spans="1:10">
      <c r="A272" s="5" t="s">
        <v>10</v>
      </c>
      <c r="B272" s="4">
        <v>241</v>
      </c>
      <c r="C272" s="6" t="s">
        <v>12</v>
      </c>
      <c r="D272" s="12">
        <v>43419</v>
      </c>
      <c r="E272" s="12">
        <v>43419</v>
      </c>
      <c r="F272" s="11" t="s">
        <v>251</v>
      </c>
      <c r="G272" s="14" t="s">
        <v>263</v>
      </c>
      <c r="H272" s="6" t="s">
        <v>11</v>
      </c>
      <c r="I272" s="7">
        <v>3</v>
      </c>
      <c r="J272" s="8"/>
    </row>
    <row r="273" spans="1:10">
      <c r="A273" s="5" t="s">
        <v>10</v>
      </c>
      <c r="B273" s="4">
        <v>242</v>
      </c>
      <c r="C273" s="6" t="s">
        <v>12</v>
      </c>
      <c r="D273" s="12">
        <v>43420</v>
      </c>
      <c r="E273" s="12">
        <v>43420</v>
      </c>
      <c r="F273" s="11" t="s">
        <v>240</v>
      </c>
      <c r="G273" s="14" t="s">
        <v>266</v>
      </c>
      <c r="H273" s="6" t="s">
        <v>11</v>
      </c>
      <c r="I273" s="7">
        <v>3</v>
      </c>
      <c r="J273" s="8"/>
    </row>
    <row r="274" spans="1:10">
      <c r="A274" s="5" t="s">
        <v>10</v>
      </c>
      <c r="B274" s="4">
        <v>243</v>
      </c>
      <c r="C274" s="6" t="s">
        <v>12</v>
      </c>
      <c r="D274" s="12">
        <v>43420</v>
      </c>
      <c r="E274" s="12">
        <v>43420</v>
      </c>
      <c r="F274" s="11" t="s">
        <v>251</v>
      </c>
      <c r="G274" s="14" t="s">
        <v>267</v>
      </c>
      <c r="H274" s="6" t="s">
        <v>11</v>
      </c>
      <c r="I274" s="7">
        <v>2</v>
      </c>
      <c r="J274" s="8"/>
    </row>
    <row r="275" spans="1:10" ht="24">
      <c r="A275" s="5" t="s">
        <v>10</v>
      </c>
      <c r="B275" s="4">
        <v>244</v>
      </c>
      <c r="C275" s="6" t="s">
        <v>12</v>
      </c>
      <c r="D275" s="12">
        <v>43420</v>
      </c>
      <c r="E275" s="12">
        <v>43420</v>
      </c>
      <c r="F275" s="11" t="s">
        <v>240</v>
      </c>
      <c r="G275" s="14" t="s">
        <v>271</v>
      </c>
      <c r="H275" s="6" t="s">
        <v>11</v>
      </c>
      <c r="I275" s="7">
        <v>3</v>
      </c>
      <c r="J275" s="8"/>
    </row>
    <row r="276" spans="1:10">
      <c r="A276" s="5"/>
      <c r="B276" s="4"/>
      <c r="C276" s="6"/>
      <c r="D276" s="12"/>
      <c r="E276" s="12"/>
      <c r="F276" s="11"/>
      <c r="G276" s="14"/>
      <c r="H276" s="6"/>
      <c r="I276" s="7"/>
      <c r="J276" s="8"/>
    </row>
    <row r="277" spans="1:10" ht="24">
      <c r="A277" s="5" t="s">
        <v>10</v>
      </c>
      <c r="B277" s="4">
        <v>246</v>
      </c>
      <c r="C277" s="6" t="s">
        <v>12</v>
      </c>
      <c r="D277" s="12">
        <v>43423</v>
      </c>
      <c r="E277" s="12">
        <v>43423</v>
      </c>
      <c r="F277" s="11" t="s">
        <v>217</v>
      </c>
      <c r="G277" s="14" t="s">
        <v>268</v>
      </c>
      <c r="H277" s="6" t="s">
        <v>11</v>
      </c>
      <c r="I277" s="7">
        <v>3</v>
      </c>
      <c r="J277" s="8"/>
    </row>
    <row r="278" spans="1:10">
      <c r="A278" s="5" t="s">
        <v>10</v>
      </c>
      <c r="B278" s="4">
        <v>247</v>
      </c>
      <c r="C278" s="6" t="s">
        <v>12</v>
      </c>
      <c r="D278" s="12">
        <v>43423</v>
      </c>
      <c r="E278" s="12">
        <v>43423</v>
      </c>
      <c r="F278" s="11" t="s">
        <v>240</v>
      </c>
      <c r="G278" s="14" t="s">
        <v>269</v>
      </c>
      <c r="H278" s="6" t="s">
        <v>11</v>
      </c>
      <c r="I278" s="7">
        <v>2</v>
      </c>
      <c r="J278" s="8"/>
    </row>
    <row r="279" spans="1:10">
      <c r="A279" s="5" t="s">
        <v>10</v>
      </c>
      <c r="B279" s="4">
        <v>248</v>
      </c>
      <c r="C279" s="6" t="s">
        <v>12</v>
      </c>
      <c r="D279" s="12">
        <v>43423</v>
      </c>
      <c r="E279" s="12">
        <v>43423</v>
      </c>
      <c r="F279" s="11" t="s">
        <v>217</v>
      </c>
      <c r="G279" s="14" t="s">
        <v>270</v>
      </c>
      <c r="H279" s="6" t="s">
        <v>11</v>
      </c>
      <c r="I279" s="7">
        <v>2</v>
      </c>
      <c r="J279" s="8"/>
    </row>
    <row r="280" spans="1:10">
      <c r="A280" s="5" t="s">
        <v>10</v>
      </c>
      <c r="B280" s="4">
        <v>249</v>
      </c>
      <c r="C280" s="6" t="s">
        <v>12</v>
      </c>
      <c r="D280" s="12">
        <v>43423</v>
      </c>
      <c r="E280" s="12">
        <v>43423</v>
      </c>
      <c r="F280" s="11" t="s">
        <v>240</v>
      </c>
      <c r="G280" s="14" t="s">
        <v>272</v>
      </c>
      <c r="H280" s="6" t="s">
        <v>11</v>
      </c>
      <c r="I280" s="7">
        <v>1</v>
      </c>
      <c r="J280" s="8"/>
    </row>
    <row r="281" spans="1:10">
      <c r="A281" s="5" t="s">
        <v>10</v>
      </c>
      <c r="B281" s="4">
        <v>250</v>
      </c>
      <c r="C281" s="6" t="s">
        <v>12</v>
      </c>
      <c r="D281" s="12">
        <v>43424</v>
      </c>
      <c r="E281" s="12">
        <v>43424</v>
      </c>
      <c r="F281" s="11" t="s">
        <v>240</v>
      </c>
      <c r="G281" s="14" t="s">
        <v>273</v>
      </c>
      <c r="H281" s="6" t="s">
        <v>11</v>
      </c>
      <c r="I281" s="7">
        <v>3</v>
      </c>
      <c r="J281" s="8"/>
    </row>
    <row r="282" spans="1:10">
      <c r="A282" s="5" t="s">
        <v>10</v>
      </c>
      <c r="B282" s="4">
        <v>251</v>
      </c>
      <c r="C282" s="6" t="s">
        <v>12</v>
      </c>
      <c r="D282" s="12">
        <v>43424</v>
      </c>
      <c r="E282" s="12">
        <v>43424</v>
      </c>
      <c r="F282" s="11" t="s">
        <v>217</v>
      </c>
      <c r="G282" s="14" t="s">
        <v>274</v>
      </c>
      <c r="H282" s="6" t="s">
        <v>11</v>
      </c>
      <c r="I282" s="7">
        <v>2</v>
      </c>
      <c r="J282" s="8"/>
    </row>
    <row r="283" spans="1:10">
      <c r="A283" s="5" t="s">
        <v>10</v>
      </c>
      <c r="B283" s="4">
        <v>252</v>
      </c>
      <c r="C283" s="6" t="s">
        <v>12</v>
      </c>
      <c r="D283" s="12">
        <v>43424</v>
      </c>
      <c r="E283" s="12">
        <v>43424</v>
      </c>
      <c r="F283" s="11" t="s">
        <v>240</v>
      </c>
      <c r="G283" s="14" t="s">
        <v>275</v>
      </c>
      <c r="H283" s="6" t="s">
        <v>11</v>
      </c>
      <c r="I283" s="7">
        <v>3</v>
      </c>
      <c r="J283" s="8"/>
    </row>
    <row r="284" spans="1:10">
      <c r="A284" s="5" t="s">
        <v>10</v>
      </c>
      <c r="B284" s="4">
        <v>253</v>
      </c>
      <c r="C284" s="6" t="s">
        <v>12</v>
      </c>
      <c r="D284" s="12">
        <v>43425</v>
      </c>
      <c r="E284" s="12">
        <v>43425</v>
      </c>
      <c r="F284" s="11" t="s">
        <v>240</v>
      </c>
      <c r="G284" s="14" t="s">
        <v>273</v>
      </c>
      <c r="H284" s="6" t="s">
        <v>11</v>
      </c>
      <c r="I284" s="7">
        <v>3</v>
      </c>
      <c r="J284" s="8"/>
    </row>
    <row r="285" spans="1:10">
      <c r="A285" s="5" t="s">
        <v>10</v>
      </c>
      <c r="B285" s="4">
        <v>254</v>
      </c>
      <c r="C285" s="6" t="s">
        <v>12</v>
      </c>
      <c r="D285" s="12">
        <v>43425</v>
      </c>
      <c r="E285" s="12">
        <v>43425</v>
      </c>
      <c r="F285" s="11" t="s">
        <v>240</v>
      </c>
      <c r="G285" s="14" t="s">
        <v>276</v>
      </c>
      <c r="H285" s="6" t="s">
        <v>11</v>
      </c>
      <c r="I285" s="7">
        <v>3</v>
      </c>
      <c r="J285" s="8"/>
    </row>
    <row r="286" spans="1:10">
      <c r="A286" s="5" t="s">
        <v>10</v>
      </c>
      <c r="B286" s="4">
        <v>255</v>
      </c>
      <c r="C286" s="6" t="s">
        <v>12</v>
      </c>
      <c r="D286" s="12">
        <v>43425</v>
      </c>
      <c r="E286" s="12">
        <v>43425</v>
      </c>
      <c r="F286" s="11" t="s">
        <v>217</v>
      </c>
      <c r="G286" s="14" t="s">
        <v>277</v>
      </c>
      <c r="H286" s="6" t="s">
        <v>11</v>
      </c>
      <c r="I286" s="7">
        <v>3</v>
      </c>
      <c r="J286" s="8"/>
    </row>
    <row r="287" spans="1:10">
      <c r="A287" s="5" t="s">
        <v>10</v>
      </c>
      <c r="B287" s="4">
        <v>256</v>
      </c>
      <c r="C287" s="6" t="s">
        <v>12</v>
      </c>
      <c r="D287" s="12">
        <v>43426</v>
      </c>
      <c r="E287" s="12">
        <v>43426</v>
      </c>
      <c r="F287" s="11" t="s">
        <v>240</v>
      </c>
      <c r="G287" s="14" t="s">
        <v>273</v>
      </c>
      <c r="H287" s="6" t="s">
        <v>11</v>
      </c>
      <c r="I287" s="7">
        <v>3</v>
      </c>
      <c r="J287" s="8"/>
    </row>
    <row r="288" spans="1:10">
      <c r="A288" s="5" t="s">
        <v>10</v>
      </c>
      <c r="B288" s="4">
        <v>257</v>
      </c>
      <c r="C288" s="6" t="s">
        <v>12</v>
      </c>
      <c r="D288" s="12">
        <v>43426</v>
      </c>
      <c r="E288" s="12">
        <v>43426</v>
      </c>
      <c r="F288" s="11" t="s">
        <v>217</v>
      </c>
      <c r="G288" s="14" t="s">
        <v>278</v>
      </c>
      <c r="H288" s="6" t="s">
        <v>11</v>
      </c>
      <c r="I288" s="7">
        <v>3</v>
      </c>
      <c r="J288" s="8"/>
    </row>
    <row r="289" spans="1:10">
      <c r="A289" s="5" t="s">
        <v>10</v>
      </c>
      <c r="B289" s="4">
        <v>258</v>
      </c>
      <c r="C289" s="6" t="s">
        <v>12</v>
      </c>
      <c r="D289" s="12">
        <v>43426</v>
      </c>
      <c r="E289" s="12">
        <v>43426</v>
      </c>
      <c r="F289" s="11" t="s">
        <v>217</v>
      </c>
      <c r="G289" s="14" t="s">
        <v>279</v>
      </c>
      <c r="H289" s="6" t="s">
        <v>11</v>
      </c>
      <c r="I289" s="7">
        <v>3</v>
      </c>
      <c r="J289" s="8"/>
    </row>
    <row r="290" spans="1:10">
      <c r="A290" s="5" t="s">
        <v>10</v>
      </c>
      <c r="B290" s="4">
        <v>259</v>
      </c>
      <c r="C290" s="6" t="s">
        <v>12</v>
      </c>
      <c r="D290" s="12">
        <v>43427</v>
      </c>
      <c r="E290" s="12">
        <v>43427</v>
      </c>
      <c r="F290" s="11" t="s">
        <v>240</v>
      </c>
      <c r="G290" s="14" t="s">
        <v>273</v>
      </c>
      <c r="H290" s="6" t="s">
        <v>11</v>
      </c>
      <c r="I290" s="7">
        <v>3</v>
      </c>
      <c r="J290" s="8"/>
    </row>
    <row r="291" spans="1:10">
      <c r="A291" s="5" t="s">
        <v>10</v>
      </c>
      <c r="B291" s="4">
        <v>260</v>
      </c>
      <c r="C291" s="6" t="s">
        <v>12</v>
      </c>
      <c r="D291" s="12">
        <v>43427</v>
      </c>
      <c r="E291" s="12">
        <v>43427</v>
      </c>
      <c r="F291" s="11" t="s">
        <v>240</v>
      </c>
      <c r="G291" s="14" t="s">
        <v>280</v>
      </c>
      <c r="H291" s="6" t="s">
        <v>11</v>
      </c>
      <c r="I291" s="7">
        <v>3</v>
      </c>
      <c r="J291" s="8"/>
    </row>
    <row r="292" spans="1:10">
      <c r="A292" s="5" t="s">
        <v>10</v>
      </c>
      <c r="B292" s="4">
        <v>261</v>
      </c>
      <c r="C292" s="6" t="s">
        <v>12</v>
      </c>
      <c r="D292" s="12">
        <v>43427</v>
      </c>
      <c r="E292" s="12">
        <v>43427</v>
      </c>
      <c r="F292" s="11" t="s">
        <v>283</v>
      </c>
      <c r="G292" s="14" t="s">
        <v>281</v>
      </c>
      <c r="H292" s="6" t="s">
        <v>11</v>
      </c>
      <c r="I292" s="7">
        <v>3</v>
      </c>
      <c r="J292" s="8"/>
    </row>
    <row r="293" spans="1:10">
      <c r="A293" s="5"/>
      <c r="B293" s="4"/>
      <c r="C293" s="6"/>
      <c r="D293" s="12"/>
      <c r="E293" s="12"/>
      <c r="F293" s="11"/>
      <c r="G293" s="14"/>
      <c r="H293" s="6"/>
      <c r="I293" s="7"/>
      <c r="J293" s="8"/>
    </row>
    <row r="294" spans="1:10">
      <c r="A294" s="5" t="s">
        <v>10</v>
      </c>
      <c r="B294" s="4">
        <v>263</v>
      </c>
      <c r="C294" s="6" t="s">
        <v>12</v>
      </c>
      <c r="D294" s="12">
        <v>43430</v>
      </c>
      <c r="E294" s="12">
        <v>43430</v>
      </c>
      <c r="F294" s="11" t="s">
        <v>240</v>
      </c>
      <c r="G294" s="14" t="s">
        <v>282</v>
      </c>
      <c r="H294" s="6" t="s">
        <v>11</v>
      </c>
      <c r="I294" s="7">
        <v>3</v>
      </c>
      <c r="J294" s="8"/>
    </row>
    <row r="295" spans="1:10">
      <c r="A295" s="5" t="s">
        <v>10</v>
      </c>
      <c r="B295" s="4">
        <v>264</v>
      </c>
      <c r="C295" s="6" t="s">
        <v>12</v>
      </c>
      <c r="D295" s="12">
        <v>43430</v>
      </c>
      <c r="E295" s="12">
        <v>43430</v>
      </c>
      <c r="F295" s="11" t="s">
        <v>240</v>
      </c>
      <c r="G295" s="14" t="s">
        <v>285</v>
      </c>
      <c r="H295" s="6" t="s">
        <v>11</v>
      </c>
      <c r="I295" s="7">
        <v>3</v>
      </c>
      <c r="J295" s="8"/>
    </row>
    <row r="296" spans="1:10">
      <c r="A296" s="5" t="s">
        <v>10</v>
      </c>
      <c r="B296" s="4">
        <v>265</v>
      </c>
      <c r="C296" s="6" t="s">
        <v>12</v>
      </c>
      <c r="D296" s="12">
        <v>43430</v>
      </c>
      <c r="E296" s="12">
        <v>43430</v>
      </c>
      <c r="F296" s="11" t="s">
        <v>217</v>
      </c>
      <c r="G296" s="14" t="s">
        <v>284</v>
      </c>
      <c r="H296" s="6" t="s">
        <v>11</v>
      </c>
      <c r="I296" s="7">
        <v>2.5</v>
      </c>
      <c r="J296" s="8"/>
    </row>
    <row r="297" spans="1:10">
      <c r="A297" s="5" t="s">
        <v>10</v>
      </c>
      <c r="B297" s="4">
        <v>266</v>
      </c>
      <c r="C297" s="6" t="s">
        <v>12</v>
      </c>
      <c r="D297" s="12">
        <v>43431</v>
      </c>
      <c r="E297" s="12">
        <v>43431</v>
      </c>
      <c r="F297" s="11" t="s">
        <v>240</v>
      </c>
      <c r="G297" s="14" t="s">
        <v>287</v>
      </c>
      <c r="H297" s="6" t="s">
        <v>11</v>
      </c>
      <c r="I297" s="7">
        <v>3</v>
      </c>
      <c r="J297" s="8"/>
    </row>
    <row r="298" spans="1:10">
      <c r="A298" s="5" t="s">
        <v>10</v>
      </c>
      <c r="B298" s="4">
        <v>267</v>
      </c>
      <c r="C298" s="6" t="s">
        <v>12</v>
      </c>
      <c r="D298" s="12">
        <v>43431</v>
      </c>
      <c r="E298" s="12">
        <v>43431</v>
      </c>
      <c r="F298" s="11" t="s">
        <v>240</v>
      </c>
      <c r="G298" s="14" t="s">
        <v>288</v>
      </c>
      <c r="H298" s="6" t="s">
        <v>11</v>
      </c>
      <c r="I298" s="7">
        <v>3</v>
      </c>
      <c r="J298" s="8"/>
    </row>
    <row r="299" spans="1:10">
      <c r="A299" s="5" t="s">
        <v>10</v>
      </c>
      <c r="B299" s="4">
        <v>268</v>
      </c>
      <c r="C299" s="6" t="s">
        <v>12</v>
      </c>
      <c r="D299" s="12">
        <v>43431</v>
      </c>
      <c r="E299" s="12">
        <v>43431</v>
      </c>
      <c r="F299" s="11" t="s">
        <v>217</v>
      </c>
      <c r="G299" s="23" t="s">
        <v>290</v>
      </c>
      <c r="H299" s="6" t="s">
        <v>11</v>
      </c>
      <c r="I299" s="7">
        <v>2</v>
      </c>
      <c r="J299" s="8"/>
    </row>
    <row r="300" spans="1:10">
      <c r="A300" s="5" t="s">
        <v>10</v>
      </c>
      <c r="B300" s="4">
        <v>268</v>
      </c>
      <c r="C300" s="6" t="s">
        <v>12</v>
      </c>
      <c r="D300" s="12">
        <v>43431</v>
      </c>
      <c r="E300" s="12">
        <v>43431</v>
      </c>
      <c r="F300" s="11" t="s">
        <v>217</v>
      </c>
      <c r="G300" s="14" t="s">
        <v>289</v>
      </c>
      <c r="H300" s="6" t="s">
        <v>11</v>
      </c>
      <c r="I300" s="7">
        <v>2</v>
      </c>
      <c r="J300" s="8"/>
    </row>
    <row r="301" spans="1:10" ht="24">
      <c r="A301" s="5" t="s">
        <v>10</v>
      </c>
      <c r="B301" s="4">
        <v>268</v>
      </c>
      <c r="C301" s="6" t="s">
        <v>12</v>
      </c>
      <c r="D301" s="12">
        <v>43431</v>
      </c>
      <c r="E301" s="12">
        <v>43431</v>
      </c>
      <c r="F301" s="11" t="s">
        <v>240</v>
      </c>
      <c r="G301" s="14" t="s">
        <v>286</v>
      </c>
      <c r="H301" s="6" t="s">
        <v>11</v>
      </c>
      <c r="I301" s="7">
        <v>3</v>
      </c>
      <c r="J301" s="8"/>
    </row>
    <row r="302" spans="1:10" ht="24">
      <c r="A302" s="5" t="s">
        <v>10</v>
      </c>
      <c r="B302" s="4">
        <v>269</v>
      </c>
      <c r="C302" s="6" t="s">
        <v>12</v>
      </c>
      <c r="D302" s="12">
        <v>43432</v>
      </c>
      <c r="E302" s="12">
        <v>43432</v>
      </c>
      <c r="F302" s="11" t="s">
        <v>217</v>
      </c>
      <c r="G302" s="23" t="s">
        <v>294</v>
      </c>
      <c r="H302" s="6" t="s">
        <v>11</v>
      </c>
      <c r="I302" s="7">
        <v>2</v>
      </c>
      <c r="J302" s="8"/>
    </row>
    <row r="303" spans="1:10">
      <c r="A303" s="5" t="s">
        <v>10</v>
      </c>
      <c r="B303" s="4">
        <v>270</v>
      </c>
      <c r="C303" s="6" t="s">
        <v>12</v>
      </c>
      <c r="D303" s="12">
        <v>43432</v>
      </c>
      <c r="E303" s="12">
        <v>43432</v>
      </c>
      <c r="F303" s="11" t="s">
        <v>217</v>
      </c>
      <c r="G303" s="14" t="s">
        <v>291</v>
      </c>
      <c r="H303" s="6" t="s">
        <v>11</v>
      </c>
      <c r="I303" s="7">
        <v>1.5</v>
      </c>
      <c r="J303" s="8"/>
    </row>
    <row r="304" spans="1:10">
      <c r="A304" s="5" t="s">
        <v>10</v>
      </c>
      <c r="B304" s="4">
        <v>271</v>
      </c>
      <c r="C304" s="6" t="s">
        <v>12</v>
      </c>
      <c r="D304" s="12">
        <v>43432</v>
      </c>
      <c r="E304" s="12">
        <v>43432</v>
      </c>
      <c r="F304" s="11" t="s">
        <v>240</v>
      </c>
      <c r="G304" s="14" t="s">
        <v>292</v>
      </c>
      <c r="H304" s="6" t="s">
        <v>11</v>
      </c>
      <c r="I304" s="7">
        <v>1.5</v>
      </c>
      <c r="J304" s="8"/>
    </row>
    <row r="305" spans="1:10">
      <c r="A305" s="5" t="s">
        <v>10</v>
      </c>
      <c r="B305" s="4">
        <v>272</v>
      </c>
      <c r="C305" s="6" t="s">
        <v>12</v>
      </c>
      <c r="D305" s="12">
        <v>43432</v>
      </c>
      <c r="E305" s="12">
        <v>43432</v>
      </c>
      <c r="F305" s="11" t="s">
        <v>240</v>
      </c>
      <c r="G305" s="14" t="s">
        <v>293</v>
      </c>
      <c r="H305" s="6" t="s">
        <v>11</v>
      </c>
      <c r="I305" s="7">
        <v>3</v>
      </c>
      <c r="J305" s="8"/>
    </row>
    <row r="306" spans="1:10">
      <c r="A306" s="5" t="s">
        <v>10</v>
      </c>
      <c r="B306" s="4">
        <v>273</v>
      </c>
      <c r="C306" s="6" t="s">
        <v>12</v>
      </c>
      <c r="D306" s="12">
        <v>43432</v>
      </c>
      <c r="E306" s="12">
        <v>43432</v>
      </c>
      <c r="F306" s="11" t="s">
        <v>217</v>
      </c>
      <c r="G306" s="14" t="s">
        <v>295</v>
      </c>
      <c r="H306" s="6" t="s">
        <v>11</v>
      </c>
      <c r="I306" s="7">
        <v>2</v>
      </c>
      <c r="J306" s="8"/>
    </row>
    <row r="307" spans="1:10">
      <c r="A307" s="5" t="s">
        <v>10</v>
      </c>
      <c r="B307" s="4">
        <v>274</v>
      </c>
      <c r="C307" s="6" t="s">
        <v>12</v>
      </c>
      <c r="D307" s="12">
        <v>43433</v>
      </c>
      <c r="E307" s="12">
        <v>43433</v>
      </c>
      <c r="F307" s="11" t="s">
        <v>217</v>
      </c>
      <c r="G307" s="14" t="s">
        <v>296</v>
      </c>
      <c r="H307" s="6" t="s">
        <v>11</v>
      </c>
      <c r="I307" s="7">
        <v>2</v>
      </c>
      <c r="J307" s="8"/>
    </row>
    <row r="308" spans="1:10">
      <c r="A308" s="5" t="s">
        <v>10</v>
      </c>
      <c r="B308" s="4">
        <v>275</v>
      </c>
      <c r="C308" s="6" t="s">
        <v>12</v>
      </c>
      <c r="D308" s="12">
        <v>43433</v>
      </c>
      <c r="E308" s="12">
        <v>43433</v>
      </c>
      <c r="F308" s="11" t="s">
        <v>217</v>
      </c>
      <c r="G308" s="14" t="s">
        <v>298</v>
      </c>
      <c r="H308" s="6" t="s">
        <v>11</v>
      </c>
      <c r="I308" s="7">
        <v>2</v>
      </c>
      <c r="J308" s="8"/>
    </row>
    <row r="309" spans="1:10">
      <c r="A309" s="5" t="s">
        <v>10</v>
      </c>
      <c r="B309" s="4">
        <v>276</v>
      </c>
      <c r="C309" s="6" t="s">
        <v>12</v>
      </c>
      <c r="D309" s="12">
        <v>43433</v>
      </c>
      <c r="E309" s="12">
        <v>43433</v>
      </c>
      <c r="F309" s="11" t="s">
        <v>240</v>
      </c>
      <c r="G309" s="14" t="s">
        <v>297</v>
      </c>
      <c r="H309" s="6" t="s">
        <v>11</v>
      </c>
      <c r="I309" s="7">
        <v>2</v>
      </c>
      <c r="J309" s="8"/>
    </row>
    <row r="310" spans="1:10">
      <c r="A310" s="5" t="s">
        <v>10</v>
      </c>
      <c r="B310" s="4">
        <v>277</v>
      </c>
      <c r="C310" s="6" t="s">
        <v>12</v>
      </c>
      <c r="D310" s="12">
        <v>43433</v>
      </c>
      <c r="E310" s="12">
        <v>43433</v>
      </c>
      <c r="F310" s="11" t="s">
        <v>240</v>
      </c>
      <c r="G310" s="14" t="s">
        <v>299</v>
      </c>
      <c r="H310" s="6" t="s">
        <v>11</v>
      </c>
      <c r="I310" s="7">
        <v>2</v>
      </c>
      <c r="J310" s="8"/>
    </row>
    <row r="311" spans="1:10">
      <c r="A311" s="5" t="s">
        <v>10</v>
      </c>
      <c r="B311" s="4">
        <v>278</v>
      </c>
      <c r="C311" s="6" t="s">
        <v>12</v>
      </c>
      <c r="D311" s="12">
        <v>43434</v>
      </c>
      <c r="E311" s="12">
        <v>43434</v>
      </c>
      <c r="F311" s="11" t="s">
        <v>217</v>
      </c>
      <c r="G311" s="14" t="s">
        <v>300</v>
      </c>
      <c r="H311" s="6" t="s">
        <v>11</v>
      </c>
      <c r="I311" s="7">
        <v>3</v>
      </c>
      <c r="J311" s="8"/>
    </row>
    <row r="312" spans="1:10">
      <c r="A312" s="5" t="s">
        <v>10</v>
      </c>
      <c r="B312" s="4">
        <v>279</v>
      </c>
      <c r="C312" s="6" t="s">
        <v>12</v>
      </c>
      <c r="D312" s="12">
        <v>43434</v>
      </c>
      <c r="E312" s="12">
        <v>43434</v>
      </c>
      <c r="F312" s="11" t="s">
        <v>217</v>
      </c>
      <c r="G312" s="14" t="s">
        <v>301</v>
      </c>
      <c r="H312" s="6" t="s">
        <v>11</v>
      </c>
      <c r="I312" s="7">
        <v>2</v>
      </c>
      <c r="J312" s="8"/>
    </row>
    <row r="313" spans="1:10" ht="24">
      <c r="A313" s="5" t="s">
        <v>10</v>
      </c>
      <c r="B313" s="4">
        <v>280</v>
      </c>
      <c r="C313" s="6" t="s">
        <v>12</v>
      </c>
      <c r="D313" s="12">
        <v>43434</v>
      </c>
      <c r="E313" s="12">
        <v>43434</v>
      </c>
      <c r="F313" s="11" t="s">
        <v>217</v>
      </c>
      <c r="G313" s="14" t="s">
        <v>302</v>
      </c>
      <c r="H313" s="6" t="s">
        <v>11</v>
      </c>
      <c r="I313" s="7">
        <v>3</v>
      </c>
      <c r="J313" s="8"/>
    </row>
    <row r="314" spans="1:10">
      <c r="A314" s="5"/>
      <c r="B314" s="4"/>
      <c r="C314" s="6"/>
      <c r="D314" s="12"/>
      <c r="E314" s="12"/>
      <c r="F314" s="11"/>
      <c r="G314" s="14"/>
      <c r="H314" s="6"/>
      <c r="I314" s="7"/>
      <c r="J314" s="8"/>
    </row>
    <row r="315" spans="1:10">
      <c r="A315" s="5" t="s">
        <v>10</v>
      </c>
      <c r="B315" s="4">
        <v>282</v>
      </c>
      <c r="C315" s="6" t="s">
        <v>12</v>
      </c>
      <c r="D315" s="12">
        <v>43437</v>
      </c>
      <c r="E315" s="12">
        <v>43437</v>
      </c>
      <c r="F315" s="11" t="s">
        <v>240</v>
      </c>
      <c r="G315" s="14" t="s">
        <v>303</v>
      </c>
      <c r="H315" s="6" t="s">
        <v>11</v>
      </c>
      <c r="I315" s="7">
        <v>3</v>
      </c>
      <c r="J315" s="8"/>
    </row>
    <row r="316" spans="1:10">
      <c r="A316" s="5" t="s">
        <v>10</v>
      </c>
      <c r="B316" s="4">
        <v>283</v>
      </c>
      <c r="C316" s="6" t="s">
        <v>12</v>
      </c>
      <c r="D316" s="12">
        <v>43437</v>
      </c>
      <c r="E316" s="12">
        <v>43437</v>
      </c>
      <c r="F316" s="11" t="s">
        <v>240</v>
      </c>
      <c r="G316" s="14" t="s">
        <v>304</v>
      </c>
      <c r="H316" s="6" t="s">
        <v>11</v>
      </c>
      <c r="I316" s="7">
        <v>2</v>
      </c>
      <c r="J316" s="8"/>
    </row>
    <row r="317" spans="1:10" ht="24">
      <c r="A317" s="5" t="s">
        <v>10</v>
      </c>
      <c r="B317" s="4">
        <v>284</v>
      </c>
      <c r="C317" s="6" t="s">
        <v>12</v>
      </c>
      <c r="D317" s="12">
        <v>43437</v>
      </c>
      <c r="E317" s="12">
        <v>43437</v>
      </c>
      <c r="F317" s="11" t="s">
        <v>240</v>
      </c>
      <c r="G317" s="14" t="s">
        <v>307</v>
      </c>
      <c r="H317" s="6" t="s">
        <v>11</v>
      </c>
      <c r="I317" s="7">
        <v>3</v>
      </c>
      <c r="J317" s="8"/>
    </row>
    <row r="318" spans="1:10">
      <c r="A318" s="5" t="s">
        <v>10</v>
      </c>
      <c r="B318" s="4">
        <v>285</v>
      </c>
      <c r="C318" s="6" t="s">
        <v>12</v>
      </c>
      <c r="D318" s="12">
        <v>43438</v>
      </c>
      <c r="E318" s="12">
        <v>43438</v>
      </c>
      <c r="F318" s="11" t="s">
        <v>240</v>
      </c>
      <c r="G318" s="14" t="s">
        <v>305</v>
      </c>
      <c r="H318" s="6" t="s">
        <v>11</v>
      </c>
      <c r="I318" s="7">
        <v>2</v>
      </c>
      <c r="J318" s="8"/>
    </row>
    <row r="319" spans="1:10">
      <c r="A319" s="5" t="s">
        <v>10</v>
      </c>
      <c r="B319" s="4">
        <v>286</v>
      </c>
      <c r="C319" s="6" t="s">
        <v>12</v>
      </c>
      <c r="D319" s="12">
        <v>43438</v>
      </c>
      <c r="E319" s="12">
        <v>43438</v>
      </c>
      <c r="F319" s="11" t="s">
        <v>240</v>
      </c>
      <c r="G319" s="14" t="s">
        <v>306</v>
      </c>
      <c r="H319" s="6" t="s">
        <v>11</v>
      </c>
      <c r="I319" s="7">
        <v>3</v>
      </c>
      <c r="J319" s="8"/>
    </row>
    <row r="320" spans="1:10" ht="24">
      <c r="A320" s="5" t="s">
        <v>10</v>
      </c>
      <c r="B320" s="4">
        <v>287</v>
      </c>
      <c r="C320" s="6" t="s">
        <v>12</v>
      </c>
      <c r="D320" s="12">
        <v>43438</v>
      </c>
      <c r="E320" s="12">
        <v>43438</v>
      </c>
      <c r="F320" s="11" t="s">
        <v>240</v>
      </c>
      <c r="G320" s="14" t="s">
        <v>308</v>
      </c>
      <c r="H320" s="6" t="s">
        <v>11</v>
      </c>
      <c r="I320" s="7">
        <v>2</v>
      </c>
      <c r="J320" s="8"/>
    </row>
    <row r="321" spans="1:10">
      <c r="A321" s="5" t="s">
        <v>10</v>
      </c>
      <c r="B321" s="4">
        <v>288</v>
      </c>
      <c r="C321" s="6" t="s">
        <v>12</v>
      </c>
      <c r="D321" s="12">
        <v>43439</v>
      </c>
      <c r="E321" s="12">
        <v>43439</v>
      </c>
      <c r="F321" s="11" t="s">
        <v>240</v>
      </c>
      <c r="G321" s="14" t="s">
        <v>309</v>
      </c>
      <c r="H321" s="6" t="s">
        <v>11</v>
      </c>
      <c r="I321" s="7">
        <v>2</v>
      </c>
      <c r="J321" s="8"/>
    </row>
    <row r="322" spans="1:10">
      <c r="A322" s="5" t="s">
        <v>10</v>
      </c>
      <c r="B322" s="4">
        <v>289</v>
      </c>
      <c r="C322" s="6" t="s">
        <v>12</v>
      </c>
      <c r="D322" s="12">
        <v>43439</v>
      </c>
      <c r="E322" s="12">
        <v>43439</v>
      </c>
      <c r="F322" s="11" t="s">
        <v>240</v>
      </c>
      <c r="G322" s="14" t="s">
        <v>310</v>
      </c>
      <c r="H322" s="6" t="s">
        <v>11</v>
      </c>
      <c r="I322" s="7">
        <v>2</v>
      </c>
      <c r="J322" s="8"/>
    </row>
    <row r="323" spans="1:10">
      <c r="A323" s="5" t="s">
        <v>10</v>
      </c>
      <c r="B323" s="4">
        <v>290</v>
      </c>
      <c r="C323" s="6" t="s">
        <v>12</v>
      </c>
      <c r="D323" s="12">
        <v>43439</v>
      </c>
      <c r="E323" s="12">
        <v>43439</v>
      </c>
      <c r="F323" s="11" t="s">
        <v>240</v>
      </c>
      <c r="G323" s="14" t="s">
        <v>311</v>
      </c>
      <c r="H323" s="6" t="s">
        <v>11</v>
      </c>
      <c r="I323" s="7">
        <v>2</v>
      </c>
      <c r="J323" s="8"/>
    </row>
    <row r="324" spans="1:10" ht="24">
      <c r="A324" s="5" t="s">
        <v>10</v>
      </c>
      <c r="B324" s="4">
        <v>291</v>
      </c>
      <c r="C324" s="6" t="s">
        <v>12</v>
      </c>
      <c r="D324" s="12">
        <v>43439</v>
      </c>
      <c r="E324" s="12">
        <v>43439</v>
      </c>
      <c r="F324" s="11" t="s">
        <v>240</v>
      </c>
      <c r="G324" s="14" t="s">
        <v>313</v>
      </c>
      <c r="H324" s="6" t="s">
        <v>11</v>
      </c>
      <c r="I324" s="7">
        <v>2</v>
      </c>
      <c r="J324" s="8"/>
    </row>
    <row r="325" spans="1:10">
      <c r="A325" s="5" t="s">
        <v>10</v>
      </c>
      <c r="B325" s="4">
        <v>292</v>
      </c>
      <c r="C325" s="6" t="s">
        <v>12</v>
      </c>
      <c r="D325" s="12">
        <v>43439</v>
      </c>
      <c r="E325" s="12">
        <v>43439</v>
      </c>
      <c r="F325" s="11" t="s">
        <v>240</v>
      </c>
      <c r="G325" s="14" t="s">
        <v>312</v>
      </c>
      <c r="H325" s="6" t="s">
        <v>11</v>
      </c>
      <c r="I325" s="7">
        <v>2</v>
      </c>
      <c r="J325" s="8"/>
    </row>
    <row r="326" spans="1:10">
      <c r="A326" s="5" t="s">
        <v>10</v>
      </c>
      <c r="B326" s="4">
        <v>293</v>
      </c>
      <c r="C326" s="6" t="s">
        <v>12</v>
      </c>
      <c r="D326" s="12">
        <v>43440</v>
      </c>
      <c r="E326" s="12">
        <v>43440</v>
      </c>
      <c r="F326" s="11" t="s">
        <v>240</v>
      </c>
      <c r="G326" s="14" t="s">
        <v>314</v>
      </c>
      <c r="H326" s="6" t="s">
        <v>11</v>
      </c>
      <c r="I326" s="7">
        <v>3</v>
      </c>
      <c r="J326" s="8"/>
    </row>
    <row r="327" spans="1:10">
      <c r="A327" s="5" t="s">
        <v>10</v>
      </c>
      <c r="B327" s="4">
        <v>294</v>
      </c>
      <c r="C327" s="6" t="s">
        <v>12</v>
      </c>
      <c r="D327" s="12">
        <v>43440</v>
      </c>
      <c r="E327" s="12">
        <v>43440</v>
      </c>
      <c r="F327" s="11" t="s">
        <v>240</v>
      </c>
      <c r="G327" s="14" t="s">
        <v>315</v>
      </c>
      <c r="H327" s="6" t="s">
        <v>11</v>
      </c>
      <c r="I327" s="7">
        <v>2</v>
      </c>
      <c r="J327" s="8"/>
    </row>
    <row r="328" spans="1:10">
      <c r="A328" s="5" t="s">
        <v>10</v>
      </c>
      <c r="B328" s="4">
        <v>295</v>
      </c>
      <c r="C328" s="6" t="s">
        <v>12</v>
      </c>
      <c r="D328" s="12">
        <v>43440</v>
      </c>
      <c r="E328" s="12">
        <v>43440</v>
      </c>
      <c r="F328" s="11" t="s">
        <v>240</v>
      </c>
      <c r="G328" s="14" t="s">
        <v>316</v>
      </c>
      <c r="H328" s="6" t="s">
        <v>11</v>
      </c>
      <c r="I328" s="7">
        <v>3</v>
      </c>
      <c r="J328" s="8"/>
    </row>
    <row r="329" spans="1:10">
      <c r="A329" s="5" t="s">
        <v>10</v>
      </c>
      <c r="B329" s="4">
        <v>296</v>
      </c>
      <c r="C329" s="6" t="s">
        <v>12</v>
      </c>
      <c r="D329" s="12">
        <v>43440</v>
      </c>
      <c r="E329" s="12">
        <v>43440</v>
      </c>
      <c r="F329" s="11" t="s">
        <v>327</v>
      </c>
      <c r="G329" s="14" t="s">
        <v>317</v>
      </c>
      <c r="H329" s="6" t="s">
        <v>11</v>
      </c>
      <c r="I329" s="7">
        <v>2</v>
      </c>
      <c r="J329" s="8"/>
    </row>
    <row r="330" spans="1:10">
      <c r="A330" s="5" t="s">
        <v>10</v>
      </c>
      <c r="B330" s="4">
        <v>297</v>
      </c>
      <c r="C330" s="6" t="s">
        <v>12</v>
      </c>
      <c r="D330" s="12">
        <v>43441</v>
      </c>
      <c r="E330" s="12">
        <v>43441</v>
      </c>
      <c r="F330" s="11" t="s">
        <v>251</v>
      </c>
      <c r="G330" s="14" t="s">
        <v>318</v>
      </c>
      <c r="H330" s="6" t="s">
        <v>11</v>
      </c>
      <c r="I330" s="7">
        <v>3</v>
      </c>
      <c r="J330" s="8"/>
    </row>
    <row r="331" spans="1:10">
      <c r="A331" s="5" t="s">
        <v>10</v>
      </c>
      <c r="B331" s="4">
        <v>298</v>
      </c>
      <c r="C331" s="6" t="s">
        <v>12</v>
      </c>
      <c r="D331" s="12">
        <v>43441</v>
      </c>
      <c r="E331" s="12">
        <v>43441</v>
      </c>
      <c r="F331" s="11" t="s">
        <v>217</v>
      </c>
      <c r="G331" s="14" t="s">
        <v>326</v>
      </c>
      <c r="H331" s="6" t="s">
        <v>11</v>
      </c>
      <c r="I331" s="7">
        <v>3</v>
      </c>
      <c r="J331" s="8"/>
    </row>
    <row r="332" spans="1:10">
      <c r="A332" s="5" t="s">
        <v>10</v>
      </c>
      <c r="B332" s="4">
        <v>299</v>
      </c>
      <c r="C332" s="6" t="s">
        <v>12</v>
      </c>
      <c r="D332" s="12">
        <v>43441</v>
      </c>
      <c r="E332" s="12">
        <v>43441</v>
      </c>
      <c r="F332" s="11" t="s">
        <v>217</v>
      </c>
      <c r="G332" s="14" t="s">
        <v>328</v>
      </c>
      <c r="H332" s="6" t="s">
        <v>11</v>
      </c>
      <c r="I332" s="7">
        <v>2</v>
      </c>
      <c r="J332" s="8"/>
    </row>
    <row r="333" spans="1:10">
      <c r="A333" s="5" t="s">
        <v>10</v>
      </c>
      <c r="B333" s="4">
        <v>300</v>
      </c>
      <c r="C333" s="6" t="s">
        <v>12</v>
      </c>
      <c r="D333" s="12">
        <v>43441</v>
      </c>
      <c r="E333" s="12">
        <v>43441</v>
      </c>
      <c r="F333" s="11" t="s">
        <v>217</v>
      </c>
      <c r="G333" s="14" t="s">
        <v>321</v>
      </c>
      <c r="H333" s="6" t="s">
        <v>11</v>
      </c>
      <c r="I333" s="7">
        <v>1</v>
      </c>
      <c r="J333" s="8"/>
    </row>
    <row r="334" spans="1:10">
      <c r="A334" s="5"/>
      <c r="B334" s="4"/>
      <c r="C334" s="6"/>
      <c r="D334" s="12"/>
      <c r="E334" s="12"/>
      <c r="F334" s="11"/>
      <c r="G334" s="14"/>
      <c r="H334" s="6"/>
      <c r="I334" s="7"/>
      <c r="J334" s="8"/>
    </row>
    <row r="335" spans="1:10">
      <c r="A335" s="5" t="s">
        <v>10</v>
      </c>
      <c r="B335" s="4">
        <v>301</v>
      </c>
      <c r="C335" s="6" t="s">
        <v>12</v>
      </c>
      <c r="D335" s="12">
        <v>43444</v>
      </c>
      <c r="E335" s="12">
        <v>43444</v>
      </c>
      <c r="F335" s="11" t="s">
        <v>217</v>
      </c>
      <c r="G335" s="14" t="s">
        <v>319</v>
      </c>
      <c r="H335" s="6" t="s">
        <v>11</v>
      </c>
      <c r="I335" s="7">
        <v>2</v>
      </c>
      <c r="J335" s="8"/>
    </row>
    <row r="336" spans="1:10">
      <c r="A336" s="5" t="s">
        <v>10</v>
      </c>
      <c r="B336" s="4">
        <v>302</v>
      </c>
      <c r="C336" s="6" t="s">
        <v>12</v>
      </c>
      <c r="D336" s="12">
        <v>43444</v>
      </c>
      <c r="E336" s="12">
        <v>43444</v>
      </c>
      <c r="F336" s="11" t="s">
        <v>240</v>
      </c>
      <c r="G336" s="14" t="s">
        <v>320</v>
      </c>
      <c r="H336" s="6" t="s">
        <v>11</v>
      </c>
      <c r="I336" s="7">
        <v>2</v>
      </c>
      <c r="J336" s="8"/>
    </row>
    <row r="337" spans="1:10">
      <c r="A337" s="5" t="s">
        <v>10</v>
      </c>
      <c r="B337" s="4">
        <v>303</v>
      </c>
      <c r="C337" s="6" t="s">
        <v>12</v>
      </c>
      <c r="D337" s="12">
        <v>43444</v>
      </c>
      <c r="E337" s="12">
        <v>43444</v>
      </c>
      <c r="F337" s="11" t="s">
        <v>217</v>
      </c>
      <c r="G337" s="14" t="s">
        <v>322</v>
      </c>
      <c r="H337" s="6" t="s">
        <v>11</v>
      </c>
      <c r="I337" s="7">
        <v>2</v>
      </c>
      <c r="J337" s="8"/>
    </row>
    <row r="338" spans="1:10">
      <c r="A338" s="5" t="s">
        <v>10</v>
      </c>
      <c r="B338" s="4">
        <v>304</v>
      </c>
      <c r="C338" s="6" t="s">
        <v>12</v>
      </c>
      <c r="D338" s="12">
        <v>43444</v>
      </c>
      <c r="E338" s="12">
        <v>43444</v>
      </c>
      <c r="F338" s="11" t="s">
        <v>217</v>
      </c>
      <c r="G338" s="14" t="s">
        <v>321</v>
      </c>
      <c r="H338" s="6" t="s">
        <v>11</v>
      </c>
      <c r="I338" s="7">
        <v>2</v>
      </c>
      <c r="J338" s="8"/>
    </row>
    <row r="339" spans="1:10">
      <c r="A339" s="5" t="s">
        <v>10</v>
      </c>
      <c r="B339" s="4">
        <v>305</v>
      </c>
      <c r="C339" s="6" t="s">
        <v>12</v>
      </c>
      <c r="D339" s="12">
        <v>43445</v>
      </c>
      <c r="E339" s="12">
        <v>43445</v>
      </c>
      <c r="F339" s="11" t="s">
        <v>240</v>
      </c>
      <c r="G339" s="14" t="s">
        <v>323</v>
      </c>
      <c r="H339" s="6" t="s">
        <v>11</v>
      </c>
      <c r="I339" s="7">
        <v>2</v>
      </c>
      <c r="J339" s="8"/>
    </row>
    <row r="340" spans="1:10">
      <c r="A340" s="5" t="s">
        <v>10</v>
      </c>
      <c r="B340" s="4">
        <v>306</v>
      </c>
      <c r="C340" s="6" t="s">
        <v>12</v>
      </c>
      <c r="D340" s="12">
        <v>43445</v>
      </c>
      <c r="E340" s="12">
        <v>43445</v>
      </c>
      <c r="F340" s="11" t="s">
        <v>240</v>
      </c>
      <c r="G340" s="14" t="s">
        <v>325</v>
      </c>
      <c r="H340" s="6" t="s">
        <v>11</v>
      </c>
      <c r="I340" s="7">
        <v>2</v>
      </c>
      <c r="J340" s="8"/>
    </row>
    <row r="341" spans="1:10">
      <c r="A341" s="5" t="s">
        <v>10</v>
      </c>
      <c r="B341" s="4">
        <v>307</v>
      </c>
      <c r="C341" s="6" t="s">
        <v>12</v>
      </c>
      <c r="D341" s="12">
        <v>43445</v>
      </c>
      <c r="E341" s="12">
        <v>43445</v>
      </c>
      <c r="F341" s="11" t="s">
        <v>240</v>
      </c>
      <c r="G341" s="14" t="s">
        <v>324</v>
      </c>
      <c r="H341" s="6" t="s">
        <v>11</v>
      </c>
      <c r="I341" s="7">
        <v>2</v>
      </c>
      <c r="J341" s="8"/>
    </row>
    <row r="342" spans="1:10">
      <c r="A342" s="5" t="s">
        <v>10</v>
      </c>
      <c r="B342" s="4">
        <v>308</v>
      </c>
      <c r="C342" s="6" t="s">
        <v>12</v>
      </c>
      <c r="D342" s="12">
        <v>43445</v>
      </c>
      <c r="E342" s="12">
        <v>43445</v>
      </c>
      <c r="F342" s="11" t="s">
        <v>217</v>
      </c>
      <c r="G342" s="14" t="s">
        <v>329</v>
      </c>
      <c r="H342" s="6" t="s">
        <v>11</v>
      </c>
      <c r="I342" s="7">
        <v>2</v>
      </c>
      <c r="J342" s="8"/>
    </row>
    <row r="343" spans="1:10">
      <c r="A343" s="5" t="s">
        <v>10</v>
      </c>
      <c r="B343" s="4">
        <v>309</v>
      </c>
      <c r="C343" s="6" t="s">
        <v>12</v>
      </c>
      <c r="D343" s="12">
        <v>43446</v>
      </c>
      <c r="E343" s="12">
        <v>43446</v>
      </c>
      <c r="F343" s="11" t="s">
        <v>240</v>
      </c>
      <c r="G343" s="14" t="s">
        <v>330</v>
      </c>
      <c r="H343" s="6" t="s">
        <v>11</v>
      </c>
      <c r="I343" s="7">
        <v>2</v>
      </c>
      <c r="J343" s="8"/>
    </row>
    <row r="344" spans="1:10">
      <c r="A344" s="5" t="s">
        <v>10</v>
      </c>
      <c r="B344" s="4">
        <v>310</v>
      </c>
      <c r="C344" s="6" t="s">
        <v>12</v>
      </c>
      <c r="D344" s="12">
        <v>43446</v>
      </c>
      <c r="E344" s="12">
        <v>43446</v>
      </c>
      <c r="F344" s="11" t="s">
        <v>217</v>
      </c>
      <c r="G344" s="14" t="s">
        <v>331</v>
      </c>
      <c r="H344" s="6" t="s">
        <v>11</v>
      </c>
      <c r="I344" s="7">
        <v>3</v>
      </c>
      <c r="J344" s="8"/>
    </row>
    <row r="345" spans="1:10">
      <c r="A345" s="5" t="s">
        <v>10</v>
      </c>
      <c r="B345" s="4">
        <v>311</v>
      </c>
      <c r="C345" s="6" t="s">
        <v>12</v>
      </c>
      <c r="D345" s="12">
        <v>43446</v>
      </c>
      <c r="E345" s="12">
        <v>43446</v>
      </c>
      <c r="F345" s="11" t="s">
        <v>217</v>
      </c>
      <c r="G345" s="14" t="s">
        <v>332</v>
      </c>
      <c r="H345" s="6" t="s">
        <v>11</v>
      </c>
      <c r="I345" s="7">
        <v>2</v>
      </c>
      <c r="J345" s="8"/>
    </row>
    <row r="346" spans="1:10">
      <c r="A346" s="5" t="s">
        <v>10</v>
      </c>
      <c r="B346" s="4">
        <v>312</v>
      </c>
      <c r="C346" s="6" t="s">
        <v>12</v>
      </c>
      <c r="D346" s="12">
        <v>43446</v>
      </c>
      <c r="E346" s="12">
        <v>43446</v>
      </c>
      <c r="F346" s="11" t="s">
        <v>217</v>
      </c>
      <c r="G346" s="14" t="s">
        <v>329</v>
      </c>
      <c r="H346" s="6" t="s">
        <v>11</v>
      </c>
      <c r="I346" s="7">
        <v>2</v>
      </c>
      <c r="J346" s="8"/>
    </row>
    <row r="347" spans="1:10">
      <c r="A347" s="5" t="s">
        <v>10</v>
      </c>
      <c r="B347" s="4">
        <v>313</v>
      </c>
      <c r="C347" s="6" t="s">
        <v>12</v>
      </c>
      <c r="D347" s="12">
        <v>43447</v>
      </c>
      <c r="E347" s="12">
        <v>43447</v>
      </c>
      <c r="F347" s="11" t="s">
        <v>240</v>
      </c>
      <c r="G347" s="14" t="s">
        <v>333</v>
      </c>
      <c r="H347" s="6" t="s">
        <v>11</v>
      </c>
      <c r="I347" s="7">
        <v>3</v>
      </c>
      <c r="J347" s="8"/>
    </row>
    <row r="348" spans="1:10">
      <c r="A348" s="5" t="s">
        <v>10</v>
      </c>
      <c r="B348" s="4">
        <v>314</v>
      </c>
      <c r="C348" s="6" t="s">
        <v>12</v>
      </c>
      <c r="D348" s="12">
        <v>43447</v>
      </c>
      <c r="E348" s="12">
        <v>43447</v>
      </c>
      <c r="F348" s="11" t="s">
        <v>217</v>
      </c>
      <c r="G348" s="14" t="s">
        <v>334</v>
      </c>
      <c r="H348" s="6" t="s">
        <v>11</v>
      </c>
      <c r="I348" s="7">
        <v>3</v>
      </c>
      <c r="J348" s="8"/>
    </row>
    <row r="349" spans="1:10">
      <c r="A349" s="5" t="s">
        <v>10</v>
      </c>
      <c r="B349" s="4">
        <v>315</v>
      </c>
      <c r="C349" s="6" t="s">
        <v>12</v>
      </c>
      <c r="D349" s="12">
        <v>43447</v>
      </c>
      <c r="E349" s="12">
        <v>43447</v>
      </c>
      <c r="F349" s="11" t="s">
        <v>240</v>
      </c>
      <c r="G349" s="14" t="s">
        <v>329</v>
      </c>
      <c r="H349" s="6" t="s">
        <v>11</v>
      </c>
      <c r="I349" s="7">
        <v>2</v>
      </c>
      <c r="J349" s="8"/>
    </row>
    <row r="350" spans="1:10">
      <c r="A350" s="5" t="s">
        <v>10</v>
      </c>
      <c r="B350" s="4">
        <v>316</v>
      </c>
      <c r="C350" s="6" t="s">
        <v>12</v>
      </c>
      <c r="D350" s="12">
        <v>43448</v>
      </c>
      <c r="E350" s="12">
        <v>43448</v>
      </c>
      <c r="F350" s="11" t="s">
        <v>240</v>
      </c>
      <c r="G350" s="14" t="s">
        <v>335</v>
      </c>
      <c r="H350" s="6" t="s">
        <v>11</v>
      </c>
      <c r="I350" s="7">
        <v>3</v>
      </c>
      <c r="J350" s="8"/>
    </row>
    <row r="351" spans="1:10">
      <c r="A351" s="5" t="s">
        <v>10</v>
      </c>
      <c r="B351" s="4">
        <v>317</v>
      </c>
      <c r="C351" s="6" t="s">
        <v>12</v>
      </c>
      <c r="D351" s="12">
        <v>43448</v>
      </c>
      <c r="E351" s="12">
        <v>43448</v>
      </c>
      <c r="F351" s="11" t="s">
        <v>217</v>
      </c>
      <c r="G351" s="14" t="s">
        <v>336</v>
      </c>
      <c r="H351" s="6" t="s">
        <v>11</v>
      </c>
      <c r="I351" s="7">
        <v>2</v>
      </c>
      <c r="J351" s="8"/>
    </row>
    <row r="352" spans="1:10">
      <c r="A352" s="5" t="s">
        <v>10</v>
      </c>
      <c r="B352" s="4">
        <v>318</v>
      </c>
      <c r="C352" s="6" t="s">
        <v>12</v>
      </c>
      <c r="D352" s="12">
        <v>43448</v>
      </c>
      <c r="E352" s="12">
        <v>43448</v>
      </c>
      <c r="F352" s="11" t="s">
        <v>217</v>
      </c>
      <c r="G352" s="14" t="s">
        <v>329</v>
      </c>
      <c r="H352" s="6" t="s">
        <v>11</v>
      </c>
      <c r="I352" s="7">
        <v>2</v>
      </c>
      <c r="J352" s="8"/>
    </row>
    <row r="353" spans="1:10">
      <c r="A353" s="5"/>
      <c r="B353" s="4"/>
      <c r="C353" s="6"/>
      <c r="D353" s="12"/>
      <c r="E353" s="12"/>
      <c r="F353" s="11"/>
      <c r="G353" s="14"/>
      <c r="H353" s="6"/>
      <c r="I353" s="7"/>
      <c r="J353" s="8"/>
    </row>
    <row r="354" spans="1:10" ht="24">
      <c r="A354" s="5" t="s">
        <v>10</v>
      </c>
      <c r="B354" s="4">
        <v>320</v>
      </c>
      <c r="C354" s="6" t="s">
        <v>12</v>
      </c>
      <c r="D354" s="12">
        <v>43451</v>
      </c>
      <c r="E354" s="12">
        <v>43451</v>
      </c>
      <c r="F354" s="11" t="s">
        <v>240</v>
      </c>
      <c r="G354" s="14" t="s">
        <v>339</v>
      </c>
      <c r="H354" s="6" t="s">
        <v>11</v>
      </c>
      <c r="I354" s="7">
        <v>3</v>
      </c>
      <c r="J354" s="8"/>
    </row>
    <row r="355" spans="1:10">
      <c r="A355" s="5" t="s">
        <v>10</v>
      </c>
      <c r="B355" s="4">
        <v>321</v>
      </c>
      <c r="C355" s="6" t="s">
        <v>12</v>
      </c>
      <c r="D355" s="12">
        <v>43451</v>
      </c>
      <c r="E355" s="12">
        <v>43451</v>
      </c>
      <c r="F355" s="11" t="s">
        <v>240</v>
      </c>
      <c r="G355" s="14" t="s">
        <v>337</v>
      </c>
      <c r="H355" s="6" t="s">
        <v>11</v>
      </c>
      <c r="I355" s="7">
        <v>3</v>
      </c>
      <c r="J355" s="8"/>
    </row>
    <row r="356" spans="1:10">
      <c r="A356" s="5" t="s">
        <v>10</v>
      </c>
      <c r="B356" s="4">
        <v>322</v>
      </c>
      <c r="C356" s="6" t="s">
        <v>12</v>
      </c>
      <c r="D356" s="12">
        <v>43451</v>
      </c>
      <c r="E356" s="12">
        <v>43451</v>
      </c>
      <c r="F356" s="11" t="s">
        <v>240</v>
      </c>
      <c r="G356" s="14" t="s">
        <v>338</v>
      </c>
      <c r="H356" s="6" t="s">
        <v>11</v>
      </c>
      <c r="I356" s="7">
        <v>1</v>
      </c>
      <c r="J356" s="8"/>
    </row>
    <row r="357" spans="1:10">
      <c r="A357" s="5" t="s">
        <v>10</v>
      </c>
      <c r="B357" s="4">
        <v>322</v>
      </c>
      <c r="C357" s="6" t="s">
        <v>12</v>
      </c>
      <c r="D357" s="12">
        <v>43451</v>
      </c>
      <c r="E357" s="12">
        <v>43451</v>
      </c>
      <c r="F357" s="11" t="s">
        <v>240</v>
      </c>
      <c r="G357" s="14" t="s">
        <v>329</v>
      </c>
      <c r="H357" s="6" t="s">
        <v>11</v>
      </c>
      <c r="I357" s="7">
        <v>2</v>
      </c>
      <c r="J357" s="8"/>
    </row>
    <row r="358" spans="1:10">
      <c r="A358" s="5" t="s">
        <v>10</v>
      </c>
      <c r="B358" s="4">
        <v>323</v>
      </c>
      <c r="C358" s="6" t="s">
        <v>12</v>
      </c>
      <c r="D358" s="12">
        <v>43452</v>
      </c>
      <c r="E358" s="12">
        <v>43452</v>
      </c>
      <c r="F358" s="11" t="s">
        <v>240</v>
      </c>
      <c r="G358" s="14" t="s">
        <v>340</v>
      </c>
      <c r="H358" s="6" t="s">
        <v>11</v>
      </c>
      <c r="I358" s="7">
        <v>3</v>
      </c>
      <c r="J358" s="8"/>
    </row>
    <row r="359" spans="1:10">
      <c r="A359" s="5" t="s">
        <v>10</v>
      </c>
      <c r="B359" s="4">
        <v>324</v>
      </c>
      <c r="C359" s="6" t="s">
        <v>12</v>
      </c>
      <c r="D359" s="12">
        <v>43452</v>
      </c>
      <c r="E359" s="12">
        <v>43452</v>
      </c>
      <c r="F359" s="11" t="s">
        <v>240</v>
      </c>
      <c r="G359" s="14" t="s">
        <v>341</v>
      </c>
      <c r="H359" s="6" t="s">
        <v>11</v>
      </c>
      <c r="I359" s="7">
        <v>2</v>
      </c>
      <c r="J359" s="8"/>
    </row>
    <row r="360" spans="1:10">
      <c r="A360" s="5" t="s">
        <v>10</v>
      </c>
      <c r="B360" s="4">
        <v>325</v>
      </c>
      <c r="C360" s="6" t="s">
        <v>12</v>
      </c>
      <c r="D360" s="12">
        <v>43452</v>
      </c>
      <c r="E360" s="12">
        <v>43452</v>
      </c>
      <c r="F360" s="11" t="s">
        <v>217</v>
      </c>
      <c r="G360" s="14" t="s">
        <v>329</v>
      </c>
      <c r="H360" s="6" t="s">
        <v>11</v>
      </c>
      <c r="I360" s="7">
        <v>3</v>
      </c>
      <c r="J360" s="8"/>
    </row>
    <row r="361" spans="1:10">
      <c r="A361" s="5" t="s">
        <v>10</v>
      </c>
      <c r="B361" s="4">
        <v>326</v>
      </c>
      <c r="C361" s="6" t="s">
        <v>12</v>
      </c>
      <c r="D361" s="12">
        <v>43453</v>
      </c>
      <c r="E361" s="12">
        <v>43453</v>
      </c>
      <c r="F361" s="11" t="s">
        <v>240</v>
      </c>
      <c r="G361" s="14" t="s">
        <v>342</v>
      </c>
      <c r="H361" s="6" t="s">
        <v>11</v>
      </c>
      <c r="I361" s="7">
        <v>2</v>
      </c>
      <c r="J361" s="8"/>
    </row>
    <row r="362" spans="1:10">
      <c r="A362" s="5" t="s">
        <v>10</v>
      </c>
      <c r="B362" s="4">
        <v>327</v>
      </c>
      <c r="C362" s="6" t="s">
        <v>12</v>
      </c>
      <c r="D362" s="12">
        <v>43453</v>
      </c>
      <c r="E362" s="12">
        <v>43453</v>
      </c>
      <c r="F362" s="11" t="s">
        <v>240</v>
      </c>
      <c r="G362" s="14" t="s">
        <v>343</v>
      </c>
      <c r="H362" s="6" t="s">
        <v>11</v>
      </c>
      <c r="I362" s="7">
        <v>3</v>
      </c>
      <c r="J362" s="8"/>
    </row>
    <row r="363" spans="1:10" ht="36">
      <c r="A363" s="5" t="s">
        <v>10</v>
      </c>
      <c r="B363" s="4">
        <v>328</v>
      </c>
      <c r="C363" s="6" t="s">
        <v>12</v>
      </c>
      <c r="D363" s="12">
        <v>43453</v>
      </c>
      <c r="E363" s="12">
        <v>43453</v>
      </c>
      <c r="F363" s="11" t="s">
        <v>240</v>
      </c>
      <c r="G363" s="14" t="s">
        <v>347</v>
      </c>
      <c r="H363" s="6" t="s">
        <v>11</v>
      </c>
      <c r="I363" s="7">
        <v>3</v>
      </c>
      <c r="J363" s="8"/>
    </row>
    <row r="364" spans="1:10">
      <c r="A364" s="5" t="s">
        <v>10</v>
      </c>
      <c r="B364" s="4">
        <v>329</v>
      </c>
      <c r="C364" s="6" t="s">
        <v>12</v>
      </c>
      <c r="D364" s="12">
        <v>43454</v>
      </c>
      <c r="E364" s="12">
        <v>43454</v>
      </c>
      <c r="F364" s="11" t="s">
        <v>240</v>
      </c>
      <c r="G364" s="14" t="s">
        <v>344</v>
      </c>
      <c r="H364" s="6" t="s">
        <v>11</v>
      </c>
      <c r="I364" s="7">
        <v>2</v>
      </c>
      <c r="J364" s="8"/>
    </row>
    <row r="365" spans="1:10">
      <c r="A365" s="5" t="s">
        <v>10</v>
      </c>
      <c r="B365" s="4">
        <v>330</v>
      </c>
      <c r="C365" s="6" t="s">
        <v>12</v>
      </c>
      <c r="D365" s="12">
        <v>43454</v>
      </c>
      <c r="E365" s="12">
        <v>43454</v>
      </c>
      <c r="F365" s="11" t="s">
        <v>240</v>
      </c>
      <c r="G365" s="14" t="s">
        <v>345</v>
      </c>
      <c r="H365" s="6" t="s">
        <v>11</v>
      </c>
      <c r="I365" s="7">
        <v>2</v>
      </c>
      <c r="J365" s="8"/>
    </row>
    <row r="366" spans="1:10">
      <c r="A366" s="5" t="s">
        <v>10</v>
      </c>
      <c r="B366" s="4">
        <v>331</v>
      </c>
      <c r="C366" s="6" t="s">
        <v>12</v>
      </c>
      <c r="D366" s="12">
        <v>43454</v>
      </c>
      <c r="E366" s="12">
        <v>43454</v>
      </c>
      <c r="F366" s="11" t="s">
        <v>217</v>
      </c>
      <c r="G366" s="14" t="s">
        <v>329</v>
      </c>
      <c r="H366" s="6" t="s">
        <v>11</v>
      </c>
      <c r="I366" s="7">
        <v>3</v>
      </c>
      <c r="J366" s="8"/>
    </row>
    <row r="367" spans="1:10">
      <c r="A367" s="5" t="s">
        <v>10</v>
      </c>
      <c r="B367" s="4">
        <v>332</v>
      </c>
      <c r="C367" s="6" t="s">
        <v>12</v>
      </c>
      <c r="D367" s="12">
        <v>43455</v>
      </c>
      <c r="E367" s="12">
        <v>43455</v>
      </c>
      <c r="F367" s="11" t="s">
        <v>217</v>
      </c>
      <c r="G367" s="14" t="s">
        <v>346</v>
      </c>
      <c r="H367" s="6" t="s">
        <v>11</v>
      </c>
      <c r="I367" s="7">
        <v>3</v>
      </c>
      <c r="J367" s="8"/>
    </row>
    <row r="368" spans="1:10">
      <c r="A368" s="5" t="s">
        <v>10</v>
      </c>
      <c r="B368" s="4">
        <v>333</v>
      </c>
      <c r="C368" s="6" t="s">
        <v>12</v>
      </c>
      <c r="D368" s="12">
        <v>43455</v>
      </c>
      <c r="E368" s="12">
        <v>43455</v>
      </c>
      <c r="F368" s="11" t="s">
        <v>217</v>
      </c>
      <c r="G368" s="14" t="s">
        <v>348</v>
      </c>
      <c r="H368" s="6" t="s">
        <v>11</v>
      </c>
      <c r="I368" s="7">
        <v>2</v>
      </c>
      <c r="J368" s="8"/>
    </row>
    <row r="369" spans="1:10">
      <c r="A369" s="5" t="s">
        <v>10</v>
      </c>
      <c r="B369" s="4">
        <v>334</v>
      </c>
      <c r="C369" s="6" t="s">
        <v>12</v>
      </c>
      <c r="D369" s="12">
        <v>43455</v>
      </c>
      <c r="E369" s="12">
        <v>43455</v>
      </c>
      <c r="F369" s="11" t="s">
        <v>217</v>
      </c>
      <c r="G369" s="14" t="s">
        <v>352</v>
      </c>
      <c r="H369" s="6" t="s">
        <v>11</v>
      </c>
      <c r="I369" s="7">
        <v>3</v>
      </c>
      <c r="J369" s="8"/>
    </row>
    <row r="370" spans="1:10">
      <c r="A370" s="5" t="s">
        <v>10</v>
      </c>
      <c r="B370" s="4">
        <v>335</v>
      </c>
      <c r="C370" s="6" t="s">
        <v>12</v>
      </c>
      <c r="D370" s="12">
        <v>43456</v>
      </c>
      <c r="E370" s="12">
        <v>43456</v>
      </c>
      <c r="F370" s="11" t="s">
        <v>217</v>
      </c>
      <c r="G370" s="14" t="s">
        <v>349</v>
      </c>
      <c r="H370" s="6" t="s">
        <v>11</v>
      </c>
      <c r="I370" s="7">
        <v>3</v>
      </c>
      <c r="J370" s="8"/>
    </row>
    <row r="371" spans="1:10">
      <c r="A371" s="5" t="s">
        <v>10</v>
      </c>
      <c r="B371" s="4">
        <v>336</v>
      </c>
      <c r="C371" s="6" t="s">
        <v>12</v>
      </c>
      <c r="D371" s="12">
        <v>43456</v>
      </c>
      <c r="E371" s="12">
        <v>43456</v>
      </c>
      <c r="F371" s="11" t="s">
        <v>217</v>
      </c>
      <c r="G371" s="14" t="s">
        <v>350</v>
      </c>
      <c r="H371" s="6" t="s">
        <v>11</v>
      </c>
      <c r="I371" s="7">
        <v>1</v>
      </c>
      <c r="J371" s="8"/>
    </row>
    <row r="372" spans="1:10">
      <c r="A372" s="5" t="s">
        <v>10</v>
      </c>
      <c r="B372" s="4">
        <v>337</v>
      </c>
      <c r="C372" s="6" t="s">
        <v>12</v>
      </c>
      <c r="D372" s="12">
        <v>43456</v>
      </c>
      <c r="E372" s="12">
        <v>43456</v>
      </c>
      <c r="F372" s="11" t="s">
        <v>217</v>
      </c>
      <c r="G372" s="14" t="s">
        <v>351</v>
      </c>
      <c r="H372" s="6" t="s">
        <v>11</v>
      </c>
      <c r="I372" s="7">
        <v>3</v>
      </c>
      <c r="J372" s="8"/>
    </row>
    <row r="373" spans="1:10">
      <c r="A373" s="5"/>
      <c r="B373" s="4"/>
      <c r="C373" s="6"/>
      <c r="D373" s="12"/>
      <c r="E373" s="12"/>
      <c r="F373" s="11"/>
      <c r="G373" s="14"/>
      <c r="H373" s="6"/>
      <c r="I373" s="7"/>
      <c r="J373" s="8"/>
    </row>
    <row r="374" spans="1:10">
      <c r="A374" s="5" t="s">
        <v>10</v>
      </c>
      <c r="B374" s="4">
        <v>339</v>
      </c>
      <c r="C374" s="6" t="s">
        <v>12</v>
      </c>
      <c r="D374" s="12">
        <v>43458</v>
      </c>
      <c r="E374" s="12">
        <v>43458</v>
      </c>
      <c r="F374" s="11" t="s">
        <v>217</v>
      </c>
      <c r="G374" s="14" t="s">
        <v>354</v>
      </c>
      <c r="H374" s="6" t="s">
        <v>11</v>
      </c>
      <c r="I374" s="7">
        <v>2</v>
      </c>
      <c r="J374" s="8"/>
    </row>
    <row r="375" spans="1:10">
      <c r="A375" s="5" t="s">
        <v>10</v>
      </c>
      <c r="B375" s="4">
        <v>340</v>
      </c>
      <c r="C375" s="6" t="s">
        <v>12</v>
      </c>
      <c r="D375" s="12">
        <v>43458</v>
      </c>
      <c r="E375" s="12">
        <v>43458</v>
      </c>
      <c r="F375" s="11" t="s">
        <v>217</v>
      </c>
      <c r="G375" s="14" t="s">
        <v>353</v>
      </c>
      <c r="H375" s="6" t="s">
        <v>11</v>
      </c>
      <c r="I375" s="7">
        <v>3</v>
      </c>
      <c r="J375" s="8"/>
    </row>
    <row r="376" spans="1:10" ht="24">
      <c r="A376" s="5" t="s">
        <v>10</v>
      </c>
      <c r="B376" s="4">
        <v>341</v>
      </c>
      <c r="C376" s="6" t="s">
        <v>12</v>
      </c>
      <c r="D376" s="12">
        <v>43458</v>
      </c>
      <c r="E376" s="12">
        <v>43458</v>
      </c>
      <c r="F376" s="11" t="s">
        <v>217</v>
      </c>
      <c r="G376" s="23" t="s">
        <v>355</v>
      </c>
      <c r="H376" s="6" t="s">
        <v>11</v>
      </c>
      <c r="I376" s="7">
        <v>3</v>
      </c>
      <c r="J376" s="8"/>
    </row>
    <row r="377" spans="1:10">
      <c r="A377" s="5" t="s">
        <v>10</v>
      </c>
      <c r="B377" s="4">
        <v>342</v>
      </c>
      <c r="C377" s="6" t="s">
        <v>12</v>
      </c>
      <c r="D377" s="12">
        <v>43459</v>
      </c>
      <c r="E377" s="12">
        <v>43459</v>
      </c>
      <c r="F377" s="11" t="s">
        <v>217</v>
      </c>
      <c r="G377" s="14" t="s">
        <v>354</v>
      </c>
      <c r="H377" s="6" t="s">
        <v>11</v>
      </c>
      <c r="I377" s="7">
        <v>3</v>
      </c>
      <c r="J377" s="8"/>
    </row>
    <row r="378" spans="1:10">
      <c r="A378" s="5" t="s">
        <v>10</v>
      </c>
      <c r="B378" s="4">
        <v>343</v>
      </c>
      <c r="C378" s="6" t="s">
        <v>12</v>
      </c>
      <c r="D378" s="12">
        <v>43459</v>
      </c>
      <c r="E378" s="12">
        <v>43459</v>
      </c>
      <c r="F378" s="11" t="s">
        <v>217</v>
      </c>
      <c r="G378" s="14" t="s">
        <v>356</v>
      </c>
      <c r="H378" s="6" t="s">
        <v>11</v>
      </c>
      <c r="I378" s="7">
        <v>3</v>
      </c>
      <c r="J378" s="8"/>
    </row>
    <row r="379" spans="1:10">
      <c r="A379" s="5" t="s">
        <v>10</v>
      </c>
      <c r="B379" s="4">
        <v>344</v>
      </c>
      <c r="C379" s="6" t="s">
        <v>12</v>
      </c>
      <c r="D379" s="12">
        <v>43459</v>
      </c>
      <c r="E379" s="12">
        <v>43459</v>
      </c>
      <c r="F379" s="11" t="s">
        <v>217</v>
      </c>
      <c r="G379" s="14" t="s">
        <v>357</v>
      </c>
      <c r="H379" s="6" t="s">
        <v>11</v>
      </c>
      <c r="I379" s="7">
        <v>2</v>
      </c>
      <c r="J379" s="8"/>
    </row>
    <row r="380" spans="1:10">
      <c r="A380" s="5" t="s">
        <v>10</v>
      </c>
      <c r="B380" s="4">
        <v>345</v>
      </c>
      <c r="C380" s="6" t="s">
        <v>12</v>
      </c>
      <c r="D380" s="12">
        <v>43460</v>
      </c>
      <c r="E380" s="12">
        <v>43460</v>
      </c>
      <c r="F380" s="11" t="s">
        <v>217</v>
      </c>
      <c r="G380" s="14" t="s">
        <v>354</v>
      </c>
      <c r="H380" s="6" t="s">
        <v>11</v>
      </c>
      <c r="I380" s="7">
        <v>2</v>
      </c>
      <c r="J380" s="8"/>
    </row>
    <row r="381" spans="1:10">
      <c r="A381" s="5" t="s">
        <v>10</v>
      </c>
      <c r="B381" s="4">
        <v>346</v>
      </c>
      <c r="C381" s="6" t="s">
        <v>12</v>
      </c>
      <c r="D381" s="12">
        <v>43460</v>
      </c>
      <c r="E381" s="12">
        <v>43460</v>
      </c>
      <c r="F381" s="11" t="s">
        <v>217</v>
      </c>
      <c r="G381" s="14" t="s">
        <v>358</v>
      </c>
      <c r="H381" s="6" t="s">
        <v>11</v>
      </c>
      <c r="I381" s="7">
        <v>3</v>
      </c>
      <c r="J381" s="8"/>
    </row>
    <row r="382" spans="1:10">
      <c r="A382" s="5" t="s">
        <v>10</v>
      </c>
      <c r="B382" s="4">
        <v>347</v>
      </c>
      <c r="C382" s="6" t="s">
        <v>12</v>
      </c>
      <c r="D382" s="12">
        <v>43460</v>
      </c>
      <c r="E382" s="12">
        <v>43460</v>
      </c>
      <c r="F382" s="11" t="s">
        <v>217</v>
      </c>
      <c r="G382" s="14" t="s">
        <v>359</v>
      </c>
      <c r="H382" s="6" t="s">
        <v>11</v>
      </c>
      <c r="I382" s="7">
        <v>3</v>
      </c>
      <c r="J382" s="8"/>
    </row>
    <row r="383" spans="1:10">
      <c r="A383" s="5" t="s">
        <v>10</v>
      </c>
      <c r="B383" s="4">
        <v>348</v>
      </c>
      <c r="C383" s="6" t="s">
        <v>12</v>
      </c>
      <c r="D383" s="12">
        <v>43461</v>
      </c>
      <c r="E383" s="12">
        <v>43461</v>
      </c>
      <c r="F383" s="11" t="s">
        <v>217</v>
      </c>
      <c r="G383" s="14" t="s">
        <v>360</v>
      </c>
      <c r="H383" s="6" t="s">
        <v>11</v>
      </c>
      <c r="I383" s="7">
        <v>3</v>
      </c>
      <c r="J383" s="8"/>
    </row>
    <row r="384" spans="1:10">
      <c r="A384" s="5" t="s">
        <v>10</v>
      </c>
      <c r="B384" s="4">
        <v>349</v>
      </c>
      <c r="C384" s="6" t="s">
        <v>12</v>
      </c>
      <c r="D384" s="12">
        <v>43461</v>
      </c>
      <c r="E384" s="12">
        <v>43461</v>
      </c>
      <c r="F384" s="11" t="s">
        <v>217</v>
      </c>
      <c r="G384" s="14" t="s">
        <v>360</v>
      </c>
      <c r="H384" s="6" t="s">
        <v>11</v>
      </c>
      <c r="I384" s="7">
        <v>3</v>
      </c>
      <c r="J384" s="8"/>
    </row>
    <row r="385" spans="1:10">
      <c r="A385" s="5" t="s">
        <v>10</v>
      </c>
      <c r="B385" s="4">
        <v>350</v>
      </c>
      <c r="C385" s="6" t="s">
        <v>12</v>
      </c>
      <c r="D385" s="12">
        <v>43461</v>
      </c>
      <c r="E385" s="12">
        <v>43461</v>
      </c>
      <c r="F385" s="11" t="s">
        <v>217</v>
      </c>
      <c r="G385" s="14" t="s">
        <v>361</v>
      </c>
      <c r="H385" s="6" t="s">
        <v>11</v>
      </c>
      <c r="I385" s="7">
        <v>2</v>
      </c>
      <c r="J385" s="8"/>
    </row>
    <row r="386" spans="1:10">
      <c r="A386" s="5" t="s">
        <v>10</v>
      </c>
      <c r="B386" s="4">
        <v>351</v>
      </c>
      <c r="C386" s="6" t="s">
        <v>12</v>
      </c>
      <c r="D386" s="12">
        <v>43462</v>
      </c>
      <c r="E386" s="12">
        <v>43462</v>
      </c>
      <c r="F386" s="11" t="s">
        <v>217</v>
      </c>
      <c r="G386" s="14" t="s">
        <v>362</v>
      </c>
      <c r="H386" s="6" t="s">
        <v>11</v>
      </c>
      <c r="I386" s="7">
        <v>2</v>
      </c>
      <c r="J386" s="8"/>
    </row>
    <row r="387" spans="1:10">
      <c r="A387" s="5" t="s">
        <v>10</v>
      </c>
      <c r="B387" s="4">
        <v>352</v>
      </c>
      <c r="C387" s="6" t="s">
        <v>12</v>
      </c>
      <c r="D387" s="12">
        <v>43462</v>
      </c>
      <c r="E387" s="12">
        <v>43462</v>
      </c>
      <c r="F387" s="11" t="s">
        <v>217</v>
      </c>
      <c r="G387" s="14" t="s">
        <v>363</v>
      </c>
      <c r="H387" s="6" t="s">
        <v>11</v>
      </c>
      <c r="I387" s="7">
        <v>1</v>
      </c>
      <c r="J387" s="8"/>
    </row>
    <row r="388" spans="1:10">
      <c r="A388" s="5" t="s">
        <v>10</v>
      </c>
      <c r="B388" s="4">
        <v>353</v>
      </c>
      <c r="C388" s="6" t="s">
        <v>12</v>
      </c>
      <c r="D388" s="12">
        <v>43462</v>
      </c>
      <c r="E388" s="12">
        <v>43462</v>
      </c>
      <c r="F388" s="11" t="s">
        <v>217</v>
      </c>
      <c r="G388" s="14" t="s">
        <v>365</v>
      </c>
      <c r="H388" s="6" t="s">
        <v>11</v>
      </c>
      <c r="I388" s="7">
        <v>3</v>
      </c>
      <c r="J388" s="8"/>
    </row>
    <row r="389" spans="1:10">
      <c r="A389" s="5" t="s">
        <v>10</v>
      </c>
      <c r="B389" s="4">
        <v>354</v>
      </c>
      <c r="C389" s="6" t="s">
        <v>12</v>
      </c>
      <c r="D389" s="12">
        <v>43462</v>
      </c>
      <c r="E389" s="12">
        <v>43462</v>
      </c>
      <c r="F389" s="11" t="s">
        <v>217</v>
      </c>
      <c r="G389" s="14" t="s">
        <v>364</v>
      </c>
      <c r="H389" s="6" t="s">
        <v>11</v>
      </c>
      <c r="I389" s="7">
        <v>2</v>
      </c>
      <c r="J389" s="8"/>
    </row>
    <row r="393" spans="1:10">
      <c r="A393" s="5" t="s">
        <v>10</v>
      </c>
      <c r="B393" s="4"/>
      <c r="C393" s="6" t="s">
        <v>12</v>
      </c>
      <c r="D393" s="12">
        <v>43467</v>
      </c>
      <c r="E393" s="12">
        <v>43467</v>
      </c>
      <c r="F393" s="11" t="s">
        <v>217</v>
      </c>
      <c r="G393" s="14" t="s">
        <v>366</v>
      </c>
      <c r="H393" s="6" t="s">
        <v>11</v>
      </c>
      <c r="I393" s="7">
        <v>3</v>
      </c>
      <c r="J393" s="8"/>
    </row>
    <row r="394" spans="1:10">
      <c r="A394" s="5" t="s">
        <v>10</v>
      </c>
      <c r="B394" s="4"/>
      <c r="C394" s="6" t="s">
        <v>12</v>
      </c>
      <c r="D394" s="12">
        <v>43467</v>
      </c>
      <c r="E394" s="12">
        <v>43467</v>
      </c>
      <c r="F394" s="11" t="s">
        <v>217</v>
      </c>
      <c r="G394" s="14" t="s">
        <v>367</v>
      </c>
      <c r="H394" s="6" t="s">
        <v>11</v>
      </c>
      <c r="I394" s="7">
        <v>1</v>
      </c>
      <c r="J394" s="8"/>
    </row>
    <row r="395" spans="1:10">
      <c r="A395" s="5" t="s">
        <v>10</v>
      </c>
      <c r="B395" s="4"/>
      <c r="C395" s="6" t="s">
        <v>12</v>
      </c>
      <c r="D395" s="12">
        <v>43467</v>
      </c>
      <c r="E395" s="12">
        <v>43467</v>
      </c>
      <c r="F395" s="11" t="s">
        <v>217</v>
      </c>
      <c r="G395" s="14" t="s">
        <v>368</v>
      </c>
      <c r="H395" s="6" t="s">
        <v>11</v>
      </c>
      <c r="I395" s="7">
        <v>4</v>
      </c>
      <c r="J395" s="8"/>
    </row>
    <row r="396" spans="1:10" ht="24">
      <c r="A396" s="5" t="s">
        <v>10</v>
      </c>
      <c r="B396" s="4"/>
      <c r="C396" s="6" t="s">
        <v>12</v>
      </c>
      <c r="D396" s="12">
        <v>43468</v>
      </c>
      <c r="E396" s="12">
        <v>43468</v>
      </c>
      <c r="F396" s="11" t="s">
        <v>217</v>
      </c>
      <c r="G396" s="14" t="s">
        <v>370</v>
      </c>
      <c r="H396" s="6" t="s">
        <v>11</v>
      </c>
      <c r="I396" s="7">
        <v>3</v>
      </c>
      <c r="J396" s="8"/>
    </row>
    <row r="397" spans="1:10">
      <c r="A397" s="5" t="s">
        <v>10</v>
      </c>
      <c r="B397" s="4"/>
      <c r="C397" s="6" t="s">
        <v>12</v>
      </c>
      <c r="D397" s="12">
        <v>43468</v>
      </c>
      <c r="E397" s="12">
        <v>43468</v>
      </c>
      <c r="F397" s="11" t="s">
        <v>217</v>
      </c>
      <c r="G397" s="14" t="s">
        <v>369</v>
      </c>
      <c r="H397" s="6" t="s">
        <v>11</v>
      </c>
      <c r="I397" s="7">
        <v>3</v>
      </c>
      <c r="J397" s="8"/>
    </row>
    <row r="398" spans="1:10">
      <c r="A398" s="5" t="s">
        <v>10</v>
      </c>
      <c r="B398" s="4"/>
      <c r="C398" s="6" t="s">
        <v>12</v>
      </c>
      <c r="D398" s="12">
        <v>43468</v>
      </c>
      <c r="E398" s="12">
        <v>43468</v>
      </c>
      <c r="F398" s="11" t="s">
        <v>217</v>
      </c>
      <c r="G398" s="14" t="s">
        <v>372</v>
      </c>
      <c r="H398" s="6" t="s">
        <v>11</v>
      </c>
      <c r="I398" s="7">
        <v>3</v>
      </c>
      <c r="J398" s="8"/>
    </row>
    <row r="399" spans="1:10" ht="24">
      <c r="A399" s="5" t="s">
        <v>10</v>
      </c>
      <c r="B399" s="4"/>
      <c r="C399" s="6" t="s">
        <v>12</v>
      </c>
      <c r="D399" s="12">
        <v>43469</v>
      </c>
      <c r="E399" s="12">
        <v>43469</v>
      </c>
      <c r="F399" s="11" t="s">
        <v>217</v>
      </c>
      <c r="G399" s="14" t="s">
        <v>371</v>
      </c>
      <c r="H399" s="6" t="s">
        <v>11</v>
      </c>
      <c r="I399" s="7">
        <v>3</v>
      </c>
      <c r="J399" s="8"/>
    </row>
    <row r="400" spans="1:10">
      <c r="A400" s="5" t="s">
        <v>10</v>
      </c>
      <c r="B400" s="4"/>
      <c r="C400" s="6" t="s">
        <v>12</v>
      </c>
      <c r="D400" s="12">
        <v>43469</v>
      </c>
      <c r="E400" s="12">
        <v>43469</v>
      </c>
      <c r="F400" s="11" t="s">
        <v>217</v>
      </c>
      <c r="G400" s="14" t="s">
        <v>373</v>
      </c>
      <c r="H400" s="6" t="s">
        <v>11</v>
      </c>
      <c r="I400" s="7">
        <v>3</v>
      </c>
      <c r="J400" s="8"/>
    </row>
    <row r="401" spans="1:10">
      <c r="A401" s="5" t="s">
        <v>10</v>
      </c>
      <c r="B401" s="4"/>
      <c r="C401" s="6" t="s">
        <v>12</v>
      </c>
      <c r="D401" s="12">
        <v>43469</v>
      </c>
      <c r="E401" s="12">
        <v>43469</v>
      </c>
      <c r="F401" s="11" t="s">
        <v>217</v>
      </c>
      <c r="G401" s="14" t="s">
        <v>374</v>
      </c>
      <c r="H401" s="6" t="s">
        <v>11</v>
      </c>
      <c r="I401" s="7">
        <v>2</v>
      </c>
      <c r="J401" s="8"/>
    </row>
    <row r="402" spans="1:10">
      <c r="A402" s="5"/>
      <c r="B402" s="4"/>
      <c r="C402" s="6"/>
      <c r="D402" s="12"/>
      <c r="E402" s="12"/>
      <c r="F402" s="11"/>
      <c r="G402" s="14"/>
      <c r="H402" s="6"/>
      <c r="I402" s="7"/>
      <c r="J402" s="8"/>
    </row>
    <row r="403" spans="1:10">
      <c r="A403" s="5"/>
      <c r="B403" s="4"/>
      <c r="C403" s="6"/>
      <c r="D403" s="12"/>
      <c r="E403" s="12"/>
      <c r="F403" s="11"/>
      <c r="G403" s="14"/>
      <c r="H403" s="6"/>
      <c r="I403" s="7"/>
      <c r="J403" s="8"/>
    </row>
    <row r="404" spans="1:10">
      <c r="A404" s="5" t="s">
        <v>10</v>
      </c>
      <c r="B404" s="4"/>
      <c r="C404" s="6" t="s">
        <v>12</v>
      </c>
      <c r="D404" s="12">
        <v>43472</v>
      </c>
      <c r="E404" s="12">
        <v>43472</v>
      </c>
      <c r="F404" s="11" t="s">
        <v>217</v>
      </c>
      <c r="G404" s="14" t="s">
        <v>375</v>
      </c>
      <c r="H404" s="6" t="s">
        <v>11</v>
      </c>
      <c r="I404" s="7">
        <v>3</v>
      </c>
      <c r="J404" s="8"/>
    </row>
    <row r="405" spans="1:10">
      <c r="A405" s="5" t="s">
        <v>10</v>
      </c>
      <c r="B405" s="4"/>
      <c r="C405" s="6" t="s">
        <v>12</v>
      </c>
      <c r="D405" s="12">
        <v>43472</v>
      </c>
      <c r="E405" s="12">
        <v>43472</v>
      </c>
      <c r="F405" s="11" t="s">
        <v>217</v>
      </c>
      <c r="G405" s="14" t="s">
        <v>376</v>
      </c>
      <c r="H405" s="6" t="s">
        <v>11</v>
      </c>
      <c r="I405" s="7">
        <v>3</v>
      </c>
      <c r="J405" s="8"/>
    </row>
    <row r="406" spans="1:10">
      <c r="A406" s="5" t="s">
        <v>10</v>
      </c>
      <c r="B406" s="4"/>
      <c r="C406" s="6" t="s">
        <v>12</v>
      </c>
      <c r="D406" s="12">
        <v>43472</v>
      </c>
      <c r="E406" s="12">
        <v>43472</v>
      </c>
      <c r="F406" s="11" t="s">
        <v>217</v>
      </c>
      <c r="G406" s="14" t="s">
        <v>377</v>
      </c>
      <c r="H406" s="6" t="s">
        <v>11</v>
      </c>
      <c r="I406" s="7">
        <v>3</v>
      </c>
      <c r="J406" s="8"/>
    </row>
    <row r="407" spans="1:10">
      <c r="A407" s="5" t="s">
        <v>10</v>
      </c>
      <c r="B407" s="4"/>
      <c r="C407" s="6" t="s">
        <v>12</v>
      </c>
      <c r="D407" s="12">
        <v>43473</v>
      </c>
      <c r="E407" s="12">
        <v>43473</v>
      </c>
      <c r="F407" s="11" t="s">
        <v>217</v>
      </c>
      <c r="G407" s="14" t="s">
        <v>379</v>
      </c>
      <c r="H407" s="6" t="s">
        <v>11</v>
      </c>
      <c r="I407" s="7">
        <v>3</v>
      </c>
      <c r="J407" s="8"/>
    </row>
    <row r="408" spans="1:10">
      <c r="A408" s="5" t="s">
        <v>10</v>
      </c>
      <c r="B408" s="4"/>
      <c r="C408" s="6" t="s">
        <v>12</v>
      </c>
      <c r="D408" s="12">
        <v>43473</v>
      </c>
      <c r="E408" s="12">
        <v>43473</v>
      </c>
      <c r="F408" s="11" t="s">
        <v>217</v>
      </c>
      <c r="G408" s="14" t="s">
        <v>378</v>
      </c>
      <c r="H408" s="6" t="s">
        <v>11</v>
      </c>
      <c r="I408" s="7">
        <v>3</v>
      </c>
      <c r="J408" s="8"/>
    </row>
    <row r="409" spans="1:10">
      <c r="A409" s="5" t="s">
        <v>10</v>
      </c>
      <c r="B409" s="4"/>
      <c r="C409" s="6" t="s">
        <v>12</v>
      </c>
      <c r="D409" s="12">
        <v>43473</v>
      </c>
      <c r="E409" s="12">
        <v>43473</v>
      </c>
      <c r="F409" s="11" t="s">
        <v>217</v>
      </c>
      <c r="G409" s="14" t="s">
        <v>383</v>
      </c>
      <c r="H409" s="6" t="s">
        <v>11</v>
      </c>
      <c r="I409" s="7">
        <v>3</v>
      </c>
      <c r="J409" s="8"/>
    </row>
    <row r="410" spans="1:10" ht="24">
      <c r="A410" s="5" t="s">
        <v>10</v>
      </c>
      <c r="B410" s="4"/>
      <c r="C410" s="6" t="s">
        <v>12</v>
      </c>
      <c r="D410" s="12">
        <v>43474</v>
      </c>
      <c r="E410" s="12">
        <v>43474</v>
      </c>
      <c r="F410" s="11" t="s">
        <v>217</v>
      </c>
      <c r="G410" s="14" t="s">
        <v>380</v>
      </c>
      <c r="H410" s="6" t="s">
        <v>11</v>
      </c>
      <c r="I410" s="7">
        <v>3</v>
      </c>
      <c r="J410" s="8"/>
    </row>
    <row r="411" spans="1:10">
      <c r="A411" s="5" t="s">
        <v>10</v>
      </c>
      <c r="B411" s="4"/>
      <c r="C411" s="6" t="s">
        <v>12</v>
      </c>
      <c r="D411" s="12">
        <v>43474</v>
      </c>
      <c r="E411" s="12">
        <v>43474</v>
      </c>
      <c r="F411" s="11" t="s">
        <v>217</v>
      </c>
      <c r="G411" s="14" t="s">
        <v>381</v>
      </c>
      <c r="H411" s="6" t="s">
        <v>11</v>
      </c>
      <c r="I411" s="7">
        <v>3</v>
      </c>
      <c r="J411" s="8"/>
    </row>
    <row r="412" spans="1:10">
      <c r="A412" s="5" t="s">
        <v>10</v>
      </c>
      <c r="B412" s="4"/>
      <c r="C412" s="6" t="s">
        <v>12</v>
      </c>
      <c r="D412" s="12">
        <v>43474</v>
      </c>
      <c r="E412" s="12">
        <v>43474</v>
      </c>
      <c r="F412" s="11" t="s">
        <v>217</v>
      </c>
      <c r="G412" s="14" t="s">
        <v>382</v>
      </c>
      <c r="H412" s="6" t="s">
        <v>11</v>
      </c>
      <c r="I412" s="7">
        <v>3</v>
      </c>
      <c r="J412" s="8"/>
    </row>
    <row r="413" spans="1:10">
      <c r="A413" s="5" t="s">
        <v>10</v>
      </c>
      <c r="B413" s="4"/>
      <c r="C413" s="6" t="s">
        <v>12</v>
      </c>
      <c r="D413" s="12">
        <v>43475</v>
      </c>
      <c r="E413" s="12">
        <v>43475</v>
      </c>
      <c r="F413" s="11" t="s">
        <v>217</v>
      </c>
      <c r="G413" s="14" t="s">
        <v>384</v>
      </c>
      <c r="H413" s="6" t="s">
        <v>11</v>
      </c>
      <c r="I413" s="7">
        <v>3</v>
      </c>
      <c r="J413" s="8"/>
    </row>
    <row r="414" spans="1:10">
      <c r="A414" s="5" t="s">
        <v>10</v>
      </c>
      <c r="B414" s="4"/>
      <c r="C414" s="6" t="s">
        <v>12</v>
      </c>
      <c r="D414" s="12">
        <v>43475</v>
      </c>
      <c r="E414" s="12">
        <v>43475</v>
      </c>
      <c r="F414" s="11" t="s">
        <v>240</v>
      </c>
      <c r="G414" s="14" t="s">
        <v>388</v>
      </c>
      <c r="H414" s="6" t="s">
        <v>11</v>
      </c>
      <c r="I414" s="7">
        <v>3</v>
      </c>
      <c r="J414" s="8"/>
    </row>
    <row r="415" spans="1:10">
      <c r="A415" s="5" t="s">
        <v>10</v>
      </c>
      <c r="B415" s="4"/>
      <c r="C415" s="6" t="s">
        <v>12</v>
      </c>
      <c r="D415" s="12">
        <v>43475</v>
      </c>
      <c r="E415" s="12">
        <v>43475</v>
      </c>
      <c r="F415" s="11" t="s">
        <v>240</v>
      </c>
      <c r="G415" s="14" t="s">
        <v>391</v>
      </c>
      <c r="H415" s="6" t="s">
        <v>11</v>
      </c>
      <c r="I415" s="7">
        <v>3</v>
      </c>
      <c r="J415" s="8"/>
    </row>
    <row r="416" spans="1:10">
      <c r="A416" s="5" t="s">
        <v>10</v>
      </c>
      <c r="B416" s="4"/>
      <c r="C416" s="6" t="s">
        <v>12</v>
      </c>
      <c r="D416" s="12">
        <v>43476</v>
      </c>
      <c r="E416" s="12">
        <v>43476</v>
      </c>
      <c r="F416" s="11" t="s">
        <v>240</v>
      </c>
      <c r="G416" s="14" t="s">
        <v>385</v>
      </c>
      <c r="H416" s="6" t="s">
        <v>11</v>
      </c>
      <c r="I416" s="7">
        <v>3</v>
      </c>
      <c r="J416" s="8"/>
    </row>
    <row r="417" spans="1:10">
      <c r="A417" s="5" t="s">
        <v>10</v>
      </c>
      <c r="B417" s="4"/>
      <c r="C417" s="6" t="s">
        <v>12</v>
      </c>
      <c r="D417" s="12">
        <v>43476</v>
      </c>
      <c r="E417" s="12">
        <v>43476</v>
      </c>
      <c r="F417" s="11" t="s">
        <v>240</v>
      </c>
      <c r="G417" s="14" t="s">
        <v>386</v>
      </c>
      <c r="H417" s="6" t="s">
        <v>11</v>
      </c>
      <c r="I417" s="7">
        <v>3</v>
      </c>
      <c r="J417" s="8"/>
    </row>
    <row r="418" spans="1:10">
      <c r="A418" s="5" t="s">
        <v>10</v>
      </c>
      <c r="B418" s="4"/>
      <c r="C418" s="6" t="s">
        <v>12</v>
      </c>
      <c r="D418" s="12">
        <v>43476</v>
      </c>
      <c r="E418" s="12">
        <v>43476</v>
      </c>
      <c r="F418" s="11" t="s">
        <v>240</v>
      </c>
      <c r="G418" s="14" t="s">
        <v>387</v>
      </c>
      <c r="H418" s="6" t="s">
        <v>11</v>
      </c>
      <c r="I418" s="7">
        <v>3</v>
      </c>
      <c r="J418" s="8"/>
    </row>
    <row r="419" spans="1:10">
      <c r="A419" s="5"/>
      <c r="B419" s="4"/>
      <c r="C419" s="6"/>
      <c r="D419" s="12"/>
      <c r="E419" s="12"/>
      <c r="F419" s="11"/>
      <c r="G419" s="14"/>
      <c r="H419" s="6"/>
      <c r="I419" s="7"/>
      <c r="J419" s="8"/>
    </row>
    <row r="420" spans="1:10">
      <c r="A420" s="5"/>
      <c r="B420" s="4"/>
      <c r="C420" s="6"/>
      <c r="D420" s="12"/>
      <c r="E420" s="12"/>
      <c r="F420" s="11"/>
      <c r="G420" s="14"/>
      <c r="H420" s="6"/>
      <c r="I420" s="7"/>
      <c r="J420" s="8"/>
    </row>
    <row r="421" spans="1:10">
      <c r="A421" s="5" t="s">
        <v>10</v>
      </c>
      <c r="B421" s="4"/>
      <c r="C421" s="6" t="s">
        <v>12</v>
      </c>
      <c r="D421" s="12">
        <v>43479</v>
      </c>
      <c r="E421" s="12">
        <v>43479</v>
      </c>
      <c r="F421" s="11" t="s">
        <v>240</v>
      </c>
      <c r="G421" s="14" t="s">
        <v>390</v>
      </c>
      <c r="H421" s="6" t="s">
        <v>11</v>
      </c>
      <c r="I421" s="7">
        <v>3</v>
      </c>
      <c r="J421" s="8"/>
    </row>
    <row r="422" spans="1:10">
      <c r="A422" s="5" t="s">
        <v>10</v>
      </c>
      <c r="B422" s="4"/>
      <c r="C422" s="6" t="s">
        <v>12</v>
      </c>
      <c r="D422" s="12">
        <v>43479</v>
      </c>
      <c r="E422" s="12">
        <v>43479</v>
      </c>
      <c r="F422" s="11" t="s">
        <v>240</v>
      </c>
      <c r="G422" s="14" t="s">
        <v>393</v>
      </c>
      <c r="H422" s="6" t="s">
        <v>11</v>
      </c>
      <c r="I422" s="7">
        <v>3</v>
      </c>
      <c r="J422" s="8"/>
    </row>
    <row r="423" spans="1:10">
      <c r="A423" s="5" t="s">
        <v>10</v>
      </c>
      <c r="B423" s="4"/>
      <c r="C423" s="6" t="s">
        <v>12</v>
      </c>
      <c r="D423" s="12">
        <v>43479</v>
      </c>
      <c r="E423" s="12">
        <v>43479</v>
      </c>
      <c r="F423" s="11" t="s">
        <v>240</v>
      </c>
      <c r="G423" s="14" t="s">
        <v>394</v>
      </c>
      <c r="H423" s="6" t="s">
        <v>11</v>
      </c>
      <c r="I423" s="7">
        <v>3</v>
      </c>
      <c r="J423" s="8"/>
    </row>
    <row r="424" spans="1:10">
      <c r="A424" s="5" t="s">
        <v>10</v>
      </c>
      <c r="B424" s="4"/>
      <c r="C424" s="6" t="s">
        <v>12</v>
      </c>
      <c r="D424" s="12">
        <v>43480</v>
      </c>
      <c r="E424" s="12">
        <v>43480</v>
      </c>
      <c r="F424" s="11" t="s">
        <v>240</v>
      </c>
      <c r="G424" s="14" t="s">
        <v>395</v>
      </c>
      <c r="H424" s="6" t="s">
        <v>11</v>
      </c>
      <c r="I424" s="7">
        <v>3</v>
      </c>
      <c r="J424" s="8"/>
    </row>
    <row r="425" spans="1:10">
      <c r="A425" s="5" t="s">
        <v>10</v>
      </c>
      <c r="B425" s="4"/>
      <c r="C425" s="6" t="s">
        <v>12</v>
      </c>
      <c r="D425" s="12">
        <v>43480</v>
      </c>
      <c r="E425" s="12">
        <v>43480</v>
      </c>
      <c r="F425" s="11" t="s">
        <v>240</v>
      </c>
      <c r="G425" s="14" t="s">
        <v>397</v>
      </c>
      <c r="H425" s="6" t="s">
        <v>11</v>
      </c>
      <c r="I425" s="7">
        <v>3</v>
      </c>
      <c r="J425" s="8"/>
    </row>
    <row r="426" spans="1:10">
      <c r="A426" s="5" t="s">
        <v>10</v>
      </c>
      <c r="B426" s="4"/>
      <c r="C426" s="6" t="s">
        <v>12</v>
      </c>
      <c r="D426" s="12">
        <v>43480</v>
      </c>
      <c r="E426" s="12">
        <v>43480</v>
      </c>
      <c r="F426" s="11" t="s">
        <v>240</v>
      </c>
      <c r="G426" s="14" t="s">
        <v>396</v>
      </c>
      <c r="H426" s="6" t="s">
        <v>11</v>
      </c>
      <c r="I426" s="7">
        <v>3</v>
      </c>
      <c r="J426" s="8"/>
    </row>
    <row r="427" spans="1:10">
      <c r="A427" s="5" t="s">
        <v>10</v>
      </c>
      <c r="B427" s="4"/>
      <c r="C427" s="6" t="s">
        <v>12</v>
      </c>
      <c r="D427" s="12">
        <v>43481</v>
      </c>
      <c r="E427" s="12">
        <v>43481</v>
      </c>
      <c r="F427" s="11" t="s">
        <v>240</v>
      </c>
      <c r="G427" s="14" t="s">
        <v>398</v>
      </c>
      <c r="H427" s="6" t="s">
        <v>11</v>
      </c>
      <c r="I427" s="7">
        <v>3</v>
      </c>
      <c r="J427" s="8"/>
    </row>
    <row r="428" spans="1:10">
      <c r="A428" s="5" t="s">
        <v>10</v>
      </c>
      <c r="B428" s="4"/>
      <c r="C428" s="6" t="s">
        <v>12</v>
      </c>
      <c r="D428" s="12">
        <v>43481</v>
      </c>
      <c r="E428" s="12">
        <v>43481</v>
      </c>
      <c r="F428" s="11" t="s">
        <v>240</v>
      </c>
      <c r="G428" s="14" t="s">
        <v>392</v>
      </c>
      <c r="H428" s="6" t="s">
        <v>11</v>
      </c>
      <c r="I428" s="7">
        <v>3</v>
      </c>
      <c r="J428" s="8"/>
    </row>
    <row r="429" spans="1:10">
      <c r="A429" s="5" t="s">
        <v>10</v>
      </c>
      <c r="B429" s="4"/>
      <c r="C429" s="6" t="s">
        <v>12</v>
      </c>
      <c r="D429" s="12">
        <v>43481</v>
      </c>
      <c r="E429" s="12">
        <v>43481</v>
      </c>
      <c r="F429" s="11" t="s">
        <v>240</v>
      </c>
      <c r="G429" s="14" t="s">
        <v>400</v>
      </c>
      <c r="H429" s="6" t="s">
        <v>11</v>
      </c>
      <c r="I429" s="7">
        <v>3</v>
      </c>
      <c r="J429" s="8"/>
    </row>
    <row r="430" spans="1:10">
      <c r="A430" s="5" t="s">
        <v>10</v>
      </c>
      <c r="B430" s="4"/>
      <c r="C430" s="6" t="s">
        <v>12</v>
      </c>
      <c r="D430" s="12">
        <v>43482</v>
      </c>
      <c r="E430" s="12">
        <v>43482</v>
      </c>
      <c r="F430" s="11" t="s">
        <v>240</v>
      </c>
      <c r="G430" s="14" t="s">
        <v>401</v>
      </c>
      <c r="H430" s="6" t="s">
        <v>11</v>
      </c>
      <c r="I430" s="7">
        <v>3</v>
      </c>
      <c r="J430" s="8"/>
    </row>
    <row r="431" spans="1:10">
      <c r="A431" s="5" t="s">
        <v>10</v>
      </c>
      <c r="B431" s="4"/>
      <c r="C431" s="6" t="s">
        <v>12</v>
      </c>
      <c r="D431" s="12">
        <v>43482</v>
      </c>
      <c r="E431" s="12">
        <v>43482</v>
      </c>
      <c r="F431" s="11" t="s">
        <v>240</v>
      </c>
      <c r="G431" s="14" t="s">
        <v>389</v>
      </c>
      <c r="H431" s="6" t="s">
        <v>11</v>
      </c>
      <c r="I431" s="7">
        <v>3</v>
      </c>
      <c r="J431" s="8"/>
    </row>
    <row r="432" spans="1:10">
      <c r="A432" s="5" t="s">
        <v>10</v>
      </c>
      <c r="B432" s="4"/>
      <c r="C432" s="6" t="s">
        <v>12</v>
      </c>
      <c r="D432" s="12">
        <v>43482</v>
      </c>
      <c r="E432" s="12">
        <v>43482</v>
      </c>
      <c r="F432" s="11" t="s">
        <v>240</v>
      </c>
      <c r="G432" s="14" t="s">
        <v>425</v>
      </c>
      <c r="H432" s="6" t="s">
        <v>11</v>
      </c>
      <c r="I432" s="7">
        <v>3</v>
      </c>
      <c r="J432" s="8"/>
    </row>
    <row r="433" spans="1:10">
      <c r="A433" s="5" t="s">
        <v>10</v>
      </c>
      <c r="B433" s="4"/>
      <c r="C433" s="6" t="s">
        <v>12</v>
      </c>
      <c r="D433" s="12">
        <v>43483</v>
      </c>
      <c r="E433" s="12">
        <v>43483</v>
      </c>
      <c r="F433" s="11" t="s">
        <v>240</v>
      </c>
      <c r="G433" s="14" t="s">
        <v>426</v>
      </c>
      <c r="H433" s="6" t="s">
        <v>11</v>
      </c>
      <c r="I433" s="7">
        <v>3</v>
      </c>
      <c r="J433" s="8"/>
    </row>
    <row r="434" spans="1:10">
      <c r="A434" s="5" t="s">
        <v>10</v>
      </c>
      <c r="B434" s="4"/>
      <c r="C434" s="6" t="s">
        <v>12</v>
      </c>
      <c r="D434" s="12">
        <v>43483</v>
      </c>
      <c r="E434" s="12">
        <v>43483</v>
      </c>
      <c r="F434" s="11" t="s">
        <v>240</v>
      </c>
      <c r="G434" s="14" t="s">
        <v>427</v>
      </c>
      <c r="H434" s="6" t="s">
        <v>11</v>
      </c>
      <c r="I434" s="7">
        <v>3</v>
      </c>
      <c r="J434" s="8"/>
    </row>
    <row r="435" spans="1:10">
      <c r="A435" s="5" t="s">
        <v>10</v>
      </c>
      <c r="B435" s="4"/>
      <c r="C435" s="6" t="s">
        <v>12</v>
      </c>
      <c r="D435" s="12">
        <v>43483</v>
      </c>
      <c r="E435" s="12">
        <v>43483</v>
      </c>
      <c r="F435" s="11" t="s">
        <v>240</v>
      </c>
      <c r="G435" s="14" t="s">
        <v>428</v>
      </c>
      <c r="H435" s="6" t="s">
        <v>11</v>
      </c>
      <c r="I435" s="7">
        <v>3</v>
      </c>
      <c r="J435" s="8"/>
    </row>
    <row r="436" spans="1:10">
      <c r="A436" s="5"/>
      <c r="B436" s="4"/>
      <c r="C436" s="6"/>
      <c r="D436" s="12"/>
      <c r="E436" s="12"/>
      <c r="F436" s="11"/>
      <c r="G436" s="14"/>
      <c r="H436" s="6"/>
      <c r="I436" s="7"/>
      <c r="J436" s="8"/>
    </row>
    <row r="437" spans="1:10">
      <c r="A437" s="5" t="s">
        <v>10</v>
      </c>
      <c r="B437" s="4"/>
      <c r="C437" s="6" t="s">
        <v>12</v>
      </c>
      <c r="D437" s="12">
        <v>43486</v>
      </c>
      <c r="E437" s="12">
        <v>43486</v>
      </c>
      <c r="F437" s="11" t="s">
        <v>240</v>
      </c>
      <c r="G437" s="14" t="s">
        <v>402</v>
      </c>
      <c r="H437" s="6" t="s">
        <v>11</v>
      </c>
      <c r="I437" s="7">
        <v>3</v>
      </c>
      <c r="J437" s="8"/>
    </row>
    <row r="438" spans="1:10">
      <c r="A438" s="5" t="s">
        <v>10</v>
      </c>
      <c r="B438" s="4"/>
      <c r="C438" s="6" t="s">
        <v>12</v>
      </c>
      <c r="D438" s="12">
        <v>43486</v>
      </c>
      <c r="E438" s="12">
        <v>43486</v>
      </c>
      <c r="F438" s="11" t="s">
        <v>240</v>
      </c>
      <c r="G438" s="14" t="s">
        <v>403</v>
      </c>
      <c r="H438" s="6" t="s">
        <v>11</v>
      </c>
      <c r="I438" s="7">
        <v>3</v>
      </c>
      <c r="J438" s="8"/>
    </row>
    <row r="439" spans="1:10">
      <c r="A439" s="5" t="s">
        <v>10</v>
      </c>
      <c r="B439" s="4"/>
      <c r="C439" s="6" t="s">
        <v>12</v>
      </c>
      <c r="D439" s="12">
        <v>43486</v>
      </c>
      <c r="E439" s="12">
        <v>43486</v>
      </c>
      <c r="F439" s="11" t="s">
        <v>240</v>
      </c>
      <c r="G439" s="14" t="s">
        <v>404</v>
      </c>
      <c r="H439" s="6" t="s">
        <v>11</v>
      </c>
      <c r="I439" s="7">
        <v>3</v>
      </c>
      <c r="J439" s="8"/>
    </row>
    <row r="440" spans="1:10">
      <c r="A440" s="5" t="s">
        <v>10</v>
      </c>
      <c r="B440" s="4"/>
      <c r="C440" s="6" t="s">
        <v>12</v>
      </c>
      <c r="D440" s="12">
        <v>43487</v>
      </c>
      <c r="E440" s="12">
        <v>43487</v>
      </c>
      <c r="F440" s="11" t="s">
        <v>240</v>
      </c>
      <c r="G440" s="14" t="s">
        <v>405</v>
      </c>
      <c r="H440" s="6" t="s">
        <v>11</v>
      </c>
      <c r="I440" s="7">
        <v>3</v>
      </c>
      <c r="J440" s="8"/>
    </row>
    <row r="441" spans="1:10" ht="24">
      <c r="A441" s="5" t="s">
        <v>10</v>
      </c>
      <c r="B441" s="4"/>
      <c r="C441" s="6" t="s">
        <v>12</v>
      </c>
      <c r="D441" s="12">
        <v>43487</v>
      </c>
      <c r="E441" s="12">
        <v>43487</v>
      </c>
      <c r="F441" s="11" t="s">
        <v>240</v>
      </c>
      <c r="G441" s="14" t="s">
        <v>406</v>
      </c>
      <c r="H441" s="6" t="s">
        <v>11</v>
      </c>
      <c r="I441" s="7">
        <v>3</v>
      </c>
      <c r="J441" s="8"/>
    </row>
    <row r="442" spans="1:10">
      <c r="A442" s="5" t="s">
        <v>10</v>
      </c>
      <c r="B442" s="4"/>
      <c r="C442" s="6" t="s">
        <v>12</v>
      </c>
      <c r="D442" s="12">
        <v>43487</v>
      </c>
      <c r="E442" s="12">
        <v>43487</v>
      </c>
      <c r="F442" s="11" t="s">
        <v>240</v>
      </c>
      <c r="G442" s="14" t="s">
        <v>407</v>
      </c>
      <c r="H442" s="6" t="s">
        <v>11</v>
      </c>
      <c r="I442" s="7">
        <v>3</v>
      </c>
      <c r="J442" s="8"/>
    </row>
    <row r="443" spans="1:10">
      <c r="A443" s="5" t="s">
        <v>10</v>
      </c>
      <c r="B443" s="4"/>
      <c r="C443" s="6" t="s">
        <v>12</v>
      </c>
      <c r="D443" s="12">
        <v>43488</v>
      </c>
      <c r="E443" s="12">
        <v>43488</v>
      </c>
      <c r="F443" s="11" t="s">
        <v>240</v>
      </c>
      <c r="G443" s="14" t="s">
        <v>423</v>
      </c>
      <c r="H443" s="6" t="s">
        <v>11</v>
      </c>
      <c r="I443" s="7">
        <v>3</v>
      </c>
      <c r="J443" s="8"/>
    </row>
    <row r="444" spans="1:10">
      <c r="A444" s="5" t="s">
        <v>10</v>
      </c>
      <c r="B444" s="4"/>
      <c r="C444" s="6" t="s">
        <v>12</v>
      </c>
      <c r="D444" s="12">
        <v>43488</v>
      </c>
      <c r="E444" s="12">
        <v>43488</v>
      </c>
      <c r="F444" s="11" t="s">
        <v>240</v>
      </c>
      <c r="G444" s="14" t="s">
        <v>417</v>
      </c>
      <c r="H444" s="6" t="s">
        <v>11</v>
      </c>
      <c r="I444" s="7">
        <v>3</v>
      </c>
      <c r="J444" s="8"/>
    </row>
    <row r="445" spans="1:10">
      <c r="A445" s="5" t="s">
        <v>10</v>
      </c>
      <c r="B445" s="4"/>
      <c r="C445" s="6" t="s">
        <v>12</v>
      </c>
      <c r="D445" s="12">
        <v>43488</v>
      </c>
      <c r="E445" s="12">
        <v>43488</v>
      </c>
      <c r="F445" s="11" t="s">
        <v>240</v>
      </c>
      <c r="G445" s="14" t="s">
        <v>416</v>
      </c>
      <c r="H445" s="6" t="s">
        <v>11</v>
      </c>
      <c r="I445" s="7">
        <v>3</v>
      </c>
      <c r="J445" s="8"/>
    </row>
    <row r="446" spans="1:10">
      <c r="A446" s="5" t="s">
        <v>10</v>
      </c>
      <c r="B446" s="4"/>
      <c r="C446" s="6" t="s">
        <v>12</v>
      </c>
      <c r="D446" s="12">
        <v>43489</v>
      </c>
      <c r="E446" s="12">
        <v>43489</v>
      </c>
      <c r="F446" s="11" t="s">
        <v>240</v>
      </c>
      <c r="G446" s="14" t="s">
        <v>418</v>
      </c>
      <c r="H446" s="6" t="s">
        <v>11</v>
      </c>
      <c r="I446" s="7">
        <v>3</v>
      </c>
      <c r="J446" s="8"/>
    </row>
    <row r="447" spans="1:10">
      <c r="A447" s="5" t="s">
        <v>10</v>
      </c>
      <c r="B447" s="4"/>
      <c r="C447" s="6" t="s">
        <v>12</v>
      </c>
      <c r="D447" s="12">
        <v>43489</v>
      </c>
      <c r="E447" s="12">
        <v>43489</v>
      </c>
      <c r="F447" s="11" t="s">
        <v>240</v>
      </c>
      <c r="G447" s="14" t="s">
        <v>419</v>
      </c>
      <c r="H447" s="6" t="s">
        <v>11</v>
      </c>
      <c r="I447" s="7">
        <v>3</v>
      </c>
      <c r="J447" s="8"/>
    </row>
    <row r="448" spans="1:10">
      <c r="A448" s="5" t="s">
        <v>10</v>
      </c>
      <c r="B448" s="4"/>
      <c r="C448" s="6" t="s">
        <v>12</v>
      </c>
      <c r="D448" s="12">
        <v>43489</v>
      </c>
      <c r="E448" s="12">
        <v>43489</v>
      </c>
      <c r="F448" s="11" t="s">
        <v>240</v>
      </c>
      <c r="G448" s="14" t="s">
        <v>420</v>
      </c>
      <c r="H448" s="6" t="s">
        <v>11</v>
      </c>
      <c r="I448" s="7">
        <v>3</v>
      </c>
      <c r="J448" s="8"/>
    </row>
    <row r="449" spans="1:10">
      <c r="A449" s="5" t="s">
        <v>10</v>
      </c>
      <c r="B449" s="4"/>
      <c r="C449" s="6" t="s">
        <v>12</v>
      </c>
      <c r="D449" s="12">
        <v>43490</v>
      </c>
      <c r="E449" s="12">
        <v>43490</v>
      </c>
      <c r="F449" s="11" t="s">
        <v>240</v>
      </c>
      <c r="G449" s="14" t="s">
        <v>421</v>
      </c>
      <c r="H449" s="6" t="s">
        <v>11</v>
      </c>
      <c r="I449" s="7">
        <v>3</v>
      </c>
      <c r="J449" s="8"/>
    </row>
    <row r="450" spans="1:10">
      <c r="A450" s="5" t="s">
        <v>10</v>
      </c>
      <c r="B450" s="4"/>
      <c r="C450" s="6" t="s">
        <v>12</v>
      </c>
      <c r="D450" s="12">
        <v>43490</v>
      </c>
      <c r="E450" s="12">
        <v>43490</v>
      </c>
      <c r="F450" s="11" t="s">
        <v>240</v>
      </c>
      <c r="G450" s="14" t="s">
        <v>422</v>
      </c>
      <c r="H450" s="6" t="s">
        <v>11</v>
      </c>
      <c r="I450" s="7">
        <v>3</v>
      </c>
      <c r="J450" s="8"/>
    </row>
    <row r="451" spans="1:10">
      <c r="A451" s="5" t="s">
        <v>10</v>
      </c>
      <c r="B451" s="4"/>
      <c r="C451" s="6" t="s">
        <v>12</v>
      </c>
      <c r="D451" s="12">
        <v>43490</v>
      </c>
      <c r="E451" s="12">
        <v>43490</v>
      </c>
      <c r="F451" s="11" t="s">
        <v>240</v>
      </c>
      <c r="G451" s="23" t="s">
        <v>424</v>
      </c>
      <c r="H451" s="6" t="s">
        <v>11</v>
      </c>
      <c r="I451" s="7">
        <v>3</v>
      </c>
      <c r="J451" s="8"/>
    </row>
    <row r="452" spans="1:10">
      <c r="A452" s="5"/>
      <c r="B452" s="4"/>
      <c r="C452" s="6"/>
      <c r="D452" s="12"/>
      <c r="E452" s="12"/>
      <c r="F452" s="11"/>
      <c r="G452" s="14"/>
      <c r="H452" s="6"/>
      <c r="I452" s="7"/>
      <c r="J452" s="8"/>
    </row>
    <row r="453" spans="1:10">
      <c r="A453" s="5" t="s">
        <v>10</v>
      </c>
      <c r="B453" s="4"/>
      <c r="C453" s="6" t="s">
        <v>12</v>
      </c>
      <c r="D453" s="12">
        <v>43493</v>
      </c>
      <c r="E453" s="12">
        <v>43493</v>
      </c>
      <c r="F453" s="11" t="s">
        <v>240</v>
      </c>
      <c r="G453" s="14" t="s">
        <v>408</v>
      </c>
      <c r="H453" s="6" t="s">
        <v>11</v>
      </c>
      <c r="I453" s="7">
        <v>3</v>
      </c>
      <c r="J453" s="8"/>
    </row>
    <row r="454" spans="1:10">
      <c r="A454" s="5" t="s">
        <v>10</v>
      </c>
      <c r="B454" s="4"/>
      <c r="C454" s="6" t="s">
        <v>12</v>
      </c>
      <c r="D454" s="12">
        <v>43493</v>
      </c>
      <c r="E454" s="12">
        <v>43493</v>
      </c>
      <c r="F454" s="11" t="s">
        <v>240</v>
      </c>
      <c r="G454" s="14" t="s">
        <v>409</v>
      </c>
      <c r="H454" s="6" t="s">
        <v>11</v>
      </c>
      <c r="I454" s="7">
        <v>3</v>
      </c>
      <c r="J454" s="8"/>
    </row>
    <row r="455" spans="1:10">
      <c r="A455" s="5" t="s">
        <v>10</v>
      </c>
      <c r="B455" s="4"/>
      <c r="C455" s="6" t="s">
        <v>12</v>
      </c>
      <c r="D455" s="12">
        <v>43493</v>
      </c>
      <c r="E455" s="12">
        <v>43493</v>
      </c>
      <c r="F455" s="11" t="s">
        <v>240</v>
      </c>
      <c r="G455" s="23" t="s">
        <v>431</v>
      </c>
      <c r="H455" s="6" t="s">
        <v>11</v>
      </c>
      <c r="I455" s="7">
        <v>3</v>
      </c>
      <c r="J455" s="8"/>
    </row>
    <row r="456" spans="1:10">
      <c r="A456" s="5" t="s">
        <v>10</v>
      </c>
      <c r="B456" s="4"/>
      <c r="C456" s="6" t="s">
        <v>12</v>
      </c>
      <c r="D456" s="12">
        <v>43494</v>
      </c>
      <c r="E456" s="12">
        <v>43494</v>
      </c>
      <c r="F456" s="11" t="s">
        <v>240</v>
      </c>
      <c r="G456" s="14" t="s">
        <v>414</v>
      </c>
      <c r="H456" s="6" t="s">
        <v>11</v>
      </c>
      <c r="I456" s="7">
        <v>3</v>
      </c>
      <c r="J456" s="8"/>
    </row>
    <row r="457" spans="1:10">
      <c r="A457" s="5" t="s">
        <v>10</v>
      </c>
      <c r="B457" s="4"/>
      <c r="C457" s="6" t="s">
        <v>12</v>
      </c>
      <c r="D457" s="12">
        <v>43494</v>
      </c>
      <c r="E457" s="12">
        <v>43494</v>
      </c>
      <c r="F457" s="11" t="s">
        <v>240</v>
      </c>
      <c r="G457" s="14" t="s">
        <v>412</v>
      </c>
      <c r="H457" s="6" t="s">
        <v>11</v>
      </c>
      <c r="I457" s="7">
        <v>3</v>
      </c>
      <c r="J457" s="8"/>
    </row>
    <row r="458" spans="1:10">
      <c r="A458" s="5" t="s">
        <v>10</v>
      </c>
      <c r="B458" s="4"/>
      <c r="C458" s="6" t="s">
        <v>12</v>
      </c>
      <c r="D458" s="12">
        <v>43494</v>
      </c>
      <c r="E458" s="12">
        <v>43494</v>
      </c>
      <c r="F458" s="11" t="s">
        <v>240</v>
      </c>
      <c r="G458" s="14" t="s">
        <v>411</v>
      </c>
      <c r="H458" s="6" t="s">
        <v>11</v>
      </c>
      <c r="I458" s="7">
        <v>3</v>
      </c>
      <c r="J458" s="8"/>
    </row>
    <row r="459" spans="1:10">
      <c r="A459" s="5" t="s">
        <v>10</v>
      </c>
      <c r="B459" s="4"/>
      <c r="C459" s="6" t="s">
        <v>12</v>
      </c>
      <c r="D459" s="12">
        <v>43495</v>
      </c>
      <c r="E459" s="12">
        <v>43495</v>
      </c>
      <c r="F459" s="11" t="s">
        <v>240</v>
      </c>
      <c r="G459" s="14" t="s">
        <v>415</v>
      </c>
      <c r="H459" s="6" t="s">
        <v>11</v>
      </c>
      <c r="I459" s="7">
        <v>3</v>
      </c>
      <c r="J459" s="8"/>
    </row>
    <row r="460" spans="1:10">
      <c r="A460" s="5" t="s">
        <v>10</v>
      </c>
      <c r="B460" s="4"/>
      <c r="C460" s="6" t="s">
        <v>12</v>
      </c>
      <c r="D460" s="12">
        <v>43495</v>
      </c>
      <c r="E460" s="12">
        <v>43495</v>
      </c>
      <c r="F460" s="11" t="s">
        <v>240</v>
      </c>
      <c r="G460" s="14" t="s">
        <v>413</v>
      </c>
      <c r="H460" s="6" t="s">
        <v>11</v>
      </c>
      <c r="I460" s="7">
        <v>3</v>
      </c>
      <c r="J460" s="8"/>
    </row>
    <row r="461" spans="1:10">
      <c r="A461" s="5" t="s">
        <v>10</v>
      </c>
      <c r="B461" s="4"/>
      <c r="C461" s="6" t="s">
        <v>12</v>
      </c>
      <c r="D461" s="12">
        <v>43495</v>
      </c>
      <c r="E461" s="12">
        <v>43495</v>
      </c>
      <c r="F461" s="11" t="s">
        <v>240</v>
      </c>
      <c r="G461" s="14" t="s">
        <v>429</v>
      </c>
      <c r="H461" s="6" t="s">
        <v>11</v>
      </c>
      <c r="I461" s="7">
        <v>3</v>
      </c>
      <c r="J461" s="8"/>
    </row>
    <row r="462" spans="1:10">
      <c r="A462" s="5" t="s">
        <v>10</v>
      </c>
      <c r="B462" s="4"/>
      <c r="C462" s="6" t="s">
        <v>12</v>
      </c>
      <c r="D462" s="12">
        <v>43496</v>
      </c>
      <c r="E462" s="12">
        <v>43496</v>
      </c>
      <c r="F462" s="11" t="s">
        <v>240</v>
      </c>
      <c r="G462" s="14" t="s">
        <v>430</v>
      </c>
      <c r="H462" s="6" t="s">
        <v>11</v>
      </c>
      <c r="I462" s="7">
        <v>3</v>
      </c>
      <c r="J462" s="8"/>
    </row>
    <row r="463" spans="1:10" ht="24">
      <c r="A463" s="5" t="s">
        <v>10</v>
      </c>
      <c r="B463" s="4"/>
      <c r="C463" s="6" t="s">
        <v>12</v>
      </c>
      <c r="D463" s="12">
        <v>43496</v>
      </c>
      <c r="E463" s="12">
        <v>43496</v>
      </c>
      <c r="F463" s="11" t="s">
        <v>240</v>
      </c>
      <c r="G463" s="14" t="s">
        <v>399</v>
      </c>
      <c r="H463" s="6" t="s">
        <v>11</v>
      </c>
      <c r="I463" s="7">
        <v>3</v>
      </c>
      <c r="J463" s="8"/>
    </row>
    <row r="464" spans="1:10">
      <c r="A464" s="5" t="s">
        <v>10</v>
      </c>
      <c r="B464" s="4"/>
      <c r="C464" s="6" t="s">
        <v>12</v>
      </c>
      <c r="D464" s="12">
        <v>43496</v>
      </c>
      <c r="E464" s="12">
        <v>43496</v>
      </c>
      <c r="F464" s="11" t="s">
        <v>240</v>
      </c>
      <c r="G464" s="14" t="s">
        <v>410</v>
      </c>
      <c r="H464" s="6" t="s">
        <v>11</v>
      </c>
      <c r="I464" s="7">
        <v>3</v>
      </c>
      <c r="J464" s="8"/>
    </row>
    <row r="465" spans="1:10" ht="14.25" customHeight="1">
      <c r="A465" s="5"/>
      <c r="B465" s="4"/>
      <c r="C465" s="6"/>
      <c r="D465" s="12"/>
      <c r="E465" s="12"/>
      <c r="F465" s="11"/>
      <c r="G465" s="14"/>
      <c r="H465" s="6"/>
      <c r="I465" s="7"/>
      <c r="J465" s="8"/>
    </row>
    <row r="466" spans="1:10">
      <c r="A466" s="5"/>
      <c r="B466" s="4"/>
      <c r="C466" s="6"/>
      <c r="D466" s="12"/>
      <c r="E466" s="12"/>
      <c r="F466" s="11"/>
      <c r="G466" s="14"/>
      <c r="H466" s="6"/>
      <c r="I466" s="7"/>
      <c r="J466" s="8"/>
    </row>
    <row r="467" spans="1:10">
      <c r="A467" s="5"/>
      <c r="B467" s="4"/>
      <c r="C467" s="6"/>
      <c r="D467" s="12"/>
      <c r="E467" s="12"/>
      <c r="F467" s="11"/>
      <c r="G467" s="14"/>
      <c r="H467" s="6"/>
      <c r="I467" s="7"/>
      <c r="J467" s="8"/>
    </row>
    <row r="468" spans="1:10">
      <c r="A468" s="5" t="s">
        <v>10</v>
      </c>
      <c r="B468" s="4"/>
      <c r="C468" s="6" t="s">
        <v>12</v>
      </c>
      <c r="D468" s="12">
        <v>43507</v>
      </c>
      <c r="E468" s="12">
        <v>43507</v>
      </c>
      <c r="F468" s="11" t="s">
        <v>240</v>
      </c>
      <c r="G468" s="14" t="s">
        <v>436</v>
      </c>
      <c r="H468" s="6" t="s">
        <v>11</v>
      </c>
      <c r="I468" s="7">
        <v>3</v>
      </c>
      <c r="J468" s="8"/>
    </row>
    <row r="469" spans="1:10">
      <c r="A469" s="5" t="s">
        <v>10</v>
      </c>
      <c r="B469" s="4"/>
      <c r="C469" s="6" t="s">
        <v>12</v>
      </c>
      <c r="D469" s="12">
        <v>43507</v>
      </c>
      <c r="E469" s="12">
        <v>43507</v>
      </c>
      <c r="F469" s="11" t="s">
        <v>240</v>
      </c>
      <c r="G469" s="14" t="s">
        <v>435</v>
      </c>
      <c r="H469" s="6" t="s">
        <v>11</v>
      </c>
      <c r="I469" s="7">
        <v>3</v>
      </c>
      <c r="J469" s="8"/>
    </row>
    <row r="470" spans="1:10">
      <c r="A470" s="5" t="s">
        <v>10</v>
      </c>
      <c r="B470" s="4"/>
      <c r="C470" s="6" t="s">
        <v>12</v>
      </c>
      <c r="D470" s="12">
        <v>43507</v>
      </c>
      <c r="E470" s="12">
        <v>43507</v>
      </c>
      <c r="F470" s="11" t="s">
        <v>240</v>
      </c>
      <c r="G470" s="14" t="s">
        <v>503</v>
      </c>
      <c r="H470" s="6" t="s">
        <v>11</v>
      </c>
      <c r="I470" s="7">
        <v>2.5</v>
      </c>
      <c r="J470" s="8"/>
    </row>
    <row r="471" spans="1:10">
      <c r="A471" s="5" t="s">
        <v>10</v>
      </c>
      <c r="B471" s="4"/>
      <c r="C471" s="6" t="s">
        <v>12</v>
      </c>
      <c r="D471" s="12">
        <v>43508</v>
      </c>
      <c r="E471" s="12">
        <v>43508</v>
      </c>
      <c r="F471" s="11" t="s">
        <v>240</v>
      </c>
      <c r="G471" s="14" t="s">
        <v>437</v>
      </c>
      <c r="H471" s="6" t="s">
        <v>11</v>
      </c>
      <c r="I471" s="7">
        <v>1</v>
      </c>
      <c r="J471" s="8"/>
    </row>
    <row r="472" spans="1:10">
      <c r="A472" s="5" t="s">
        <v>10</v>
      </c>
      <c r="B472" s="4"/>
      <c r="C472" s="6" t="s">
        <v>12</v>
      </c>
      <c r="D472" s="12">
        <v>43508</v>
      </c>
      <c r="E472" s="12">
        <v>43508</v>
      </c>
      <c r="F472" s="11" t="s">
        <v>240</v>
      </c>
      <c r="G472" s="14" t="s">
        <v>438</v>
      </c>
      <c r="H472" s="6" t="s">
        <v>11</v>
      </c>
      <c r="I472" s="7">
        <v>1</v>
      </c>
      <c r="J472" s="8"/>
    </row>
    <row r="473" spans="1:10">
      <c r="A473" s="5" t="s">
        <v>10</v>
      </c>
      <c r="B473" s="4"/>
      <c r="C473" s="6" t="s">
        <v>12</v>
      </c>
      <c r="D473" s="12">
        <v>43508</v>
      </c>
      <c r="E473" s="12">
        <v>43508</v>
      </c>
      <c r="F473" s="11" t="s">
        <v>240</v>
      </c>
      <c r="G473" s="14" t="s">
        <v>439</v>
      </c>
      <c r="H473" s="6" t="s">
        <v>11</v>
      </c>
      <c r="I473" s="7">
        <v>1</v>
      </c>
      <c r="J473" s="8"/>
    </row>
    <row r="474" spans="1:10">
      <c r="A474" s="5" t="s">
        <v>10</v>
      </c>
      <c r="B474" s="4"/>
      <c r="C474" s="6" t="s">
        <v>12</v>
      </c>
      <c r="D474" s="12">
        <v>43508</v>
      </c>
      <c r="E474" s="12">
        <v>43508</v>
      </c>
      <c r="F474" s="11" t="s">
        <v>240</v>
      </c>
      <c r="G474" s="14" t="s">
        <v>440</v>
      </c>
      <c r="H474" s="6" t="s">
        <v>11</v>
      </c>
      <c r="I474" s="7">
        <v>1</v>
      </c>
      <c r="J474" s="8"/>
    </row>
    <row r="475" spans="1:10">
      <c r="A475" s="5" t="s">
        <v>10</v>
      </c>
      <c r="B475" s="4"/>
      <c r="C475" s="6" t="s">
        <v>12</v>
      </c>
      <c r="D475" s="12">
        <v>43508</v>
      </c>
      <c r="E475" s="12">
        <v>43508</v>
      </c>
      <c r="F475" s="11" t="s">
        <v>240</v>
      </c>
      <c r="G475" s="14" t="s">
        <v>441</v>
      </c>
      <c r="H475" s="6" t="s">
        <v>11</v>
      </c>
      <c r="I475" s="7">
        <v>1</v>
      </c>
      <c r="J475" s="8"/>
    </row>
    <row r="476" spans="1:10">
      <c r="A476" s="5" t="s">
        <v>10</v>
      </c>
      <c r="B476" s="4"/>
      <c r="C476" s="6" t="s">
        <v>12</v>
      </c>
      <c r="D476" s="12">
        <v>43508</v>
      </c>
      <c r="E476" s="12">
        <v>43508</v>
      </c>
      <c r="F476" s="11" t="s">
        <v>240</v>
      </c>
      <c r="G476" s="14" t="s">
        <v>442</v>
      </c>
      <c r="H476" s="6" t="s">
        <v>11</v>
      </c>
      <c r="I476" s="7">
        <v>1</v>
      </c>
      <c r="J476" s="8"/>
    </row>
    <row r="477" spans="1:10">
      <c r="A477" s="5" t="s">
        <v>10</v>
      </c>
      <c r="B477" s="4"/>
      <c r="C477" s="6" t="s">
        <v>12</v>
      </c>
      <c r="D477" s="12">
        <v>43508</v>
      </c>
      <c r="E477" s="12">
        <v>43508</v>
      </c>
      <c r="F477" s="11" t="s">
        <v>240</v>
      </c>
      <c r="G477" s="14" t="s">
        <v>443</v>
      </c>
      <c r="H477" s="6" t="s">
        <v>11</v>
      </c>
      <c r="I477" s="7">
        <v>2</v>
      </c>
      <c r="J477" s="8"/>
    </row>
    <row r="478" spans="1:10">
      <c r="A478" s="5" t="s">
        <v>10</v>
      </c>
      <c r="B478" s="4"/>
      <c r="C478" s="6" t="s">
        <v>12</v>
      </c>
      <c r="D478" s="12">
        <v>43509</v>
      </c>
      <c r="E478" s="12">
        <v>43509</v>
      </c>
      <c r="F478" s="11" t="s">
        <v>240</v>
      </c>
      <c r="G478" s="14" t="s">
        <v>444</v>
      </c>
      <c r="H478" s="6" t="s">
        <v>11</v>
      </c>
      <c r="I478" s="7">
        <v>2</v>
      </c>
      <c r="J478" s="8"/>
    </row>
    <row r="479" spans="1:10">
      <c r="A479" s="5" t="s">
        <v>10</v>
      </c>
      <c r="B479" s="4"/>
      <c r="C479" s="6" t="s">
        <v>12</v>
      </c>
      <c r="D479" s="12">
        <v>43509</v>
      </c>
      <c r="E479" s="12">
        <v>43509</v>
      </c>
      <c r="F479" s="11" t="s">
        <v>240</v>
      </c>
      <c r="G479" s="14" t="s">
        <v>445</v>
      </c>
      <c r="H479" s="6" t="s">
        <v>11</v>
      </c>
      <c r="I479" s="7">
        <v>2</v>
      </c>
      <c r="J479" s="8"/>
    </row>
    <row r="480" spans="1:10">
      <c r="A480" s="5" t="s">
        <v>10</v>
      </c>
      <c r="B480" s="4"/>
      <c r="C480" s="6" t="s">
        <v>12</v>
      </c>
      <c r="D480" s="12">
        <v>43509</v>
      </c>
      <c r="E480" s="12">
        <v>43509</v>
      </c>
      <c r="F480" s="11" t="s">
        <v>240</v>
      </c>
      <c r="G480" s="14" t="s">
        <v>446</v>
      </c>
      <c r="H480" s="6" t="s">
        <v>11</v>
      </c>
      <c r="I480" s="7">
        <v>2</v>
      </c>
      <c r="J480" s="8"/>
    </row>
    <row r="481" spans="1:10">
      <c r="A481" s="5" t="s">
        <v>10</v>
      </c>
      <c r="B481" s="4"/>
      <c r="C481" s="6" t="s">
        <v>12</v>
      </c>
      <c r="D481" s="12">
        <v>43509</v>
      </c>
      <c r="E481" s="12">
        <v>43509</v>
      </c>
      <c r="F481" s="11" t="s">
        <v>240</v>
      </c>
      <c r="G481" s="14" t="s">
        <v>447</v>
      </c>
      <c r="H481" s="6" t="s">
        <v>11</v>
      </c>
      <c r="I481" s="7">
        <v>2</v>
      </c>
      <c r="J481" s="8"/>
    </row>
    <row r="482" spans="1:10">
      <c r="A482" s="5" t="s">
        <v>10</v>
      </c>
      <c r="B482" s="4"/>
      <c r="C482" s="6" t="s">
        <v>12</v>
      </c>
      <c r="D482" s="12">
        <v>43510</v>
      </c>
      <c r="E482" s="12">
        <v>43510</v>
      </c>
      <c r="F482" s="11" t="s">
        <v>240</v>
      </c>
      <c r="G482" s="14" t="s">
        <v>448</v>
      </c>
      <c r="H482" s="6" t="s">
        <v>11</v>
      </c>
      <c r="I482" s="7">
        <v>2</v>
      </c>
      <c r="J482" s="8"/>
    </row>
    <row r="483" spans="1:10">
      <c r="A483" s="5" t="s">
        <v>10</v>
      </c>
      <c r="B483" s="4"/>
      <c r="C483" s="6" t="s">
        <v>12</v>
      </c>
      <c r="D483" s="12">
        <v>43510</v>
      </c>
      <c r="E483" s="12">
        <v>43510</v>
      </c>
      <c r="F483" s="11" t="s">
        <v>240</v>
      </c>
      <c r="G483" s="14" t="s">
        <v>449</v>
      </c>
      <c r="H483" s="6" t="s">
        <v>11</v>
      </c>
      <c r="I483" s="7">
        <v>2</v>
      </c>
      <c r="J483" s="8"/>
    </row>
    <row r="484" spans="1:10">
      <c r="A484" s="5" t="s">
        <v>10</v>
      </c>
      <c r="B484" s="4"/>
      <c r="C484" s="6" t="s">
        <v>12</v>
      </c>
      <c r="D484" s="12">
        <v>43510</v>
      </c>
      <c r="E484" s="12">
        <v>43510</v>
      </c>
      <c r="F484" s="11" t="s">
        <v>240</v>
      </c>
      <c r="G484" s="14" t="s">
        <v>450</v>
      </c>
      <c r="H484" s="6" t="s">
        <v>11</v>
      </c>
      <c r="I484" s="7">
        <v>2</v>
      </c>
      <c r="J484" s="8"/>
    </row>
    <row r="485" spans="1:10">
      <c r="A485" s="5" t="s">
        <v>10</v>
      </c>
      <c r="B485" s="4"/>
      <c r="C485" s="6" t="s">
        <v>12</v>
      </c>
      <c r="D485" s="12">
        <v>43510</v>
      </c>
      <c r="E485" s="12">
        <v>43510</v>
      </c>
      <c r="F485" s="11" t="s">
        <v>240</v>
      </c>
      <c r="G485" s="14" t="s">
        <v>451</v>
      </c>
      <c r="H485" s="6" t="s">
        <v>11</v>
      </c>
      <c r="I485" s="7">
        <v>2</v>
      </c>
      <c r="J485" s="8"/>
    </row>
    <row r="486" spans="1:10">
      <c r="A486" s="5" t="s">
        <v>10</v>
      </c>
      <c r="B486" s="4"/>
      <c r="C486" s="6" t="s">
        <v>12</v>
      </c>
      <c r="D486" s="12">
        <v>43511</v>
      </c>
      <c r="E486" s="12">
        <v>43511</v>
      </c>
      <c r="F486" s="11" t="s">
        <v>240</v>
      </c>
      <c r="G486" s="14" t="s">
        <v>452</v>
      </c>
      <c r="H486" s="6" t="s">
        <v>11</v>
      </c>
      <c r="I486" s="7">
        <v>1</v>
      </c>
      <c r="J486" s="8"/>
    </row>
    <row r="487" spans="1:10">
      <c r="A487" s="5" t="s">
        <v>10</v>
      </c>
      <c r="B487" s="4"/>
      <c r="C487" s="6" t="s">
        <v>12</v>
      </c>
      <c r="D487" s="12">
        <v>43511</v>
      </c>
      <c r="E487" s="12">
        <v>43511</v>
      </c>
      <c r="F487" s="11" t="s">
        <v>240</v>
      </c>
      <c r="G487" s="14" t="s">
        <v>453</v>
      </c>
      <c r="H487" s="6" t="s">
        <v>11</v>
      </c>
      <c r="I487" s="7">
        <v>1</v>
      </c>
      <c r="J487" s="8"/>
    </row>
    <row r="488" spans="1:10">
      <c r="A488" s="5" t="s">
        <v>10</v>
      </c>
      <c r="B488" s="4"/>
      <c r="C488" s="6" t="s">
        <v>12</v>
      </c>
      <c r="D488" s="12">
        <v>43511</v>
      </c>
      <c r="E488" s="12">
        <v>43511</v>
      </c>
      <c r="F488" s="11" t="s">
        <v>240</v>
      </c>
      <c r="G488" s="14" t="s">
        <v>502</v>
      </c>
      <c r="H488" s="6" t="s">
        <v>11</v>
      </c>
      <c r="I488" s="7">
        <v>1.5</v>
      </c>
      <c r="J488" s="8"/>
    </row>
    <row r="489" spans="1:10">
      <c r="A489" s="5" t="s">
        <v>10</v>
      </c>
      <c r="B489" s="4"/>
      <c r="C489" s="6" t="s">
        <v>12</v>
      </c>
      <c r="D489" s="12">
        <v>43511</v>
      </c>
      <c r="E489" s="12">
        <v>43511</v>
      </c>
      <c r="F489" s="11" t="s">
        <v>240</v>
      </c>
      <c r="G489" s="14" t="s">
        <v>454</v>
      </c>
      <c r="H489" s="6" t="s">
        <v>11</v>
      </c>
      <c r="I489" s="7">
        <v>1.5</v>
      </c>
      <c r="J489" s="8"/>
    </row>
    <row r="490" spans="1:10">
      <c r="A490" s="5" t="s">
        <v>10</v>
      </c>
      <c r="B490" s="4"/>
      <c r="C490" s="6" t="s">
        <v>12</v>
      </c>
      <c r="D490" s="12">
        <v>43511</v>
      </c>
      <c r="E490" s="12">
        <v>43511</v>
      </c>
      <c r="F490" s="11" t="s">
        <v>240</v>
      </c>
      <c r="G490" s="14" t="s">
        <v>504</v>
      </c>
      <c r="H490" s="6" t="s">
        <v>11</v>
      </c>
      <c r="I490" s="7">
        <v>2</v>
      </c>
      <c r="J490" s="8"/>
    </row>
    <row r="491" spans="1:10">
      <c r="A491" s="5" t="s">
        <v>10</v>
      </c>
      <c r="B491" s="4"/>
      <c r="C491" s="6" t="s">
        <v>12</v>
      </c>
      <c r="D491" s="12">
        <v>43511</v>
      </c>
      <c r="E491" s="12">
        <v>43511</v>
      </c>
      <c r="F491" s="11" t="s">
        <v>240</v>
      </c>
      <c r="G491" s="14" t="s">
        <v>504</v>
      </c>
      <c r="H491" s="6" t="s">
        <v>11</v>
      </c>
      <c r="I491" s="7">
        <v>2</v>
      </c>
      <c r="J491" s="8"/>
    </row>
    <row r="492" spans="1:10">
      <c r="A492" s="5" t="s">
        <v>10</v>
      </c>
      <c r="B492" s="4"/>
      <c r="C492" s="6" t="s">
        <v>12</v>
      </c>
      <c r="D492" s="12">
        <v>43511</v>
      </c>
      <c r="E492" s="12">
        <v>43511</v>
      </c>
      <c r="F492" s="11" t="s">
        <v>240</v>
      </c>
      <c r="G492" s="14" t="s">
        <v>504</v>
      </c>
      <c r="H492" s="6" t="s">
        <v>11</v>
      </c>
      <c r="I492" s="7">
        <v>2</v>
      </c>
      <c r="J492" s="8"/>
    </row>
    <row r="493" spans="1:10">
      <c r="A493" s="5"/>
      <c r="B493" s="4"/>
      <c r="C493" s="6"/>
      <c r="D493" s="12"/>
      <c r="E493" s="12"/>
      <c r="F493" s="11"/>
      <c r="G493" s="14"/>
      <c r="H493" s="6"/>
      <c r="I493" s="7"/>
      <c r="J493" s="8"/>
    </row>
    <row r="494" spans="1:10">
      <c r="A494" s="5" t="s">
        <v>10</v>
      </c>
      <c r="B494" s="4"/>
      <c r="C494" s="6" t="s">
        <v>12</v>
      </c>
      <c r="D494" s="12">
        <v>43514</v>
      </c>
      <c r="E494" s="12">
        <v>43514</v>
      </c>
      <c r="F494" s="11" t="s">
        <v>240</v>
      </c>
      <c r="G494" s="14" t="s">
        <v>455</v>
      </c>
      <c r="H494" s="6" t="s">
        <v>11</v>
      </c>
      <c r="I494" s="7">
        <v>3</v>
      </c>
      <c r="J494" s="8"/>
    </row>
    <row r="495" spans="1:10">
      <c r="A495" s="5" t="s">
        <v>10</v>
      </c>
      <c r="B495" s="4"/>
      <c r="C495" s="6" t="s">
        <v>12</v>
      </c>
      <c r="D495" s="12">
        <v>43514</v>
      </c>
      <c r="E495" s="12">
        <v>43514</v>
      </c>
      <c r="F495" s="11" t="s">
        <v>240</v>
      </c>
      <c r="G495" s="14" t="s">
        <v>456</v>
      </c>
      <c r="H495" s="6" t="s">
        <v>11</v>
      </c>
      <c r="I495" s="7">
        <v>3</v>
      </c>
      <c r="J495" s="8"/>
    </row>
    <row r="496" spans="1:10">
      <c r="A496" s="5" t="s">
        <v>10</v>
      </c>
      <c r="B496" s="4"/>
      <c r="C496" s="6" t="s">
        <v>12</v>
      </c>
      <c r="D496" s="12">
        <v>43514</v>
      </c>
      <c r="E496" s="12">
        <v>43514</v>
      </c>
      <c r="F496" s="11" t="s">
        <v>240</v>
      </c>
      <c r="G496" s="14" t="s">
        <v>457</v>
      </c>
      <c r="H496" s="6" t="s">
        <v>11</v>
      </c>
      <c r="I496" s="7">
        <v>3</v>
      </c>
      <c r="J496" s="8"/>
    </row>
    <row r="497" spans="1:10">
      <c r="A497" s="5" t="s">
        <v>10</v>
      </c>
      <c r="B497" s="4"/>
      <c r="C497" s="6" t="s">
        <v>12</v>
      </c>
      <c r="D497" s="12">
        <v>43515</v>
      </c>
      <c r="E497" s="12">
        <v>43515</v>
      </c>
      <c r="F497" s="11" t="s">
        <v>240</v>
      </c>
      <c r="G497" s="14" t="s">
        <v>458</v>
      </c>
      <c r="H497" s="6" t="s">
        <v>11</v>
      </c>
      <c r="I497" s="7">
        <v>1</v>
      </c>
      <c r="J497" s="8"/>
    </row>
    <row r="498" spans="1:10">
      <c r="A498" s="5" t="s">
        <v>10</v>
      </c>
      <c r="B498" s="4"/>
      <c r="C498" s="6" t="s">
        <v>12</v>
      </c>
      <c r="D498" s="12">
        <v>43515</v>
      </c>
      <c r="E498" s="12">
        <v>43515</v>
      </c>
      <c r="F498" s="11" t="s">
        <v>240</v>
      </c>
      <c r="G498" s="14" t="s">
        <v>459</v>
      </c>
      <c r="H498" s="6" t="s">
        <v>11</v>
      </c>
      <c r="I498" s="7">
        <v>2</v>
      </c>
      <c r="J498" s="8"/>
    </row>
    <row r="499" spans="1:10">
      <c r="A499" s="5" t="s">
        <v>10</v>
      </c>
      <c r="B499" s="4"/>
      <c r="C499" s="6" t="s">
        <v>12</v>
      </c>
      <c r="D499" s="12">
        <v>43515</v>
      </c>
      <c r="E499" s="12">
        <v>43515</v>
      </c>
      <c r="F499" s="11" t="s">
        <v>240</v>
      </c>
      <c r="G499" s="14" t="s">
        <v>460</v>
      </c>
      <c r="H499" s="6" t="s">
        <v>11</v>
      </c>
      <c r="I499" s="7">
        <v>3</v>
      </c>
      <c r="J499" s="8"/>
    </row>
    <row r="500" spans="1:10">
      <c r="A500" s="5" t="s">
        <v>10</v>
      </c>
      <c r="B500" s="4"/>
      <c r="C500" s="6" t="s">
        <v>12</v>
      </c>
      <c r="D500" s="12">
        <v>43515</v>
      </c>
      <c r="E500" s="12">
        <v>43515</v>
      </c>
      <c r="F500" s="11" t="s">
        <v>240</v>
      </c>
      <c r="G500" s="14" t="s">
        <v>461</v>
      </c>
      <c r="H500" s="6" t="s">
        <v>11</v>
      </c>
      <c r="I500" s="7">
        <v>2</v>
      </c>
      <c r="J500" s="8"/>
    </row>
    <row r="501" spans="1:10">
      <c r="A501" s="5" t="s">
        <v>10</v>
      </c>
      <c r="B501" s="4"/>
      <c r="C501" s="6" t="s">
        <v>12</v>
      </c>
      <c r="D501" s="12">
        <v>43516</v>
      </c>
      <c r="E501" s="12">
        <v>43516</v>
      </c>
      <c r="F501" s="11" t="s">
        <v>240</v>
      </c>
      <c r="G501" s="14" t="s">
        <v>462</v>
      </c>
      <c r="H501" s="6" t="s">
        <v>11</v>
      </c>
      <c r="I501" s="7">
        <v>2</v>
      </c>
      <c r="J501" s="8"/>
    </row>
    <row r="502" spans="1:10">
      <c r="A502" s="5" t="s">
        <v>10</v>
      </c>
      <c r="B502" s="4"/>
      <c r="C502" s="6" t="s">
        <v>12</v>
      </c>
      <c r="D502" s="12">
        <v>43516</v>
      </c>
      <c r="E502" s="12">
        <v>43516</v>
      </c>
      <c r="F502" s="11" t="s">
        <v>240</v>
      </c>
      <c r="G502" s="14" t="s">
        <v>463</v>
      </c>
      <c r="H502" s="6" t="s">
        <v>11</v>
      </c>
      <c r="I502" s="7">
        <v>2</v>
      </c>
      <c r="J502" s="8"/>
    </row>
    <row r="503" spans="1:10">
      <c r="A503" s="5" t="s">
        <v>10</v>
      </c>
      <c r="B503" s="4"/>
      <c r="C503" s="6" t="s">
        <v>12</v>
      </c>
      <c r="D503" s="12">
        <v>43516</v>
      </c>
      <c r="E503" s="12">
        <v>43516</v>
      </c>
      <c r="F503" s="11" t="s">
        <v>240</v>
      </c>
      <c r="G503" s="14" t="s">
        <v>464</v>
      </c>
      <c r="H503" s="6" t="s">
        <v>11</v>
      </c>
      <c r="I503" s="7">
        <v>4</v>
      </c>
      <c r="J503" s="8"/>
    </row>
    <row r="504" spans="1:10">
      <c r="A504" s="5" t="s">
        <v>10</v>
      </c>
      <c r="B504" s="4"/>
      <c r="C504" s="6" t="s">
        <v>12</v>
      </c>
      <c r="D504" s="12">
        <v>43517</v>
      </c>
      <c r="E504" s="12">
        <v>43517</v>
      </c>
      <c r="F504" s="11" t="s">
        <v>240</v>
      </c>
      <c r="G504" s="14" t="s">
        <v>465</v>
      </c>
      <c r="H504" s="6" t="s">
        <v>11</v>
      </c>
      <c r="I504" s="7">
        <v>3</v>
      </c>
      <c r="J504" s="8"/>
    </row>
    <row r="505" spans="1:10">
      <c r="A505" s="5" t="s">
        <v>10</v>
      </c>
      <c r="B505" s="4"/>
      <c r="C505" s="6" t="s">
        <v>12</v>
      </c>
      <c r="D505" s="12">
        <v>43517</v>
      </c>
      <c r="E505" s="12">
        <v>43517</v>
      </c>
      <c r="F505" s="11" t="s">
        <v>240</v>
      </c>
      <c r="G505" s="14" t="s">
        <v>466</v>
      </c>
      <c r="H505" s="6" t="s">
        <v>11</v>
      </c>
      <c r="I505" s="7">
        <v>3</v>
      </c>
      <c r="J505" s="8"/>
    </row>
    <row r="506" spans="1:10">
      <c r="A506" s="5" t="s">
        <v>10</v>
      </c>
      <c r="B506" s="4"/>
      <c r="C506" s="6" t="s">
        <v>12</v>
      </c>
      <c r="D506" s="12">
        <v>43517</v>
      </c>
      <c r="E506" s="12">
        <v>43517</v>
      </c>
      <c r="F506" s="11" t="s">
        <v>240</v>
      </c>
      <c r="G506" s="14" t="s">
        <v>467</v>
      </c>
      <c r="H506" s="6" t="s">
        <v>11</v>
      </c>
      <c r="I506" s="7">
        <v>3</v>
      </c>
      <c r="J506" s="8"/>
    </row>
    <row r="507" spans="1:10" ht="24">
      <c r="A507" s="5" t="s">
        <v>10</v>
      </c>
      <c r="B507" s="4"/>
      <c r="C507" s="6" t="s">
        <v>12</v>
      </c>
      <c r="D507" s="12">
        <v>43518</v>
      </c>
      <c r="E507" s="12">
        <v>43518</v>
      </c>
      <c r="F507" s="11" t="s">
        <v>240</v>
      </c>
      <c r="G507" s="14" t="s">
        <v>469</v>
      </c>
      <c r="H507" s="6" t="s">
        <v>11</v>
      </c>
      <c r="I507" s="7">
        <v>3</v>
      </c>
      <c r="J507" s="8"/>
    </row>
    <row r="508" spans="1:10" ht="24">
      <c r="A508" s="5" t="s">
        <v>10</v>
      </c>
      <c r="B508" s="4"/>
      <c r="C508" s="6" t="s">
        <v>12</v>
      </c>
      <c r="D508" s="12">
        <v>43518</v>
      </c>
      <c r="E508" s="12">
        <v>43518</v>
      </c>
      <c r="F508" s="11" t="s">
        <v>240</v>
      </c>
      <c r="G508" s="14" t="s">
        <v>470</v>
      </c>
      <c r="H508" s="6" t="s">
        <v>11</v>
      </c>
      <c r="I508" s="7">
        <v>3</v>
      </c>
      <c r="J508" s="8"/>
    </row>
    <row r="509" spans="1:10">
      <c r="A509" s="5" t="s">
        <v>10</v>
      </c>
      <c r="B509" s="4"/>
      <c r="C509" s="6" t="s">
        <v>12</v>
      </c>
      <c r="D509" s="12">
        <v>43518</v>
      </c>
      <c r="E509" s="12">
        <v>43518</v>
      </c>
      <c r="F509" s="11" t="s">
        <v>240</v>
      </c>
      <c r="G509" s="14" t="s">
        <v>468</v>
      </c>
      <c r="H509" s="6" t="s">
        <v>11</v>
      </c>
      <c r="I509" s="7">
        <v>3</v>
      </c>
      <c r="J509" s="8"/>
    </row>
    <row r="510" spans="1:10">
      <c r="A510" s="5"/>
      <c r="B510" s="4"/>
      <c r="C510" s="6"/>
      <c r="D510" s="12"/>
      <c r="E510" s="12"/>
      <c r="F510" s="11"/>
      <c r="G510" s="14"/>
      <c r="H510" s="6"/>
      <c r="I510" s="7"/>
      <c r="J510" s="8"/>
    </row>
    <row r="511" spans="1:10">
      <c r="A511" s="5"/>
      <c r="B511" s="4"/>
      <c r="C511" s="6"/>
      <c r="D511" s="12"/>
      <c r="E511" s="12"/>
      <c r="F511" s="11"/>
      <c r="G511" s="14"/>
      <c r="H511" s="6"/>
      <c r="I511" s="7"/>
      <c r="J511" s="8"/>
    </row>
    <row r="512" spans="1:10" ht="24">
      <c r="A512" s="5" t="s">
        <v>10</v>
      </c>
      <c r="B512" s="4"/>
      <c r="C512" s="6" t="s">
        <v>12</v>
      </c>
      <c r="D512" s="12">
        <v>43521</v>
      </c>
      <c r="E512" s="12">
        <v>43521</v>
      </c>
      <c r="F512" s="11" t="s">
        <v>240</v>
      </c>
      <c r="G512" s="14" t="s">
        <v>499</v>
      </c>
      <c r="H512" s="6" t="s">
        <v>11</v>
      </c>
      <c r="I512" s="7">
        <v>3</v>
      </c>
      <c r="J512" s="8"/>
    </row>
    <row r="513" spans="1:10">
      <c r="A513" s="5" t="s">
        <v>10</v>
      </c>
      <c r="B513" s="4"/>
      <c r="C513" s="6" t="s">
        <v>12</v>
      </c>
      <c r="D513" s="12">
        <v>43521</v>
      </c>
      <c r="E513" s="12">
        <v>43521</v>
      </c>
      <c r="F513" s="11" t="s">
        <v>240</v>
      </c>
      <c r="G513" s="14" t="s">
        <v>500</v>
      </c>
      <c r="H513" s="6" t="s">
        <v>11</v>
      </c>
      <c r="I513" s="7">
        <v>3</v>
      </c>
      <c r="J513" s="8"/>
    </row>
    <row r="514" spans="1:10">
      <c r="A514" s="5" t="s">
        <v>10</v>
      </c>
      <c r="B514" s="4"/>
      <c r="C514" s="6" t="s">
        <v>12</v>
      </c>
      <c r="D514" s="12">
        <v>43521</v>
      </c>
      <c r="E514" s="12">
        <v>43521</v>
      </c>
      <c r="F514" s="11" t="s">
        <v>240</v>
      </c>
      <c r="G514" s="14" t="s">
        <v>501</v>
      </c>
      <c r="H514" s="6" t="s">
        <v>11</v>
      </c>
      <c r="I514" s="7">
        <v>3</v>
      </c>
      <c r="J514" s="8"/>
    </row>
    <row r="515" spans="1:10">
      <c r="A515" s="5" t="s">
        <v>10</v>
      </c>
      <c r="B515" s="4"/>
      <c r="C515" s="6" t="s">
        <v>12</v>
      </c>
      <c r="D515" s="12">
        <v>43522</v>
      </c>
      <c r="E515" s="12">
        <v>43522</v>
      </c>
      <c r="F515" s="11" t="s">
        <v>240</v>
      </c>
      <c r="G515" s="14" t="s">
        <v>471</v>
      </c>
      <c r="H515" s="6" t="s">
        <v>11</v>
      </c>
      <c r="I515" s="7">
        <v>2</v>
      </c>
      <c r="J515" s="8"/>
    </row>
    <row r="516" spans="1:10">
      <c r="A516" s="5" t="s">
        <v>10</v>
      </c>
      <c r="B516" s="4"/>
      <c r="C516" s="6" t="s">
        <v>12</v>
      </c>
      <c r="D516" s="12">
        <v>43522</v>
      </c>
      <c r="E516" s="12">
        <v>43522</v>
      </c>
      <c r="F516" s="11" t="s">
        <v>240</v>
      </c>
      <c r="G516" s="14" t="s">
        <v>472</v>
      </c>
      <c r="H516" s="6" t="s">
        <v>11</v>
      </c>
      <c r="I516" s="7">
        <v>1</v>
      </c>
      <c r="J516" s="8"/>
    </row>
    <row r="517" spans="1:10">
      <c r="A517" s="5" t="s">
        <v>10</v>
      </c>
      <c r="B517" s="4"/>
      <c r="C517" s="6" t="s">
        <v>12</v>
      </c>
      <c r="D517" s="12">
        <v>43522</v>
      </c>
      <c r="E517" s="12">
        <v>43522</v>
      </c>
      <c r="F517" s="11" t="s">
        <v>240</v>
      </c>
      <c r="G517" s="14" t="s">
        <v>473</v>
      </c>
      <c r="H517" s="6" t="s">
        <v>11</v>
      </c>
      <c r="I517" s="7">
        <v>1</v>
      </c>
      <c r="J517" s="8"/>
    </row>
    <row r="518" spans="1:10">
      <c r="A518" s="5" t="s">
        <v>10</v>
      </c>
      <c r="B518" s="4"/>
      <c r="C518" s="6" t="s">
        <v>12</v>
      </c>
      <c r="D518" s="12">
        <v>43522</v>
      </c>
      <c r="E518" s="12">
        <v>43522</v>
      </c>
      <c r="F518" s="11" t="s">
        <v>240</v>
      </c>
      <c r="G518" s="14" t="s">
        <v>474</v>
      </c>
      <c r="H518" s="6" t="s">
        <v>11</v>
      </c>
      <c r="I518" s="7">
        <v>1</v>
      </c>
      <c r="J518" s="8"/>
    </row>
    <row r="519" spans="1:10">
      <c r="A519" s="5" t="s">
        <v>10</v>
      </c>
      <c r="B519" s="4"/>
      <c r="C519" s="6" t="s">
        <v>12</v>
      </c>
      <c r="D519" s="12">
        <v>43522</v>
      </c>
      <c r="E519" s="12">
        <v>43522</v>
      </c>
      <c r="F519" s="11" t="s">
        <v>240</v>
      </c>
      <c r="G519" s="14" t="s">
        <v>475</v>
      </c>
      <c r="H519" s="6" t="s">
        <v>11</v>
      </c>
      <c r="I519" s="7">
        <v>1</v>
      </c>
      <c r="J519" s="8"/>
    </row>
    <row r="520" spans="1:10">
      <c r="A520" s="5" t="s">
        <v>10</v>
      </c>
      <c r="B520" s="4"/>
      <c r="C520" s="6" t="s">
        <v>12</v>
      </c>
      <c r="D520" s="12">
        <v>43522</v>
      </c>
      <c r="E520" s="12">
        <v>43522</v>
      </c>
      <c r="F520" s="11" t="s">
        <v>240</v>
      </c>
      <c r="G520" s="14" t="s">
        <v>476</v>
      </c>
      <c r="H520" s="6" t="s">
        <v>11</v>
      </c>
      <c r="I520" s="7">
        <v>2</v>
      </c>
      <c r="J520" s="8"/>
    </row>
    <row r="521" spans="1:10">
      <c r="A521" s="5" t="s">
        <v>10</v>
      </c>
      <c r="B521" s="4"/>
      <c r="C521" s="6" t="s">
        <v>12</v>
      </c>
      <c r="D521" s="12">
        <v>43523</v>
      </c>
      <c r="E521" s="12">
        <v>43523</v>
      </c>
      <c r="F521" s="11" t="s">
        <v>240</v>
      </c>
      <c r="G521" s="14" t="s">
        <v>477</v>
      </c>
      <c r="H521" s="6" t="s">
        <v>11</v>
      </c>
      <c r="I521" s="7">
        <v>3</v>
      </c>
      <c r="J521" s="8"/>
    </row>
    <row r="522" spans="1:10">
      <c r="A522" s="5" t="s">
        <v>10</v>
      </c>
      <c r="B522" s="4"/>
      <c r="C522" s="6" t="s">
        <v>12</v>
      </c>
      <c r="D522" s="12">
        <v>43523</v>
      </c>
      <c r="E522" s="12">
        <v>43523</v>
      </c>
      <c r="F522" s="11" t="s">
        <v>240</v>
      </c>
      <c r="G522" s="14" t="s">
        <v>478</v>
      </c>
      <c r="H522" s="6" t="s">
        <v>11</v>
      </c>
      <c r="I522" s="7">
        <v>3</v>
      </c>
      <c r="J522" s="8"/>
    </row>
    <row r="523" spans="1:10">
      <c r="A523" s="5" t="s">
        <v>10</v>
      </c>
      <c r="B523" s="4"/>
      <c r="C523" s="6" t="s">
        <v>12</v>
      </c>
      <c r="D523" s="12">
        <v>43523</v>
      </c>
      <c r="E523" s="12">
        <v>43523</v>
      </c>
      <c r="F523" s="11" t="s">
        <v>240</v>
      </c>
      <c r="G523" s="14" t="s">
        <v>479</v>
      </c>
      <c r="H523" s="6" t="s">
        <v>11</v>
      </c>
      <c r="I523" s="7">
        <v>3</v>
      </c>
      <c r="J523" s="8"/>
    </row>
    <row r="524" spans="1:10">
      <c r="A524" s="5" t="s">
        <v>10</v>
      </c>
      <c r="B524" s="4"/>
      <c r="C524" s="6" t="s">
        <v>12</v>
      </c>
      <c r="D524" s="12">
        <v>43524</v>
      </c>
      <c r="E524" s="12">
        <v>43524</v>
      </c>
      <c r="F524" s="11" t="s">
        <v>240</v>
      </c>
      <c r="G524" s="14" t="s">
        <v>480</v>
      </c>
      <c r="H524" s="6" t="s">
        <v>11</v>
      </c>
      <c r="I524" s="7">
        <v>3</v>
      </c>
      <c r="J524" s="8"/>
    </row>
    <row r="525" spans="1:10">
      <c r="A525" s="5" t="s">
        <v>10</v>
      </c>
      <c r="B525" s="4"/>
      <c r="C525" s="6" t="s">
        <v>12</v>
      </c>
      <c r="D525" s="12">
        <v>43524</v>
      </c>
      <c r="E525" s="12">
        <v>43524</v>
      </c>
      <c r="F525" s="11" t="s">
        <v>240</v>
      </c>
      <c r="G525" s="14" t="s">
        <v>480</v>
      </c>
      <c r="H525" s="6" t="s">
        <v>11</v>
      </c>
      <c r="I525" s="7">
        <v>3</v>
      </c>
      <c r="J525" s="8"/>
    </row>
    <row r="526" spans="1:10">
      <c r="A526" s="5" t="s">
        <v>10</v>
      </c>
      <c r="B526" s="4"/>
      <c r="C526" s="6" t="s">
        <v>12</v>
      </c>
      <c r="D526" s="12">
        <v>43524</v>
      </c>
      <c r="E526" s="12">
        <v>43524</v>
      </c>
      <c r="F526" s="11" t="s">
        <v>240</v>
      </c>
      <c r="G526" s="14" t="s">
        <v>480</v>
      </c>
      <c r="H526" s="6" t="s">
        <v>11</v>
      </c>
      <c r="I526" s="7">
        <v>3</v>
      </c>
      <c r="J526" s="8"/>
    </row>
    <row r="527" spans="1:10">
      <c r="A527" s="5" t="s">
        <v>10</v>
      </c>
      <c r="B527" s="4"/>
      <c r="C527" s="6" t="s">
        <v>12</v>
      </c>
      <c r="D527" s="12">
        <v>43525</v>
      </c>
      <c r="E527" s="12">
        <v>43525</v>
      </c>
      <c r="F527" s="11" t="s">
        <v>240</v>
      </c>
      <c r="G527" s="14" t="s">
        <v>480</v>
      </c>
      <c r="H527" s="6" t="s">
        <v>11</v>
      </c>
      <c r="I527" s="7">
        <v>3</v>
      </c>
      <c r="J527" s="8"/>
    </row>
    <row r="528" spans="1:10">
      <c r="A528" s="5" t="s">
        <v>10</v>
      </c>
      <c r="B528" s="4"/>
      <c r="C528" s="6" t="s">
        <v>12</v>
      </c>
      <c r="D528" s="12">
        <v>43525</v>
      </c>
      <c r="E528" s="12">
        <v>43525</v>
      </c>
      <c r="F528" s="11" t="s">
        <v>240</v>
      </c>
      <c r="G528" s="14" t="s">
        <v>497</v>
      </c>
      <c r="H528" s="6" t="s">
        <v>11</v>
      </c>
      <c r="I528" s="7">
        <v>3</v>
      </c>
      <c r="J528" s="8"/>
    </row>
    <row r="529" spans="1:10">
      <c r="A529" s="5" t="s">
        <v>10</v>
      </c>
      <c r="B529" s="4"/>
      <c r="C529" s="6" t="s">
        <v>12</v>
      </c>
      <c r="D529" s="12">
        <v>43525</v>
      </c>
      <c r="E529" s="12">
        <v>43525</v>
      </c>
      <c r="F529" s="11" t="s">
        <v>240</v>
      </c>
      <c r="G529" s="14" t="s">
        <v>498</v>
      </c>
      <c r="H529" s="6" t="s">
        <v>11</v>
      </c>
      <c r="I529" s="7">
        <v>2</v>
      </c>
      <c r="J529" s="8"/>
    </row>
    <row r="530" spans="1:10">
      <c r="A530" s="5" t="s">
        <v>10</v>
      </c>
      <c r="B530" s="4"/>
      <c r="C530" s="15" t="s">
        <v>12</v>
      </c>
      <c r="D530" s="16">
        <v>43526</v>
      </c>
      <c r="E530" s="16">
        <v>43526</v>
      </c>
      <c r="F530" s="17" t="s">
        <v>240</v>
      </c>
      <c r="G530" s="24" t="s">
        <v>481</v>
      </c>
      <c r="H530" s="15" t="s">
        <v>11</v>
      </c>
      <c r="I530" s="18"/>
      <c r="J530" s="8"/>
    </row>
    <row r="531" spans="1:10">
      <c r="A531" s="5"/>
      <c r="B531" s="4"/>
      <c r="C531" s="6"/>
      <c r="D531" s="12"/>
      <c r="E531" s="12"/>
      <c r="F531" s="11"/>
      <c r="G531" s="14"/>
      <c r="H531" s="6"/>
      <c r="I531" s="7"/>
      <c r="J531" s="8"/>
    </row>
    <row r="532" spans="1:10">
      <c r="A532" s="5" t="s">
        <v>10</v>
      </c>
      <c r="B532" s="4"/>
      <c r="C532" s="6" t="s">
        <v>12</v>
      </c>
      <c r="D532" s="12">
        <v>43528</v>
      </c>
      <c r="E532" s="12">
        <v>43528</v>
      </c>
      <c r="F532" s="11" t="s">
        <v>240</v>
      </c>
      <c r="G532" s="14" t="s">
        <v>484</v>
      </c>
      <c r="H532" s="6" t="s">
        <v>11</v>
      </c>
      <c r="I532" s="7">
        <v>3</v>
      </c>
      <c r="J532" s="8"/>
    </row>
    <row r="533" spans="1:10">
      <c r="A533" s="5" t="s">
        <v>10</v>
      </c>
      <c r="B533" s="4"/>
      <c r="C533" s="6" t="s">
        <v>12</v>
      </c>
      <c r="D533" s="12">
        <v>43528</v>
      </c>
      <c r="E533" s="12">
        <v>43528</v>
      </c>
      <c r="F533" s="11" t="s">
        <v>240</v>
      </c>
      <c r="G533" s="14" t="s">
        <v>483</v>
      </c>
      <c r="H533" s="6" t="s">
        <v>11</v>
      </c>
      <c r="I533" s="7">
        <v>3</v>
      </c>
      <c r="J533" s="8"/>
    </row>
    <row r="534" spans="1:10">
      <c r="A534" s="5" t="s">
        <v>10</v>
      </c>
      <c r="B534" s="4"/>
      <c r="C534" s="6" t="s">
        <v>12</v>
      </c>
      <c r="D534" s="12">
        <v>43528</v>
      </c>
      <c r="E534" s="12">
        <v>43528</v>
      </c>
      <c r="F534" s="11" t="s">
        <v>240</v>
      </c>
      <c r="G534" s="14" t="s">
        <v>482</v>
      </c>
      <c r="H534" s="6" t="s">
        <v>11</v>
      </c>
      <c r="I534" s="7">
        <v>3</v>
      </c>
      <c r="J534" s="8"/>
    </row>
    <row r="535" spans="1:10">
      <c r="A535" s="5" t="s">
        <v>10</v>
      </c>
      <c r="B535" s="4"/>
      <c r="C535" s="6" t="s">
        <v>12</v>
      </c>
      <c r="D535" s="12">
        <v>43529</v>
      </c>
      <c r="E535" s="12">
        <v>43529</v>
      </c>
      <c r="F535" s="11" t="s">
        <v>240</v>
      </c>
      <c r="G535" s="14" t="s">
        <v>485</v>
      </c>
      <c r="H535" s="6" t="s">
        <v>11</v>
      </c>
      <c r="I535" s="7">
        <v>3</v>
      </c>
      <c r="J535" s="8"/>
    </row>
    <row r="536" spans="1:10">
      <c r="A536" s="5" t="s">
        <v>10</v>
      </c>
      <c r="B536" s="4"/>
      <c r="C536" s="6" t="s">
        <v>12</v>
      </c>
      <c r="D536" s="12">
        <v>43529</v>
      </c>
      <c r="E536" s="12">
        <v>43529</v>
      </c>
      <c r="F536" s="11" t="s">
        <v>240</v>
      </c>
      <c r="G536" s="14" t="s">
        <v>485</v>
      </c>
      <c r="H536" s="6" t="s">
        <v>11</v>
      </c>
      <c r="I536" s="7">
        <v>3</v>
      </c>
      <c r="J536" s="8"/>
    </row>
    <row r="537" spans="1:10">
      <c r="A537" s="5" t="s">
        <v>10</v>
      </c>
      <c r="B537" s="4"/>
      <c r="C537" s="6" t="s">
        <v>12</v>
      </c>
      <c r="D537" s="12">
        <v>43529</v>
      </c>
      <c r="E537" s="12">
        <v>43529</v>
      </c>
      <c r="F537" s="11" t="s">
        <v>240</v>
      </c>
      <c r="G537" s="14" t="s">
        <v>486</v>
      </c>
      <c r="H537" s="6" t="s">
        <v>11</v>
      </c>
      <c r="I537" s="7">
        <v>3</v>
      </c>
      <c r="J537" s="8"/>
    </row>
    <row r="538" spans="1:10">
      <c r="A538" s="5" t="s">
        <v>10</v>
      </c>
      <c r="B538" s="4"/>
      <c r="C538" s="6" t="s">
        <v>12</v>
      </c>
      <c r="D538" s="12">
        <v>43530</v>
      </c>
      <c r="E538" s="12">
        <v>43530</v>
      </c>
      <c r="F538" s="11" t="s">
        <v>240</v>
      </c>
      <c r="G538" s="14" t="s">
        <v>485</v>
      </c>
      <c r="H538" s="6" t="s">
        <v>11</v>
      </c>
      <c r="I538" s="7">
        <v>3</v>
      </c>
      <c r="J538" s="8"/>
    </row>
    <row r="539" spans="1:10">
      <c r="A539" s="5" t="s">
        <v>10</v>
      </c>
      <c r="B539" s="4"/>
      <c r="C539" s="6" t="s">
        <v>12</v>
      </c>
      <c r="D539" s="12">
        <v>43530</v>
      </c>
      <c r="E539" s="12">
        <v>43530</v>
      </c>
      <c r="F539" s="11" t="s">
        <v>240</v>
      </c>
      <c r="G539" s="14" t="s">
        <v>488</v>
      </c>
      <c r="H539" s="6" t="s">
        <v>11</v>
      </c>
      <c r="I539" s="7">
        <v>3</v>
      </c>
      <c r="J539" s="8"/>
    </row>
    <row r="540" spans="1:10">
      <c r="A540" s="5" t="s">
        <v>10</v>
      </c>
      <c r="B540" s="4"/>
      <c r="C540" s="6" t="s">
        <v>12</v>
      </c>
      <c r="D540" s="12">
        <v>43530</v>
      </c>
      <c r="E540" s="12">
        <v>43530</v>
      </c>
      <c r="F540" s="11" t="s">
        <v>240</v>
      </c>
      <c r="G540" s="14" t="s">
        <v>489</v>
      </c>
      <c r="H540" s="6" t="s">
        <v>11</v>
      </c>
      <c r="I540" s="7">
        <v>2</v>
      </c>
      <c r="J540" s="8"/>
    </row>
    <row r="541" spans="1:10">
      <c r="A541" s="5" t="s">
        <v>10</v>
      </c>
      <c r="B541" s="4"/>
      <c r="C541" s="6" t="s">
        <v>12</v>
      </c>
      <c r="D541" s="12">
        <v>43530</v>
      </c>
      <c r="E541" s="12">
        <v>43530</v>
      </c>
      <c r="F541" s="11" t="s">
        <v>240</v>
      </c>
      <c r="G541" s="14" t="s">
        <v>487</v>
      </c>
      <c r="H541" s="6" t="s">
        <v>11</v>
      </c>
      <c r="I541" s="7">
        <v>2</v>
      </c>
      <c r="J541" s="8"/>
    </row>
    <row r="542" spans="1:10">
      <c r="A542" s="5" t="s">
        <v>10</v>
      </c>
      <c r="B542" s="4"/>
      <c r="C542" s="6" t="s">
        <v>12</v>
      </c>
      <c r="D542" s="12">
        <v>43530</v>
      </c>
      <c r="E542" s="12">
        <v>43530</v>
      </c>
      <c r="F542" s="11" t="s">
        <v>240</v>
      </c>
      <c r="G542" s="14" t="s">
        <v>490</v>
      </c>
      <c r="H542" s="6" t="s">
        <v>11</v>
      </c>
      <c r="I542" s="7">
        <v>2</v>
      </c>
      <c r="J542" s="8"/>
    </row>
    <row r="543" spans="1:10">
      <c r="A543" s="5" t="s">
        <v>10</v>
      </c>
      <c r="B543" s="4"/>
      <c r="C543" s="6" t="s">
        <v>12</v>
      </c>
      <c r="D543" s="12">
        <v>43531</v>
      </c>
      <c r="E543" s="12">
        <v>43531</v>
      </c>
      <c r="F543" s="11" t="s">
        <v>240</v>
      </c>
      <c r="G543" s="14" t="s">
        <v>492</v>
      </c>
      <c r="H543" s="6" t="s">
        <v>11</v>
      </c>
      <c r="I543" s="7">
        <v>3</v>
      </c>
      <c r="J543" s="8"/>
    </row>
    <row r="544" spans="1:10">
      <c r="A544" s="5" t="s">
        <v>10</v>
      </c>
      <c r="B544" s="4"/>
      <c r="C544" s="6" t="s">
        <v>12</v>
      </c>
      <c r="D544" s="12">
        <v>43531</v>
      </c>
      <c r="E544" s="12">
        <v>43531</v>
      </c>
      <c r="F544" s="11" t="s">
        <v>240</v>
      </c>
      <c r="G544" s="14" t="s">
        <v>491</v>
      </c>
      <c r="H544" s="6" t="s">
        <v>11</v>
      </c>
      <c r="I544" s="7">
        <v>3</v>
      </c>
      <c r="J544" s="8"/>
    </row>
    <row r="545" spans="1:10">
      <c r="A545" s="5" t="s">
        <v>10</v>
      </c>
      <c r="B545" s="4"/>
      <c r="C545" s="6" t="s">
        <v>12</v>
      </c>
      <c r="D545" s="12">
        <v>43531</v>
      </c>
      <c r="E545" s="12">
        <v>43531</v>
      </c>
      <c r="F545" s="11" t="s">
        <v>240</v>
      </c>
      <c r="G545" s="14" t="s">
        <v>493</v>
      </c>
      <c r="H545" s="6" t="s">
        <v>11</v>
      </c>
      <c r="I545" s="7">
        <v>3</v>
      </c>
      <c r="J545" s="8"/>
    </row>
    <row r="546" spans="1:10">
      <c r="A546" s="5" t="s">
        <v>10</v>
      </c>
      <c r="B546" s="4"/>
      <c r="C546" s="6" t="s">
        <v>12</v>
      </c>
      <c r="D546" s="12">
        <v>43532</v>
      </c>
      <c r="E546" s="12">
        <v>43532</v>
      </c>
      <c r="F546" s="11" t="s">
        <v>240</v>
      </c>
      <c r="G546" s="14" t="s">
        <v>496</v>
      </c>
      <c r="H546" s="6" t="s">
        <v>11</v>
      </c>
      <c r="I546" s="7">
        <v>3</v>
      </c>
      <c r="J546" s="8"/>
    </row>
    <row r="547" spans="1:10">
      <c r="A547" s="5" t="s">
        <v>10</v>
      </c>
      <c r="B547" s="4"/>
      <c r="C547" s="6" t="s">
        <v>12</v>
      </c>
      <c r="D547" s="12">
        <v>43532</v>
      </c>
      <c r="E547" s="12">
        <v>43532</v>
      </c>
      <c r="F547" s="11" t="s">
        <v>240</v>
      </c>
      <c r="G547" s="14" t="s">
        <v>494</v>
      </c>
      <c r="H547" s="6" t="s">
        <v>11</v>
      </c>
      <c r="I547" s="7">
        <v>3</v>
      </c>
      <c r="J547" s="8"/>
    </row>
    <row r="548" spans="1:10">
      <c r="A548" s="5" t="s">
        <v>10</v>
      </c>
      <c r="B548" s="4"/>
      <c r="C548" s="6" t="s">
        <v>12</v>
      </c>
      <c r="D548" s="12">
        <v>43532</v>
      </c>
      <c r="E548" s="12">
        <v>43532</v>
      </c>
      <c r="F548" s="11" t="s">
        <v>240</v>
      </c>
      <c r="G548" s="14" t="s">
        <v>495</v>
      </c>
      <c r="H548" s="6" t="s">
        <v>11</v>
      </c>
      <c r="I548" s="7">
        <v>3</v>
      </c>
      <c r="J548" s="8"/>
    </row>
    <row r="549" spans="1:10">
      <c r="A549" s="5" t="s">
        <v>10</v>
      </c>
      <c r="B549" s="4"/>
      <c r="C549" s="15" t="s">
        <v>12</v>
      </c>
      <c r="D549" s="16">
        <v>43533</v>
      </c>
      <c r="E549" s="16">
        <v>43533</v>
      </c>
      <c r="F549" s="17" t="s">
        <v>240</v>
      </c>
      <c r="G549" s="24" t="s">
        <v>481</v>
      </c>
      <c r="H549" s="15" t="s">
        <v>11</v>
      </c>
      <c r="I549" s="18"/>
      <c r="J549" s="8"/>
    </row>
    <row r="550" spans="1:10">
      <c r="A550" s="5"/>
      <c r="B550" s="4"/>
      <c r="C550" s="6"/>
      <c r="D550" s="16"/>
      <c r="E550" s="16"/>
      <c r="F550" s="11"/>
      <c r="G550" s="14"/>
      <c r="H550" s="6"/>
      <c r="I550" s="7"/>
      <c r="J550" s="8"/>
    </row>
    <row r="551" spans="1:10">
      <c r="A551" s="5" t="s">
        <v>10</v>
      </c>
      <c r="B551" s="4"/>
      <c r="C551" s="6" t="s">
        <v>12</v>
      </c>
      <c r="D551" s="12">
        <v>43535</v>
      </c>
      <c r="E551" s="12">
        <v>43535</v>
      </c>
      <c r="F551" s="11" t="s">
        <v>240</v>
      </c>
      <c r="G551" s="14" t="s">
        <v>505</v>
      </c>
      <c r="H551" s="6" t="s">
        <v>11</v>
      </c>
      <c r="I551" s="7">
        <v>3</v>
      </c>
      <c r="J551" s="8"/>
    </row>
    <row r="552" spans="1:10">
      <c r="A552" s="5" t="s">
        <v>10</v>
      </c>
      <c r="B552" s="4"/>
      <c r="C552" s="6" t="s">
        <v>12</v>
      </c>
      <c r="D552" s="12">
        <v>43535</v>
      </c>
      <c r="E552" s="12">
        <v>43535</v>
      </c>
      <c r="F552" s="11" t="s">
        <v>240</v>
      </c>
      <c r="G552" s="14" t="s">
        <v>505</v>
      </c>
      <c r="H552" s="6" t="s">
        <v>11</v>
      </c>
      <c r="I552" s="7">
        <v>3</v>
      </c>
      <c r="J552" s="8"/>
    </row>
    <row r="553" spans="1:10">
      <c r="A553" s="5" t="s">
        <v>10</v>
      </c>
      <c r="B553" s="4"/>
      <c r="C553" s="6" t="s">
        <v>12</v>
      </c>
      <c r="D553" s="12">
        <v>43535</v>
      </c>
      <c r="E553" s="12">
        <v>43535</v>
      </c>
      <c r="F553" s="11" t="s">
        <v>240</v>
      </c>
      <c r="G553" s="14" t="s">
        <v>505</v>
      </c>
      <c r="H553" s="6" t="s">
        <v>11</v>
      </c>
      <c r="I553" s="7">
        <v>3</v>
      </c>
      <c r="J553" s="8"/>
    </row>
    <row r="554" spans="1:10">
      <c r="A554" s="5" t="s">
        <v>10</v>
      </c>
      <c r="B554" s="4"/>
      <c r="C554" s="6" t="s">
        <v>12</v>
      </c>
      <c r="D554" s="12">
        <v>43536</v>
      </c>
      <c r="E554" s="12">
        <v>43536</v>
      </c>
      <c r="F554" s="11" t="s">
        <v>240</v>
      </c>
      <c r="G554" s="14" t="s">
        <v>505</v>
      </c>
      <c r="H554" s="6" t="s">
        <v>11</v>
      </c>
      <c r="I554" s="7">
        <v>3</v>
      </c>
      <c r="J554" s="8"/>
    </row>
    <row r="555" spans="1:10">
      <c r="A555" s="5" t="s">
        <v>10</v>
      </c>
      <c r="B555" s="4"/>
      <c r="C555" s="6" t="s">
        <v>12</v>
      </c>
      <c r="D555" s="12">
        <v>43536</v>
      </c>
      <c r="E555" s="12">
        <v>43536</v>
      </c>
      <c r="F555" s="11" t="s">
        <v>240</v>
      </c>
      <c r="G555" s="14" t="s">
        <v>505</v>
      </c>
      <c r="H555" s="6" t="s">
        <v>11</v>
      </c>
      <c r="I555" s="7">
        <v>3</v>
      </c>
      <c r="J555" s="8"/>
    </row>
    <row r="556" spans="1:10">
      <c r="A556" s="5" t="s">
        <v>10</v>
      </c>
      <c r="B556" s="4"/>
      <c r="C556" s="6" t="s">
        <v>12</v>
      </c>
      <c r="D556" s="12">
        <v>43536</v>
      </c>
      <c r="E556" s="12">
        <v>43536</v>
      </c>
      <c r="F556" s="11" t="s">
        <v>240</v>
      </c>
      <c r="G556" s="14" t="s">
        <v>506</v>
      </c>
      <c r="H556" s="6" t="s">
        <v>11</v>
      </c>
      <c r="I556" s="7">
        <v>3</v>
      </c>
      <c r="J556" s="8"/>
    </row>
    <row r="557" spans="1:10">
      <c r="A557" s="5" t="s">
        <v>10</v>
      </c>
      <c r="B557" s="4"/>
      <c r="C557" s="6" t="s">
        <v>12</v>
      </c>
      <c r="D557" s="12">
        <v>43537</v>
      </c>
      <c r="E557" s="12">
        <v>43537</v>
      </c>
      <c r="F557" s="11" t="s">
        <v>240</v>
      </c>
      <c r="G557" s="14" t="s">
        <v>506</v>
      </c>
      <c r="H557" s="6" t="s">
        <v>11</v>
      </c>
      <c r="I557" s="7">
        <v>3</v>
      </c>
      <c r="J557" s="8"/>
    </row>
    <row r="558" spans="1:10">
      <c r="A558" s="5" t="s">
        <v>10</v>
      </c>
      <c r="B558" s="4"/>
      <c r="C558" s="6" t="s">
        <v>12</v>
      </c>
      <c r="D558" s="12">
        <v>43537</v>
      </c>
      <c r="E558" s="12">
        <v>43537</v>
      </c>
      <c r="F558" s="11" t="s">
        <v>240</v>
      </c>
      <c r="G558" s="14" t="s">
        <v>506</v>
      </c>
      <c r="H558" s="6" t="s">
        <v>11</v>
      </c>
      <c r="I558" s="7">
        <v>3</v>
      </c>
      <c r="J558" s="8"/>
    </row>
    <row r="559" spans="1:10">
      <c r="A559" s="5" t="s">
        <v>10</v>
      </c>
      <c r="B559" s="4"/>
      <c r="C559" s="6" t="s">
        <v>12</v>
      </c>
      <c r="D559" s="12">
        <v>43537</v>
      </c>
      <c r="E559" s="12">
        <v>43537</v>
      </c>
      <c r="F559" s="11" t="s">
        <v>240</v>
      </c>
      <c r="G559" s="14" t="s">
        <v>506</v>
      </c>
      <c r="H559" s="6" t="s">
        <v>11</v>
      </c>
      <c r="I559" s="7">
        <v>3</v>
      </c>
      <c r="J559" s="8"/>
    </row>
    <row r="560" spans="1:10">
      <c r="A560" s="5" t="s">
        <v>10</v>
      </c>
      <c r="B560" s="4"/>
      <c r="C560" s="6" t="s">
        <v>12</v>
      </c>
      <c r="D560" s="12">
        <v>43538</v>
      </c>
      <c r="E560" s="12">
        <v>43538</v>
      </c>
      <c r="F560" s="11" t="s">
        <v>240</v>
      </c>
      <c r="G560" s="14" t="s">
        <v>507</v>
      </c>
      <c r="H560" s="6" t="s">
        <v>11</v>
      </c>
      <c r="I560" s="7">
        <v>2</v>
      </c>
      <c r="J560" s="8"/>
    </row>
    <row r="561" spans="1:10">
      <c r="A561" s="5" t="s">
        <v>10</v>
      </c>
      <c r="B561" s="4"/>
      <c r="C561" s="6" t="s">
        <v>12</v>
      </c>
      <c r="D561" s="12">
        <v>43538</v>
      </c>
      <c r="E561" s="12">
        <v>43538</v>
      </c>
      <c r="F561" s="11" t="s">
        <v>240</v>
      </c>
      <c r="G561" s="14" t="s">
        <v>509</v>
      </c>
      <c r="H561" s="6" t="s">
        <v>11</v>
      </c>
      <c r="I561" s="7"/>
      <c r="J561" s="8"/>
    </row>
    <row r="562" spans="1:10">
      <c r="A562" s="5" t="s">
        <v>10</v>
      </c>
      <c r="B562" s="4"/>
      <c r="C562" s="6" t="s">
        <v>12</v>
      </c>
      <c r="D562" s="12">
        <v>43538</v>
      </c>
      <c r="E562" s="12">
        <v>43538</v>
      </c>
      <c r="F562" s="11" t="s">
        <v>240</v>
      </c>
      <c r="G562" s="14" t="s">
        <v>508</v>
      </c>
      <c r="H562" s="6" t="s">
        <v>11</v>
      </c>
      <c r="I562" s="7"/>
      <c r="J562" s="8"/>
    </row>
    <row r="563" spans="1:10">
      <c r="A563" s="5" t="s">
        <v>10</v>
      </c>
      <c r="B563" s="4"/>
      <c r="C563" s="6" t="s">
        <v>12</v>
      </c>
      <c r="D563" s="12">
        <v>43539</v>
      </c>
      <c r="E563" s="12">
        <v>43539</v>
      </c>
      <c r="F563" s="11" t="s">
        <v>240</v>
      </c>
      <c r="G563" s="14" t="s">
        <v>510</v>
      </c>
      <c r="H563" s="6" t="s">
        <v>11</v>
      </c>
      <c r="I563" s="7"/>
      <c r="J563" s="8"/>
    </row>
    <row r="564" spans="1:10" ht="24">
      <c r="A564" s="5" t="s">
        <v>10</v>
      </c>
      <c r="B564" s="4"/>
      <c r="C564" s="6" t="s">
        <v>12</v>
      </c>
      <c r="D564" s="12">
        <v>43539</v>
      </c>
      <c r="E564" s="12">
        <v>43539</v>
      </c>
      <c r="F564" s="11" t="s">
        <v>240</v>
      </c>
      <c r="G564" s="14" t="s">
        <v>511</v>
      </c>
      <c r="H564" s="6" t="s">
        <v>11</v>
      </c>
      <c r="I564" s="7"/>
      <c r="J564" s="8"/>
    </row>
    <row r="565" spans="1:10">
      <c r="A565" s="5" t="s">
        <v>10</v>
      </c>
      <c r="B565" s="4"/>
      <c r="C565" s="6" t="s">
        <v>12</v>
      </c>
      <c r="D565" s="12">
        <v>43539</v>
      </c>
      <c r="E565" s="12">
        <v>43539</v>
      </c>
      <c r="F565" s="11" t="s">
        <v>240</v>
      </c>
      <c r="G565" s="14" t="s">
        <v>512</v>
      </c>
      <c r="H565" s="6" t="s">
        <v>11</v>
      </c>
      <c r="I565" s="7"/>
      <c r="J565" s="8"/>
    </row>
    <row r="566" spans="1:10">
      <c r="A566" s="5"/>
      <c r="B566" s="4"/>
      <c r="C566" s="6"/>
      <c r="D566" s="12"/>
      <c r="E566" s="12"/>
      <c r="F566" s="11"/>
      <c r="G566" s="14"/>
      <c r="H566" s="6"/>
      <c r="I566" s="7"/>
      <c r="J566" s="8"/>
    </row>
    <row r="567" spans="1:10">
      <c r="A567" s="5"/>
      <c r="B567" s="4"/>
      <c r="C567" s="6"/>
      <c r="D567" s="12"/>
      <c r="E567" s="12"/>
      <c r="F567" s="11"/>
      <c r="G567" s="14"/>
      <c r="H567" s="6"/>
      <c r="I567" s="7"/>
      <c r="J567" s="8"/>
    </row>
    <row r="568" spans="1:10">
      <c r="A568" s="5" t="s">
        <v>10</v>
      </c>
      <c r="B568" s="4"/>
      <c r="C568" s="6" t="s">
        <v>12</v>
      </c>
      <c r="D568" s="12">
        <v>43542</v>
      </c>
      <c r="E568" s="12">
        <v>43542</v>
      </c>
      <c r="F568" s="11" t="s">
        <v>240</v>
      </c>
      <c r="G568" s="14" t="s">
        <v>513</v>
      </c>
      <c r="H568" s="6" t="s">
        <v>11</v>
      </c>
      <c r="I568" s="7">
        <v>3</v>
      </c>
      <c r="J568" s="8"/>
    </row>
    <row r="569" spans="1:10">
      <c r="A569" s="5" t="s">
        <v>10</v>
      </c>
      <c r="B569" s="4"/>
      <c r="C569" s="6" t="s">
        <v>12</v>
      </c>
      <c r="D569" s="12">
        <v>43542</v>
      </c>
      <c r="E569" s="12">
        <v>43542</v>
      </c>
      <c r="F569" s="11" t="s">
        <v>240</v>
      </c>
      <c r="G569" s="14" t="s">
        <v>514</v>
      </c>
      <c r="H569" s="6" t="s">
        <v>11</v>
      </c>
      <c r="I569" s="7">
        <v>3</v>
      </c>
      <c r="J569" s="8"/>
    </row>
    <row r="570" spans="1:10">
      <c r="A570" s="5" t="s">
        <v>10</v>
      </c>
      <c r="B570" s="4"/>
      <c r="C570" s="6" t="s">
        <v>12</v>
      </c>
      <c r="D570" s="12">
        <v>43542</v>
      </c>
      <c r="E570" s="12">
        <v>43542</v>
      </c>
      <c r="F570" s="11" t="s">
        <v>240</v>
      </c>
      <c r="G570" s="14" t="s">
        <v>518</v>
      </c>
      <c r="H570" s="6" t="s">
        <v>11</v>
      </c>
      <c r="I570" s="7">
        <v>2</v>
      </c>
      <c r="J570" s="8"/>
    </row>
    <row r="571" spans="1:10">
      <c r="A571" s="5" t="s">
        <v>10</v>
      </c>
      <c r="B571" s="4"/>
      <c r="C571" s="6" t="s">
        <v>12</v>
      </c>
      <c r="D571" s="12">
        <v>43543</v>
      </c>
      <c r="E571" s="12">
        <v>43543</v>
      </c>
      <c r="F571" s="11" t="s">
        <v>240</v>
      </c>
      <c r="G571" s="14" t="s">
        <v>519</v>
      </c>
      <c r="H571" s="6" t="s">
        <v>11</v>
      </c>
      <c r="I571" s="7">
        <v>3</v>
      </c>
      <c r="J571" s="8"/>
    </row>
    <row r="572" spans="1:10">
      <c r="A572" s="5" t="s">
        <v>10</v>
      </c>
      <c r="B572" s="4"/>
      <c r="C572" s="6" t="s">
        <v>12</v>
      </c>
      <c r="D572" s="12">
        <v>43543</v>
      </c>
      <c r="E572" s="12">
        <v>43543</v>
      </c>
      <c r="F572" s="11" t="s">
        <v>240</v>
      </c>
      <c r="G572" s="14" t="s">
        <v>520</v>
      </c>
      <c r="H572" s="6" t="s">
        <v>11</v>
      </c>
      <c r="I572" s="7">
        <v>3</v>
      </c>
      <c r="J572" s="8"/>
    </row>
    <row r="573" spans="1:10">
      <c r="A573" s="5" t="s">
        <v>10</v>
      </c>
      <c r="B573" s="4"/>
      <c r="C573" s="6" t="s">
        <v>12</v>
      </c>
      <c r="D573" s="12">
        <v>43543</v>
      </c>
      <c r="E573" s="12">
        <v>43543</v>
      </c>
      <c r="F573" s="11" t="s">
        <v>240</v>
      </c>
      <c r="G573" s="14" t="s">
        <v>521</v>
      </c>
      <c r="H573" s="6" t="s">
        <v>11</v>
      </c>
      <c r="I573" s="7">
        <v>3</v>
      </c>
      <c r="J573" s="8"/>
    </row>
    <row r="574" spans="1:10">
      <c r="A574" s="5" t="s">
        <v>10</v>
      </c>
      <c r="B574" s="4"/>
      <c r="C574" s="6" t="s">
        <v>12</v>
      </c>
      <c r="D574" s="12">
        <v>43543</v>
      </c>
      <c r="E574" s="12">
        <v>43543</v>
      </c>
      <c r="F574" s="11" t="s">
        <v>240</v>
      </c>
      <c r="G574" s="14" t="s">
        <v>522</v>
      </c>
      <c r="H574" s="6" t="s">
        <v>11</v>
      </c>
      <c r="I574" s="7">
        <v>3</v>
      </c>
      <c r="J574" s="8"/>
    </row>
    <row r="575" spans="1:10">
      <c r="A575" s="5" t="s">
        <v>10</v>
      </c>
      <c r="B575" s="4"/>
      <c r="C575" s="6" t="s">
        <v>12</v>
      </c>
      <c r="D575" s="12">
        <v>43544</v>
      </c>
      <c r="E575" s="12">
        <v>43544</v>
      </c>
      <c r="F575" s="11" t="s">
        <v>240</v>
      </c>
      <c r="G575" s="14" t="s">
        <v>516</v>
      </c>
      <c r="H575" s="6" t="s">
        <v>11</v>
      </c>
      <c r="I575" s="7">
        <v>3</v>
      </c>
      <c r="J575" s="8"/>
    </row>
    <row r="576" spans="1:10">
      <c r="A576" s="5" t="s">
        <v>10</v>
      </c>
      <c r="B576" s="4"/>
      <c r="C576" s="6" t="s">
        <v>12</v>
      </c>
      <c r="D576" s="12">
        <v>43544</v>
      </c>
      <c r="E576" s="12">
        <v>43544</v>
      </c>
      <c r="F576" s="11" t="s">
        <v>240</v>
      </c>
      <c r="G576" s="14" t="s">
        <v>516</v>
      </c>
      <c r="H576" s="6" t="s">
        <v>11</v>
      </c>
      <c r="I576" s="7">
        <v>3</v>
      </c>
      <c r="J576" s="8"/>
    </row>
    <row r="577" spans="1:10">
      <c r="A577" s="5" t="s">
        <v>10</v>
      </c>
      <c r="B577" s="4"/>
      <c r="C577" s="6" t="s">
        <v>12</v>
      </c>
      <c r="D577" s="12">
        <v>43544</v>
      </c>
      <c r="E577" s="12">
        <v>43544</v>
      </c>
      <c r="F577" s="11" t="s">
        <v>240</v>
      </c>
      <c r="G577" s="14" t="s">
        <v>515</v>
      </c>
      <c r="H577" s="6" t="s">
        <v>11</v>
      </c>
      <c r="I577" s="7">
        <v>2</v>
      </c>
      <c r="J577" s="8"/>
    </row>
    <row r="578" spans="1:10">
      <c r="A578" s="5" t="s">
        <v>10</v>
      </c>
      <c r="B578" s="4"/>
      <c r="C578" s="6" t="s">
        <v>12</v>
      </c>
      <c r="D578" s="12">
        <v>43544</v>
      </c>
      <c r="E578" s="12">
        <v>43544</v>
      </c>
      <c r="F578" s="11" t="s">
        <v>240</v>
      </c>
      <c r="G578" s="14" t="s">
        <v>517</v>
      </c>
      <c r="H578" s="6" t="s">
        <v>11</v>
      </c>
      <c r="I578" s="7">
        <v>3</v>
      </c>
      <c r="J578" s="8"/>
    </row>
    <row r="579" spans="1:10">
      <c r="A579" s="5" t="s">
        <v>10</v>
      </c>
      <c r="B579" s="4"/>
      <c r="C579" s="6" t="s">
        <v>12</v>
      </c>
      <c r="D579" s="12">
        <v>43545</v>
      </c>
      <c r="E579" s="12">
        <v>43545</v>
      </c>
      <c r="F579" s="11" t="s">
        <v>240</v>
      </c>
      <c r="G579" s="14" t="s">
        <v>524</v>
      </c>
      <c r="H579" s="6" t="s">
        <v>11</v>
      </c>
      <c r="I579" s="7">
        <v>3</v>
      </c>
      <c r="J579" s="8"/>
    </row>
    <row r="580" spans="1:10">
      <c r="A580" s="5" t="s">
        <v>10</v>
      </c>
      <c r="B580" s="4"/>
      <c r="C580" s="6" t="s">
        <v>12</v>
      </c>
      <c r="D580" s="12">
        <v>43545</v>
      </c>
      <c r="E580" s="12">
        <v>43545</v>
      </c>
      <c r="F580" s="11" t="s">
        <v>240</v>
      </c>
      <c r="G580" s="14" t="s">
        <v>524</v>
      </c>
      <c r="H580" s="6" t="s">
        <v>11</v>
      </c>
      <c r="I580" s="7">
        <v>3</v>
      </c>
      <c r="J580" s="8"/>
    </row>
    <row r="581" spans="1:10">
      <c r="A581" s="5" t="s">
        <v>10</v>
      </c>
      <c r="B581" s="4"/>
      <c r="C581" s="6" t="s">
        <v>12</v>
      </c>
      <c r="D581" s="12">
        <v>43545</v>
      </c>
      <c r="E581" s="12">
        <v>43545</v>
      </c>
      <c r="F581" s="11" t="s">
        <v>240</v>
      </c>
      <c r="G581" s="14" t="s">
        <v>525</v>
      </c>
      <c r="H581" s="6" t="s">
        <v>11</v>
      </c>
      <c r="I581" s="7">
        <v>3</v>
      </c>
      <c r="J581" s="8"/>
    </row>
    <row r="582" spans="1:10">
      <c r="A582" s="5" t="s">
        <v>10</v>
      </c>
      <c r="B582" s="4"/>
      <c r="C582" s="6" t="s">
        <v>12</v>
      </c>
      <c r="D582" s="12">
        <v>43546</v>
      </c>
      <c r="E582" s="12">
        <v>43546</v>
      </c>
      <c r="F582" s="11" t="s">
        <v>240</v>
      </c>
      <c r="G582" s="14" t="s">
        <v>523</v>
      </c>
      <c r="H582" s="6" t="s">
        <v>11</v>
      </c>
      <c r="I582" s="7">
        <v>3</v>
      </c>
      <c r="J582" s="8"/>
    </row>
    <row r="583" spans="1:10">
      <c r="A583" s="5" t="s">
        <v>10</v>
      </c>
      <c r="B583" s="4"/>
      <c r="C583" s="6" t="s">
        <v>12</v>
      </c>
      <c r="D583" s="12">
        <v>43546</v>
      </c>
      <c r="E583" s="12">
        <v>43546</v>
      </c>
      <c r="F583" s="11" t="s">
        <v>240</v>
      </c>
      <c r="G583" s="14" t="s">
        <v>526</v>
      </c>
      <c r="H583" s="6" t="s">
        <v>11</v>
      </c>
      <c r="I583" s="7">
        <v>3</v>
      </c>
      <c r="J583" s="8"/>
    </row>
    <row r="584" spans="1:10">
      <c r="A584" s="5" t="s">
        <v>10</v>
      </c>
      <c r="B584" s="4"/>
      <c r="C584" s="6" t="s">
        <v>12</v>
      </c>
      <c r="D584" s="12">
        <v>43546</v>
      </c>
      <c r="E584" s="12">
        <v>43546</v>
      </c>
      <c r="F584" s="11" t="s">
        <v>240</v>
      </c>
      <c r="G584" s="14" t="s">
        <v>527</v>
      </c>
      <c r="H584" s="6" t="s">
        <v>11</v>
      </c>
      <c r="I584" s="7">
        <v>3</v>
      </c>
      <c r="J584" s="8"/>
    </row>
    <row r="585" spans="1:10">
      <c r="A585" s="5"/>
      <c r="B585" s="4"/>
      <c r="C585" s="6"/>
      <c r="D585" s="12"/>
      <c r="E585" s="12"/>
      <c r="F585" s="11"/>
      <c r="G585" s="14"/>
      <c r="H585" s="6"/>
      <c r="I585" s="7"/>
      <c r="J585" s="8"/>
    </row>
    <row r="586" spans="1:10">
      <c r="A586" s="5"/>
      <c r="B586" s="4"/>
      <c r="C586" s="6"/>
      <c r="D586" s="12"/>
      <c r="E586" s="12"/>
      <c r="F586" s="11"/>
      <c r="G586" s="14"/>
      <c r="H586" s="6"/>
      <c r="I586" s="7"/>
      <c r="J586" s="8"/>
    </row>
    <row r="587" spans="1:10">
      <c r="A587" s="5" t="s">
        <v>10</v>
      </c>
      <c r="B587" s="4"/>
      <c r="C587" s="6" t="s">
        <v>12</v>
      </c>
      <c r="D587" s="12">
        <v>43549</v>
      </c>
      <c r="E587" s="12">
        <v>43549</v>
      </c>
      <c r="F587" s="11" t="s">
        <v>240</v>
      </c>
      <c r="G587" s="14" t="s">
        <v>529</v>
      </c>
      <c r="H587" s="6" t="s">
        <v>11</v>
      </c>
      <c r="I587" s="7">
        <v>2</v>
      </c>
      <c r="J587" s="8"/>
    </row>
    <row r="588" spans="1:10">
      <c r="A588" s="5" t="s">
        <v>10</v>
      </c>
      <c r="B588" s="4"/>
      <c r="C588" s="6" t="s">
        <v>12</v>
      </c>
      <c r="D588" s="12">
        <v>43549</v>
      </c>
      <c r="E588" s="12">
        <v>43549</v>
      </c>
      <c r="F588" s="11" t="s">
        <v>240</v>
      </c>
      <c r="G588" s="14" t="s">
        <v>530</v>
      </c>
      <c r="H588" s="6" t="s">
        <v>11</v>
      </c>
      <c r="I588" s="7">
        <v>3</v>
      </c>
      <c r="J588" s="8"/>
    </row>
    <row r="589" spans="1:10">
      <c r="A589" s="5" t="s">
        <v>10</v>
      </c>
      <c r="B589" s="4"/>
      <c r="C589" s="6" t="s">
        <v>12</v>
      </c>
      <c r="D589" s="12">
        <v>43549</v>
      </c>
      <c r="E589" s="12">
        <v>43549</v>
      </c>
      <c r="F589" s="11" t="s">
        <v>240</v>
      </c>
      <c r="G589" s="14" t="s">
        <v>530</v>
      </c>
      <c r="H589" s="6" t="s">
        <v>11</v>
      </c>
      <c r="I589" s="7">
        <v>3</v>
      </c>
      <c r="J589" s="8"/>
    </row>
    <row r="590" spans="1:10">
      <c r="A590" s="5" t="s">
        <v>10</v>
      </c>
      <c r="B590" s="4"/>
      <c r="C590" s="6" t="s">
        <v>12</v>
      </c>
      <c r="D590" s="12">
        <v>43550</v>
      </c>
      <c r="E590" s="12">
        <v>43550</v>
      </c>
      <c r="F590" s="11" t="s">
        <v>240</v>
      </c>
      <c r="G590" s="14" t="s">
        <v>539</v>
      </c>
      <c r="H590" s="6" t="s">
        <v>11</v>
      </c>
      <c r="I590" s="7">
        <v>2</v>
      </c>
      <c r="J590" s="8"/>
    </row>
    <row r="591" spans="1:10">
      <c r="A591" s="5" t="s">
        <v>10</v>
      </c>
      <c r="B591" s="4"/>
      <c r="C591" s="6" t="s">
        <v>12</v>
      </c>
      <c r="D591" s="12">
        <v>43550</v>
      </c>
      <c r="E591" s="12">
        <v>43550</v>
      </c>
      <c r="F591" s="11" t="s">
        <v>240</v>
      </c>
      <c r="G591" s="23" t="s">
        <v>538</v>
      </c>
      <c r="H591" s="6" t="s">
        <v>11</v>
      </c>
      <c r="I591" s="13">
        <v>2</v>
      </c>
      <c r="J591" s="8"/>
    </row>
    <row r="592" spans="1:10">
      <c r="A592" s="5" t="s">
        <v>10</v>
      </c>
      <c r="B592" s="4"/>
      <c r="C592" s="6" t="s">
        <v>12</v>
      </c>
      <c r="D592" s="12">
        <v>43550</v>
      </c>
      <c r="E592" s="12">
        <v>43550</v>
      </c>
      <c r="F592" s="11" t="s">
        <v>240</v>
      </c>
      <c r="G592" s="14"/>
      <c r="H592" s="6" t="s">
        <v>11</v>
      </c>
      <c r="I592" s="7">
        <v>2</v>
      </c>
      <c r="J592" s="8"/>
    </row>
    <row r="593" spans="1:10">
      <c r="A593" s="5" t="s">
        <v>10</v>
      </c>
      <c r="B593" s="4"/>
      <c r="C593" s="6" t="s">
        <v>12</v>
      </c>
      <c r="D593" s="12">
        <v>43550</v>
      </c>
      <c r="E593" s="12">
        <v>43550</v>
      </c>
      <c r="F593" s="11" t="s">
        <v>240</v>
      </c>
      <c r="G593" s="14" t="s">
        <v>528</v>
      </c>
      <c r="H593" s="6" t="s">
        <v>11</v>
      </c>
      <c r="I593" s="7">
        <v>2</v>
      </c>
      <c r="J593" s="8"/>
    </row>
    <row r="594" spans="1:10">
      <c r="A594" s="5" t="s">
        <v>10</v>
      </c>
      <c r="B594" s="4"/>
      <c r="C594" s="6" t="s">
        <v>12</v>
      </c>
      <c r="D594" s="12">
        <v>43551</v>
      </c>
      <c r="E594" s="12">
        <v>43551</v>
      </c>
      <c r="F594" s="11" t="s">
        <v>240</v>
      </c>
      <c r="G594" s="14" t="s">
        <v>528</v>
      </c>
      <c r="H594" s="6" t="s">
        <v>11</v>
      </c>
      <c r="I594" s="7">
        <v>2</v>
      </c>
      <c r="J594" s="8"/>
    </row>
    <row r="595" spans="1:10">
      <c r="A595" s="5" t="s">
        <v>10</v>
      </c>
      <c r="B595" s="4"/>
      <c r="C595" s="6" t="s">
        <v>12</v>
      </c>
      <c r="D595" s="12">
        <v>43551</v>
      </c>
      <c r="E595" s="12">
        <v>43551</v>
      </c>
      <c r="F595" s="11" t="s">
        <v>240</v>
      </c>
      <c r="G595" s="14"/>
      <c r="H595" s="6" t="s">
        <v>11</v>
      </c>
      <c r="I595" s="7"/>
      <c r="J595" s="8"/>
    </row>
    <row r="596" spans="1:10">
      <c r="A596" s="5" t="s">
        <v>10</v>
      </c>
      <c r="B596" s="4"/>
      <c r="C596" s="6" t="s">
        <v>12</v>
      </c>
      <c r="D596" s="12">
        <v>43551</v>
      </c>
      <c r="E596" s="12">
        <v>43551</v>
      </c>
      <c r="F596" s="11" t="s">
        <v>240</v>
      </c>
      <c r="G596" s="14"/>
      <c r="H596" s="6" t="s">
        <v>11</v>
      </c>
      <c r="I596" s="7"/>
      <c r="J596" s="8"/>
    </row>
    <row r="597" spans="1:10">
      <c r="A597" s="5" t="s">
        <v>10</v>
      </c>
      <c r="B597" s="4"/>
      <c r="C597" s="6" t="s">
        <v>12</v>
      </c>
      <c r="D597" s="12">
        <v>43552</v>
      </c>
      <c r="E597" s="12">
        <v>43552</v>
      </c>
      <c r="F597" s="11" t="s">
        <v>240</v>
      </c>
      <c r="G597" s="14" t="s">
        <v>531</v>
      </c>
      <c r="H597" s="6" t="s">
        <v>11</v>
      </c>
      <c r="I597" s="7">
        <v>2</v>
      </c>
      <c r="J597" s="8"/>
    </row>
    <row r="598" spans="1:10">
      <c r="A598" s="5" t="s">
        <v>10</v>
      </c>
      <c r="B598" s="4"/>
      <c r="C598" s="6" t="s">
        <v>12</v>
      </c>
      <c r="D598" s="12">
        <v>43552</v>
      </c>
      <c r="E598" s="12">
        <v>43552</v>
      </c>
      <c r="F598" s="11" t="s">
        <v>240</v>
      </c>
      <c r="G598" s="14" t="s">
        <v>535</v>
      </c>
      <c r="H598" s="6" t="s">
        <v>11</v>
      </c>
      <c r="I598" s="7">
        <v>2</v>
      </c>
      <c r="J598" s="8"/>
    </row>
    <row r="599" spans="1:10">
      <c r="A599" s="5" t="s">
        <v>10</v>
      </c>
      <c r="B599" s="4"/>
      <c r="C599" s="6" t="s">
        <v>12</v>
      </c>
      <c r="D599" s="12">
        <v>43552</v>
      </c>
      <c r="E599" s="12">
        <v>43552</v>
      </c>
      <c r="F599" s="11" t="s">
        <v>240</v>
      </c>
      <c r="G599" s="14" t="s">
        <v>536</v>
      </c>
      <c r="H599" s="6" t="s">
        <v>11</v>
      </c>
      <c r="I599" s="7">
        <v>2</v>
      </c>
      <c r="J599" s="8"/>
    </row>
    <row r="600" spans="1:10">
      <c r="A600" s="5" t="s">
        <v>10</v>
      </c>
      <c r="B600" s="4"/>
      <c r="C600" s="6" t="s">
        <v>12</v>
      </c>
      <c r="D600" s="12">
        <v>43552</v>
      </c>
      <c r="E600" s="12">
        <v>43552</v>
      </c>
      <c r="F600" s="11" t="s">
        <v>240</v>
      </c>
      <c r="G600" s="14" t="s">
        <v>537</v>
      </c>
      <c r="H600" s="6" t="s">
        <v>11</v>
      </c>
      <c r="I600" s="13">
        <v>2</v>
      </c>
      <c r="J600" s="8"/>
    </row>
    <row r="601" spans="1:10">
      <c r="A601" s="5" t="s">
        <v>10</v>
      </c>
      <c r="B601" s="4"/>
      <c r="C601" s="6" t="s">
        <v>12</v>
      </c>
      <c r="D601" s="12">
        <v>43553</v>
      </c>
      <c r="E601" s="12">
        <v>43553</v>
      </c>
      <c r="F601" s="11" t="s">
        <v>240</v>
      </c>
      <c r="G601" s="14" t="s">
        <v>532</v>
      </c>
      <c r="H601" s="6" t="s">
        <v>11</v>
      </c>
      <c r="I601" s="7">
        <v>3</v>
      </c>
      <c r="J601" s="8"/>
    </row>
    <row r="602" spans="1:10">
      <c r="A602" s="5" t="s">
        <v>10</v>
      </c>
      <c r="B602" s="4"/>
      <c r="C602" s="6" t="s">
        <v>12</v>
      </c>
      <c r="D602" s="12">
        <v>43553</v>
      </c>
      <c r="E602" s="12">
        <v>43553</v>
      </c>
      <c r="F602" s="11" t="s">
        <v>240</v>
      </c>
      <c r="G602" s="14" t="s">
        <v>534</v>
      </c>
      <c r="H602" s="6" t="s">
        <v>11</v>
      </c>
      <c r="I602" s="7">
        <v>3</v>
      </c>
      <c r="J602" s="8"/>
    </row>
    <row r="603" spans="1:10">
      <c r="A603" s="5" t="s">
        <v>10</v>
      </c>
      <c r="B603" s="4"/>
      <c r="C603" s="6" t="s">
        <v>12</v>
      </c>
      <c r="D603" s="12">
        <v>43553</v>
      </c>
      <c r="E603" s="12">
        <v>43553</v>
      </c>
      <c r="F603" s="11" t="s">
        <v>240</v>
      </c>
      <c r="G603" s="14" t="s">
        <v>533</v>
      </c>
      <c r="H603" s="6" t="s">
        <v>11</v>
      </c>
      <c r="I603" s="7">
        <v>2</v>
      </c>
      <c r="J603" s="8"/>
    </row>
    <row r="604" spans="1:10">
      <c r="A604" s="5"/>
      <c r="B604" s="4"/>
      <c r="C604" s="6"/>
      <c r="D604" s="12"/>
      <c r="E604" s="12"/>
      <c r="F604" s="11"/>
      <c r="G604" s="14"/>
      <c r="H604" s="6"/>
      <c r="I604" s="7"/>
      <c r="J604" s="8"/>
    </row>
    <row r="605" spans="1:10">
      <c r="A605" s="5"/>
      <c r="B605" s="4"/>
      <c r="C605" s="6"/>
      <c r="D605" s="12"/>
      <c r="E605" s="12"/>
      <c r="F605" s="11"/>
      <c r="G605" s="14"/>
      <c r="H605" s="6"/>
      <c r="I605" s="7"/>
      <c r="J605" s="8"/>
    </row>
    <row r="606" spans="1:10">
      <c r="A606" s="5" t="s">
        <v>10</v>
      </c>
      <c r="B606" s="4"/>
      <c r="C606" s="6" t="s">
        <v>12</v>
      </c>
      <c r="D606" s="12">
        <v>43556</v>
      </c>
      <c r="E606" s="12">
        <v>43556</v>
      </c>
      <c r="F606" s="11" t="s">
        <v>240</v>
      </c>
      <c r="G606" s="14" t="s">
        <v>549</v>
      </c>
      <c r="H606" s="6" t="s">
        <v>11</v>
      </c>
      <c r="I606" s="7">
        <v>3</v>
      </c>
      <c r="J606" s="8"/>
    </row>
    <row r="607" spans="1:10">
      <c r="A607" s="5" t="s">
        <v>10</v>
      </c>
      <c r="B607" s="4"/>
      <c r="C607" s="6" t="s">
        <v>12</v>
      </c>
      <c r="D607" s="12">
        <v>43556</v>
      </c>
      <c r="E607" s="12">
        <v>43556</v>
      </c>
      <c r="F607" s="11" t="s">
        <v>240</v>
      </c>
      <c r="G607" s="14" t="s">
        <v>540</v>
      </c>
      <c r="H607" s="6" t="s">
        <v>11</v>
      </c>
      <c r="I607" s="7">
        <v>3</v>
      </c>
      <c r="J607" s="8"/>
    </row>
    <row r="608" spans="1:10">
      <c r="A608" s="5" t="s">
        <v>10</v>
      </c>
      <c r="B608" s="4"/>
      <c r="C608" s="6" t="s">
        <v>12</v>
      </c>
      <c r="D608" s="12">
        <v>43556</v>
      </c>
      <c r="E608" s="12">
        <v>43556</v>
      </c>
      <c r="F608" s="11" t="s">
        <v>240</v>
      </c>
      <c r="G608" s="14" t="s">
        <v>550</v>
      </c>
      <c r="H608" s="6" t="s">
        <v>11</v>
      </c>
      <c r="I608" s="7">
        <v>3</v>
      </c>
      <c r="J608" s="8"/>
    </row>
    <row r="609" spans="1:10">
      <c r="A609" s="5" t="s">
        <v>10</v>
      </c>
      <c r="B609" s="4"/>
      <c r="C609" s="6" t="s">
        <v>12</v>
      </c>
      <c r="D609" s="12">
        <v>43557</v>
      </c>
      <c r="E609" s="12">
        <v>43557</v>
      </c>
      <c r="F609" s="11" t="s">
        <v>240</v>
      </c>
      <c r="G609" s="14" t="s">
        <v>551</v>
      </c>
      <c r="H609" s="6" t="s">
        <v>11</v>
      </c>
      <c r="I609" s="7">
        <v>3</v>
      </c>
      <c r="J609" s="8"/>
    </row>
    <row r="610" spans="1:10">
      <c r="A610" s="5" t="s">
        <v>10</v>
      </c>
      <c r="B610" s="4"/>
      <c r="C610" s="6" t="s">
        <v>12</v>
      </c>
      <c r="D610" s="12">
        <v>43557</v>
      </c>
      <c r="E610" s="12">
        <v>43557</v>
      </c>
      <c r="F610" s="11" t="s">
        <v>240</v>
      </c>
      <c r="G610" s="14" t="s">
        <v>540</v>
      </c>
      <c r="H610" s="6" t="s">
        <v>11</v>
      </c>
      <c r="I610" s="7">
        <v>3</v>
      </c>
      <c r="J610" s="8"/>
    </row>
    <row r="611" spans="1:10">
      <c r="A611" s="5" t="s">
        <v>10</v>
      </c>
      <c r="B611" s="4"/>
      <c r="C611" s="6" t="s">
        <v>12</v>
      </c>
      <c r="D611" s="12">
        <v>43557</v>
      </c>
      <c r="E611" s="12">
        <v>43557</v>
      </c>
      <c r="F611" s="11" t="s">
        <v>240</v>
      </c>
      <c r="G611" s="14" t="s">
        <v>541</v>
      </c>
      <c r="H611" s="6" t="s">
        <v>11</v>
      </c>
      <c r="I611" s="7">
        <v>3</v>
      </c>
      <c r="J611" s="8"/>
    </row>
    <row r="612" spans="1:10">
      <c r="A612" s="5" t="s">
        <v>10</v>
      </c>
      <c r="B612" s="4"/>
      <c r="C612" s="6" t="s">
        <v>12</v>
      </c>
      <c r="D612" s="12">
        <v>43557</v>
      </c>
      <c r="E612" s="12">
        <v>43557</v>
      </c>
      <c r="F612" s="11" t="s">
        <v>240</v>
      </c>
      <c r="G612" s="14" t="s">
        <v>552</v>
      </c>
      <c r="H612" s="6" t="s">
        <v>11</v>
      </c>
      <c r="I612" s="7">
        <v>3</v>
      </c>
      <c r="J612" s="8"/>
    </row>
    <row r="613" spans="1:10">
      <c r="A613" s="5" t="s">
        <v>10</v>
      </c>
      <c r="B613" s="4"/>
      <c r="C613" s="6" t="s">
        <v>12</v>
      </c>
      <c r="D613" s="12">
        <v>43558</v>
      </c>
      <c r="E613" s="12">
        <v>43558</v>
      </c>
      <c r="F613" s="11" t="s">
        <v>240</v>
      </c>
      <c r="G613" s="14" t="s">
        <v>540</v>
      </c>
      <c r="H613" s="6" t="s">
        <v>11</v>
      </c>
      <c r="I613" s="7">
        <v>3</v>
      </c>
      <c r="J613" s="8"/>
    </row>
    <row r="614" spans="1:10">
      <c r="A614" s="5" t="s">
        <v>10</v>
      </c>
      <c r="B614" s="4"/>
      <c r="C614" s="6" t="s">
        <v>12</v>
      </c>
      <c r="D614" s="12">
        <v>43558</v>
      </c>
      <c r="E614" s="12">
        <v>43558</v>
      </c>
      <c r="F614" s="11" t="s">
        <v>240</v>
      </c>
      <c r="G614" s="14" t="s">
        <v>541</v>
      </c>
      <c r="H614" s="6" t="s">
        <v>11</v>
      </c>
      <c r="I614" s="7">
        <v>3</v>
      </c>
      <c r="J614" s="8"/>
    </row>
    <row r="615" spans="1:10">
      <c r="A615" s="5" t="s">
        <v>10</v>
      </c>
      <c r="B615" s="4"/>
      <c r="C615" s="6" t="s">
        <v>12</v>
      </c>
      <c r="D615" s="12">
        <v>43558</v>
      </c>
      <c r="E615" s="12">
        <v>43558</v>
      </c>
      <c r="F615" s="11" t="s">
        <v>240</v>
      </c>
      <c r="G615" s="14" t="s">
        <v>553</v>
      </c>
      <c r="H615" s="6" t="s">
        <v>11</v>
      </c>
      <c r="I615" s="7">
        <v>3</v>
      </c>
      <c r="J615" s="8"/>
    </row>
    <row r="616" spans="1:10">
      <c r="A616" s="5" t="s">
        <v>10</v>
      </c>
      <c r="B616" s="4"/>
      <c r="C616" s="6" t="s">
        <v>12</v>
      </c>
      <c r="D616" s="12">
        <v>43559</v>
      </c>
      <c r="E616" s="12">
        <v>43559</v>
      </c>
      <c r="F616" s="11" t="s">
        <v>240</v>
      </c>
      <c r="G616" s="14" t="s">
        <v>540</v>
      </c>
      <c r="H616" s="6" t="s">
        <v>11</v>
      </c>
      <c r="I616" s="7">
        <v>3</v>
      </c>
      <c r="J616" s="8"/>
    </row>
    <row r="617" spans="1:10">
      <c r="A617" s="5" t="s">
        <v>10</v>
      </c>
      <c r="B617" s="4"/>
      <c r="C617" s="6" t="s">
        <v>12</v>
      </c>
      <c r="D617" s="12">
        <v>43559</v>
      </c>
      <c r="E617" s="12">
        <v>43559</v>
      </c>
      <c r="F617" s="11" t="s">
        <v>240</v>
      </c>
      <c r="G617" s="14" t="s">
        <v>541</v>
      </c>
      <c r="H617" s="6" t="s">
        <v>11</v>
      </c>
      <c r="I617" s="7">
        <v>3</v>
      </c>
      <c r="J617" s="8"/>
    </row>
    <row r="618" spans="1:10">
      <c r="A618" s="5" t="s">
        <v>10</v>
      </c>
      <c r="B618" s="4"/>
      <c r="C618" s="6" t="s">
        <v>12</v>
      </c>
      <c r="D618" s="12">
        <v>43559</v>
      </c>
      <c r="E618" s="12">
        <v>43559</v>
      </c>
      <c r="F618" s="11" t="s">
        <v>240</v>
      </c>
      <c r="G618" s="14" t="s">
        <v>554</v>
      </c>
      <c r="H618" s="6" t="s">
        <v>11</v>
      </c>
      <c r="I618" s="7">
        <v>3</v>
      </c>
      <c r="J618" s="8"/>
    </row>
    <row r="619" spans="1:10">
      <c r="A619" s="5"/>
      <c r="B619" s="4"/>
      <c r="C619" s="6"/>
      <c r="D619" s="12"/>
      <c r="E619" s="12"/>
      <c r="F619" s="11"/>
      <c r="G619" s="14"/>
      <c r="H619" s="6"/>
      <c r="I619" s="7"/>
      <c r="J619" s="8"/>
    </row>
    <row r="620" spans="1:10">
      <c r="A620" s="5"/>
      <c r="B620" s="4"/>
      <c r="C620" s="6"/>
      <c r="D620" s="12"/>
      <c r="E620" s="12"/>
      <c r="F620" s="11"/>
      <c r="G620" s="14"/>
      <c r="H620" s="6"/>
      <c r="I620" s="7"/>
      <c r="J620" s="8"/>
    </row>
    <row r="621" spans="1:10">
      <c r="A621" s="5" t="s">
        <v>10</v>
      </c>
      <c r="B621" s="4"/>
      <c r="C621" s="6" t="s">
        <v>12</v>
      </c>
      <c r="D621" s="12">
        <v>43563</v>
      </c>
      <c r="E621" s="12">
        <v>43563</v>
      </c>
      <c r="F621" s="11" t="s">
        <v>240</v>
      </c>
      <c r="G621" s="14" t="s">
        <v>540</v>
      </c>
      <c r="H621" s="6" t="s">
        <v>11</v>
      </c>
      <c r="I621" s="7">
        <v>2</v>
      </c>
      <c r="J621" s="8"/>
    </row>
    <row r="622" spans="1:10">
      <c r="A622" s="5" t="s">
        <v>10</v>
      </c>
      <c r="B622" s="4"/>
      <c r="C622" s="6" t="s">
        <v>12</v>
      </c>
      <c r="D622" s="12">
        <v>43563</v>
      </c>
      <c r="E622" s="12">
        <v>43563</v>
      </c>
      <c r="F622" s="11" t="s">
        <v>240</v>
      </c>
      <c r="G622" s="14" t="s">
        <v>541</v>
      </c>
      <c r="H622" s="6" t="s">
        <v>11</v>
      </c>
      <c r="I622" s="7">
        <v>2</v>
      </c>
      <c r="J622" s="8"/>
    </row>
    <row r="623" spans="1:10">
      <c r="A623" s="5" t="s">
        <v>10</v>
      </c>
      <c r="B623" s="4"/>
      <c r="C623" s="6" t="s">
        <v>12</v>
      </c>
      <c r="D623" s="12">
        <v>43563</v>
      </c>
      <c r="E623" s="12">
        <v>43563</v>
      </c>
      <c r="F623" s="11" t="s">
        <v>240</v>
      </c>
      <c r="G623" s="14" t="s">
        <v>542</v>
      </c>
      <c r="H623" s="6" t="s">
        <v>11</v>
      </c>
      <c r="I623" s="7">
        <v>2</v>
      </c>
      <c r="J623" s="8"/>
    </row>
    <row r="624" spans="1:10">
      <c r="A624" s="5" t="s">
        <v>10</v>
      </c>
      <c r="B624" s="4"/>
      <c r="C624" s="6" t="s">
        <v>12</v>
      </c>
      <c r="D624" s="12">
        <v>43563</v>
      </c>
      <c r="E624" s="12">
        <v>43563</v>
      </c>
      <c r="F624" s="11" t="s">
        <v>240</v>
      </c>
      <c r="G624" s="14" t="s">
        <v>543</v>
      </c>
      <c r="H624" s="6" t="s">
        <v>11</v>
      </c>
      <c r="I624" s="7">
        <v>3</v>
      </c>
      <c r="J624" s="8"/>
    </row>
    <row r="625" spans="1:10">
      <c r="A625" s="5" t="s">
        <v>10</v>
      </c>
      <c r="B625" s="4"/>
      <c r="C625" s="6" t="s">
        <v>12</v>
      </c>
      <c r="D625" s="12">
        <v>43564</v>
      </c>
      <c r="E625" s="12">
        <v>43564</v>
      </c>
      <c r="F625" s="11" t="s">
        <v>240</v>
      </c>
      <c r="G625" s="14" t="s">
        <v>540</v>
      </c>
      <c r="H625" s="6" t="s">
        <v>11</v>
      </c>
      <c r="I625" s="7">
        <v>3</v>
      </c>
      <c r="J625" s="8"/>
    </row>
    <row r="626" spans="1:10">
      <c r="A626" s="5" t="s">
        <v>10</v>
      </c>
      <c r="B626" s="4"/>
      <c r="C626" s="6" t="s">
        <v>12</v>
      </c>
      <c r="D626" s="12">
        <v>43564</v>
      </c>
      <c r="E626" s="12">
        <v>43564</v>
      </c>
      <c r="F626" s="11" t="s">
        <v>240</v>
      </c>
      <c r="G626" s="14" t="s">
        <v>541</v>
      </c>
      <c r="H626" s="6" t="s">
        <v>11</v>
      </c>
      <c r="I626" s="7">
        <v>3</v>
      </c>
      <c r="J626" s="8"/>
    </row>
    <row r="627" spans="1:10">
      <c r="A627" s="5" t="s">
        <v>10</v>
      </c>
      <c r="B627" s="4"/>
      <c r="C627" s="6" t="s">
        <v>12</v>
      </c>
      <c r="D627" s="12">
        <v>43564</v>
      </c>
      <c r="E627" s="12">
        <v>43564</v>
      </c>
      <c r="F627" s="11" t="s">
        <v>240</v>
      </c>
      <c r="G627" s="14" t="s">
        <v>542</v>
      </c>
      <c r="H627" s="6" t="s">
        <v>11</v>
      </c>
      <c r="I627" s="7">
        <v>3</v>
      </c>
      <c r="J627" s="8"/>
    </row>
    <row r="628" spans="1:10">
      <c r="A628" s="5" t="s">
        <v>10</v>
      </c>
      <c r="B628" s="4"/>
      <c r="C628" s="6" t="s">
        <v>12</v>
      </c>
      <c r="D628" s="12">
        <v>43564</v>
      </c>
      <c r="E628" s="12">
        <v>43564</v>
      </c>
      <c r="F628" s="11" t="s">
        <v>240</v>
      </c>
      <c r="G628" s="14" t="s">
        <v>544</v>
      </c>
      <c r="H628" s="6" t="s">
        <v>11</v>
      </c>
      <c r="I628" s="7">
        <v>3</v>
      </c>
      <c r="J628" s="8"/>
    </row>
    <row r="629" spans="1:10">
      <c r="A629" s="5" t="s">
        <v>10</v>
      </c>
      <c r="B629" s="4"/>
      <c r="C629" s="6" t="s">
        <v>12</v>
      </c>
      <c r="D629" s="12">
        <v>43565</v>
      </c>
      <c r="E629" s="12">
        <v>43565</v>
      </c>
      <c r="F629" s="11" t="s">
        <v>240</v>
      </c>
      <c r="G629" s="14" t="s">
        <v>540</v>
      </c>
      <c r="H629" s="6" t="s">
        <v>11</v>
      </c>
      <c r="I629" s="7">
        <v>3</v>
      </c>
      <c r="J629" s="8"/>
    </row>
    <row r="630" spans="1:10">
      <c r="A630" s="5" t="s">
        <v>10</v>
      </c>
      <c r="B630" s="4"/>
      <c r="C630" s="6" t="s">
        <v>12</v>
      </c>
      <c r="D630" s="12">
        <v>43565</v>
      </c>
      <c r="E630" s="12">
        <v>43565</v>
      </c>
      <c r="F630" s="11" t="s">
        <v>240</v>
      </c>
      <c r="G630" s="14" t="s">
        <v>541</v>
      </c>
      <c r="H630" s="6" t="s">
        <v>11</v>
      </c>
      <c r="I630" s="7">
        <v>3</v>
      </c>
      <c r="J630" s="8"/>
    </row>
    <row r="631" spans="1:10">
      <c r="A631" s="5" t="s">
        <v>10</v>
      </c>
      <c r="B631" s="4"/>
      <c r="C631" s="6" t="s">
        <v>12</v>
      </c>
      <c r="D631" s="12">
        <v>43565</v>
      </c>
      <c r="E631" s="12">
        <v>43565</v>
      </c>
      <c r="F631" s="11" t="s">
        <v>240</v>
      </c>
      <c r="G631" s="14" t="s">
        <v>542</v>
      </c>
      <c r="H631" s="6" t="s">
        <v>11</v>
      </c>
      <c r="I631" s="7">
        <v>3</v>
      </c>
      <c r="J631" s="8"/>
    </row>
    <row r="632" spans="1:10">
      <c r="A632" s="5" t="s">
        <v>10</v>
      </c>
      <c r="B632" s="4"/>
      <c r="C632" s="6" t="s">
        <v>12</v>
      </c>
      <c r="D632" s="12">
        <v>43565</v>
      </c>
      <c r="E632" s="12">
        <v>43565</v>
      </c>
      <c r="F632" s="11" t="s">
        <v>240</v>
      </c>
      <c r="G632" s="14" t="s">
        <v>545</v>
      </c>
      <c r="H632" s="6" t="s">
        <v>11</v>
      </c>
      <c r="I632" s="7">
        <v>3</v>
      </c>
      <c r="J632" s="8"/>
    </row>
    <row r="633" spans="1:10">
      <c r="A633" s="5" t="s">
        <v>10</v>
      </c>
      <c r="B633" s="4"/>
      <c r="C633" s="6" t="s">
        <v>12</v>
      </c>
      <c r="D633" s="12">
        <v>43566</v>
      </c>
      <c r="E633" s="12">
        <v>43566</v>
      </c>
      <c r="F633" s="11" t="s">
        <v>240</v>
      </c>
      <c r="G633" s="14" t="s">
        <v>540</v>
      </c>
      <c r="H633" s="6" t="s">
        <v>11</v>
      </c>
      <c r="I633" s="7">
        <v>3</v>
      </c>
      <c r="J633" s="8"/>
    </row>
    <row r="634" spans="1:10">
      <c r="A634" s="5" t="s">
        <v>10</v>
      </c>
      <c r="B634" s="4"/>
      <c r="C634" s="6" t="s">
        <v>12</v>
      </c>
      <c r="D634" s="12">
        <v>43566</v>
      </c>
      <c r="E634" s="12">
        <v>43566</v>
      </c>
      <c r="F634" s="11" t="s">
        <v>240</v>
      </c>
      <c r="G634" s="14" t="s">
        <v>541</v>
      </c>
      <c r="H634" s="6" t="s">
        <v>11</v>
      </c>
      <c r="I634" s="7">
        <v>3</v>
      </c>
      <c r="J634" s="8"/>
    </row>
    <row r="635" spans="1:10">
      <c r="A635" s="5" t="s">
        <v>10</v>
      </c>
      <c r="B635" s="4"/>
      <c r="C635" s="6" t="s">
        <v>12</v>
      </c>
      <c r="D635" s="12">
        <v>43566</v>
      </c>
      <c r="E635" s="12">
        <v>43566</v>
      </c>
      <c r="F635" s="11" t="s">
        <v>240</v>
      </c>
      <c r="G635" s="14" t="s">
        <v>542</v>
      </c>
      <c r="H635" s="6" t="s">
        <v>11</v>
      </c>
      <c r="I635" s="7">
        <v>3</v>
      </c>
      <c r="J635" s="8"/>
    </row>
    <row r="636" spans="1:10" ht="24">
      <c r="A636" s="5" t="s">
        <v>10</v>
      </c>
      <c r="B636" s="4"/>
      <c r="C636" s="6" t="s">
        <v>12</v>
      </c>
      <c r="D636" s="12">
        <v>43566</v>
      </c>
      <c r="E636" s="12">
        <v>43566</v>
      </c>
      <c r="F636" s="11" t="s">
        <v>240</v>
      </c>
      <c r="G636" s="14" t="s">
        <v>546</v>
      </c>
      <c r="H636" s="6" t="s">
        <v>11</v>
      </c>
      <c r="I636" s="7">
        <v>3</v>
      </c>
      <c r="J636" s="8"/>
    </row>
    <row r="637" spans="1:10">
      <c r="A637" s="5" t="s">
        <v>10</v>
      </c>
      <c r="B637" s="4"/>
      <c r="C637" s="6" t="s">
        <v>12</v>
      </c>
      <c r="D637" s="12">
        <v>43567</v>
      </c>
      <c r="E637" s="12">
        <v>43567</v>
      </c>
      <c r="F637" s="11" t="s">
        <v>240</v>
      </c>
      <c r="G637" s="14" t="s">
        <v>548</v>
      </c>
      <c r="H637" s="6" t="s">
        <v>11</v>
      </c>
      <c r="I637" s="7">
        <v>3</v>
      </c>
      <c r="J637" s="8"/>
    </row>
    <row r="638" spans="1:10">
      <c r="A638" s="5" t="s">
        <v>10</v>
      </c>
      <c r="B638" s="4"/>
      <c r="C638" s="6" t="s">
        <v>12</v>
      </c>
      <c r="D638" s="12">
        <v>43567</v>
      </c>
      <c r="E638" s="12">
        <v>43567</v>
      </c>
      <c r="F638" s="11" t="s">
        <v>240</v>
      </c>
      <c r="G638" s="14" t="s">
        <v>541</v>
      </c>
      <c r="H638" s="6" t="s">
        <v>11</v>
      </c>
      <c r="I638" s="7">
        <v>3</v>
      </c>
      <c r="J638" s="8"/>
    </row>
    <row r="639" spans="1:10">
      <c r="A639" s="5" t="s">
        <v>10</v>
      </c>
      <c r="B639" s="4"/>
      <c r="C639" s="6" t="s">
        <v>12</v>
      </c>
      <c r="D639" s="12">
        <v>43567</v>
      </c>
      <c r="E639" s="12">
        <v>43567</v>
      </c>
      <c r="F639" s="11" t="s">
        <v>240</v>
      </c>
      <c r="G639" s="14" t="s">
        <v>542</v>
      </c>
      <c r="H639" s="6" t="s">
        <v>11</v>
      </c>
      <c r="I639" s="7">
        <v>3</v>
      </c>
      <c r="J639" s="8"/>
    </row>
    <row r="640" spans="1:10">
      <c r="A640" s="5" t="s">
        <v>10</v>
      </c>
      <c r="B640" s="4"/>
      <c r="C640" s="6" t="s">
        <v>12</v>
      </c>
      <c r="D640" s="12">
        <v>43567</v>
      </c>
      <c r="E640" s="12">
        <v>43567</v>
      </c>
      <c r="F640" s="11" t="s">
        <v>240</v>
      </c>
      <c r="G640" s="14" t="s">
        <v>547</v>
      </c>
      <c r="H640" s="6" t="s">
        <v>11</v>
      </c>
      <c r="I640" s="7">
        <v>3</v>
      </c>
      <c r="J640" s="8"/>
    </row>
    <row r="641" spans="1:10">
      <c r="A641" s="5"/>
      <c r="B641" s="4"/>
      <c r="C641" s="6"/>
      <c r="D641" s="12"/>
      <c r="E641" s="12"/>
      <c r="F641" s="11"/>
      <c r="G641" s="14"/>
      <c r="H641" s="6"/>
      <c r="I641" s="7"/>
      <c r="J641" s="8"/>
    </row>
    <row r="642" spans="1:10">
      <c r="A642" s="5"/>
      <c r="B642" s="4"/>
      <c r="C642" s="6"/>
      <c r="D642" s="12"/>
      <c r="E642" s="12"/>
      <c r="F642" s="11"/>
      <c r="G642" s="14"/>
      <c r="H642" s="6"/>
      <c r="I642" s="7"/>
      <c r="J642" s="8"/>
    </row>
    <row r="643" spans="1:10">
      <c r="A643" s="5" t="s">
        <v>10</v>
      </c>
      <c r="B643" s="4"/>
      <c r="C643" s="6" t="s">
        <v>12</v>
      </c>
      <c r="D643" s="12">
        <v>43570</v>
      </c>
      <c r="E643" s="12">
        <v>43570</v>
      </c>
      <c r="F643" s="11" t="s">
        <v>240</v>
      </c>
      <c r="G643" s="14" t="s">
        <v>652</v>
      </c>
      <c r="H643" s="6" t="s">
        <v>11</v>
      </c>
      <c r="I643" s="7">
        <v>3</v>
      </c>
      <c r="J643" s="8"/>
    </row>
    <row r="644" spans="1:10">
      <c r="A644" s="5" t="s">
        <v>10</v>
      </c>
      <c r="B644" s="4"/>
      <c r="C644" s="6" t="s">
        <v>12</v>
      </c>
      <c r="D644" s="12">
        <v>43570</v>
      </c>
      <c r="E644" s="12">
        <v>43570</v>
      </c>
      <c r="F644" s="11" t="s">
        <v>240</v>
      </c>
      <c r="G644" s="14" t="s">
        <v>652</v>
      </c>
      <c r="H644" s="6" t="s">
        <v>11</v>
      </c>
      <c r="I644" s="7">
        <v>3</v>
      </c>
      <c r="J644" s="8"/>
    </row>
    <row r="645" spans="1:10">
      <c r="A645" s="5" t="s">
        <v>10</v>
      </c>
      <c r="B645" s="4"/>
      <c r="C645" s="6" t="s">
        <v>12</v>
      </c>
      <c r="D645" s="12">
        <v>43570</v>
      </c>
      <c r="E645" s="12">
        <v>43570</v>
      </c>
      <c r="F645" s="11" t="s">
        <v>240</v>
      </c>
      <c r="G645" s="14" t="s">
        <v>652</v>
      </c>
      <c r="H645" s="6" t="s">
        <v>11</v>
      </c>
      <c r="I645" s="7">
        <v>3</v>
      </c>
      <c r="J645" s="8"/>
    </row>
    <row r="646" spans="1:10">
      <c r="A646" s="5" t="s">
        <v>10</v>
      </c>
      <c r="B646" s="4"/>
      <c r="C646" s="6" t="s">
        <v>12</v>
      </c>
      <c r="D646" s="12">
        <v>43571</v>
      </c>
      <c r="E646" s="12">
        <v>43571</v>
      </c>
      <c r="F646" s="11" t="s">
        <v>240</v>
      </c>
      <c r="G646" s="14" t="s">
        <v>652</v>
      </c>
      <c r="H646" s="6" t="s">
        <v>11</v>
      </c>
      <c r="I646" s="7">
        <v>3</v>
      </c>
      <c r="J646" s="8"/>
    </row>
    <row r="647" spans="1:10">
      <c r="A647" s="5" t="s">
        <v>10</v>
      </c>
      <c r="B647" s="4"/>
      <c r="C647" s="6" t="s">
        <v>12</v>
      </c>
      <c r="D647" s="12">
        <v>43571</v>
      </c>
      <c r="E647" s="12">
        <v>43571</v>
      </c>
      <c r="F647" s="11" t="s">
        <v>240</v>
      </c>
      <c r="G647" s="14" t="s">
        <v>652</v>
      </c>
      <c r="H647" s="6" t="s">
        <v>11</v>
      </c>
      <c r="I647" s="7">
        <v>3</v>
      </c>
      <c r="J647" s="8"/>
    </row>
    <row r="648" spans="1:10">
      <c r="A648" s="5" t="s">
        <v>10</v>
      </c>
      <c r="B648" s="4"/>
      <c r="C648" s="6" t="s">
        <v>12</v>
      </c>
      <c r="D648" s="12">
        <v>43571</v>
      </c>
      <c r="E648" s="12">
        <v>43571</v>
      </c>
      <c r="F648" s="11" t="s">
        <v>240</v>
      </c>
      <c r="G648" s="14" t="s">
        <v>652</v>
      </c>
      <c r="H648" s="6" t="s">
        <v>11</v>
      </c>
      <c r="I648" s="7">
        <v>3</v>
      </c>
      <c r="J648" s="8"/>
    </row>
    <row r="649" spans="1:10">
      <c r="A649" s="5" t="s">
        <v>10</v>
      </c>
      <c r="B649" s="4"/>
      <c r="C649" s="6" t="s">
        <v>12</v>
      </c>
      <c r="D649" s="12">
        <v>43572</v>
      </c>
      <c r="E649" s="12">
        <v>43572</v>
      </c>
      <c r="F649" s="11" t="s">
        <v>240</v>
      </c>
      <c r="G649" s="14" t="s">
        <v>558</v>
      </c>
      <c r="H649" s="6" t="s">
        <v>11</v>
      </c>
      <c r="I649" s="7">
        <v>3</v>
      </c>
      <c r="J649" s="8"/>
    </row>
    <row r="650" spans="1:10">
      <c r="A650" s="5" t="s">
        <v>10</v>
      </c>
      <c r="B650" s="4"/>
      <c r="C650" s="6" t="s">
        <v>12</v>
      </c>
      <c r="D650" s="12">
        <v>43572</v>
      </c>
      <c r="E650" s="12">
        <v>43572</v>
      </c>
      <c r="F650" s="11" t="s">
        <v>240</v>
      </c>
      <c r="G650" s="14" t="s">
        <v>558</v>
      </c>
      <c r="H650" s="6" t="s">
        <v>11</v>
      </c>
      <c r="I650" s="7">
        <v>3</v>
      </c>
      <c r="J650" s="8"/>
    </row>
    <row r="651" spans="1:10">
      <c r="A651" s="5" t="s">
        <v>10</v>
      </c>
      <c r="B651" s="4"/>
      <c r="C651" s="6" t="s">
        <v>12</v>
      </c>
      <c r="D651" s="12">
        <v>43572</v>
      </c>
      <c r="E651" s="12">
        <v>43572</v>
      </c>
      <c r="F651" s="11" t="s">
        <v>240</v>
      </c>
      <c r="G651" s="14" t="s">
        <v>558</v>
      </c>
      <c r="H651" s="6" t="s">
        <v>11</v>
      </c>
      <c r="I651" s="7">
        <v>3</v>
      </c>
      <c r="J651" s="8"/>
    </row>
    <row r="652" spans="1:10">
      <c r="A652" s="5" t="s">
        <v>10</v>
      </c>
      <c r="B652" s="4"/>
      <c r="C652" s="6" t="s">
        <v>12</v>
      </c>
      <c r="D652" s="12">
        <v>43573</v>
      </c>
      <c r="E652" s="12">
        <v>43573</v>
      </c>
      <c r="F652" s="11" t="s">
        <v>240</v>
      </c>
      <c r="G652" s="14" t="s">
        <v>558</v>
      </c>
      <c r="H652" s="6" t="s">
        <v>11</v>
      </c>
      <c r="I652" s="7">
        <v>3</v>
      </c>
      <c r="J652" s="8"/>
    </row>
    <row r="653" spans="1:10">
      <c r="A653" s="5" t="s">
        <v>10</v>
      </c>
      <c r="B653" s="4"/>
      <c r="C653" s="6" t="s">
        <v>12</v>
      </c>
      <c r="D653" s="12">
        <v>43573</v>
      </c>
      <c r="E653" s="12">
        <v>43573</v>
      </c>
      <c r="F653" s="11" t="s">
        <v>240</v>
      </c>
      <c r="G653" s="14" t="s">
        <v>558</v>
      </c>
      <c r="H653" s="6" t="s">
        <v>11</v>
      </c>
      <c r="I653" s="7">
        <v>3</v>
      </c>
      <c r="J653" s="8"/>
    </row>
    <row r="654" spans="1:10">
      <c r="A654" s="5" t="s">
        <v>10</v>
      </c>
      <c r="B654" s="4"/>
      <c r="C654" s="6" t="s">
        <v>12</v>
      </c>
      <c r="D654" s="12">
        <v>43573</v>
      </c>
      <c r="E654" s="12">
        <v>43573</v>
      </c>
      <c r="F654" s="11" t="s">
        <v>240</v>
      </c>
      <c r="G654" s="14" t="s">
        <v>559</v>
      </c>
      <c r="H654" s="6" t="s">
        <v>11</v>
      </c>
      <c r="I654" s="7">
        <v>3</v>
      </c>
      <c r="J654" s="8"/>
    </row>
    <row r="655" spans="1:10">
      <c r="A655" s="5" t="s">
        <v>10</v>
      </c>
      <c r="B655" s="4"/>
      <c r="C655" s="6" t="s">
        <v>12</v>
      </c>
      <c r="D655" s="12">
        <v>43574</v>
      </c>
      <c r="E655" s="12">
        <v>43574</v>
      </c>
      <c r="F655" s="11" t="s">
        <v>240</v>
      </c>
      <c r="G655" s="14" t="s">
        <v>558</v>
      </c>
      <c r="H655" s="6" t="s">
        <v>11</v>
      </c>
      <c r="I655" s="7">
        <v>3</v>
      </c>
      <c r="J655" s="8"/>
    </row>
    <row r="656" spans="1:10">
      <c r="A656" s="5" t="s">
        <v>10</v>
      </c>
      <c r="B656" s="4"/>
      <c r="C656" s="6" t="s">
        <v>12</v>
      </c>
      <c r="D656" s="12">
        <v>43574</v>
      </c>
      <c r="E656" s="12">
        <v>43574</v>
      </c>
      <c r="F656" s="11" t="s">
        <v>240</v>
      </c>
      <c r="G656" s="14" t="s">
        <v>558</v>
      </c>
      <c r="H656" s="6" t="s">
        <v>11</v>
      </c>
      <c r="I656" s="7">
        <v>3</v>
      </c>
      <c r="J656" s="8"/>
    </row>
    <row r="657" spans="1:10">
      <c r="A657" s="5" t="s">
        <v>10</v>
      </c>
      <c r="B657" s="4"/>
      <c r="C657" s="6" t="s">
        <v>12</v>
      </c>
      <c r="D657" s="12">
        <v>43574</v>
      </c>
      <c r="E657" s="12">
        <v>43574</v>
      </c>
      <c r="F657" s="11" t="s">
        <v>240</v>
      </c>
      <c r="G657" s="14" t="s">
        <v>558</v>
      </c>
      <c r="H657" s="6" t="s">
        <v>11</v>
      </c>
      <c r="I657" s="7">
        <v>3</v>
      </c>
      <c r="J657" s="8"/>
    </row>
    <row r="658" spans="1:10">
      <c r="A658" s="5"/>
      <c r="B658" s="4"/>
      <c r="C658" s="6"/>
      <c r="D658" s="12"/>
      <c r="E658" s="12"/>
      <c r="F658" s="11"/>
      <c r="G658" s="14"/>
      <c r="H658" s="6"/>
      <c r="I658" s="7"/>
      <c r="J658" s="8"/>
    </row>
    <row r="659" spans="1:10">
      <c r="A659" s="5"/>
      <c r="B659" s="4"/>
      <c r="C659" s="6"/>
      <c r="D659" s="12"/>
      <c r="E659" s="12"/>
      <c r="F659" s="11"/>
      <c r="G659" s="14"/>
      <c r="H659" s="6"/>
      <c r="I659" s="7"/>
      <c r="J659" s="8"/>
    </row>
    <row r="660" spans="1:10">
      <c r="A660" s="5" t="s">
        <v>10</v>
      </c>
      <c r="B660" s="4"/>
      <c r="C660" s="6" t="s">
        <v>12</v>
      </c>
      <c r="D660" s="12">
        <v>43577</v>
      </c>
      <c r="E660" s="12">
        <v>43577</v>
      </c>
      <c r="F660" s="11" t="s">
        <v>240</v>
      </c>
      <c r="G660" s="14" t="s">
        <v>560</v>
      </c>
      <c r="H660" s="6" t="s">
        <v>11</v>
      </c>
      <c r="I660" s="7">
        <v>3</v>
      </c>
      <c r="J660" s="8"/>
    </row>
    <row r="661" spans="1:10">
      <c r="A661" s="5" t="s">
        <v>10</v>
      </c>
      <c r="B661" s="4"/>
      <c r="C661" s="6" t="s">
        <v>12</v>
      </c>
      <c r="D661" s="12">
        <v>43577</v>
      </c>
      <c r="E661" s="12">
        <v>43577</v>
      </c>
      <c r="F661" s="11" t="s">
        <v>240</v>
      </c>
      <c r="G661" s="14" t="s">
        <v>557</v>
      </c>
      <c r="H661" s="6" t="s">
        <v>11</v>
      </c>
      <c r="I661" s="7">
        <v>3</v>
      </c>
      <c r="J661" s="8"/>
    </row>
    <row r="662" spans="1:10">
      <c r="A662" s="5" t="s">
        <v>10</v>
      </c>
      <c r="B662" s="4"/>
      <c r="C662" s="6" t="s">
        <v>12</v>
      </c>
      <c r="D662" s="12">
        <v>43577</v>
      </c>
      <c r="E662" s="12">
        <v>43577</v>
      </c>
      <c r="F662" s="11" t="s">
        <v>240</v>
      </c>
      <c r="G662" s="14" t="s">
        <v>560</v>
      </c>
      <c r="H662" s="6" t="s">
        <v>11</v>
      </c>
      <c r="I662" s="7">
        <v>3</v>
      </c>
      <c r="J662" s="8"/>
    </row>
    <row r="663" spans="1:10">
      <c r="A663" s="5" t="s">
        <v>10</v>
      </c>
      <c r="B663" s="4"/>
      <c r="C663" s="6" t="s">
        <v>12</v>
      </c>
      <c r="D663" s="12">
        <v>43578</v>
      </c>
      <c r="E663" s="12">
        <v>43578</v>
      </c>
      <c r="F663" s="11" t="s">
        <v>240</v>
      </c>
      <c r="G663" s="14" t="s">
        <v>547</v>
      </c>
      <c r="H663" s="6" t="s">
        <v>11</v>
      </c>
      <c r="I663" s="7">
        <v>3</v>
      </c>
      <c r="J663" s="8"/>
    </row>
    <row r="664" spans="1:10">
      <c r="A664" s="5" t="s">
        <v>10</v>
      </c>
      <c r="B664" s="4"/>
      <c r="C664" s="6" t="s">
        <v>12</v>
      </c>
      <c r="D664" s="12">
        <v>43578</v>
      </c>
      <c r="E664" s="12">
        <v>43578</v>
      </c>
      <c r="F664" s="11" t="s">
        <v>240</v>
      </c>
      <c r="G664" s="14" t="s">
        <v>547</v>
      </c>
      <c r="H664" s="6" t="s">
        <v>11</v>
      </c>
      <c r="I664" s="7">
        <v>3</v>
      </c>
      <c r="J664" s="8"/>
    </row>
    <row r="665" spans="1:10">
      <c r="A665" s="5" t="s">
        <v>10</v>
      </c>
      <c r="B665" s="4"/>
      <c r="C665" s="6" t="s">
        <v>12</v>
      </c>
      <c r="D665" s="12">
        <v>43578</v>
      </c>
      <c r="E665" s="12">
        <v>43578</v>
      </c>
      <c r="F665" s="11" t="s">
        <v>240</v>
      </c>
      <c r="G665" s="14" t="s">
        <v>547</v>
      </c>
      <c r="H665" s="6" t="s">
        <v>11</v>
      </c>
      <c r="I665" s="7">
        <v>3</v>
      </c>
      <c r="J665" s="8"/>
    </row>
    <row r="666" spans="1:10">
      <c r="A666" s="5" t="s">
        <v>10</v>
      </c>
      <c r="B666" s="4"/>
      <c r="C666" s="6" t="s">
        <v>12</v>
      </c>
      <c r="D666" s="12">
        <v>43579</v>
      </c>
      <c r="E666" s="12">
        <v>43579</v>
      </c>
      <c r="F666" s="11" t="s">
        <v>240</v>
      </c>
      <c r="G666" s="14" t="s">
        <v>561</v>
      </c>
      <c r="H666" s="6" t="s">
        <v>11</v>
      </c>
      <c r="I666" s="7">
        <v>3</v>
      </c>
      <c r="J666" s="8"/>
    </row>
    <row r="667" spans="1:10">
      <c r="A667" s="5" t="s">
        <v>10</v>
      </c>
      <c r="B667" s="4"/>
      <c r="C667" s="6" t="s">
        <v>12</v>
      </c>
      <c r="D667" s="12">
        <v>43579</v>
      </c>
      <c r="E667" s="12">
        <v>43579</v>
      </c>
      <c r="F667" s="11" t="s">
        <v>240</v>
      </c>
      <c r="G667" s="14" t="s">
        <v>547</v>
      </c>
      <c r="H667" s="6" t="s">
        <v>11</v>
      </c>
      <c r="I667" s="7">
        <v>3</v>
      </c>
      <c r="J667" s="8"/>
    </row>
    <row r="668" spans="1:10">
      <c r="A668" s="5" t="s">
        <v>10</v>
      </c>
      <c r="B668" s="4"/>
      <c r="C668" s="6" t="s">
        <v>12</v>
      </c>
      <c r="D668" s="12">
        <v>43579</v>
      </c>
      <c r="E668" s="12">
        <v>43579</v>
      </c>
      <c r="F668" s="11" t="s">
        <v>240</v>
      </c>
      <c r="G668" s="14" t="s">
        <v>547</v>
      </c>
      <c r="H668" s="6" t="s">
        <v>11</v>
      </c>
      <c r="I668" s="7">
        <v>3</v>
      </c>
      <c r="J668" s="8"/>
    </row>
    <row r="669" spans="1:10">
      <c r="A669" s="5" t="s">
        <v>10</v>
      </c>
      <c r="B669" s="4"/>
      <c r="C669" s="6" t="s">
        <v>12</v>
      </c>
      <c r="D669" s="12">
        <v>43580</v>
      </c>
      <c r="E669" s="12">
        <v>43580</v>
      </c>
      <c r="F669" s="11" t="s">
        <v>240</v>
      </c>
      <c r="G669" s="14" t="s">
        <v>547</v>
      </c>
      <c r="H669" s="6" t="s">
        <v>11</v>
      </c>
      <c r="I669" s="7">
        <v>3</v>
      </c>
      <c r="J669" s="8"/>
    </row>
    <row r="670" spans="1:10">
      <c r="A670" s="5" t="s">
        <v>10</v>
      </c>
      <c r="B670" s="4"/>
      <c r="C670" s="6" t="s">
        <v>12</v>
      </c>
      <c r="D670" s="12">
        <v>43580</v>
      </c>
      <c r="E670" s="12">
        <v>43580</v>
      </c>
      <c r="F670" s="11" t="s">
        <v>240</v>
      </c>
      <c r="G670" s="14" t="s">
        <v>649</v>
      </c>
      <c r="H670" s="6" t="s">
        <v>11</v>
      </c>
      <c r="I670" s="7">
        <v>3</v>
      </c>
      <c r="J670" s="8"/>
    </row>
    <row r="671" spans="1:10">
      <c r="A671" s="5" t="s">
        <v>10</v>
      </c>
      <c r="B671" s="4"/>
      <c r="C671" s="6" t="s">
        <v>12</v>
      </c>
      <c r="D671" s="12">
        <v>43580</v>
      </c>
      <c r="E671" s="12">
        <v>43580</v>
      </c>
      <c r="F671" s="11" t="s">
        <v>240</v>
      </c>
      <c r="G671" s="14" t="s">
        <v>649</v>
      </c>
      <c r="H671" s="6" t="s">
        <v>11</v>
      </c>
      <c r="I671" s="7">
        <v>3</v>
      </c>
      <c r="J671" s="8"/>
    </row>
    <row r="672" spans="1:10">
      <c r="A672" s="5" t="s">
        <v>10</v>
      </c>
      <c r="B672" s="4"/>
      <c r="C672" s="6" t="s">
        <v>12</v>
      </c>
      <c r="D672" s="12">
        <v>43581</v>
      </c>
      <c r="E672" s="12">
        <v>43581</v>
      </c>
      <c r="F672" s="11" t="s">
        <v>240</v>
      </c>
      <c r="G672" s="14" t="s">
        <v>649</v>
      </c>
      <c r="H672" s="6" t="s">
        <v>11</v>
      </c>
      <c r="I672" s="7">
        <v>3</v>
      </c>
      <c r="J672" s="8"/>
    </row>
    <row r="673" spans="1:10">
      <c r="A673" s="5" t="s">
        <v>10</v>
      </c>
      <c r="B673" s="4"/>
      <c r="C673" s="6" t="s">
        <v>12</v>
      </c>
      <c r="D673" s="12">
        <v>43581</v>
      </c>
      <c r="E673" s="12">
        <v>43581</v>
      </c>
      <c r="F673" s="11" t="s">
        <v>240</v>
      </c>
      <c r="G673" s="14" t="s">
        <v>556</v>
      </c>
      <c r="H673" s="6" t="s">
        <v>11</v>
      </c>
      <c r="I673" s="7">
        <v>3</v>
      </c>
      <c r="J673" s="8"/>
    </row>
    <row r="674" spans="1:10">
      <c r="A674" s="5" t="s">
        <v>10</v>
      </c>
      <c r="B674" s="4"/>
      <c r="C674" s="6" t="s">
        <v>12</v>
      </c>
      <c r="D674" s="12">
        <v>43581</v>
      </c>
      <c r="E674" s="12">
        <v>43581</v>
      </c>
      <c r="F674" s="11" t="s">
        <v>240</v>
      </c>
      <c r="G674" s="14" t="s">
        <v>555</v>
      </c>
      <c r="H674" s="6" t="s">
        <v>11</v>
      </c>
      <c r="I674" s="7">
        <v>3</v>
      </c>
      <c r="J674" s="8"/>
    </row>
    <row r="675" spans="1:10">
      <c r="A675" s="5"/>
      <c r="B675" s="4"/>
      <c r="C675" s="6"/>
      <c r="D675" s="12"/>
      <c r="E675" s="12"/>
      <c r="F675" s="11"/>
      <c r="G675" s="14"/>
      <c r="H675" s="6"/>
      <c r="I675" s="7"/>
      <c r="J675" s="8"/>
    </row>
    <row r="676" spans="1:10">
      <c r="A676" s="5" t="s">
        <v>10</v>
      </c>
      <c r="B676" s="4"/>
      <c r="C676" s="6" t="s">
        <v>12</v>
      </c>
      <c r="D676" s="12">
        <v>43583</v>
      </c>
      <c r="E676" s="12">
        <v>43583</v>
      </c>
      <c r="F676" s="11" t="s">
        <v>240</v>
      </c>
      <c r="G676" s="14" t="s">
        <v>564</v>
      </c>
      <c r="H676" s="6" t="s">
        <v>11</v>
      </c>
      <c r="I676" s="7">
        <v>3</v>
      </c>
      <c r="J676" s="8"/>
    </row>
    <row r="677" spans="1:10">
      <c r="A677" s="5" t="s">
        <v>10</v>
      </c>
      <c r="B677" s="4"/>
      <c r="C677" s="6" t="s">
        <v>12</v>
      </c>
      <c r="D677" s="12">
        <v>43583</v>
      </c>
      <c r="E677" s="12">
        <v>43583</v>
      </c>
      <c r="F677" s="11" t="s">
        <v>240</v>
      </c>
      <c r="G677" s="25" t="s">
        <v>563</v>
      </c>
      <c r="H677" s="6" t="s">
        <v>11</v>
      </c>
      <c r="I677" s="7">
        <v>3</v>
      </c>
      <c r="J677" s="8"/>
    </row>
    <row r="678" spans="1:10">
      <c r="A678" s="5" t="s">
        <v>10</v>
      </c>
      <c r="B678" s="4"/>
      <c r="C678" s="6" t="s">
        <v>12</v>
      </c>
      <c r="D678" s="12">
        <v>43583</v>
      </c>
      <c r="E678" s="12">
        <v>43583</v>
      </c>
      <c r="F678" s="11" t="s">
        <v>240</v>
      </c>
      <c r="G678" s="14" t="s">
        <v>562</v>
      </c>
      <c r="H678" s="6" t="s">
        <v>11</v>
      </c>
      <c r="I678" s="7">
        <v>3</v>
      </c>
      <c r="J678" s="8"/>
    </row>
    <row r="679" spans="1:10">
      <c r="A679" s="5" t="s">
        <v>10</v>
      </c>
      <c r="B679" s="4"/>
      <c r="C679" s="6" t="s">
        <v>12</v>
      </c>
      <c r="D679" s="12">
        <v>43584</v>
      </c>
      <c r="E679" s="12">
        <v>43584</v>
      </c>
      <c r="F679" s="11" t="s">
        <v>245</v>
      </c>
      <c r="G679" s="14" t="s">
        <v>600</v>
      </c>
      <c r="H679" s="6" t="s">
        <v>11</v>
      </c>
      <c r="I679" s="7">
        <v>3</v>
      </c>
      <c r="J679" s="8"/>
    </row>
    <row r="680" spans="1:10">
      <c r="A680" s="5" t="s">
        <v>10</v>
      </c>
      <c r="B680" s="4"/>
      <c r="C680" s="6" t="s">
        <v>12</v>
      </c>
      <c r="D680" s="12">
        <v>43584</v>
      </c>
      <c r="E680" s="12">
        <v>43584</v>
      </c>
      <c r="F680" s="11" t="s">
        <v>245</v>
      </c>
      <c r="G680" s="14" t="s">
        <v>601</v>
      </c>
      <c r="H680" s="6" t="s">
        <v>11</v>
      </c>
      <c r="I680" s="7">
        <v>3</v>
      </c>
      <c r="J680" s="8"/>
    </row>
    <row r="681" spans="1:10">
      <c r="A681" s="5" t="s">
        <v>10</v>
      </c>
      <c r="B681" s="4"/>
      <c r="C681" s="6" t="s">
        <v>12</v>
      </c>
      <c r="D681" s="12">
        <v>43584</v>
      </c>
      <c r="E681" s="12">
        <v>43584</v>
      </c>
      <c r="F681" s="11" t="s">
        <v>245</v>
      </c>
      <c r="G681" s="14" t="s">
        <v>602</v>
      </c>
      <c r="H681" s="6" t="s">
        <v>11</v>
      </c>
      <c r="I681" s="7">
        <v>3</v>
      </c>
      <c r="J681" s="8"/>
    </row>
    <row r="682" spans="1:10">
      <c r="A682" s="5" t="s">
        <v>10</v>
      </c>
      <c r="B682" s="4"/>
      <c r="C682" s="6" t="s">
        <v>12</v>
      </c>
      <c r="D682" s="12">
        <v>43585</v>
      </c>
      <c r="E682" s="12">
        <v>43585</v>
      </c>
      <c r="F682" s="11" t="s">
        <v>240</v>
      </c>
      <c r="G682" s="14" t="s">
        <v>599</v>
      </c>
      <c r="H682" s="6" t="s">
        <v>11</v>
      </c>
      <c r="I682" s="7"/>
      <c r="J682" s="8"/>
    </row>
    <row r="683" spans="1:10">
      <c r="A683" s="5"/>
      <c r="B683" s="4"/>
      <c r="C683" s="6"/>
      <c r="D683" s="12"/>
      <c r="E683" s="12"/>
      <c r="F683" s="11"/>
      <c r="G683" s="14"/>
      <c r="H683" s="6"/>
      <c r="I683" s="7"/>
      <c r="J683" s="8"/>
    </row>
    <row r="684" spans="1:10">
      <c r="A684" s="5"/>
      <c r="B684" s="4"/>
      <c r="C684" s="6"/>
      <c r="D684" s="12"/>
      <c r="E684" s="12"/>
      <c r="F684" s="11"/>
      <c r="G684" s="14"/>
      <c r="H684" s="6"/>
      <c r="I684" s="7"/>
      <c r="J684" s="8"/>
    </row>
    <row r="685" spans="1:10">
      <c r="A685" s="5" t="s">
        <v>10</v>
      </c>
      <c r="B685" s="4"/>
      <c r="C685" s="6" t="s">
        <v>12</v>
      </c>
      <c r="D685" s="12">
        <v>43590</v>
      </c>
      <c r="E685" s="12">
        <v>43590</v>
      </c>
      <c r="F685" s="11" t="s">
        <v>240</v>
      </c>
      <c r="G685" s="14" t="s">
        <v>639</v>
      </c>
      <c r="H685" s="6" t="s">
        <v>11</v>
      </c>
      <c r="I685" s="7">
        <v>4</v>
      </c>
      <c r="J685" s="8"/>
    </row>
    <row r="686" spans="1:10">
      <c r="A686" s="5" t="s">
        <v>10</v>
      </c>
      <c r="B686" s="4"/>
      <c r="C686" s="6" t="s">
        <v>12</v>
      </c>
      <c r="D686" s="12">
        <v>43590</v>
      </c>
      <c r="E686" s="12">
        <v>43590</v>
      </c>
      <c r="F686" s="11" t="s">
        <v>240</v>
      </c>
      <c r="G686" s="14" t="s">
        <v>640</v>
      </c>
      <c r="H686" s="6" t="s">
        <v>11</v>
      </c>
      <c r="I686" s="7">
        <v>4</v>
      </c>
      <c r="J686" s="8"/>
    </row>
    <row r="687" spans="1:10">
      <c r="A687" s="5" t="s">
        <v>10</v>
      </c>
      <c r="B687" s="4"/>
      <c r="C687" s="6" t="s">
        <v>12</v>
      </c>
      <c r="D687" s="12">
        <v>43590</v>
      </c>
      <c r="E687" s="12">
        <v>43590</v>
      </c>
      <c r="F687" s="11" t="s">
        <v>240</v>
      </c>
      <c r="G687" s="14" t="s">
        <v>640</v>
      </c>
      <c r="H687" s="6" t="s">
        <v>11</v>
      </c>
      <c r="I687" s="7">
        <v>4</v>
      </c>
      <c r="J687" s="8"/>
    </row>
    <row r="688" spans="1:10">
      <c r="A688" s="5" t="s">
        <v>10</v>
      </c>
      <c r="B688" s="4"/>
      <c r="C688" s="6" t="s">
        <v>12</v>
      </c>
      <c r="D688" s="12">
        <v>43591</v>
      </c>
      <c r="E688" s="12">
        <v>43591</v>
      </c>
      <c r="F688" s="11" t="s">
        <v>240</v>
      </c>
      <c r="G688" s="14" t="s">
        <v>641</v>
      </c>
      <c r="H688" s="6" t="s">
        <v>11</v>
      </c>
      <c r="I688" s="7">
        <v>4</v>
      </c>
      <c r="J688" s="8"/>
    </row>
    <row r="689" spans="1:10">
      <c r="A689" s="5" t="s">
        <v>10</v>
      </c>
      <c r="B689" s="4"/>
      <c r="C689" s="6" t="s">
        <v>12</v>
      </c>
      <c r="D689" s="12">
        <v>43591</v>
      </c>
      <c r="E689" s="12">
        <v>43591</v>
      </c>
      <c r="F689" s="11" t="s">
        <v>240</v>
      </c>
      <c r="G689" s="14" t="s">
        <v>642</v>
      </c>
      <c r="H689" s="6" t="s">
        <v>11</v>
      </c>
      <c r="I689" s="7">
        <v>4</v>
      </c>
      <c r="J689" s="8"/>
    </row>
    <row r="690" spans="1:10">
      <c r="A690" s="5" t="s">
        <v>10</v>
      </c>
      <c r="B690" s="4"/>
      <c r="C690" s="6" t="s">
        <v>12</v>
      </c>
      <c r="D690" s="12">
        <v>43591</v>
      </c>
      <c r="E690" s="12">
        <v>43591</v>
      </c>
      <c r="F690" s="11" t="s">
        <v>240</v>
      </c>
      <c r="G690" s="14" t="s">
        <v>643</v>
      </c>
      <c r="H690" s="6" t="s">
        <v>11</v>
      </c>
      <c r="I690" s="7">
        <v>4</v>
      </c>
      <c r="J690" s="8"/>
    </row>
    <row r="691" spans="1:10">
      <c r="A691" s="5" t="s">
        <v>10</v>
      </c>
      <c r="B691" s="4"/>
      <c r="C691" s="6" t="s">
        <v>12</v>
      </c>
      <c r="D691" s="12">
        <v>43592</v>
      </c>
      <c r="E691" s="12">
        <v>43592</v>
      </c>
      <c r="F691" s="11" t="s">
        <v>240</v>
      </c>
      <c r="G691" s="14" t="s">
        <v>644</v>
      </c>
      <c r="H691" s="6" t="s">
        <v>11</v>
      </c>
      <c r="I691" s="7">
        <v>4</v>
      </c>
      <c r="J691" s="8"/>
    </row>
    <row r="692" spans="1:10">
      <c r="A692" s="5" t="s">
        <v>10</v>
      </c>
      <c r="B692" s="4"/>
      <c r="C692" s="6" t="s">
        <v>12</v>
      </c>
      <c r="D692" s="12">
        <v>43592</v>
      </c>
      <c r="E692" s="12">
        <v>43592</v>
      </c>
      <c r="F692" s="11" t="s">
        <v>240</v>
      </c>
      <c r="G692" s="14" t="s">
        <v>645</v>
      </c>
      <c r="H692" s="6" t="s">
        <v>11</v>
      </c>
      <c r="I692" s="7">
        <v>4</v>
      </c>
      <c r="J692" s="8"/>
    </row>
    <row r="693" spans="1:10">
      <c r="A693" s="5" t="s">
        <v>10</v>
      </c>
      <c r="B693" s="4"/>
      <c r="C693" s="6" t="s">
        <v>12</v>
      </c>
      <c r="D693" s="12">
        <v>43592</v>
      </c>
      <c r="E693" s="12">
        <v>43592</v>
      </c>
      <c r="F693" s="11" t="s">
        <v>240</v>
      </c>
      <c r="G693" s="14" t="s">
        <v>646</v>
      </c>
      <c r="H693" s="6" t="s">
        <v>11</v>
      </c>
      <c r="I693" s="7">
        <v>4</v>
      </c>
      <c r="J693" s="8"/>
    </row>
    <row r="694" spans="1:10">
      <c r="A694" s="5" t="s">
        <v>10</v>
      </c>
      <c r="B694" s="4"/>
      <c r="C694" s="6" t="s">
        <v>12</v>
      </c>
      <c r="D694" s="12">
        <v>43593</v>
      </c>
      <c r="E694" s="12">
        <v>43593</v>
      </c>
      <c r="F694" s="11" t="s">
        <v>240</v>
      </c>
      <c r="G694" s="14" t="s">
        <v>647</v>
      </c>
      <c r="H694" s="6" t="s">
        <v>11</v>
      </c>
      <c r="I694" s="7">
        <v>4</v>
      </c>
      <c r="J694" s="8"/>
    </row>
    <row r="695" spans="1:10">
      <c r="A695" s="5" t="s">
        <v>10</v>
      </c>
      <c r="B695" s="4"/>
      <c r="C695" s="6" t="s">
        <v>12</v>
      </c>
      <c r="D695" s="12">
        <v>43593</v>
      </c>
      <c r="E695" s="12">
        <v>43593</v>
      </c>
      <c r="F695" s="11" t="s">
        <v>240</v>
      </c>
      <c r="G695" s="14" t="s">
        <v>647</v>
      </c>
      <c r="H695" s="6" t="s">
        <v>11</v>
      </c>
      <c r="I695" s="7">
        <v>4</v>
      </c>
      <c r="J695" s="8"/>
    </row>
    <row r="696" spans="1:10">
      <c r="A696" s="5" t="s">
        <v>10</v>
      </c>
      <c r="B696" s="4"/>
      <c r="C696" s="6" t="s">
        <v>12</v>
      </c>
      <c r="D696" s="12">
        <v>43593</v>
      </c>
      <c r="E696" s="12">
        <v>43593</v>
      </c>
      <c r="F696" s="11" t="s">
        <v>240</v>
      </c>
      <c r="G696" s="14" t="s">
        <v>647</v>
      </c>
      <c r="H696" s="6" t="s">
        <v>11</v>
      </c>
      <c r="I696" s="7">
        <v>4</v>
      </c>
      <c r="J696" s="8"/>
    </row>
    <row r="697" spans="1:10">
      <c r="A697" s="5" t="s">
        <v>10</v>
      </c>
      <c r="B697" s="4"/>
      <c r="C697" s="6" t="s">
        <v>12</v>
      </c>
      <c r="D697" s="12">
        <v>43594</v>
      </c>
      <c r="E697" s="12">
        <v>43594</v>
      </c>
      <c r="F697" s="11" t="s">
        <v>240</v>
      </c>
      <c r="G697" s="14" t="s">
        <v>648</v>
      </c>
      <c r="H697" s="6" t="s">
        <v>11</v>
      </c>
      <c r="I697" s="7">
        <v>4</v>
      </c>
      <c r="J697" s="8"/>
    </row>
    <row r="698" spans="1:10">
      <c r="A698" s="5" t="s">
        <v>10</v>
      </c>
      <c r="B698" s="4"/>
      <c r="C698" s="6" t="s">
        <v>12</v>
      </c>
      <c r="D698" s="12">
        <v>43594</v>
      </c>
      <c r="E698" s="12">
        <v>43594</v>
      </c>
      <c r="F698" s="11" t="s">
        <v>240</v>
      </c>
      <c r="G698" s="14" t="s">
        <v>648</v>
      </c>
      <c r="H698" s="6" t="s">
        <v>11</v>
      </c>
      <c r="I698" s="7">
        <v>4</v>
      </c>
      <c r="J698" s="8"/>
    </row>
    <row r="699" spans="1:10">
      <c r="A699" s="5" t="s">
        <v>10</v>
      </c>
      <c r="B699" s="4"/>
      <c r="C699" s="6" t="s">
        <v>12</v>
      </c>
      <c r="D699" s="12">
        <v>43594</v>
      </c>
      <c r="E699" s="12">
        <v>43594</v>
      </c>
      <c r="F699" s="11" t="s">
        <v>240</v>
      </c>
      <c r="G699" s="14" t="s">
        <v>648</v>
      </c>
      <c r="H699" s="6" t="s">
        <v>11</v>
      </c>
      <c r="I699" s="7">
        <v>4</v>
      </c>
      <c r="J699" s="8"/>
    </row>
    <row r="700" spans="1:10">
      <c r="A700" s="5" t="s">
        <v>10</v>
      </c>
      <c r="B700" s="4"/>
      <c r="C700" s="6" t="s">
        <v>12</v>
      </c>
      <c r="D700" s="12">
        <v>43595</v>
      </c>
      <c r="E700" s="12">
        <v>43595</v>
      </c>
      <c r="F700" s="11" t="s">
        <v>240</v>
      </c>
      <c r="G700" s="14" t="s">
        <v>648</v>
      </c>
      <c r="H700" s="6" t="s">
        <v>11</v>
      </c>
      <c r="I700" s="7">
        <v>4</v>
      </c>
      <c r="J700" s="8"/>
    </row>
    <row r="701" spans="1:10">
      <c r="A701" s="5" t="s">
        <v>10</v>
      </c>
      <c r="B701" s="4"/>
      <c r="C701" s="6" t="s">
        <v>12</v>
      </c>
      <c r="D701" s="12">
        <v>43595</v>
      </c>
      <c r="E701" s="12">
        <v>43595</v>
      </c>
      <c r="F701" s="11" t="s">
        <v>240</v>
      </c>
      <c r="G701" s="14" t="s">
        <v>648</v>
      </c>
      <c r="H701" s="6" t="s">
        <v>11</v>
      </c>
      <c r="I701" s="7">
        <v>4</v>
      </c>
      <c r="J701" s="8"/>
    </row>
    <row r="702" spans="1:10">
      <c r="A702" s="5" t="s">
        <v>10</v>
      </c>
      <c r="B702" s="4"/>
      <c r="C702" s="6" t="s">
        <v>12</v>
      </c>
      <c r="D702" s="12">
        <v>43595</v>
      </c>
      <c r="E702" s="12">
        <v>43595</v>
      </c>
      <c r="F702" s="11" t="s">
        <v>240</v>
      </c>
      <c r="G702" s="14" t="s">
        <v>648</v>
      </c>
      <c r="H702" s="6" t="s">
        <v>11</v>
      </c>
      <c r="I702" s="7">
        <v>4</v>
      </c>
      <c r="J702" s="8"/>
    </row>
    <row r="703" spans="1:10">
      <c r="A703" s="5"/>
      <c r="B703" s="4"/>
      <c r="C703" s="6"/>
      <c r="D703" s="12"/>
      <c r="E703" s="12"/>
      <c r="F703" s="11"/>
      <c r="G703" s="14"/>
      <c r="H703" s="6"/>
      <c r="I703" s="7"/>
      <c r="J703" s="8"/>
    </row>
    <row r="704" spans="1:10">
      <c r="A704" s="5"/>
      <c r="B704" s="4"/>
      <c r="C704" s="6"/>
      <c r="D704" s="12"/>
      <c r="E704" s="12"/>
      <c r="F704" s="11"/>
      <c r="G704" s="14"/>
      <c r="H704" s="6"/>
      <c r="I704" s="7"/>
      <c r="J704" s="8"/>
    </row>
    <row r="705" spans="1:10">
      <c r="A705" s="5" t="s">
        <v>10</v>
      </c>
      <c r="B705" s="4"/>
      <c r="C705" s="6" t="s">
        <v>12</v>
      </c>
      <c r="D705" s="12">
        <v>43598</v>
      </c>
      <c r="E705" s="12">
        <v>43598</v>
      </c>
      <c r="F705" s="11" t="s">
        <v>240</v>
      </c>
      <c r="G705" s="14" t="s">
        <v>583</v>
      </c>
      <c r="H705" s="6" t="s">
        <v>11</v>
      </c>
      <c r="I705" s="7">
        <v>4</v>
      </c>
      <c r="J705" s="8"/>
    </row>
    <row r="706" spans="1:10">
      <c r="A706" s="5" t="s">
        <v>10</v>
      </c>
      <c r="B706" s="4"/>
      <c r="C706" s="6" t="s">
        <v>12</v>
      </c>
      <c r="D706" s="12">
        <v>43598</v>
      </c>
      <c r="E706" s="12">
        <v>43598</v>
      </c>
      <c r="F706" s="11" t="s">
        <v>240</v>
      </c>
      <c r="G706" s="14" t="s">
        <v>584</v>
      </c>
      <c r="H706" s="6" t="s">
        <v>11</v>
      </c>
      <c r="I706" s="7">
        <v>4</v>
      </c>
      <c r="J706" s="8"/>
    </row>
    <row r="707" spans="1:10" ht="24">
      <c r="A707" s="5" t="s">
        <v>10</v>
      </c>
      <c r="B707" s="4"/>
      <c r="C707" s="6" t="s">
        <v>12</v>
      </c>
      <c r="D707" s="12">
        <v>43598</v>
      </c>
      <c r="E707" s="12">
        <v>43598</v>
      </c>
      <c r="F707" s="11" t="s">
        <v>240</v>
      </c>
      <c r="G707" s="14" t="s">
        <v>585</v>
      </c>
      <c r="H707" s="6" t="s">
        <v>11</v>
      </c>
      <c r="I707" s="7">
        <v>4</v>
      </c>
      <c r="J707" s="8"/>
    </row>
    <row r="708" spans="1:10" ht="36">
      <c r="A708" s="5" t="s">
        <v>10</v>
      </c>
      <c r="B708" s="4"/>
      <c r="C708" s="6" t="s">
        <v>12</v>
      </c>
      <c r="D708" s="12">
        <v>43599</v>
      </c>
      <c r="E708" s="12">
        <v>43599</v>
      </c>
      <c r="F708" s="11" t="s">
        <v>240</v>
      </c>
      <c r="G708" s="14" t="s">
        <v>586</v>
      </c>
      <c r="H708" s="6" t="s">
        <v>11</v>
      </c>
      <c r="I708" s="7">
        <v>4</v>
      </c>
      <c r="J708" s="8"/>
    </row>
    <row r="709" spans="1:10">
      <c r="A709" s="5" t="s">
        <v>10</v>
      </c>
      <c r="B709" s="4"/>
      <c r="C709" s="6" t="s">
        <v>12</v>
      </c>
      <c r="D709" s="12">
        <v>43599</v>
      </c>
      <c r="E709" s="12">
        <v>43599</v>
      </c>
      <c r="F709" s="11" t="s">
        <v>240</v>
      </c>
      <c r="G709" s="14" t="s">
        <v>587</v>
      </c>
      <c r="H709" s="6" t="s">
        <v>11</v>
      </c>
      <c r="I709" s="7">
        <v>4</v>
      </c>
      <c r="J709" s="8"/>
    </row>
    <row r="710" spans="1:10" ht="24">
      <c r="A710" s="5" t="s">
        <v>10</v>
      </c>
      <c r="B710" s="4"/>
      <c r="C710" s="6" t="s">
        <v>12</v>
      </c>
      <c r="D710" s="12">
        <v>43599</v>
      </c>
      <c r="E710" s="12">
        <v>43599</v>
      </c>
      <c r="F710" s="11" t="s">
        <v>240</v>
      </c>
      <c r="G710" s="14" t="s">
        <v>588</v>
      </c>
      <c r="H710" s="6" t="s">
        <v>11</v>
      </c>
      <c r="I710" s="7">
        <v>4</v>
      </c>
      <c r="J710" s="8"/>
    </row>
    <row r="711" spans="1:10" ht="24">
      <c r="A711" s="5" t="s">
        <v>10</v>
      </c>
      <c r="B711" s="4"/>
      <c r="C711" s="6" t="s">
        <v>12</v>
      </c>
      <c r="D711" s="12">
        <v>43600</v>
      </c>
      <c r="E711" s="12">
        <v>43600</v>
      </c>
      <c r="F711" s="11" t="s">
        <v>240</v>
      </c>
      <c r="G711" s="14" t="s">
        <v>589</v>
      </c>
      <c r="H711" s="6" t="s">
        <v>11</v>
      </c>
      <c r="I711" s="7">
        <v>4</v>
      </c>
      <c r="J711" s="8"/>
    </row>
    <row r="712" spans="1:10" ht="24">
      <c r="A712" s="5" t="s">
        <v>10</v>
      </c>
      <c r="B712" s="4"/>
      <c r="C712" s="6" t="s">
        <v>12</v>
      </c>
      <c r="D712" s="12">
        <v>43600</v>
      </c>
      <c r="E712" s="12">
        <v>43600</v>
      </c>
      <c r="F712" s="11" t="s">
        <v>240</v>
      </c>
      <c r="G712" s="14" t="s">
        <v>590</v>
      </c>
      <c r="H712" s="6" t="s">
        <v>11</v>
      </c>
      <c r="I712" s="7">
        <v>4</v>
      </c>
      <c r="J712" s="8"/>
    </row>
    <row r="713" spans="1:10" ht="24">
      <c r="A713" s="5" t="s">
        <v>10</v>
      </c>
      <c r="B713" s="4"/>
      <c r="C713" s="6" t="s">
        <v>12</v>
      </c>
      <c r="D713" s="12">
        <v>43600</v>
      </c>
      <c r="E713" s="12">
        <v>43600</v>
      </c>
      <c r="F713" s="11" t="s">
        <v>240</v>
      </c>
      <c r="G713" s="14" t="s">
        <v>591</v>
      </c>
      <c r="H713" s="6" t="s">
        <v>11</v>
      </c>
      <c r="I713" s="7">
        <v>4</v>
      </c>
      <c r="J713" s="8"/>
    </row>
    <row r="714" spans="1:10" ht="24">
      <c r="A714" s="5" t="s">
        <v>10</v>
      </c>
      <c r="B714" s="4"/>
      <c r="C714" s="6" t="s">
        <v>12</v>
      </c>
      <c r="D714" s="12">
        <v>43601</v>
      </c>
      <c r="E714" s="12">
        <v>43601</v>
      </c>
      <c r="F714" s="11" t="s">
        <v>240</v>
      </c>
      <c r="G714" s="14" t="s">
        <v>592</v>
      </c>
      <c r="H714" s="6" t="s">
        <v>11</v>
      </c>
      <c r="I714" s="7">
        <v>4</v>
      </c>
      <c r="J714" s="8"/>
    </row>
    <row r="715" spans="1:10" ht="24">
      <c r="A715" s="5" t="s">
        <v>10</v>
      </c>
      <c r="B715" s="4"/>
      <c r="C715" s="6" t="s">
        <v>12</v>
      </c>
      <c r="D715" s="12">
        <v>43601</v>
      </c>
      <c r="E715" s="12">
        <v>43601</v>
      </c>
      <c r="F715" s="11" t="s">
        <v>240</v>
      </c>
      <c r="G715" s="14" t="s">
        <v>593</v>
      </c>
      <c r="H715" s="6" t="s">
        <v>11</v>
      </c>
      <c r="I715" s="7">
        <v>4</v>
      </c>
      <c r="J715" s="8"/>
    </row>
    <row r="716" spans="1:10" ht="24">
      <c r="A716" s="5" t="s">
        <v>10</v>
      </c>
      <c r="B716" s="4"/>
      <c r="C716" s="6" t="s">
        <v>12</v>
      </c>
      <c r="D716" s="12">
        <v>43601</v>
      </c>
      <c r="E716" s="12">
        <v>43601</v>
      </c>
      <c r="F716" s="11" t="s">
        <v>240</v>
      </c>
      <c r="G716" s="14" t="s">
        <v>594</v>
      </c>
      <c r="H716" s="6" t="s">
        <v>11</v>
      </c>
      <c r="I716" s="7">
        <v>4</v>
      </c>
      <c r="J716" s="8"/>
    </row>
    <row r="717" spans="1:10" ht="24">
      <c r="A717" s="5" t="s">
        <v>10</v>
      </c>
      <c r="B717" s="4"/>
      <c r="C717" s="6" t="s">
        <v>12</v>
      </c>
      <c r="D717" s="12">
        <v>43602</v>
      </c>
      <c r="E717" s="12">
        <v>43602</v>
      </c>
      <c r="F717" s="11" t="s">
        <v>240</v>
      </c>
      <c r="G717" s="14" t="s">
        <v>596</v>
      </c>
      <c r="H717" s="6" t="s">
        <v>11</v>
      </c>
      <c r="I717" s="7">
        <v>4</v>
      </c>
      <c r="J717" s="8"/>
    </row>
    <row r="718" spans="1:10">
      <c r="A718" s="5" t="s">
        <v>10</v>
      </c>
      <c r="B718" s="4"/>
      <c r="C718" s="6" t="s">
        <v>12</v>
      </c>
      <c r="D718" s="12">
        <v>43602</v>
      </c>
      <c r="E718" s="12">
        <v>43602</v>
      </c>
      <c r="F718" s="11" t="s">
        <v>240</v>
      </c>
      <c r="G718" s="14" t="s">
        <v>595</v>
      </c>
      <c r="H718" s="6" t="s">
        <v>11</v>
      </c>
      <c r="I718" s="7">
        <v>4</v>
      </c>
      <c r="J718" s="8"/>
    </row>
    <row r="719" spans="1:10">
      <c r="A719" s="5" t="s">
        <v>10</v>
      </c>
      <c r="B719" s="4"/>
      <c r="C719" s="6" t="s">
        <v>12</v>
      </c>
      <c r="D719" s="12">
        <v>43602</v>
      </c>
      <c r="E719" s="12">
        <v>43602</v>
      </c>
      <c r="F719" s="11" t="s">
        <v>240</v>
      </c>
      <c r="G719" s="14" t="s">
        <v>597</v>
      </c>
      <c r="H719" s="6" t="s">
        <v>11</v>
      </c>
      <c r="I719" s="7">
        <v>4</v>
      </c>
      <c r="J719" s="8"/>
    </row>
    <row r="720" spans="1:10">
      <c r="A720" s="5"/>
      <c r="B720" s="4"/>
      <c r="C720" s="6"/>
      <c r="D720" s="12"/>
      <c r="E720" s="12"/>
      <c r="F720" s="11"/>
      <c r="G720" s="14"/>
      <c r="H720" s="6"/>
      <c r="I720" s="7"/>
      <c r="J720" s="8"/>
    </row>
    <row r="721" spans="1:10">
      <c r="A721" s="5"/>
      <c r="B721" s="4"/>
      <c r="C721" s="6"/>
      <c r="D721" s="12"/>
      <c r="E721" s="12"/>
      <c r="F721" s="11"/>
      <c r="G721" s="14"/>
      <c r="H721" s="6"/>
      <c r="I721" s="7"/>
      <c r="J721" s="8"/>
    </row>
    <row r="722" spans="1:10" ht="24">
      <c r="A722" s="5" t="s">
        <v>10</v>
      </c>
      <c r="B722" s="4"/>
      <c r="C722" s="6" t="s">
        <v>12</v>
      </c>
      <c r="D722" s="12">
        <v>43605</v>
      </c>
      <c r="E722" s="12">
        <v>43605</v>
      </c>
      <c r="F722" s="11" t="s">
        <v>240</v>
      </c>
      <c r="G722" s="14" t="s">
        <v>603</v>
      </c>
      <c r="H722" s="6" t="s">
        <v>11</v>
      </c>
      <c r="I722" s="7">
        <v>4</v>
      </c>
      <c r="J722" s="8"/>
    </row>
    <row r="723" spans="1:10">
      <c r="A723" s="5" t="s">
        <v>10</v>
      </c>
      <c r="B723" s="4"/>
      <c r="C723" s="6" t="s">
        <v>12</v>
      </c>
      <c r="D723" s="12">
        <v>43605</v>
      </c>
      <c r="E723" s="12">
        <v>43605</v>
      </c>
      <c r="F723" s="11" t="s">
        <v>240</v>
      </c>
      <c r="G723" s="14" t="s">
        <v>604</v>
      </c>
      <c r="H723" s="6" t="s">
        <v>11</v>
      </c>
      <c r="I723" s="7">
        <v>3</v>
      </c>
      <c r="J723" s="8"/>
    </row>
    <row r="724" spans="1:10">
      <c r="A724" s="5" t="s">
        <v>10</v>
      </c>
      <c r="B724" s="4"/>
      <c r="C724" s="6" t="s">
        <v>12</v>
      </c>
      <c r="D724" s="12">
        <v>43605</v>
      </c>
      <c r="E724" s="12">
        <v>43605</v>
      </c>
      <c r="F724" s="11" t="s">
        <v>240</v>
      </c>
      <c r="G724" s="14" t="s">
        <v>605</v>
      </c>
      <c r="H724" s="6" t="s">
        <v>11</v>
      </c>
      <c r="I724" s="7">
        <v>4</v>
      </c>
      <c r="J724" s="8"/>
    </row>
    <row r="725" spans="1:10" ht="36">
      <c r="A725" s="5" t="s">
        <v>10</v>
      </c>
      <c r="B725" s="4"/>
      <c r="C725" s="6" t="s">
        <v>12</v>
      </c>
      <c r="D725" s="12">
        <v>43606</v>
      </c>
      <c r="E725" s="12">
        <v>43606</v>
      </c>
      <c r="F725" s="11" t="s">
        <v>240</v>
      </c>
      <c r="G725" s="14" t="s">
        <v>606</v>
      </c>
      <c r="H725" s="6" t="s">
        <v>11</v>
      </c>
      <c r="I725" s="7">
        <v>4</v>
      </c>
      <c r="J725" s="8"/>
    </row>
    <row r="726" spans="1:10" ht="48">
      <c r="A726" s="5" t="s">
        <v>10</v>
      </c>
      <c r="B726" s="4"/>
      <c r="C726" s="6" t="s">
        <v>12</v>
      </c>
      <c r="D726" s="12">
        <v>43606</v>
      </c>
      <c r="E726" s="12">
        <v>43606</v>
      </c>
      <c r="F726" s="11" t="s">
        <v>240</v>
      </c>
      <c r="G726" s="14" t="s">
        <v>613</v>
      </c>
      <c r="H726" s="6" t="s">
        <v>11</v>
      </c>
      <c r="I726" s="7">
        <v>3</v>
      </c>
      <c r="J726" s="8"/>
    </row>
    <row r="727" spans="1:10">
      <c r="A727" s="5" t="s">
        <v>10</v>
      </c>
      <c r="B727" s="4"/>
      <c r="C727" s="6" t="s">
        <v>12</v>
      </c>
      <c r="D727" s="12">
        <v>43606</v>
      </c>
      <c r="E727" s="12">
        <v>43606</v>
      </c>
      <c r="F727" s="11" t="s">
        <v>240</v>
      </c>
      <c r="G727" s="14" t="s">
        <v>607</v>
      </c>
      <c r="H727" s="6" t="s">
        <v>11</v>
      </c>
      <c r="I727" s="7">
        <v>4</v>
      </c>
      <c r="J727" s="8"/>
    </row>
    <row r="728" spans="1:10">
      <c r="A728" s="5" t="s">
        <v>10</v>
      </c>
      <c r="B728" s="4"/>
      <c r="C728" s="6" t="s">
        <v>12</v>
      </c>
      <c r="D728" s="12">
        <v>43607</v>
      </c>
      <c r="E728" s="12">
        <v>43607</v>
      </c>
      <c r="F728" s="11" t="s">
        <v>240</v>
      </c>
      <c r="G728" s="14" t="s">
        <v>608</v>
      </c>
      <c r="H728" s="6" t="s">
        <v>11</v>
      </c>
      <c r="I728" s="7">
        <v>4</v>
      </c>
      <c r="J728" s="8"/>
    </row>
    <row r="729" spans="1:10">
      <c r="A729" s="5" t="s">
        <v>10</v>
      </c>
      <c r="B729" s="4"/>
      <c r="C729" s="6" t="s">
        <v>12</v>
      </c>
      <c r="D729" s="12">
        <v>43607</v>
      </c>
      <c r="E729" s="12">
        <v>43607</v>
      </c>
      <c r="F729" s="11" t="s">
        <v>240</v>
      </c>
      <c r="G729" s="14" t="s">
        <v>609</v>
      </c>
      <c r="H729" s="6" t="s">
        <v>11</v>
      </c>
      <c r="I729" s="7">
        <v>3</v>
      </c>
      <c r="J729" s="8"/>
    </row>
    <row r="730" spans="1:10">
      <c r="A730" s="5" t="s">
        <v>10</v>
      </c>
      <c r="B730" s="4"/>
      <c r="C730" s="6" t="s">
        <v>12</v>
      </c>
      <c r="D730" s="12">
        <v>43607</v>
      </c>
      <c r="E730" s="12">
        <v>43607</v>
      </c>
      <c r="F730" s="11" t="s">
        <v>240</v>
      </c>
      <c r="G730" s="14" t="s">
        <v>611</v>
      </c>
      <c r="H730" s="6" t="s">
        <v>11</v>
      </c>
      <c r="I730" s="7">
        <v>4</v>
      </c>
      <c r="J730" s="8"/>
    </row>
    <row r="731" spans="1:10" ht="24">
      <c r="A731" s="5" t="s">
        <v>10</v>
      </c>
      <c r="B731" s="4"/>
      <c r="C731" s="6" t="s">
        <v>12</v>
      </c>
      <c r="D731" s="12">
        <v>43608</v>
      </c>
      <c r="E731" s="12">
        <v>43608</v>
      </c>
      <c r="F731" s="11" t="s">
        <v>240</v>
      </c>
      <c r="G731" s="14" t="s">
        <v>610</v>
      </c>
      <c r="H731" s="6" t="s">
        <v>11</v>
      </c>
      <c r="I731" s="7">
        <v>4</v>
      </c>
      <c r="J731" s="8"/>
    </row>
    <row r="732" spans="1:10" ht="24">
      <c r="A732" s="5" t="s">
        <v>10</v>
      </c>
      <c r="B732" s="4"/>
      <c r="C732" s="6" t="s">
        <v>12</v>
      </c>
      <c r="D732" s="12">
        <v>43608</v>
      </c>
      <c r="E732" s="12">
        <v>43608</v>
      </c>
      <c r="F732" s="11" t="s">
        <v>240</v>
      </c>
      <c r="G732" s="14" t="s">
        <v>612</v>
      </c>
      <c r="H732" s="6" t="s">
        <v>11</v>
      </c>
      <c r="I732" s="7">
        <v>3</v>
      </c>
      <c r="J732" s="8"/>
    </row>
    <row r="733" spans="1:10" ht="24">
      <c r="A733" s="5" t="s">
        <v>10</v>
      </c>
      <c r="B733" s="4"/>
      <c r="C733" s="6" t="s">
        <v>12</v>
      </c>
      <c r="D733" s="12">
        <v>43608</v>
      </c>
      <c r="E733" s="12">
        <v>43608</v>
      </c>
      <c r="F733" s="11" t="s">
        <v>240</v>
      </c>
      <c r="G733" s="14" t="s">
        <v>614</v>
      </c>
      <c r="H733" s="6" t="s">
        <v>11</v>
      </c>
      <c r="I733" s="7">
        <v>4</v>
      </c>
      <c r="J733" s="8"/>
    </row>
    <row r="734" spans="1:10" ht="24">
      <c r="A734" s="5" t="s">
        <v>10</v>
      </c>
      <c r="B734" s="4"/>
      <c r="C734" s="6" t="s">
        <v>12</v>
      </c>
      <c r="D734" s="12">
        <v>43609</v>
      </c>
      <c r="E734" s="12">
        <v>43609</v>
      </c>
      <c r="F734" s="11" t="s">
        <v>240</v>
      </c>
      <c r="G734" s="14" t="s">
        <v>615</v>
      </c>
      <c r="H734" s="6" t="s">
        <v>11</v>
      </c>
      <c r="I734" s="7">
        <v>4</v>
      </c>
      <c r="J734" s="8"/>
    </row>
    <row r="735" spans="1:10" ht="24">
      <c r="A735" s="5" t="s">
        <v>10</v>
      </c>
      <c r="B735" s="4"/>
      <c r="C735" s="6" t="s">
        <v>12</v>
      </c>
      <c r="D735" s="12">
        <v>43609</v>
      </c>
      <c r="E735" s="12">
        <v>43609</v>
      </c>
      <c r="F735" s="11" t="s">
        <v>240</v>
      </c>
      <c r="G735" s="14" t="s">
        <v>618</v>
      </c>
      <c r="H735" s="6" t="s">
        <v>11</v>
      </c>
      <c r="I735" s="7">
        <v>3</v>
      </c>
      <c r="J735" s="8"/>
    </row>
    <row r="736" spans="1:10">
      <c r="A736" s="5" t="s">
        <v>10</v>
      </c>
      <c r="B736" s="4"/>
      <c r="C736" s="6" t="s">
        <v>12</v>
      </c>
      <c r="D736" s="12">
        <v>43609</v>
      </c>
      <c r="E736" s="12">
        <v>43609</v>
      </c>
      <c r="F736" s="11" t="s">
        <v>240</v>
      </c>
      <c r="G736" s="14" t="s">
        <v>616</v>
      </c>
      <c r="H736" s="6" t="s">
        <v>11</v>
      </c>
      <c r="I736" s="7">
        <v>4</v>
      </c>
      <c r="J736" s="8"/>
    </row>
    <row r="737" spans="1:10">
      <c r="A737" s="5"/>
      <c r="B737" s="4"/>
      <c r="C737" s="6"/>
      <c r="D737" s="12"/>
      <c r="E737" s="12"/>
      <c r="F737" s="11"/>
      <c r="G737" s="14"/>
      <c r="H737" s="6"/>
      <c r="I737" s="7"/>
      <c r="J737" s="8"/>
    </row>
    <row r="738" spans="1:10">
      <c r="A738" s="5"/>
      <c r="B738" s="4"/>
      <c r="C738" s="6"/>
      <c r="D738" s="12"/>
      <c r="E738" s="12"/>
      <c r="F738" s="11"/>
      <c r="G738" s="14"/>
      <c r="H738" s="6"/>
      <c r="I738" s="7"/>
      <c r="J738" s="8"/>
    </row>
    <row r="739" spans="1:10">
      <c r="A739" s="5" t="s">
        <v>10</v>
      </c>
      <c r="B739" s="4"/>
      <c r="C739" s="6" t="s">
        <v>12</v>
      </c>
      <c r="D739" s="12">
        <v>43612</v>
      </c>
      <c r="E739" s="12">
        <v>43612</v>
      </c>
      <c r="F739" s="11" t="s">
        <v>240</v>
      </c>
      <c r="G739" s="14" t="s">
        <v>617</v>
      </c>
      <c r="H739" s="6" t="s">
        <v>11</v>
      </c>
      <c r="I739" s="7"/>
      <c r="J739" s="8"/>
    </row>
    <row r="740" spans="1:10" ht="24">
      <c r="A740" s="5" t="s">
        <v>10</v>
      </c>
      <c r="B740" s="4"/>
      <c r="C740" s="6" t="s">
        <v>12</v>
      </c>
      <c r="D740" s="12">
        <v>43612</v>
      </c>
      <c r="E740" s="12">
        <v>43612</v>
      </c>
      <c r="F740" s="11" t="s">
        <v>240</v>
      </c>
      <c r="G740" s="14" t="s">
        <v>619</v>
      </c>
      <c r="H740" s="6" t="s">
        <v>11</v>
      </c>
      <c r="I740" s="7"/>
      <c r="J740" s="8"/>
    </row>
    <row r="741" spans="1:10" ht="24">
      <c r="A741" s="5" t="s">
        <v>10</v>
      </c>
      <c r="B741" s="4"/>
      <c r="C741" s="6" t="s">
        <v>12</v>
      </c>
      <c r="D741" s="12">
        <v>43612</v>
      </c>
      <c r="E741" s="12">
        <v>43612</v>
      </c>
      <c r="F741" s="11" t="s">
        <v>240</v>
      </c>
      <c r="G741" s="14" t="s">
        <v>620</v>
      </c>
      <c r="H741" s="6" t="s">
        <v>11</v>
      </c>
      <c r="I741" s="7"/>
      <c r="J741" s="8"/>
    </row>
    <row r="742" spans="1:10">
      <c r="A742" s="5" t="s">
        <v>10</v>
      </c>
      <c r="B742" s="4"/>
      <c r="C742" s="6" t="s">
        <v>12</v>
      </c>
      <c r="D742" s="12">
        <v>43613</v>
      </c>
      <c r="E742" s="12">
        <v>43613</v>
      </c>
      <c r="F742" s="11" t="s">
        <v>240</v>
      </c>
      <c r="G742" s="14" t="s">
        <v>621</v>
      </c>
      <c r="H742" s="6" t="s">
        <v>11</v>
      </c>
      <c r="I742" s="7"/>
      <c r="J742" s="8"/>
    </row>
    <row r="743" spans="1:10" ht="24">
      <c r="A743" s="5" t="s">
        <v>10</v>
      </c>
      <c r="B743" s="4"/>
      <c r="C743" s="6" t="s">
        <v>12</v>
      </c>
      <c r="D743" s="12">
        <v>43613</v>
      </c>
      <c r="E743" s="12">
        <v>43613</v>
      </c>
      <c r="F743" s="11" t="s">
        <v>240</v>
      </c>
      <c r="G743" s="14" t="s">
        <v>622</v>
      </c>
      <c r="H743" s="6" t="s">
        <v>11</v>
      </c>
      <c r="I743" s="7"/>
      <c r="J743" s="8"/>
    </row>
    <row r="744" spans="1:10" ht="24">
      <c r="A744" s="5" t="s">
        <v>10</v>
      </c>
      <c r="B744" s="4"/>
      <c r="C744" s="6" t="s">
        <v>12</v>
      </c>
      <c r="D744" s="12">
        <v>43613</v>
      </c>
      <c r="E744" s="12">
        <v>43613</v>
      </c>
      <c r="F744" s="11" t="s">
        <v>240</v>
      </c>
      <c r="G744" s="14" t="s">
        <v>623</v>
      </c>
      <c r="H744" s="6" t="s">
        <v>11</v>
      </c>
      <c r="I744" s="7"/>
      <c r="J744" s="8"/>
    </row>
    <row r="745" spans="1:10">
      <c r="A745" s="5" t="s">
        <v>10</v>
      </c>
      <c r="B745" s="4"/>
      <c r="C745" s="6" t="s">
        <v>12</v>
      </c>
      <c r="D745" s="12">
        <v>43614</v>
      </c>
      <c r="E745" s="12">
        <v>43614</v>
      </c>
      <c r="F745" s="11" t="s">
        <v>240</v>
      </c>
      <c r="G745" s="14" t="s">
        <v>624</v>
      </c>
      <c r="H745" s="6" t="s">
        <v>11</v>
      </c>
      <c r="I745" s="7"/>
      <c r="J745" s="8"/>
    </row>
    <row r="746" spans="1:10" ht="24">
      <c r="A746" s="5" t="s">
        <v>10</v>
      </c>
      <c r="B746" s="4"/>
      <c r="C746" s="6" t="s">
        <v>12</v>
      </c>
      <c r="D746" s="12">
        <v>43614</v>
      </c>
      <c r="E746" s="12">
        <v>43614</v>
      </c>
      <c r="F746" s="11" t="s">
        <v>240</v>
      </c>
      <c r="G746" s="14" t="s">
        <v>625</v>
      </c>
      <c r="H746" s="6" t="s">
        <v>11</v>
      </c>
      <c r="I746" s="7"/>
      <c r="J746" s="8"/>
    </row>
    <row r="747" spans="1:10">
      <c r="A747" s="5" t="s">
        <v>10</v>
      </c>
      <c r="B747" s="4"/>
      <c r="C747" s="6" t="s">
        <v>12</v>
      </c>
      <c r="D747" s="12">
        <v>43614</v>
      </c>
      <c r="E747" s="12">
        <v>43614</v>
      </c>
      <c r="F747" s="11" t="s">
        <v>240</v>
      </c>
      <c r="G747" s="14" t="s">
        <v>626</v>
      </c>
      <c r="H747" s="6" t="s">
        <v>11</v>
      </c>
      <c r="I747" s="7"/>
      <c r="J747" s="8"/>
    </row>
    <row r="748" spans="1:10">
      <c r="A748" s="5" t="s">
        <v>10</v>
      </c>
      <c r="B748" s="4"/>
      <c r="C748" s="6" t="s">
        <v>12</v>
      </c>
      <c r="D748" s="12">
        <v>43615</v>
      </c>
      <c r="E748" s="12">
        <v>43615</v>
      </c>
      <c r="F748" s="11" t="s">
        <v>240</v>
      </c>
      <c r="G748" s="14" t="s">
        <v>627</v>
      </c>
      <c r="H748" s="6" t="s">
        <v>11</v>
      </c>
      <c r="I748" s="7"/>
      <c r="J748" s="8"/>
    </row>
    <row r="749" spans="1:10">
      <c r="A749" s="5" t="s">
        <v>10</v>
      </c>
      <c r="B749" s="4"/>
      <c r="C749" s="6" t="s">
        <v>12</v>
      </c>
      <c r="D749" s="12">
        <v>43615</v>
      </c>
      <c r="E749" s="12">
        <v>43615</v>
      </c>
      <c r="F749" s="11" t="s">
        <v>240</v>
      </c>
      <c r="G749" s="14" t="s">
        <v>628</v>
      </c>
      <c r="H749" s="6" t="s">
        <v>11</v>
      </c>
      <c r="I749" s="7"/>
      <c r="J749" s="8"/>
    </row>
    <row r="750" spans="1:10" ht="24">
      <c r="A750" s="5" t="s">
        <v>10</v>
      </c>
      <c r="B750" s="4"/>
      <c r="C750" s="6" t="s">
        <v>12</v>
      </c>
      <c r="D750" s="12">
        <v>43615</v>
      </c>
      <c r="E750" s="12">
        <v>43615</v>
      </c>
      <c r="F750" s="11" t="s">
        <v>240</v>
      </c>
      <c r="G750" s="14" t="s">
        <v>629</v>
      </c>
      <c r="H750" s="6" t="s">
        <v>11</v>
      </c>
      <c r="I750" s="7"/>
      <c r="J750" s="8"/>
    </row>
    <row r="751" spans="1:10">
      <c r="A751" s="5" t="s">
        <v>10</v>
      </c>
      <c r="B751" s="4"/>
      <c r="C751" s="6" t="s">
        <v>12</v>
      </c>
      <c r="D751" s="12">
        <v>43616</v>
      </c>
      <c r="E751" s="12">
        <v>43616</v>
      </c>
      <c r="F751" s="11" t="s">
        <v>240</v>
      </c>
      <c r="G751" s="14" t="s">
        <v>630</v>
      </c>
      <c r="H751" s="6" t="s">
        <v>11</v>
      </c>
      <c r="I751" s="7"/>
      <c r="J751" s="8"/>
    </row>
    <row r="752" spans="1:10">
      <c r="A752" s="5" t="s">
        <v>10</v>
      </c>
      <c r="B752" s="4"/>
      <c r="C752" s="6" t="s">
        <v>12</v>
      </c>
      <c r="D752" s="12">
        <v>43616</v>
      </c>
      <c r="E752" s="12">
        <v>43616</v>
      </c>
      <c r="F752" s="11" t="s">
        <v>240</v>
      </c>
      <c r="G752" s="14" t="s">
        <v>631</v>
      </c>
      <c r="H752" s="6" t="s">
        <v>11</v>
      </c>
      <c r="I752" s="7"/>
      <c r="J752" s="8"/>
    </row>
    <row r="753" spans="1:10">
      <c r="A753" s="5" t="s">
        <v>10</v>
      </c>
      <c r="B753" s="4"/>
      <c r="C753" s="6" t="s">
        <v>12</v>
      </c>
      <c r="D753" s="12">
        <v>43616</v>
      </c>
      <c r="E753" s="12">
        <v>43616</v>
      </c>
      <c r="F753" s="11" t="s">
        <v>240</v>
      </c>
      <c r="G753" s="14" t="s">
        <v>632</v>
      </c>
      <c r="H753" s="6" t="s">
        <v>11</v>
      </c>
      <c r="I753" s="7"/>
      <c r="J753" s="8"/>
    </row>
    <row r="754" spans="1:10">
      <c r="A754" s="5"/>
      <c r="B754" s="4"/>
      <c r="C754" s="6"/>
      <c r="D754" s="12"/>
      <c r="E754" s="12"/>
      <c r="F754" s="11"/>
      <c r="G754" s="14"/>
      <c r="H754" s="6"/>
      <c r="I754" s="7"/>
      <c r="J754" s="8"/>
    </row>
    <row r="755" spans="1:10">
      <c r="A755" s="5"/>
      <c r="B755" s="4"/>
      <c r="C755" s="6"/>
      <c r="D755" s="12"/>
      <c r="E755" s="12"/>
      <c r="F755" s="11"/>
      <c r="G755" s="14"/>
      <c r="H755" s="6"/>
      <c r="I755" s="7"/>
      <c r="J755" s="8"/>
    </row>
    <row r="756" spans="1:10">
      <c r="A756" s="5" t="s">
        <v>10</v>
      </c>
      <c r="B756" s="4"/>
      <c r="C756" s="6" t="s">
        <v>12</v>
      </c>
      <c r="D756" s="12">
        <v>43619</v>
      </c>
      <c r="E756" s="12">
        <v>43619</v>
      </c>
      <c r="F756" s="11" t="s">
        <v>240</v>
      </c>
      <c r="G756" s="14" t="s">
        <v>633</v>
      </c>
      <c r="H756" s="6" t="s">
        <v>11</v>
      </c>
      <c r="I756" s="7"/>
      <c r="J756" s="8"/>
    </row>
    <row r="757" spans="1:10">
      <c r="A757" s="5" t="s">
        <v>10</v>
      </c>
      <c r="B757" s="4"/>
      <c r="C757" s="6" t="s">
        <v>12</v>
      </c>
      <c r="D757" s="12">
        <v>43619</v>
      </c>
      <c r="E757" s="12">
        <v>43619</v>
      </c>
      <c r="F757" s="11" t="s">
        <v>240</v>
      </c>
      <c r="G757" s="14" t="s">
        <v>635</v>
      </c>
      <c r="H757" s="6" t="s">
        <v>11</v>
      </c>
      <c r="I757" s="7"/>
      <c r="J757" s="8"/>
    </row>
    <row r="758" spans="1:10">
      <c r="A758" s="5" t="s">
        <v>10</v>
      </c>
      <c r="B758" s="4"/>
      <c r="C758" s="6" t="s">
        <v>12</v>
      </c>
      <c r="D758" s="12">
        <v>43619</v>
      </c>
      <c r="E758" s="12">
        <v>43619</v>
      </c>
      <c r="F758" s="11" t="s">
        <v>240</v>
      </c>
      <c r="G758" s="14" t="s">
        <v>634</v>
      </c>
      <c r="H758" s="6" t="s">
        <v>11</v>
      </c>
      <c r="I758" s="7"/>
      <c r="J758" s="8"/>
    </row>
    <row r="759" spans="1:10">
      <c r="A759" s="5" t="s">
        <v>10</v>
      </c>
      <c r="B759" s="4"/>
      <c r="C759" s="6" t="s">
        <v>12</v>
      </c>
      <c r="D759" s="12">
        <v>43620</v>
      </c>
      <c r="E759" s="12">
        <v>43620</v>
      </c>
      <c r="F759" s="11" t="s">
        <v>240</v>
      </c>
      <c r="G759" s="14" t="s">
        <v>650</v>
      </c>
      <c r="H759" s="6" t="s">
        <v>11</v>
      </c>
      <c r="I759" s="7"/>
      <c r="J759" s="8"/>
    </row>
    <row r="760" spans="1:10">
      <c r="A760" s="5" t="s">
        <v>10</v>
      </c>
      <c r="B760" s="4"/>
      <c r="C760" s="6" t="s">
        <v>12</v>
      </c>
      <c r="D760" s="12">
        <v>43620</v>
      </c>
      <c r="E760" s="12">
        <v>43620</v>
      </c>
      <c r="F760" s="11" t="s">
        <v>240</v>
      </c>
      <c r="G760" s="14" t="s">
        <v>650</v>
      </c>
      <c r="H760" s="6" t="s">
        <v>11</v>
      </c>
      <c r="I760" s="7"/>
      <c r="J760" s="8"/>
    </row>
    <row r="761" spans="1:10">
      <c r="A761" s="5" t="s">
        <v>10</v>
      </c>
      <c r="B761" s="4"/>
      <c r="C761" s="6" t="s">
        <v>12</v>
      </c>
      <c r="D761" s="12">
        <v>43620</v>
      </c>
      <c r="E761" s="12">
        <v>43620</v>
      </c>
      <c r="F761" s="11" t="s">
        <v>240</v>
      </c>
      <c r="G761" s="14" t="s">
        <v>650</v>
      </c>
      <c r="H761" s="6" t="s">
        <v>11</v>
      </c>
      <c r="I761" s="7"/>
      <c r="J761" s="8"/>
    </row>
    <row r="762" spans="1:10">
      <c r="A762" s="5" t="s">
        <v>10</v>
      </c>
      <c r="B762" s="4"/>
      <c r="C762" s="6" t="s">
        <v>12</v>
      </c>
      <c r="D762" s="12">
        <v>43621</v>
      </c>
      <c r="E762" s="12">
        <v>43621</v>
      </c>
      <c r="F762" s="11" t="s">
        <v>240</v>
      </c>
      <c r="G762" s="14" t="s">
        <v>651</v>
      </c>
      <c r="H762" s="6" t="s">
        <v>11</v>
      </c>
      <c r="I762" s="7"/>
      <c r="J762" s="8"/>
    </row>
    <row r="763" spans="1:10">
      <c r="A763" s="5" t="s">
        <v>10</v>
      </c>
      <c r="B763" s="4"/>
      <c r="C763" s="6" t="s">
        <v>12</v>
      </c>
      <c r="D763" s="12">
        <v>43621</v>
      </c>
      <c r="E763" s="12">
        <v>43621</v>
      </c>
      <c r="F763" s="11" t="s">
        <v>240</v>
      </c>
      <c r="G763" s="14" t="s">
        <v>650</v>
      </c>
      <c r="H763" s="6" t="s">
        <v>11</v>
      </c>
      <c r="I763" s="7"/>
      <c r="J763" s="8"/>
    </row>
    <row r="764" spans="1:10">
      <c r="A764" s="5" t="s">
        <v>10</v>
      </c>
      <c r="B764" s="4"/>
      <c r="C764" s="6" t="s">
        <v>12</v>
      </c>
      <c r="D764" s="12">
        <v>43621</v>
      </c>
      <c r="E764" s="12">
        <v>43621</v>
      </c>
      <c r="F764" s="11" t="s">
        <v>240</v>
      </c>
      <c r="G764" s="14" t="s">
        <v>650</v>
      </c>
      <c r="H764" s="6" t="s">
        <v>11</v>
      </c>
      <c r="I764" s="7"/>
      <c r="J764" s="8"/>
    </row>
    <row r="765" spans="1:10">
      <c r="A765" s="5" t="s">
        <v>10</v>
      </c>
      <c r="B765" s="4"/>
      <c r="C765" s="6" t="s">
        <v>12</v>
      </c>
      <c r="D765" s="12">
        <v>43622</v>
      </c>
      <c r="E765" s="12">
        <v>43622</v>
      </c>
      <c r="F765" s="11" t="s">
        <v>240</v>
      </c>
      <c r="G765" s="14" t="s">
        <v>651</v>
      </c>
      <c r="H765" s="6" t="s">
        <v>11</v>
      </c>
      <c r="I765" s="7"/>
      <c r="J765" s="8"/>
    </row>
    <row r="766" spans="1:10">
      <c r="A766" s="5" t="s">
        <v>10</v>
      </c>
      <c r="B766" s="4"/>
      <c r="C766" s="6" t="s">
        <v>12</v>
      </c>
      <c r="D766" s="12">
        <v>43622</v>
      </c>
      <c r="E766" s="12">
        <v>43622</v>
      </c>
      <c r="F766" s="11" t="s">
        <v>240</v>
      </c>
      <c r="G766" s="14" t="s">
        <v>650</v>
      </c>
      <c r="H766" s="6" t="s">
        <v>11</v>
      </c>
      <c r="I766" s="7"/>
      <c r="J766" s="8"/>
    </row>
    <row r="767" spans="1:10">
      <c r="A767" s="5" t="s">
        <v>10</v>
      </c>
      <c r="B767" s="4"/>
      <c r="C767" s="6" t="s">
        <v>12</v>
      </c>
      <c r="D767" s="12">
        <v>43622</v>
      </c>
      <c r="E767" s="12">
        <v>43622</v>
      </c>
      <c r="F767" s="11" t="s">
        <v>240</v>
      </c>
      <c r="G767" s="14" t="s">
        <v>650</v>
      </c>
      <c r="H767" s="6" t="s">
        <v>11</v>
      </c>
      <c r="I767" s="7"/>
      <c r="J767" s="8"/>
    </row>
    <row r="768" spans="1:10">
      <c r="A768" s="5"/>
      <c r="B768" s="4"/>
      <c r="C768" s="6"/>
      <c r="D768" s="12"/>
      <c r="E768" s="12"/>
      <c r="F768" s="11"/>
      <c r="G768" s="14"/>
      <c r="H768" s="6"/>
      <c r="I768" s="7"/>
      <c r="J768" s="8"/>
    </row>
    <row r="769" spans="1:10">
      <c r="A769" s="5"/>
      <c r="B769" s="4"/>
      <c r="C769" s="6"/>
      <c r="D769" s="12"/>
      <c r="E769" s="12"/>
      <c r="F769" s="11"/>
      <c r="G769" s="14"/>
      <c r="H769" s="6"/>
      <c r="I769" s="7"/>
      <c r="J769" s="8"/>
    </row>
    <row r="770" spans="1:10">
      <c r="A770" s="5" t="s">
        <v>10</v>
      </c>
      <c r="B770" s="4"/>
      <c r="C770" s="6" t="s">
        <v>12</v>
      </c>
      <c r="D770" s="12">
        <v>43626</v>
      </c>
      <c r="E770" s="12">
        <v>43626</v>
      </c>
      <c r="F770" s="11" t="s">
        <v>240</v>
      </c>
      <c r="G770" s="14" t="s">
        <v>636</v>
      </c>
      <c r="H770" s="6" t="s">
        <v>11</v>
      </c>
      <c r="I770" s="7">
        <v>4</v>
      </c>
      <c r="J770" s="8"/>
    </row>
    <row r="771" spans="1:10">
      <c r="A771" s="5" t="s">
        <v>10</v>
      </c>
      <c r="B771" s="4"/>
      <c r="C771" s="6" t="s">
        <v>12</v>
      </c>
      <c r="D771" s="12">
        <v>43626</v>
      </c>
      <c r="E771" s="12">
        <v>43626</v>
      </c>
      <c r="F771" s="11" t="s">
        <v>240</v>
      </c>
      <c r="G771" s="14" t="s">
        <v>636</v>
      </c>
      <c r="H771" s="6" t="s">
        <v>11</v>
      </c>
      <c r="I771" s="7">
        <v>4</v>
      </c>
      <c r="J771" s="8"/>
    </row>
    <row r="772" spans="1:10">
      <c r="A772" s="5" t="s">
        <v>10</v>
      </c>
      <c r="B772" s="4"/>
      <c r="C772" s="6" t="s">
        <v>12</v>
      </c>
      <c r="D772" s="12">
        <v>43626</v>
      </c>
      <c r="E772" s="12">
        <v>43626</v>
      </c>
      <c r="F772" s="11" t="s">
        <v>240</v>
      </c>
      <c r="G772" s="14" t="s">
        <v>636</v>
      </c>
      <c r="H772" s="6" t="s">
        <v>11</v>
      </c>
      <c r="I772" s="7">
        <v>4</v>
      </c>
      <c r="J772" s="8"/>
    </row>
    <row r="773" spans="1:10">
      <c r="A773" s="5" t="s">
        <v>10</v>
      </c>
      <c r="B773" s="4"/>
      <c r="C773" s="6" t="s">
        <v>12</v>
      </c>
      <c r="D773" s="12">
        <v>43627</v>
      </c>
      <c r="E773" s="12">
        <v>43627</v>
      </c>
      <c r="F773" s="11" t="s">
        <v>240</v>
      </c>
      <c r="G773" s="14" t="s">
        <v>637</v>
      </c>
      <c r="H773" s="6" t="s">
        <v>11</v>
      </c>
      <c r="I773" s="7">
        <v>4</v>
      </c>
      <c r="J773" s="8"/>
    </row>
    <row r="774" spans="1:10">
      <c r="A774" s="5" t="s">
        <v>10</v>
      </c>
      <c r="B774" s="4"/>
      <c r="C774" s="6" t="s">
        <v>12</v>
      </c>
      <c r="D774" s="12">
        <v>43627</v>
      </c>
      <c r="E774" s="12">
        <v>43627</v>
      </c>
      <c r="F774" s="11" t="s">
        <v>240</v>
      </c>
      <c r="G774" s="14" t="s">
        <v>638</v>
      </c>
      <c r="H774" s="6" t="s">
        <v>11</v>
      </c>
      <c r="I774" s="7">
        <v>4</v>
      </c>
      <c r="J774" s="8"/>
    </row>
    <row r="775" spans="1:10">
      <c r="A775" s="5" t="s">
        <v>10</v>
      </c>
      <c r="B775" s="4"/>
      <c r="C775" s="6" t="s">
        <v>12</v>
      </c>
      <c r="D775" s="12">
        <v>43627</v>
      </c>
      <c r="E775" s="12">
        <v>43627</v>
      </c>
      <c r="F775" s="11" t="s">
        <v>240</v>
      </c>
      <c r="G775" s="14" t="s">
        <v>579</v>
      </c>
      <c r="H775" s="6" t="s">
        <v>11</v>
      </c>
      <c r="I775" s="7">
        <v>4</v>
      </c>
      <c r="J775" s="8"/>
    </row>
    <row r="776" spans="1:10">
      <c r="A776" s="5" t="s">
        <v>10</v>
      </c>
      <c r="B776" s="4"/>
      <c r="C776" s="6" t="s">
        <v>12</v>
      </c>
      <c r="D776" s="12">
        <v>43628</v>
      </c>
      <c r="E776" s="12">
        <v>43628</v>
      </c>
      <c r="F776" s="11" t="s">
        <v>240</v>
      </c>
      <c r="G776" s="14" t="s">
        <v>579</v>
      </c>
      <c r="H776" s="6" t="s">
        <v>11</v>
      </c>
      <c r="I776" s="7">
        <v>4</v>
      </c>
      <c r="J776" s="8"/>
    </row>
    <row r="777" spans="1:10">
      <c r="A777" s="5" t="s">
        <v>10</v>
      </c>
      <c r="B777" s="4"/>
      <c r="C777" s="6" t="s">
        <v>12</v>
      </c>
      <c r="D777" s="12">
        <v>43628</v>
      </c>
      <c r="E777" s="12">
        <v>43628</v>
      </c>
      <c r="F777" s="11" t="s">
        <v>240</v>
      </c>
      <c r="G777" s="14" t="s">
        <v>579</v>
      </c>
      <c r="H777" s="6" t="s">
        <v>11</v>
      </c>
      <c r="I777" s="7">
        <v>4</v>
      </c>
      <c r="J777" s="8"/>
    </row>
    <row r="778" spans="1:10">
      <c r="A778" s="5" t="s">
        <v>10</v>
      </c>
      <c r="B778" s="4"/>
      <c r="C778" s="6" t="s">
        <v>12</v>
      </c>
      <c r="D778" s="12">
        <v>43628</v>
      </c>
      <c r="E778" s="12">
        <v>43628</v>
      </c>
      <c r="F778" s="11" t="s">
        <v>240</v>
      </c>
      <c r="G778" s="14" t="s">
        <v>580</v>
      </c>
      <c r="H778" s="6" t="s">
        <v>11</v>
      </c>
      <c r="I778" s="7">
        <v>4</v>
      </c>
      <c r="J778" s="8"/>
    </row>
    <row r="779" spans="1:10">
      <c r="A779" s="5" t="s">
        <v>10</v>
      </c>
      <c r="B779" s="4"/>
      <c r="C779" s="6" t="s">
        <v>12</v>
      </c>
      <c r="D779" s="12">
        <v>43629</v>
      </c>
      <c r="E779" s="12">
        <v>43629</v>
      </c>
      <c r="F779" s="11" t="s">
        <v>240</v>
      </c>
      <c r="G779" s="14" t="s">
        <v>580</v>
      </c>
      <c r="H779" s="6" t="s">
        <v>11</v>
      </c>
      <c r="I779" s="7">
        <v>4</v>
      </c>
      <c r="J779" s="8"/>
    </row>
    <row r="780" spans="1:10">
      <c r="A780" s="5" t="s">
        <v>10</v>
      </c>
      <c r="B780" s="4"/>
      <c r="C780" s="6" t="s">
        <v>12</v>
      </c>
      <c r="D780" s="12">
        <v>43629</v>
      </c>
      <c r="E780" s="12">
        <v>43629</v>
      </c>
      <c r="F780" s="11" t="s">
        <v>240</v>
      </c>
      <c r="G780" s="14" t="s">
        <v>580</v>
      </c>
      <c r="H780" s="6" t="s">
        <v>11</v>
      </c>
      <c r="I780" s="7">
        <v>4</v>
      </c>
      <c r="J780" s="8"/>
    </row>
    <row r="781" spans="1:10">
      <c r="A781" s="5" t="s">
        <v>10</v>
      </c>
      <c r="B781" s="4"/>
      <c r="C781" s="6" t="s">
        <v>12</v>
      </c>
      <c r="D781" s="12">
        <v>43629</v>
      </c>
      <c r="E781" s="12">
        <v>43629</v>
      </c>
      <c r="F781" s="11" t="s">
        <v>240</v>
      </c>
      <c r="G781" s="14" t="s">
        <v>580</v>
      </c>
      <c r="H781" s="6" t="s">
        <v>11</v>
      </c>
      <c r="I781" s="7">
        <v>4</v>
      </c>
      <c r="J781" s="8"/>
    </row>
    <row r="782" spans="1:10" ht="24">
      <c r="A782" s="5" t="s">
        <v>10</v>
      </c>
      <c r="B782" s="4"/>
      <c r="C782" s="6" t="s">
        <v>12</v>
      </c>
      <c r="D782" s="12">
        <v>43630</v>
      </c>
      <c r="E782" s="12">
        <v>43630</v>
      </c>
      <c r="F782" s="11" t="s">
        <v>240</v>
      </c>
      <c r="G782" s="14" t="s">
        <v>581</v>
      </c>
      <c r="H782" s="6" t="s">
        <v>11</v>
      </c>
      <c r="I782" s="7">
        <v>4</v>
      </c>
      <c r="J782" s="8"/>
    </row>
    <row r="783" spans="1:10" ht="24">
      <c r="A783" s="5" t="s">
        <v>10</v>
      </c>
      <c r="B783" s="4"/>
      <c r="C783" s="6" t="s">
        <v>12</v>
      </c>
      <c r="D783" s="12">
        <v>43630</v>
      </c>
      <c r="E783" s="12">
        <v>43630</v>
      </c>
      <c r="F783" s="11" t="s">
        <v>240</v>
      </c>
      <c r="G783" s="14" t="s">
        <v>581</v>
      </c>
      <c r="H783" s="6" t="s">
        <v>11</v>
      </c>
      <c r="I783" s="7">
        <v>4</v>
      </c>
      <c r="J783" s="8"/>
    </row>
    <row r="784" spans="1:10">
      <c r="A784" s="5" t="s">
        <v>10</v>
      </c>
      <c r="B784" s="4"/>
      <c r="C784" s="6" t="s">
        <v>12</v>
      </c>
      <c r="D784" s="12">
        <v>43630</v>
      </c>
      <c r="E784" s="12">
        <v>43630</v>
      </c>
      <c r="F784" s="11" t="s">
        <v>240</v>
      </c>
      <c r="G784" s="14" t="s">
        <v>582</v>
      </c>
      <c r="H784" s="6" t="s">
        <v>11</v>
      </c>
      <c r="I784" s="7">
        <v>4</v>
      </c>
      <c r="J784" s="8"/>
    </row>
    <row r="785" spans="1:10">
      <c r="A785" s="5"/>
      <c r="B785" s="4"/>
      <c r="C785" s="6"/>
      <c r="D785" s="12"/>
      <c r="E785" s="12"/>
      <c r="F785" s="11"/>
      <c r="G785" s="14"/>
      <c r="H785" s="6"/>
      <c r="I785" s="7"/>
      <c r="J785" s="8"/>
    </row>
    <row r="786" spans="1:10">
      <c r="A786" s="5"/>
      <c r="B786" s="4"/>
      <c r="C786" s="6"/>
      <c r="D786" s="12"/>
      <c r="E786" s="12"/>
      <c r="F786" s="11"/>
      <c r="G786" s="14"/>
      <c r="H786" s="6"/>
      <c r="I786" s="7"/>
      <c r="J786" s="8"/>
    </row>
    <row r="787" spans="1:10">
      <c r="A787" s="5" t="s">
        <v>10</v>
      </c>
      <c r="B787" s="4"/>
      <c r="C787" s="6" t="s">
        <v>12</v>
      </c>
      <c r="D787" s="12">
        <v>43633</v>
      </c>
      <c r="E787" s="12">
        <v>43633</v>
      </c>
      <c r="F787" s="11" t="s">
        <v>240</v>
      </c>
      <c r="G787" s="14" t="s">
        <v>568</v>
      </c>
      <c r="H787" s="6" t="s">
        <v>11</v>
      </c>
      <c r="I787" s="7">
        <v>4</v>
      </c>
      <c r="J787" s="8"/>
    </row>
    <row r="788" spans="1:10">
      <c r="A788" s="5" t="s">
        <v>10</v>
      </c>
      <c r="B788" s="4"/>
      <c r="C788" s="6" t="s">
        <v>12</v>
      </c>
      <c r="D788" s="12">
        <v>43633</v>
      </c>
      <c r="E788" s="12">
        <v>43633</v>
      </c>
      <c r="F788" s="11" t="s">
        <v>240</v>
      </c>
      <c r="G788" s="14" t="s">
        <v>568</v>
      </c>
      <c r="H788" s="6" t="s">
        <v>11</v>
      </c>
      <c r="I788" s="7">
        <v>4</v>
      </c>
      <c r="J788" s="8"/>
    </row>
    <row r="789" spans="1:10">
      <c r="A789" s="5" t="s">
        <v>10</v>
      </c>
      <c r="B789" s="4"/>
      <c r="C789" s="6" t="s">
        <v>12</v>
      </c>
      <c r="D789" s="12">
        <v>43633</v>
      </c>
      <c r="E789" s="12">
        <v>43633</v>
      </c>
      <c r="F789" s="11" t="s">
        <v>240</v>
      </c>
      <c r="G789" s="14" t="s">
        <v>569</v>
      </c>
      <c r="H789" s="6" t="s">
        <v>11</v>
      </c>
      <c r="I789" s="7">
        <v>4</v>
      </c>
      <c r="J789" s="8"/>
    </row>
    <row r="790" spans="1:10">
      <c r="A790" s="5" t="s">
        <v>10</v>
      </c>
      <c r="B790" s="4"/>
      <c r="C790" s="6" t="s">
        <v>12</v>
      </c>
      <c r="D790" s="12">
        <v>43634</v>
      </c>
      <c r="E790" s="12">
        <v>43634</v>
      </c>
      <c r="F790" s="11" t="s">
        <v>240</v>
      </c>
      <c r="G790" s="14" t="s">
        <v>565</v>
      </c>
      <c r="H790" s="6" t="s">
        <v>11</v>
      </c>
      <c r="I790" s="7">
        <v>4</v>
      </c>
      <c r="J790" s="8"/>
    </row>
    <row r="791" spans="1:10">
      <c r="A791" s="5" t="s">
        <v>10</v>
      </c>
      <c r="B791" s="4"/>
      <c r="C791" s="6" t="s">
        <v>12</v>
      </c>
      <c r="D791" s="12">
        <v>43634</v>
      </c>
      <c r="E791" s="12">
        <v>43634</v>
      </c>
      <c r="F791" s="11" t="s">
        <v>240</v>
      </c>
      <c r="G791" s="14" t="s">
        <v>567</v>
      </c>
      <c r="H791" s="6" t="s">
        <v>11</v>
      </c>
      <c r="I791" s="7">
        <v>4</v>
      </c>
      <c r="J791" s="8"/>
    </row>
    <row r="792" spans="1:10">
      <c r="A792" s="5" t="s">
        <v>10</v>
      </c>
      <c r="B792" s="4"/>
      <c r="C792" s="6" t="s">
        <v>12</v>
      </c>
      <c r="D792" s="12">
        <v>43634</v>
      </c>
      <c r="E792" s="12">
        <v>43634</v>
      </c>
      <c r="F792" s="11" t="s">
        <v>240</v>
      </c>
      <c r="G792" s="14" t="s">
        <v>570</v>
      </c>
      <c r="H792" s="6" t="s">
        <v>11</v>
      </c>
      <c r="I792" s="7">
        <v>4</v>
      </c>
      <c r="J792" s="8"/>
    </row>
    <row r="793" spans="1:10">
      <c r="A793" s="5" t="s">
        <v>10</v>
      </c>
      <c r="B793" s="4"/>
      <c r="C793" s="6" t="s">
        <v>12</v>
      </c>
      <c r="D793" s="12">
        <v>43635</v>
      </c>
      <c r="E793" s="12">
        <v>43635</v>
      </c>
      <c r="F793" s="11" t="s">
        <v>240</v>
      </c>
      <c r="G793" s="14" t="s">
        <v>566</v>
      </c>
      <c r="H793" s="6" t="s">
        <v>11</v>
      </c>
      <c r="I793" s="7">
        <v>4</v>
      </c>
      <c r="J793" s="8"/>
    </row>
    <row r="794" spans="1:10">
      <c r="A794" s="5" t="s">
        <v>10</v>
      </c>
      <c r="B794" s="4"/>
      <c r="C794" s="6" t="s">
        <v>12</v>
      </c>
      <c r="D794" s="12">
        <v>43635</v>
      </c>
      <c r="E794" s="12">
        <v>43635</v>
      </c>
      <c r="F794" s="11" t="s">
        <v>240</v>
      </c>
      <c r="G794" s="14" t="s">
        <v>598</v>
      </c>
      <c r="H794" s="6" t="s">
        <v>11</v>
      </c>
      <c r="I794" s="7">
        <v>4</v>
      </c>
      <c r="J794" s="8"/>
    </row>
    <row r="795" spans="1:10">
      <c r="A795" s="5" t="s">
        <v>10</v>
      </c>
      <c r="B795" s="4"/>
      <c r="C795" s="6" t="s">
        <v>12</v>
      </c>
      <c r="D795" s="12">
        <v>43635</v>
      </c>
      <c r="E795" s="12">
        <v>43635</v>
      </c>
      <c r="F795" s="11" t="s">
        <v>240</v>
      </c>
      <c r="G795" s="14" t="s">
        <v>570</v>
      </c>
      <c r="H795" s="6" t="s">
        <v>11</v>
      </c>
      <c r="I795" s="7">
        <v>4</v>
      </c>
      <c r="J795" s="8"/>
    </row>
    <row r="796" spans="1:10">
      <c r="A796" s="5" t="s">
        <v>10</v>
      </c>
      <c r="B796" s="4"/>
      <c r="C796" s="6" t="s">
        <v>12</v>
      </c>
      <c r="D796" s="12">
        <v>43636</v>
      </c>
      <c r="E796" s="12">
        <v>43636</v>
      </c>
      <c r="F796" s="11" t="s">
        <v>240</v>
      </c>
      <c r="G796" s="14" t="s">
        <v>572</v>
      </c>
      <c r="H796" s="6" t="s">
        <v>11</v>
      </c>
      <c r="I796" s="7">
        <v>4</v>
      </c>
      <c r="J796" s="8"/>
    </row>
    <row r="797" spans="1:10">
      <c r="A797" s="5" t="s">
        <v>10</v>
      </c>
      <c r="B797" s="4"/>
      <c r="C797" s="6" t="s">
        <v>12</v>
      </c>
      <c r="D797" s="12">
        <v>43636</v>
      </c>
      <c r="E797" s="12">
        <v>43636</v>
      </c>
      <c r="F797" s="11" t="s">
        <v>240</v>
      </c>
      <c r="G797" s="14" t="s">
        <v>571</v>
      </c>
      <c r="H797" s="6" t="s">
        <v>11</v>
      </c>
      <c r="I797" s="7">
        <v>4</v>
      </c>
      <c r="J797" s="8"/>
    </row>
    <row r="798" spans="1:10">
      <c r="A798" s="5" t="s">
        <v>10</v>
      </c>
      <c r="B798" s="4"/>
      <c r="C798" s="6" t="s">
        <v>12</v>
      </c>
      <c r="D798" s="12">
        <v>43636</v>
      </c>
      <c r="E798" s="12">
        <v>43636</v>
      </c>
      <c r="F798" s="11" t="s">
        <v>240</v>
      </c>
      <c r="G798" s="14" t="s">
        <v>572</v>
      </c>
      <c r="H798" s="6" t="s">
        <v>11</v>
      </c>
      <c r="I798" s="7">
        <v>4</v>
      </c>
      <c r="J798" s="8"/>
    </row>
    <row r="799" spans="1:10">
      <c r="A799" s="5" t="s">
        <v>10</v>
      </c>
      <c r="B799" s="4"/>
      <c r="C799" s="6" t="s">
        <v>12</v>
      </c>
      <c r="D799" s="12">
        <v>43637</v>
      </c>
      <c r="E799" s="12">
        <v>43637</v>
      </c>
      <c r="F799" s="11" t="s">
        <v>240</v>
      </c>
      <c r="G799" s="14" t="s">
        <v>572</v>
      </c>
      <c r="H799" s="6" t="s">
        <v>11</v>
      </c>
      <c r="I799" s="7">
        <v>4</v>
      </c>
      <c r="J799" s="8"/>
    </row>
    <row r="800" spans="1:10">
      <c r="A800" s="5" t="s">
        <v>10</v>
      </c>
      <c r="B800" s="4"/>
      <c r="C800" s="6" t="s">
        <v>12</v>
      </c>
      <c r="D800" s="12">
        <v>43637</v>
      </c>
      <c r="E800" s="12">
        <v>43637</v>
      </c>
      <c r="F800" s="11" t="s">
        <v>240</v>
      </c>
      <c r="G800" s="14" t="s">
        <v>573</v>
      </c>
      <c r="H800" s="6" t="s">
        <v>11</v>
      </c>
      <c r="I800" s="7">
        <v>4</v>
      </c>
      <c r="J800" s="8"/>
    </row>
    <row r="801" spans="1:10">
      <c r="A801" s="5" t="s">
        <v>10</v>
      </c>
      <c r="B801" s="4"/>
      <c r="C801" s="6" t="s">
        <v>12</v>
      </c>
      <c r="D801" s="12">
        <v>43637</v>
      </c>
      <c r="E801" s="12">
        <v>43637</v>
      </c>
      <c r="F801" s="11" t="s">
        <v>240</v>
      </c>
      <c r="G801" s="14" t="s">
        <v>574</v>
      </c>
      <c r="H801" s="6" t="s">
        <v>11</v>
      </c>
      <c r="I801" s="7">
        <v>4</v>
      </c>
      <c r="J801" s="8"/>
    </row>
    <row r="802" spans="1:10">
      <c r="A802" s="5"/>
      <c r="B802" s="4"/>
      <c r="C802" s="6"/>
      <c r="D802" s="12"/>
      <c r="E802" s="12"/>
      <c r="F802" s="11"/>
      <c r="G802" s="14"/>
      <c r="H802" s="6"/>
      <c r="I802" s="7"/>
      <c r="J802" s="8"/>
    </row>
    <row r="803" spans="1:10">
      <c r="A803" s="5"/>
      <c r="B803" s="4"/>
      <c r="C803" s="6"/>
      <c r="D803" s="12"/>
      <c r="E803" s="12"/>
      <c r="F803" s="11"/>
      <c r="G803" s="14"/>
      <c r="H803" s="6"/>
      <c r="I803" s="7"/>
      <c r="J803" s="8"/>
    </row>
    <row r="804" spans="1:10">
      <c r="A804" s="5" t="s">
        <v>10</v>
      </c>
      <c r="B804" s="4"/>
      <c r="C804" s="6" t="s">
        <v>12</v>
      </c>
      <c r="D804" s="12">
        <v>43640</v>
      </c>
      <c r="E804" s="12">
        <v>43640</v>
      </c>
      <c r="F804" s="11" t="s">
        <v>240</v>
      </c>
      <c r="G804" s="14" t="s">
        <v>575</v>
      </c>
      <c r="H804" s="6" t="s">
        <v>11</v>
      </c>
      <c r="I804" s="7">
        <v>4</v>
      </c>
      <c r="J804" s="8"/>
    </row>
    <row r="805" spans="1:10">
      <c r="A805" s="5" t="s">
        <v>10</v>
      </c>
      <c r="B805" s="4"/>
      <c r="C805" s="6" t="s">
        <v>12</v>
      </c>
      <c r="D805" s="12">
        <v>43640</v>
      </c>
      <c r="E805" s="12">
        <v>43640</v>
      </c>
      <c r="F805" s="11" t="s">
        <v>240</v>
      </c>
      <c r="G805" s="14" t="s">
        <v>575</v>
      </c>
      <c r="H805" s="6" t="s">
        <v>11</v>
      </c>
      <c r="I805" s="7">
        <v>4</v>
      </c>
      <c r="J805" s="8"/>
    </row>
    <row r="806" spans="1:10">
      <c r="A806" s="5" t="s">
        <v>10</v>
      </c>
      <c r="B806" s="4"/>
      <c r="C806" s="6" t="s">
        <v>12</v>
      </c>
      <c r="D806" s="12">
        <v>43640</v>
      </c>
      <c r="E806" s="12">
        <v>43640</v>
      </c>
      <c r="F806" s="11" t="s">
        <v>240</v>
      </c>
      <c r="G806" s="14" t="s">
        <v>576</v>
      </c>
      <c r="H806" s="6" t="s">
        <v>11</v>
      </c>
      <c r="I806" s="7">
        <v>4</v>
      </c>
      <c r="J806" s="8"/>
    </row>
    <row r="807" spans="1:10">
      <c r="A807" s="5" t="s">
        <v>10</v>
      </c>
      <c r="B807" s="4"/>
      <c r="C807" s="6" t="s">
        <v>12</v>
      </c>
      <c r="D807" s="12">
        <v>43641</v>
      </c>
      <c r="E807" s="12">
        <v>43641</v>
      </c>
      <c r="F807" s="11" t="s">
        <v>240</v>
      </c>
      <c r="G807" s="14" t="s">
        <v>576</v>
      </c>
      <c r="H807" s="6" t="s">
        <v>11</v>
      </c>
      <c r="I807" s="7">
        <v>4</v>
      </c>
      <c r="J807" s="8"/>
    </row>
    <row r="808" spans="1:10">
      <c r="A808" s="5" t="s">
        <v>10</v>
      </c>
      <c r="B808" s="4"/>
      <c r="C808" s="6" t="s">
        <v>12</v>
      </c>
      <c r="D808" s="12">
        <v>43641</v>
      </c>
      <c r="E808" s="12">
        <v>43641</v>
      </c>
      <c r="F808" s="11" t="s">
        <v>240</v>
      </c>
      <c r="G808" s="14" t="s">
        <v>577</v>
      </c>
      <c r="H808" s="6" t="s">
        <v>11</v>
      </c>
      <c r="I808" s="7">
        <v>4</v>
      </c>
      <c r="J808" s="8"/>
    </row>
    <row r="809" spans="1:10">
      <c r="A809" s="5" t="s">
        <v>10</v>
      </c>
      <c r="B809" s="4"/>
      <c r="C809" s="6" t="s">
        <v>12</v>
      </c>
      <c r="D809" s="12">
        <v>43641</v>
      </c>
      <c r="E809" s="12">
        <v>43641</v>
      </c>
      <c r="F809" s="11" t="s">
        <v>240</v>
      </c>
      <c r="G809" s="14" t="s">
        <v>578</v>
      </c>
      <c r="H809" s="6" t="s">
        <v>11</v>
      </c>
      <c r="I809" s="7">
        <v>4</v>
      </c>
      <c r="J809" s="8"/>
    </row>
    <row r="810" spans="1:10" ht="24">
      <c r="A810" s="5" t="s">
        <v>10</v>
      </c>
      <c r="B810" s="4"/>
      <c r="C810" s="6" t="s">
        <v>12</v>
      </c>
      <c r="D810" s="12">
        <v>43642</v>
      </c>
      <c r="E810" s="12">
        <v>43642</v>
      </c>
      <c r="F810" s="11" t="s">
        <v>240</v>
      </c>
      <c r="G810" s="14" t="s">
        <v>671</v>
      </c>
      <c r="H810" s="6" t="s">
        <v>11</v>
      </c>
      <c r="I810" s="7">
        <v>3</v>
      </c>
      <c r="J810" s="8"/>
    </row>
    <row r="811" spans="1:10">
      <c r="A811" s="5" t="s">
        <v>10</v>
      </c>
      <c r="B811" s="4"/>
      <c r="C811" s="6" t="s">
        <v>12</v>
      </c>
      <c r="D811" s="12">
        <v>43642</v>
      </c>
      <c r="E811" s="12">
        <v>43642</v>
      </c>
      <c r="F811" s="11" t="s">
        <v>240</v>
      </c>
      <c r="G811" s="14" t="s">
        <v>672</v>
      </c>
      <c r="H811" s="6" t="s">
        <v>11</v>
      </c>
      <c r="I811" s="7">
        <v>3</v>
      </c>
      <c r="J811" s="8"/>
    </row>
    <row r="812" spans="1:10">
      <c r="A812" s="5" t="s">
        <v>10</v>
      </c>
      <c r="B812" s="4"/>
      <c r="C812" s="6" t="s">
        <v>12</v>
      </c>
      <c r="D812" s="12">
        <v>43642</v>
      </c>
      <c r="E812" s="12">
        <v>43642</v>
      </c>
      <c r="F812" s="11" t="s">
        <v>240</v>
      </c>
      <c r="G812" s="14" t="s">
        <v>673</v>
      </c>
      <c r="H812" s="6" t="s">
        <v>11</v>
      </c>
      <c r="I812" s="7">
        <v>3</v>
      </c>
      <c r="J812" s="8"/>
    </row>
    <row r="813" spans="1:10">
      <c r="A813" s="5" t="s">
        <v>10</v>
      </c>
      <c r="B813" s="4"/>
      <c r="C813" s="6" t="s">
        <v>12</v>
      </c>
      <c r="D813" s="12">
        <v>43643</v>
      </c>
      <c r="E813" s="12">
        <v>43643</v>
      </c>
      <c r="F813" s="11" t="s">
        <v>240</v>
      </c>
      <c r="G813" s="14" t="s">
        <v>657</v>
      </c>
      <c r="H813" s="6" t="s">
        <v>11</v>
      </c>
      <c r="I813" s="7">
        <v>3</v>
      </c>
      <c r="J813" s="8"/>
    </row>
    <row r="814" spans="1:10">
      <c r="A814" s="5" t="s">
        <v>10</v>
      </c>
      <c r="B814" s="4"/>
      <c r="C814" s="6" t="s">
        <v>12</v>
      </c>
      <c r="D814" s="12">
        <v>43643</v>
      </c>
      <c r="E814" s="12">
        <v>43643</v>
      </c>
      <c r="F814" s="11" t="s">
        <v>240</v>
      </c>
      <c r="G814" s="14" t="s">
        <v>658</v>
      </c>
      <c r="H814" s="6" t="s">
        <v>11</v>
      </c>
      <c r="I814" s="7">
        <v>3</v>
      </c>
      <c r="J814" s="8"/>
    </row>
    <row r="815" spans="1:10">
      <c r="A815" s="5" t="s">
        <v>10</v>
      </c>
      <c r="B815" s="4"/>
      <c r="C815" s="6" t="s">
        <v>12</v>
      </c>
      <c r="D815" s="12">
        <v>43643</v>
      </c>
      <c r="E815" s="12">
        <v>43643</v>
      </c>
      <c r="F815" s="11" t="s">
        <v>240</v>
      </c>
      <c r="G815" s="14" t="s">
        <v>659</v>
      </c>
      <c r="H815" s="6" t="s">
        <v>11</v>
      </c>
      <c r="I815" s="7">
        <v>3</v>
      </c>
      <c r="J815" s="8"/>
    </row>
    <row r="816" spans="1:10">
      <c r="A816" s="5" t="s">
        <v>10</v>
      </c>
      <c r="B816" s="4"/>
      <c r="C816" s="6" t="s">
        <v>12</v>
      </c>
      <c r="D816" s="12">
        <v>43644</v>
      </c>
      <c r="E816" s="12">
        <v>43644</v>
      </c>
      <c r="F816" s="11" t="s">
        <v>240</v>
      </c>
      <c r="G816" s="14" t="s">
        <v>665</v>
      </c>
      <c r="H816" s="6" t="s">
        <v>11</v>
      </c>
      <c r="I816" s="7">
        <v>2</v>
      </c>
      <c r="J816" s="8"/>
    </row>
    <row r="817" spans="1:10">
      <c r="A817" s="5" t="s">
        <v>10</v>
      </c>
      <c r="B817" s="4"/>
      <c r="C817" s="6" t="s">
        <v>12</v>
      </c>
      <c r="D817" s="12">
        <v>43644</v>
      </c>
      <c r="E817" s="12">
        <v>43644</v>
      </c>
      <c r="F817" s="11" t="s">
        <v>240</v>
      </c>
      <c r="G817" s="14" t="s">
        <v>665</v>
      </c>
      <c r="H817" s="6" t="s">
        <v>11</v>
      </c>
      <c r="I817" s="7">
        <v>2</v>
      </c>
      <c r="J817" s="8"/>
    </row>
    <row r="818" spans="1:10">
      <c r="A818" s="5" t="s">
        <v>10</v>
      </c>
      <c r="B818" s="4"/>
      <c r="C818" s="6" t="s">
        <v>12</v>
      </c>
      <c r="D818" s="12">
        <v>43644</v>
      </c>
      <c r="E818" s="12">
        <v>43644</v>
      </c>
      <c r="F818" s="11" t="s">
        <v>240</v>
      </c>
      <c r="G818" s="14" t="s">
        <v>665</v>
      </c>
      <c r="H818" s="6" t="s">
        <v>11</v>
      </c>
      <c r="I818" s="7">
        <v>2</v>
      </c>
      <c r="J818" s="8"/>
    </row>
    <row r="819" spans="1:10">
      <c r="A819" s="5" t="s">
        <v>10</v>
      </c>
      <c r="B819" s="4"/>
      <c r="C819" s="6" t="s">
        <v>12</v>
      </c>
      <c r="D819" s="12">
        <v>43644</v>
      </c>
      <c r="E819" s="12">
        <v>43644</v>
      </c>
      <c r="F819" s="11" t="s">
        <v>240</v>
      </c>
      <c r="G819" s="14" t="s">
        <v>661</v>
      </c>
      <c r="H819" s="6" t="s">
        <v>11</v>
      </c>
      <c r="I819" s="7">
        <v>2</v>
      </c>
      <c r="J819" s="8"/>
    </row>
    <row r="820" spans="1:10">
      <c r="A820" s="5" t="s">
        <v>10</v>
      </c>
      <c r="B820" s="4"/>
      <c r="C820" s="6" t="s">
        <v>12</v>
      </c>
      <c r="D820" s="12">
        <v>43644</v>
      </c>
      <c r="E820" s="12">
        <v>43644</v>
      </c>
      <c r="F820" s="11" t="s">
        <v>240</v>
      </c>
      <c r="G820" s="22" t="s">
        <v>663</v>
      </c>
      <c r="H820" s="6" t="s">
        <v>11</v>
      </c>
      <c r="I820" s="7">
        <v>2</v>
      </c>
      <c r="J820" s="8"/>
    </row>
    <row r="821" spans="1:10">
      <c r="A821" s="5" t="s">
        <v>10</v>
      </c>
      <c r="B821" s="4"/>
      <c r="C821" s="6" t="s">
        <v>12</v>
      </c>
      <c r="D821" s="12">
        <v>43644</v>
      </c>
      <c r="E821" s="12">
        <v>43644</v>
      </c>
      <c r="F821" s="11" t="s">
        <v>240</v>
      </c>
      <c r="G821" s="14" t="s">
        <v>662</v>
      </c>
      <c r="H821" s="6" t="s">
        <v>11</v>
      </c>
      <c r="I821" s="7">
        <v>2</v>
      </c>
      <c r="J821" s="8"/>
    </row>
    <row r="822" spans="1:10">
      <c r="A822" s="5" t="s">
        <v>10</v>
      </c>
      <c r="B822" s="4"/>
      <c r="C822" s="6" t="s">
        <v>12</v>
      </c>
      <c r="D822" s="12">
        <v>43644</v>
      </c>
      <c r="E822" s="12">
        <v>43644</v>
      </c>
      <c r="F822" s="11" t="s">
        <v>240</v>
      </c>
      <c r="G822" s="14" t="s">
        <v>664</v>
      </c>
      <c r="H822" s="6" t="s">
        <v>11</v>
      </c>
      <c r="I822" s="7">
        <v>2</v>
      </c>
      <c r="J822" s="8"/>
    </row>
    <row r="823" spans="1:10">
      <c r="A823" s="5"/>
      <c r="B823" s="4"/>
      <c r="C823" s="6"/>
      <c r="D823" s="12"/>
      <c r="E823" s="12"/>
      <c r="F823" s="11"/>
      <c r="G823" s="14"/>
      <c r="H823" s="6"/>
      <c r="I823" s="7"/>
      <c r="J823" s="8"/>
    </row>
    <row r="824" spans="1:10">
      <c r="A824" s="5"/>
      <c r="B824" s="4"/>
      <c r="C824" s="6"/>
      <c r="D824" s="12"/>
      <c r="E824" s="12"/>
      <c r="F824" s="11"/>
      <c r="G824" s="14"/>
      <c r="H824" s="6"/>
      <c r="I824" s="7"/>
      <c r="J824" s="8"/>
    </row>
    <row r="825" spans="1:10">
      <c r="A825" s="5" t="s">
        <v>10</v>
      </c>
      <c r="B825" s="4"/>
      <c r="C825" s="6" t="s">
        <v>12</v>
      </c>
      <c r="D825" s="12">
        <v>43647</v>
      </c>
      <c r="E825" s="12">
        <v>43647</v>
      </c>
      <c r="F825" s="11" t="s">
        <v>240</v>
      </c>
      <c r="G825" s="14" t="s">
        <v>669</v>
      </c>
      <c r="H825" s="6" t="s">
        <v>11</v>
      </c>
      <c r="I825" s="7">
        <v>3</v>
      </c>
      <c r="J825" s="8"/>
    </row>
    <row r="826" spans="1:10">
      <c r="A826" s="5" t="s">
        <v>10</v>
      </c>
      <c r="B826" s="4"/>
      <c r="C826" s="6" t="s">
        <v>12</v>
      </c>
      <c r="D826" s="12">
        <v>43647</v>
      </c>
      <c r="E826" s="12">
        <v>43647</v>
      </c>
      <c r="F826" s="11" t="s">
        <v>240</v>
      </c>
      <c r="G826" s="14" t="s">
        <v>670</v>
      </c>
      <c r="H826" s="6" t="s">
        <v>11</v>
      </c>
      <c r="I826" s="7">
        <v>3</v>
      </c>
      <c r="J826" s="8"/>
    </row>
    <row r="827" spans="1:10">
      <c r="A827" s="5" t="s">
        <v>10</v>
      </c>
      <c r="B827" s="4"/>
      <c r="C827" s="6" t="s">
        <v>12</v>
      </c>
      <c r="D827" s="12">
        <v>43647</v>
      </c>
      <c r="E827" s="12">
        <v>43647</v>
      </c>
      <c r="F827" s="11" t="s">
        <v>240</v>
      </c>
      <c r="G827" s="14" t="s">
        <v>670</v>
      </c>
      <c r="H827" s="6" t="s">
        <v>11</v>
      </c>
      <c r="I827" s="7">
        <v>3</v>
      </c>
      <c r="J827" s="8"/>
    </row>
    <row r="828" spans="1:10">
      <c r="A828" s="5" t="s">
        <v>10</v>
      </c>
      <c r="B828" s="4"/>
      <c r="C828" s="6" t="s">
        <v>12</v>
      </c>
      <c r="D828" s="12">
        <v>43648</v>
      </c>
      <c r="E828" s="12">
        <v>43648</v>
      </c>
      <c r="F828" s="11" t="s">
        <v>240</v>
      </c>
      <c r="G828" s="14" t="s">
        <v>670</v>
      </c>
      <c r="H828" s="6" t="s">
        <v>11</v>
      </c>
      <c r="I828" s="7">
        <v>3</v>
      </c>
      <c r="J828" s="8"/>
    </row>
    <row r="829" spans="1:10">
      <c r="A829" s="5" t="s">
        <v>10</v>
      </c>
      <c r="B829" s="4"/>
      <c r="C829" s="6" t="s">
        <v>12</v>
      </c>
      <c r="D829" s="12">
        <v>43648</v>
      </c>
      <c r="E829" s="12">
        <v>43648</v>
      </c>
      <c r="F829" s="11" t="s">
        <v>240</v>
      </c>
      <c r="G829" s="14" t="s">
        <v>670</v>
      </c>
      <c r="H829" s="6" t="s">
        <v>11</v>
      </c>
      <c r="I829" s="7">
        <v>3</v>
      </c>
      <c r="J829" s="8"/>
    </row>
    <row r="830" spans="1:10">
      <c r="A830" s="5" t="s">
        <v>10</v>
      </c>
      <c r="B830" s="4"/>
      <c r="C830" s="6" t="s">
        <v>12</v>
      </c>
      <c r="D830" s="12">
        <v>43648</v>
      </c>
      <c r="E830" s="12">
        <v>43648</v>
      </c>
      <c r="F830" s="11" t="s">
        <v>240</v>
      </c>
      <c r="G830" s="14" t="s">
        <v>660</v>
      </c>
      <c r="H830" s="6" t="s">
        <v>11</v>
      </c>
      <c r="I830" s="7">
        <v>3</v>
      </c>
      <c r="J830" s="8"/>
    </row>
    <row r="831" spans="1:10" ht="24">
      <c r="A831" s="5" t="s">
        <v>10</v>
      </c>
      <c r="B831" s="4"/>
      <c r="C831" s="6" t="s">
        <v>12</v>
      </c>
      <c r="D831" s="12">
        <v>43649</v>
      </c>
      <c r="E831" s="12">
        <v>43649</v>
      </c>
      <c r="F831" s="11" t="s">
        <v>240</v>
      </c>
      <c r="G831" s="14" t="s">
        <v>653</v>
      </c>
      <c r="H831" s="6" t="s">
        <v>11</v>
      </c>
      <c r="I831" s="7">
        <v>3</v>
      </c>
      <c r="J831" s="8"/>
    </row>
    <row r="832" spans="1:10" ht="24">
      <c r="A832" s="5" t="s">
        <v>10</v>
      </c>
      <c r="B832" s="4"/>
      <c r="C832" s="6" t="s">
        <v>12</v>
      </c>
      <c r="D832" s="12">
        <v>43649</v>
      </c>
      <c r="E832" s="12">
        <v>43649</v>
      </c>
      <c r="F832" s="11" t="s">
        <v>240</v>
      </c>
      <c r="G832" s="14" t="s">
        <v>667</v>
      </c>
      <c r="H832" s="6" t="s">
        <v>11</v>
      </c>
      <c r="I832" s="7">
        <v>3</v>
      </c>
      <c r="J832" s="8"/>
    </row>
    <row r="833" spans="1:10" ht="24">
      <c r="A833" s="5" t="s">
        <v>10</v>
      </c>
      <c r="B833" s="4"/>
      <c r="C833" s="6" t="s">
        <v>12</v>
      </c>
      <c r="D833" s="12">
        <v>43649</v>
      </c>
      <c r="E833" s="12">
        <v>43649</v>
      </c>
      <c r="F833" s="11" t="s">
        <v>240</v>
      </c>
      <c r="G833" s="14" t="s">
        <v>654</v>
      </c>
      <c r="H833" s="6" t="s">
        <v>11</v>
      </c>
      <c r="I833" s="7">
        <v>3</v>
      </c>
      <c r="J833" s="8"/>
    </row>
    <row r="834" spans="1:10" ht="24">
      <c r="A834" s="5" t="s">
        <v>10</v>
      </c>
      <c r="B834" s="4"/>
      <c r="C834" s="6" t="s">
        <v>12</v>
      </c>
      <c r="D834" s="12">
        <v>43650</v>
      </c>
      <c r="E834" s="12">
        <v>43650</v>
      </c>
      <c r="F834" s="11" t="s">
        <v>240</v>
      </c>
      <c r="G834" s="14" t="s">
        <v>655</v>
      </c>
      <c r="H834" s="6" t="s">
        <v>11</v>
      </c>
      <c r="I834" s="7">
        <v>3</v>
      </c>
      <c r="J834" s="8"/>
    </row>
    <row r="835" spans="1:10">
      <c r="A835" s="5" t="s">
        <v>10</v>
      </c>
      <c r="B835" s="4"/>
      <c r="C835" s="6" t="s">
        <v>12</v>
      </c>
      <c r="D835" s="12">
        <v>43650</v>
      </c>
      <c r="E835" s="12">
        <v>43650</v>
      </c>
      <c r="F835" s="11" t="s">
        <v>240</v>
      </c>
      <c r="G835" s="14" t="s">
        <v>656</v>
      </c>
      <c r="H835" s="6" t="s">
        <v>11</v>
      </c>
      <c r="I835" s="7">
        <v>3</v>
      </c>
      <c r="J835" s="8"/>
    </row>
    <row r="836" spans="1:10">
      <c r="A836" s="5" t="s">
        <v>10</v>
      </c>
      <c r="B836" s="4"/>
      <c r="C836" s="6" t="s">
        <v>12</v>
      </c>
      <c r="D836" s="12">
        <v>43650</v>
      </c>
      <c r="E836" s="12">
        <v>43650</v>
      </c>
      <c r="F836" s="11" t="s">
        <v>240</v>
      </c>
      <c r="G836" s="14" t="s">
        <v>666</v>
      </c>
      <c r="H836" s="6" t="s">
        <v>11</v>
      </c>
      <c r="I836" s="7">
        <v>3</v>
      </c>
      <c r="J836" s="8"/>
    </row>
    <row r="837" spans="1:10" ht="24">
      <c r="A837" s="5" t="s">
        <v>10</v>
      </c>
      <c r="B837" s="4"/>
      <c r="C837" s="6" t="s">
        <v>12</v>
      </c>
      <c r="D837" s="12">
        <v>43651</v>
      </c>
      <c r="E837" s="12">
        <v>43651</v>
      </c>
      <c r="F837" s="11" t="s">
        <v>240</v>
      </c>
      <c r="G837" s="14" t="s">
        <v>668</v>
      </c>
      <c r="H837" s="6" t="s">
        <v>11</v>
      </c>
      <c r="I837" s="7">
        <v>2</v>
      </c>
      <c r="J837" s="8"/>
    </row>
    <row r="838" spans="1:10">
      <c r="A838" s="5" t="s">
        <v>10</v>
      </c>
      <c r="B838" s="4"/>
      <c r="C838" s="6" t="s">
        <v>12</v>
      </c>
      <c r="D838" s="12">
        <v>43651</v>
      </c>
      <c r="E838" s="12">
        <v>43651</v>
      </c>
      <c r="F838" s="11" t="s">
        <v>240</v>
      </c>
      <c r="G838" s="14" t="s">
        <v>674</v>
      </c>
      <c r="H838" s="6" t="s">
        <v>11</v>
      </c>
      <c r="I838" s="7">
        <v>3</v>
      </c>
      <c r="J838" s="8"/>
    </row>
    <row r="839" spans="1:10">
      <c r="A839" s="5" t="s">
        <v>10</v>
      </c>
      <c r="B839" s="4"/>
      <c r="C839" s="6" t="s">
        <v>12</v>
      </c>
      <c r="D839" s="12">
        <v>43651</v>
      </c>
      <c r="E839" s="12">
        <v>43651</v>
      </c>
      <c r="F839" s="11" t="s">
        <v>240</v>
      </c>
      <c r="G839" s="14" t="s">
        <v>674</v>
      </c>
      <c r="H839" s="6" t="s">
        <v>11</v>
      </c>
      <c r="I839" s="7">
        <v>3</v>
      </c>
      <c r="J839" s="8"/>
    </row>
    <row r="840" spans="1:10">
      <c r="A840" s="5"/>
      <c r="B840" s="4"/>
      <c r="C840" s="6"/>
      <c r="D840" s="12"/>
      <c r="E840" s="12"/>
      <c r="F840" s="11"/>
      <c r="G840" s="14"/>
      <c r="H840" s="6"/>
      <c r="I840" s="7"/>
      <c r="J840" s="8"/>
    </row>
    <row r="841" spans="1:10">
      <c r="A841" s="5"/>
      <c r="B841" s="4"/>
      <c r="C841" s="6"/>
      <c r="D841" s="12"/>
      <c r="E841" s="12"/>
      <c r="F841" s="11"/>
      <c r="G841" s="14"/>
      <c r="H841" s="6"/>
      <c r="I841" s="7"/>
      <c r="J841" s="8"/>
    </row>
    <row r="842" spans="1:10">
      <c r="A842" s="5" t="s">
        <v>10</v>
      </c>
      <c r="B842" s="4"/>
      <c r="C842" s="6" t="s">
        <v>12</v>
      </c>
      <c r="D842" s="12">
        <v>43654</v>
      </c>
      <c r="E842" s="12">
        <v>43654</v>
      </c>
      <c r="F842" s="11" t="s">
        <v>240</v>
      </c>
      <c r="G842" s="14" t="s">
        <v>676</v>
      </c>
      <c r="H842" s="6" t="s">
        <v>11</v>
      </c>
      <c r="I842" s="7">
        <v>3</v>
      </c>
      <c r="J842" s="8"/>
    </row>
    <row r="843" spans="1:10">
      <c r="A843" s="5" t="s">
        <v>10</v>
      </c>
      <c r="B843" s="4"/>
      <c r="C843" s="6" t="s">
        <v>12</v>
      </c>
      <c r="D843" s="12">
        <v>43654</v>
      </c>
      <c r="E843" s="12">
        <v>43654</v>
      </c>
      <c r="F843" s="11" t="s">
        <v>240</v>
      </c>
      <c r="G843" s="14" t="s">
        <v>675</v>
      </c>
      <c r="H843" s="6" t="s">
        <v>11</v>
      </c>
      <c r="I843" s="7">
        <v>3</v>
      </c>
      <c r="J843" s="8"/>
    </row>
    <row r="844" spans="1:10">
      <c r="A844" s="5" t="s">
        <v>10</v>
      </c>
      <c r="B844" s="4"/>
      <c r="C844" s="6" t="s">
        <v>12</v>
      </c>
      <c r="D844" s="12">
        <v>43654</v>
      </c>
      <c r="E844" s="12">
        <v>43654</v>
      </c>
      <c r="F844" s="11" t="s">
        <v>240</v>
      </c>
      <c r="G844" s="14" t="s">
        <v>677</v>
      </c>
      <c r="H844" s="6" t="s">
        <v>11</v>
      </c>
      <c r="I844" s="7">
        <v>3</v>
      </c>
      <c r="J844" s="8"/>
    </row>
    <row r="845" spans="1:10">
      <c r="A845" s="5" t="s">
        <v>10</v>
      </c>
      <c r="B845" s="4"/>
      <c r="C845" s="6" t="s">
        <v>12</v>
      </c>
      <c r="D845" s="12">
        <v>43655</v>
      </c>
      <c r="E845" s="12">
        <v>43655</v>
      </c>
      <c r="F845" s="11" t="s">
        <v>240</v>
      </c>
      <c r="G845" s="14" t="s">
        <v>678</v>
      </c>
      <c r="H845" s="6" t="s">
        <v>11</v>
      </c>
      <c r="I845" s="7">
        <v>3</v>
      </c>
      <c r="J845" s="8"/>
    </row>
    <row r="846" spans="1:10">
      <c r="A846" s="5" t="s">
        <v>10</v>
      </c>
      <c r="B846" s="4"/>
      <c r="C846" s="6" t="s">
        <v>12</v>
      </c>
      <c r="D846" s="12">
        <v>43655</v>
      </c>
      <c r="E846" s="12">
        <v>43655</v>
      </c>
      <c r="F846" s="11" t="s">
        <v>240</v>
      </c>
      <c r="G846" s="14" t="s">
        <v>678</v>
      </c>
      <c r="H846" s="6" t="s">
        <v>11</v>
      </c>
      <c r="I846" s="7">
        <v>3</v>
      </c>
      <c r="J846" s="8"/>
    </row>
    <row r="847" spans="1:10">
      <c r="A847" s="5" t="s">
        <v>10</v>
      </c>
      <c r="B847" s="4"/>
      <c r="C847" s="6" t="s">
        <v>12</v>
      </c>
      <c r="D847" s="12">
        <v>43655</v>
      </c>
      <c r="E847" s="12">
        <v>43655</v>
      </c>
      <c r="F847" s="11" t="s">
        <v>240</v>
      </c>
      <c r="G847" s="14" t="s">
        <v>679</v>
      </c>
      <c r="H847" s="6" t="s">
        <v>11</v>
      </c>
      <c r="I847" s="7">
        <v>2</v>
      </c>
      <c r="J847" s="8"/>
    </row>
    <row r="848" spans="1:10">
      <c r="A848" s="5" t="s">
        <v>10</v>
      </c>
      <c r="B848" s="4"/>
      <c r="C848" s="6" t="s">
        <v>12</v>
      </c>
      <c r="D848" s="12">
        <v>43655</v>
      </c>
      <c r="E848" s="12">
        <v>43655</v>
      </c>
      <c r="F848" s="11" t="s">
        <v>240</v>
      </c>
      <c r="G848" s="14" t="s">
        <v>680</v>
      </c>
      <c r="H848" s="6" t="s">
        <v>11</v>
      </c>
      <c r="I848" s="7">
        <v>2</v>
      </c>
      <c r="J848" s="8"/>
    </row>
    <row r="849" spans="1:10">
      <c r="A849" s="5" t="s">
        <v>10</v>
      </c>
      <c r="B849" s="4"/>
      <c r="C849" s="6" t="s">
        <v>12</v>
      </c>
      <c r="D849" s="12">
        <v>43656</v>
      </c>
      <c r="E849" s="12">
        <v>43656</v>
      </c>
      <c r="F849" s="11" t="s">
        <v>240</v>
      </c>
      <c r="G849" s="14" t="s">
        <v>678</v>
      </c>
      <c r="H849" s="6" t="s">
        <v>11</v>
      </c>
      <c r="I849" s="7">
        <v>3</v>
      </c>
      <c r="J849" s="8"/>
    </row>
    <row r="850" spans="1:10">
      <c r="A850" s="5" t="s">
        <v>10</v>
      </c>
      <c r="B850" s="4"/>
      <c r="C850" s="6" t="s">
        <v>12</v>
      </c>
      <c r="D850" s="12">
        <v>43656</v>
      </c>
      <c r="E850" s="12">
        <v>43656</v>
      </c>
      <c r="F850" s="11" t="s">
        <v>240</v>
      </c>
      <c r="G850" s="14" t="s">
        <v>681</v>
      </c>
      <c r="H850" s="6" t="s">
        <v>11</v>
      </c>
      <c r="I850" s="7">
        <v>3</v>
      </c>
      <c r="J850" s="8"/>
    </row>
    <row r="851" spans="1:10">
      <c r="A851" s="5" t="s">
        <v>10</v>
      </c>
      <c r="B851" s="4"/>
      <c r="C851" s="6" t="s">
        <v>12</v>
      </c>
      <c r="D851" s="12">
        <v>43656</v>
      </c>
      <c r="E851" s="12">
        <v>43656</v>
      </c>
      <c r="F851" s="11" t="s">
        <v>240</v>
      </c>
      <c r="G851" s="14" t="s">
        <v>681</v>
      </c>
      <c r="H851" s="6" t="s">
        <v>11</v>
      </c>
      <c r="I851" s="7">
        <v>3</v>
      </c>
      <c r="J851" s="8"/>
    </row>
    <row r="852" spans="1:10">
      <c r="A852" s="5" t="s">
        <v>10</v>
      </c>
      <c r="B852" s="4"/>
      <c r="C852" s="6" t="s">
        <v>12</v>
      </c>
      <c r="D852" s="12">
        <v>43657</v>
      </c>
      <c r="E852" s="12">
        <v>43657</v>
      </c>
      <c r="F852" s="11" t="s">
        <v>240</v>
      </c>
      <c r="G852" s="14" t="s">
        <v>682</v>
      </c>
      <c r="H852" s="6" t="s">
        <v>11</v>
      </c>
      <c r="I852" s="7">
        <v>3</v>
      </c>
      <c r="J852" s="8"/>
    </row>
    <row r="853" spans="1:10">
      <c r="A853" s="5" t="s">
        <v>10</v>
      </c>
      <c r="B853" s="4"/>
      <c r="C853" s="6" t="s">
        <v>12</v>
      </c>
      <c r="D853" s="12">
        <v>43657</v>
      </c>
      <c r="E853" s="12">
        <v>43657</v>
      </c>
      <c r="F853" s="11" t="s">
        <v>240</v>
      </c>
      <c r="G853" s="14" t="s">
        <v>683</v>
      </c>
      <c r="H853" s="6" t="s">
        <v>11</v>
      </c>
      <c r="I853" s="7">
        <v>3</v>
      </c>
      <c r="J853" s="8"/>
    </row>
    <row r="854" spans="1:10" ht="24">
      <c r="A854" s="5" t="s">
        <v>10</v>
      </c>
      <c r="B854" s="4"/>
      <c r="C854" s="6" t="s">
        <v>12</v>
      </c>
      <c r="D854" s="12">
        <v>43657</v>
      </c>
      <c r="E854" s="12">
        <v>43657</v>
      </c>
      <c r="F854" s="11" t="s">
        <v>240</v>
      </c>
      <c r="G854" s="14" t="s">
        <v>684</v>
      </c>
      <c r="H854" s="6" t="s">
        <v>11</v>
      </c>
      <c r="I854" s="7">
        <v>3</v>
      </c>
      <c r="J854" s="8"/>
    </row>
    <row r="855" spans="1:10">
      <c r="A855" s="5" t="s">
        <v>10</v>
      </c>
      <c r="B855" s="4"/>
      <c r="C855" s="6" t="s">
        <v>12</v>
      </c>
      <c r="D855" s="12">
        <v>43658</v>
      </c>
      <c r="E855" s="12">
        <v>43658</v>
      </c>
      <c r="F855" s="11" t="s">
        <v>240</v>
      </c>
      <c r="G855" s="14" t="s">
        <v>685</v>
      </c>
      <c r="H855" s="6" t="s">
        <v>11</v>
      </c>
      <c r="I855" s="7">
        <v>3</v>
      </c>
      <c r="J855" s="8"/>
    </row>
    <row r="856" spans="1:10">
      <c r="A856" s="5" t="s">
        <v>10</v>
      </c>
      <c r="B856" s="4"/>
      <c r="C856" s="6" t="s">
        <v>12</v>
      </c>
      <c r="D856" s="12">
        <v>43658</v>
      </c>
      <c r="E856" s="12">
        <v>43658</v>
      </c>
      <c r="F856" s="11" t="s">
        <v>240</v>
      </c>
      <c r="G856" s="14" t="s">
        <v>683</v>
      </c>
      <c r="H856" s="6" t="s">
        <v>11</v>
      </c>
      <c r="I856" s="7">
        <v>3</v>
      </c>
      <c r="J856" s="8"/>
    </row>
    <row r="857" spans="1:10" ht="24">
      <c r="A857" s="5" t="s">
        <v>10</v>
      </c>
      <c r="B857" s="4"/>
      <c r="C857" s="6" t="s">
        <v>12</v>
      </c>
      <c r="D857" s="12">
        <v>43658</v>
      </c>
      <c r="E857" s="12">
        <v>43658</v>
      </c>
      <c r="F857" s="11" t="s">
        <v>240</v>
      </c>
      <c r="G857" s="14" t="s">
        <v>686</v>
      </c>
      <c r="H857" s="6" t="s">
        <v>11</v>
      </c>
      <c r="I857" s="7">
        <v>3</v>
      </c>
      <c r="J857" s="8"/>
    </row>
    <row r="858" spans="1:10">
      <c r="A858" s="5"/>
      <c r="B858" s="4"/>
      <c r="C858" s="6"/>
      <c r="D858" s="12"/>
      <c r="E858" s="12"/>
      <c r="F858" s="11"/>
      <c r="G858" s="14"/>
      <c r="H858" s="6"/>
      <c r="I858" s="7"/>
      <c r="J858" s="8"/>
    </row>
    <row r="859" spans="1:10">
      <c r="A859" s="5"/>
      <c r="B859" s="4"/>
      <c r="C859" s="6"/>
      <c r="D859" s="12"/>
      <c r="E859" s="12"/>
      <c r="F859" s="11"/>
      <c r="G859" s="14"/>
      <c r="H859" s="6"/>
      <c r="I859" s="7"/>
      <c r="J859" s="8"/>
    </row>
    <row r="860" spans="1:10">
      <c r="A860" s="5" t="s">
        <v>10</v>
      </c>
      <c r="B860" s="4"/>
      <c r="C860" s="6" t="s">
        <v>12</v>
      </c>
      <c r="D860" s="26">
        <v>43661</v>
      </c>
      <c r="E860" s="26">
        <v>43661</v>
      </c>
      <c r="F860" s="11" t="s">
        <v>240</v>
      </c>
      <c r="G860" s="14" t="s">
        <v>687</v>
      </c>
      <c r="H860" s="6" t="s">
        <v>11</v>
      </c>
      <c r="I860" s="7">
        <v>3</v>
      </c>
      <c r="J860" s="8"/>
    </row>
    <row r="861" spans="1:10">
      <c r="A861" s="5" t="s">
        <v>10</v>
      </c>
      <c r="B861" s="4"/>
      <c r="C861" s="6" t="s">
        <v>12</v>
      </c>
      <c r="D861" s="26">
        <v>43661</v>
      </c>
      <c r="E861" s="26">
        <v>43661</v>
      </c>
      <c r="F861" s="11" t="s">
        <v>240</v>
      </c>
      <c r="G861" s="14" t="s">
        <v>688</v>
      </c>
      <c r="H861" s="6" t="s">
        <v>11</v>
      </c>
      <c r="I861" s="7">
        <v>3</v>
      </c>
      <c r="J861" s="8"/>
    </row>
    <row r="862" spans="1:10">
      <c r="A862" s="5" t="s">
        <v>10</v>
      </c>
      <c r="B862" s="4"/>
      <c r="C862" s="6" t="s">
        <v>12</v>
      </c>
      <c r="D862" s="26">
        <v>43661</v>
      </c>
      <c r="E862" s="26">
        <v>43661</v>
      </c>
      <c r="F862" s="11" t="s">
        <v>240</v>
      </c>
      <c r="G862" s="14" t="s">
        <v>691</v>
      </c>
      <c r="H862" s="6" t="s">
        <v>11</v>
      </c>
      <c r="I862" s="7">
        <v>3</v>
      </c>
      <c r="J862" s="8"/>
    </row>
    <row r="863" spans="1:10">
      <c r="A863" s="5" t="s">
        <v>10</v>
      </c>
      <c r="B863" s="4"/>
      <c r="C863" s="6" t="s">
        <v>12</v>
      </c>
      <c r="D863" s="26">
        <v>43662</v>
      </c>
      <c r="E863" s="26">
        <v>43662</v>
      </c>
      <c r="F863" s="11" t="s">
        <v>240</v>
      </c>
      <c r="G863" s="14" t="s">
        <v>689</v>
      </c>
      <c r="H863" s="6" t="s">
        <v>11</v>
      </c>
      <c r="I863" s="7">
        <v>3</v>
      </c>
      <c r="J863" s="8"/>
    </row>
    <row r="864" spans="1:10">
      <c r="A864" s="5" t="s">
        <v>10</v>
      </c>
      <c r="B864" s="4"/>
      <c r="C864" s="6" t="s">
        <v>12</v>
      </c>
      <c r="D864" s="26">
        <v>43662</v>
      </c>
      <c r="E864" s="26">
        <v>43662</v>
      </c>
      <c r="F864" s="11" t="s">
        <v>240</v>
      </c>
      <c r="G864" s="14" t="s">
        <v>692</v>
      </c>
      <c r="H864" s="6" t="s">
        <v>11</v>
      </c>
      <c r="I864" s="7">
        <v>3</v>
      </c>
      <c r="J864" s="8"/>
    </row>
    <row r="865" spans="1:10">
      <c r="A865" s="5" t="s">
        <v>10</v>
      </c>
      <c r="B865" s="4"/>
      <c r="C865" s="6" t="s">
        <v>12</v>
      </c>
      <c r="D865" s="26">
        <v>43662</v>
      </c>
      <c r="E865" s="26">
        <v>43662</v>
      </c>
      <c r="F865" s="11" t="s">
        <v>240</v>
      </c>
      <c r="G865" s="14" t="s">
        <v>690</v>
      </c>
      <c r="H865" s="6" t="s">
        <v>11</v>
      </c>
      <c r="I865" s="7">
        <v>3</v>
      </c>
      <c r="J865" s="8"/>
    </row>
    <row r="866" spans="1:10" ht="24">
      <c r="A866" s="5" t="s">
        <v>10</v>
      </c>
      <c r="B866" s="4"/>
      <c r="C866" s="6" t="s">
        <v>12</v>
      </c>
      <c r="D866" s="26">
        <v>43663</v>
      </c>
      <c r="E866" s="26">
        <v>43663</v>
      </c>
      <c r="F866" s="11" t="s">
        <v>240</v>
      </c>
      <c r="G866" s="14" t="s">
        <v>694</v>
      </c>
      <c r="H866" s="6" t="s">
        <v>11</v>
      </c>
      <c r="I866" s="7">
        <v>3</v>
      </c>
      <c r="J866" s="8"/>
    </row>
    <row r="867" spans="1:10" ht="24">
      <c r="A867" s="5" t="s">
        <v>10</v>
      </c>
      <c r="B867" s="4"/>
      <c r="C867" s="6" t="s">
        <v>12</v>
      </c>
      <c r="D867" s="26">
        <v>43663</v>
      </c>
      <c r="E867" s="26">
        <v>43663</v>
      </c>
      <c r="F867" s="11" t="s">
        <v>240</v>
      </c>
      <c r="G867" s="14" t="s">
        <v>693</v>
      </c>
      <c r="H867" s="6" t="s">
        <v>11</v>
      </c>
      <c r="I867" s="7">
        <v>3</v>
      </c>
      <c r="J867" s="8"/>
    </row>
    <row r="868" spans="1:10" ht="24">
      <c r="A868" s="5" t="s">
        <v>10</v>
      </c>
      <c r="B868" s="4"/>
      <c r="C868" s="6" t="s">
        <v>12</v>
      </c>
      <c r="D868" s="26">
        <v>43663</v>
      </c>
      <c r="E868" s="26">
        <v>43663</v>
      </c>
      <c r="F868" s="11" t="s">
        <v>240</v>
      </c>
      <c r="G868" s="14" t="s">
        <v>695</v>
      </c>
      <c r="H868" s="6" t="s">
        <v>11</v>
      </c>
      <c r="I868" s="7">
        <v>3</v>
      </c>
      <c r="J868" s="8"/>
    </row>
    <row r="869" spans="1:10" ht="24">
      <c r="A869" s="5" t="s">
        <v>10</v>
      </c>
      <c r="B869" s="4"/>
      <c r="C869" s="6" t="s">
        <v>12</v>
      </c>
      <c r="D869" s="26">
        <v>43664</v>
      </c>
      <c r="E869" s="26">
        <v>43664</v>
      </c>
      <c r="F869" s="11" t="s">
        <v>240</v>
      </c>
      <c r="G869" s="14" t="s">
        <v>696</v>
      </c>
      <c r="H869" s="6" t="s">
        <v>11</v>
      </c>
      <c r="I869" s="7"/>
      <c r="J869" s="8"/>
    </row>
    <row r="870" spans="1:10" ht="24">
      <c r="A870" s="5" t="s">
        <v>10</v>
      </c>
      <c r="B870" s="4"/>
      <c r="C870" s="6" t="s">
        <v>12</v>
      </c>
      <c r="D870" s="26">
        <v>43664</v>
      </c>
      <c r="E870" s="26">
        <v>43664</v>
      </c>
      <c r="F870" s="11" t="s">
        <v>240</v>
      </c>
      <c r="G870" s="14" t="s">
        <v>697</v>
      </c>
      <c r="H870" s="6" t="s">
        <v>11</v>
      </c>
      <c r="I870" s="7"/>
      <c r="J870" s="8"/>
    </row>
    <row r="871" spans="1:10" ht="24">
      <c r="A871" s="5" t="s">
        <v>10</v>
      </c>
      <c r="B871" s="4"/>
      <c r="C871" s="6" t="s">
        <v>12</v>
      </c>
      <c r="D871" s="26">
        <v>43664</v>
      </c>
      <c r="E871" s="26">
        <v>43664</v>
      </c>
      <c r="F871" s="11" t="s">
        <v>240</v>
      </c>
      <c r="G871" s="14" t="s">
        <v>699</v>
      </c>
      <c r="H871" s="6" t="s">
        <v>11</v>
      </c>
      <c r="I871" s="7"/>
      <c r="J871" s="8"/>
    </row>
    <row r="872" spans="1:10" ht="24">
      <c r="A872" s="5" t="s">
        <v>10</v>
      </c>
      <c r="B872" s="4"/>
      <c r="C872" s="6" t="s">
        <v>12</v>
      </c>
      <c r="D872" s="26">
        <v>43665</v>
      </c>
      <c r="E872" s="26">
        <v>43665</v>
      </c>
      <c r="F872" s="11" t="s">
        <v>240</v>
      </c>
      <c r="G872" s="14" t="s">
        <v>700</v>
      </c>
      <c r="H872" s="6" t="s">
        <v>11</v>
      </c>
      <c r="I872" s="7"/>
      <c r="J872" s="8"/>
    </row>
    <row r="873" spans="1:10" ht="24">
      <c r="A873" s="5" t="s">
        <v>10</v>
      </c>
      <c r="B873" s="4"/>
      <c r="C873" s="6" t="s">
        <v>12</v>
      </c>
      <c r="D873" s="26">
        <v>43665</v>
      </c>
      <c r="E873" s="26">
        <v>43665</v>
      </c>
      <c r="F873" s="11" t="s">
        <v>240</v>
      </c>
      <c r="G873" s="14" t="s">
        <v>701</v>
      </c>
      <c r="H873" s="6" t="s">
        <v>11</v>
      </c>
      <c r="I873" s="7"/>
      <c r="J873" s="8"/>
    </row>
    <row r="874" spans="1:10">
      <c r="A874" s="5" t="s">
        <v>10</v>
      </c>
      <c r="B874" s="4"/>
      <c r="C874" s="6" t="s">
        <v>12</v>
      </c>
      <c r="D874" s="26">
        <v>43665</v>
      </c>
      <c r="E874" s="26">
        <v>43665</v>
      </c>
      <c r="F874" s="11" t="s">
        <v>240</v>
      </c>
      <c r="G874" s="14" t="s">
        <v>698</v>
      </c>
      <c r="H874" s="6" t="s">
        <v>11</v>
      </c>
      <c r="I874" s="7"/>
      <c r="J874" s="8"/>
    </row>
    <row r="875" spans="1:10">
      <c r="A875" s="5"/>
      <c r="B875" s="4"/>
      <c r="C875" s="6"/>
      <c r="D875" s="26"/>
      <c r="E875" s="26"/>
      <c r="F875" s="11"/>
      <c r="G875" s="14"/>
      <c r="H875" s="6"/>
      <c r="I875" s="7"/>
      <c r="J875" s="8"/>
    </row>
    <row r="876" spans="1:10">
      <c r="A876" s="5"/>
      <c r="B876" s="4"/>
      <c r="C876" s="6"/>
      <c r="D876" s="26"/>
      <c r="E876" s="26"/>
      <c r="F876" s="11"/>
      <c r="G876" s="14"/>
      <c r="H876" s="6"/>
      <c r="I876" s="7"/>
      <c r="J876" s="8"/>
    </row>
    <row r="877" spans="1:10" ht="24">
      <c r="A877" s="5" t="s">
        <v>10</v>
      </c>
      <c r="B877" s="4"/>
      <c r="C877" s="6" t="s">
        <v>12</v>
      </c>
      <c r="D877" s="26">
        <v>43668</v>
      </c>
      <c r="E877" s="26">
        <v>43668</v>
      </c>
      <c r="F877" s="11" t="s">
        <v>240</v>
      </c>
      <c r="G877" s="14" t="s">
        <v>702</v>
      </c>
      <c r="H877" s="6" t="s">
        <v>11</v>
      </c>
      <c r="I877" s="7"/>
      <c r="J877" s="8"/>
    </row>
    <row r="878" spans="1:10" ht="24">
      <c r="A878" s="5" t="s">
        <v>10</v>
      </c>
      <c r="B878" s="4"/>
      <c r="C878" s="6" t="s">
        <v>12</v>
      </c>
      <c r="D878" s="26">
        <v>43668</v>
      </c>
      <c r="E878" s="26">
        <v>43668</v>
      </c>
      <c r="F878" s="11" t="s">
        <v>240</v>
      </c>
      <c r="G878" s="14" t="s">
        <v>703</v>
      </c>
      <c r="H878" s="6" t="s">
        <v>11</v>
      </c>
      <c r="I878" s="7"/>
      <c r="J878" s="8"/>
    </row>
    <row r="879" spans="1:10">
      <c r="A879" s="5" t="s">
        <v>10</v>
      </c>
      <c r="B879" s="4"/>
      <c r="C879" s="6" t="s">
        <v>12</v>
      </c>
      <c r="D879" s="26">
        <v>43668</v>
      </c>
      <c r="E879" s="26">
        <v>43668</v>
      </c>
      <c r="F879" s="11" t="s">
        <v>240</v>
      </c>
      <c r="G879" s="14" t="s">
        <v>704</v>
      </c>
      <c r="H879" s="6" t="s">
        <v>11</v>
      </c>
      <c r="I879" s="7"/>
      <c r="J879" s="8"/>
    </row>
    <row r="880" spans="1:10">
      <c r="A880" s="5" t="s">
        <v>10</v>
      </c>
      <c r="B880" s="4"/>
      <c r="C880" s="6" t="s">
        <v>12</v>
      </c>
      <c r="D880" s="26">
        <v>43669</v>
      </c>
      <c r="E880" s="26">
        <v>43669</v>
      </c>
      <c r="F880" s="11" t="s">
        <v>240</v>
      </c>
      <c r="G880" s="14" t="s">
        <v>705</v>
      </c>
      <c r="H880" s="6" t="s">
        <v>11</v>
      </c>
      <c r="I880" s="7"/>
      <c r="J880" s="8"/>
    </row>
    <row r="881" spans="1:10">
      <c r="A881" s="5" t="s">
        <v>10</v>
      </c>
      <c r="B881" s="4"/>
      <c r="C881" s="6" t="s">
        <v>12</v>
      </c>
      <c r="D881" s="26">
        <v>43669</v>
      </c>
      <c r="E881" s="26">
        <v>43669</v>
      </c>
      <c r="F881" s="11" t="s">
        <v>240</v>
      </c>
      <c r="G881" s="14" t="s">
        <v>706</v>
      </c>
      <c r="H881" s="6" t="s">
        <v>11</v>
      </c>
      <c r="I881" s="7"/>
      <c r="J881" s="8"/>
    </row>
    <row r="882" spans="1:10">
      <c r="A882" s="5" t="s">
        <v>10</v>
      </c>
      <c r="B882" s="4"/>
      <c r="C882" s="6" t="s">
        <v>12</v>
      </c>
      <c r="D882" s="26">
        <v>43669</v>
      </c>
      <c r="E882" s="26">
        <v>43669</v>
      </c>
      <c r="F882" s="11" t="s">
        <v>240</v>
      </c>
      <c r="G882" s="14" t="s">
        <v>707</v>
      </c>
      <c r="H882" s="6" t="s">
        <v>11</v>
      </c>
      <c r="I882" s="7"/>
      <c r="J882" s="8"/>
    </row>
    <row r="883" spans="1:10">
      <c r="A883" s="5" t="s">
        <v>10</v>
      </c>
      <c r="B883" s="4"/>
      <c r="C883" s="6" t="s">
        <v>12</v>
      </c>
      <c r="D883" s="26">
        <v>43670</v>
      </c>
      <c r="E883" s="26">
        <v>43670</v>
      </c>
      <c r="F883" s="11" t="s">
        <v>240</v>
      </c>
      <c r="G883" s="14"/>
      <c r="H883" s="6" t="s">
        <v>11</v>
      </c>
      <c r="I883" s="7"/>
      <c r="J883" s="8"/>
    </row>
    <row r="884" spans="1:10">
      <c r="A884" s="5" t="s">
        <v>10</v>
      </c>
      <c r="B884" s="4"/>
      <c r="C884" s="6" t="s">
        <v>12</v>
      </c>
      <c r="D884" s="26">
        <v>43670</v>
      </c>
      <c r="E884" s="26">
        <v>43670</v>
      </c>
      <c r="F884" s="11" t="s">
        <v>240</v>
      </c>
      <c r="G884" s="14"/>
      <c r="H884" s="6" t="s">
        <v>11</v>
      </c>
      <c r="I884" s="7"/>
      <c r="J884" s="8"/>
    </row>
    <row r="885" spans="1:10">
      <c r="A885" s="5" t="s">
        <v>10</v>
      </c>
      <c r="B885" s="4"/>
      <c r="C885" s="6" t="s">
        <v>12</v>
      </c>
      <c r="D885" s="26">
        <v>43670</v>
      </c>
      <c r="E885" s="26">
        <v>43670</v>
      </c>
      <c r="F885" s="11" t="s">
        <v>240</v>
      </c>
      <c r="G885" s="14"/>
      <c r="H885" s="6" t="s">
        <v>11</v>
      </c>
      <c r="I885" s="7"/>
      <c r="J885" s="8"/>
    </row>
    <row r="886" spans="1:10">
      <c r="A886" s="5" t="s">
        <v>10</v>
      </c>
      <c r="B886" s="4"/>
      <c r="C886" s="6" t="s">
        <v>12</v>
      </c>
      <c r="D886" s="26"/>
      <c r="E886" s="26"/>
      <c r="F886" s="11" t="s">
        <v>240</v>
      </c>
      <c r="G886" s="14"/>
      <c r="H886" s="6" t="s">
        <v>11</v>
      </c>
      <c r="I886" s="7"/>
      <c r="J886" s="8"/>
    </row>
    <row r="887" spans="1:10">
      <c r="A887" s="5" t="s">
        <v>10</v>
      </c>
      <c r="B887" s="4"/>
      <c r="C887" s="6" t="s">
        <v>12</v>
      </c>
      <c r="D887" s="26"/>
      <c r="E887" s="26"/>
      <c r="F887" s="11" t="s">
        <v>240</v>
      </c>
      <c r="G887" s="14"/>
      <c r="H887" s="6" t="s">
        <v>11</v>
      </c>
      <c r="I887" s="7"/>
      <c r="J887" s="8"/>
    </row>
  </sheetData>
  <mergeCells count="1">
    <mergeCell ref="A1:J1"/>
  </mergeCells>
  <phoneticPr fontId="2" type="noConversion"/>
  <dataValidations count="3">
    <dataValidation type="list" imeMode="on" allowBlank="1" showInputMessage="1" showErrorMessage="1" sqref="C131181:C131197 IY65645:IY65661 SU65645:SU65661 ACQ65645:ACQ65661 AMM65645:AMM65661 AWI65645:AWI65661 BGE65645:BGE65661 BQA65645:BQA65661 BZW65645:BZW65661 CJS65645:CJS65661 CTO65645:CTO65661 DDK65645:DDK65661 DNG65645:DNG65661 DXC65645:DXC65661 EGY65645:EGY65661 EQU65645:EQU65661 FAQ65645:FAQ65661 FKM65645:FKM65661 FUI65645:FUI65661 GEE65645:GEE65661 GOA65645:GOA65661 GXW65645:GXW65661 HHS65645:HHS65661 HRO65645:HRO65661 IBK65645:IBK65661 ILG65645:ILG65661 IVC65645:IVC65661 JEY65645:JEY65661 JOU65645:JOU65661 JYQ65645:JYQ65661 KIM65645:KIM65661 KSI65645:KSI65661 LCE65645:LCE65661 LMA65645:LMA65661 LVW65645:LVW65661 MFS65645:MFS65661 MPO65645:MPO65661 MZK65645:MZK65661 NJG65645:NJG65661 NTC65645:NTC65661 OCY65645:OCY65661 OMU65645:OMU65661 OWQ65645:OWQ65661 PGM65645:PGM65661 PQI65645:PQI65661 QAE65645:QAE65661 QKA65645:QKA65661 QTW65645:QTW65661 RDS65645:RDS65661 RNO65645:RNO65661 RXK65645:RXK65661 SHG65645:SHG65661 SRC65645:SRC65661 TAY65645:TAY65661 TKU65645:TKU65661 TUQ65645:TUQ65661 UEM65645:UEM65661 UOI65645:UOI65661 UYE65645:UYE65661 VIA65645:VIA65661 VRW65645:VRW65661 WBS65645:WBS65661 WLO65645:WLO65661 WVK65645:WVK65661 C196717:C196733 IY131181:IY131197 SU131181:SU131197 ACQ131181:ACQ131197 AMM131181:AMM131197 AWI131181:AWI131197 BGE131181:BGE131197 BQA131181:BQA131197 BZW131181:BZW131197 CJS131181:CJS131197 CTO131181:CTO131197 DDK131181:DDK131197 DNG131181:DNG131197 DXC131181:DXC131197 EGY131181:EGY131197 EQU131181:EQU131197 FAQ131181:FAQ131197 FKM131181:FKM131197 FUI131181:FUI131197 GEE131181:GEE131197 GOA131181:GOA131197 GXW131181:GXW131197 HHS131181:HHS131197 HRO131181:HRO131197 IBK131181:IBK131197 ILG131181:ILG131197 IVC131181:IVC131197 JEY131181:JEY131197 JOU131181:JOU131197 JYQ131181:JYQ131197 KIM131181:KIM131197 KSI131181:KSI131197 LCE131181:LCE131197 LMA131181:LMA131197 LVW131181:LVW131197 MFS131181:MFS131197 MPO131181:MPO131197 MZK131181:MZK131197 NJG131181:NJG131197 NTC131181:NTC131197 OCY131181:OCY131197 OMU131181:OMU131197 OWQ131181:OWQ131197 PGM131181:PGM131197 PQI131181:PQI131197 QAE131181:QAE131197 QKA131181:QKA131197 QTW131181:QTW131197 RDS131181:RDS131197 RNO131181:RNO131197 RXK131181:RXK131197 SHG131181:SHG131197 SRC131181:SRC131197 TAY131181:TAY131197 TKU131181:TKU131197 TUQ131181:TUQ131197 UEM131181:UEM131197 UOI131181:UOI131197 UYE131181:UYE131197 VIA131181:VIA131197 VRW131181:VRW131197 WBS131181:WBS131197 WLO131181:WLO131197 WVK131181:WVK131197 C262253:C262269 IY196717:IY196733 SU196717:SU196733 ACQ196717:ACQ196733 AMM196717:AMM196733 AWI196717:AWI196733 BGE196717:BGE196733 BQA196717:BQA196733 BZW196717:BZW196733 CJS196717:CJS196733 CTO196717:CTO196733 DDK196717:DDK196733 DNG196717:DNG196733 DXC196717:DXC196733 EGY196717:EGY196733 EQU196717:EQU196733 FAQ196717:FAQ196733 FKM196717:FKM196733 FUI196717:FUI196733 GEE196717:GEE196733 GOA196717:GOA196733 GXW196717:GXW196733 HHS196717:HHS196733 HRO196717:HRO196733 IBK196717:IBK196733 ILG196717:ILG196733 IVC196717:IVC196733 JEY196717:JEY196733 JOU196717:JOU196733 JYQ196717:JYQ196733 KIM196717:KIM196733 KSI196717:KSI196733 LCE196717:LCE196733 LMA196717:LMA196733 LVW196717:LVW196733 MFS196717:MFS196733 MPO196717:MPO196733 MZK196717:MZK196733 NJG196717:NJG196733 NTC196717:NTC196733 OCY196717:OCY196733 OMU196717:OMU196733 OWQ196717:OWQ196733 PGM196717:PGM196733 PQI196717:PQI196733 QAE196717:QAE196733 QKA196717:QKA196733 QTW196717:QTW196733 RDS196717:RDS196733 RNO196717:RNO196733 RXK196717:RXK196733 SHG196717:SHG196733 SRC196717:SRC196733 TAY196717:TAY196733 TKU196717:TKU196733 TUQ196717:TUQ196733 UEM196717:UEM196733 UOI196717:UOI196733 UYE196717:UYE196733 VIA196717:VIA196733 VRW196717:VRW196733 WBS196717:WBS196733 WLO196717:WLO196733 WVK196717:WVK196733 C327789:C327805 IY262253:IY262269 SU262253:SU262269 ACQ262253:ACQ262269 AMM262253:AMM262269 AWI262253:AWI262269 BGE262253:BGE262269 BQA262253:BQA262269 BZW262253:BZW262269 CJS262253:CJS262269 CTO262253:CTO262269 DDK262253:DDK262269 DNG262253:DNG262269 DXC262253:DXC262269 EGY262253:EGY262269 EQU262253:EQU262269 FAQ262253:FAQ262269 FKM262253:FKM262269 FUI262253:FUI262269 GEE262253:GEE262269 GOA262253:GOA262269 GXW262253:GXW262269 HHS262253:HHS262269 HRO262253:HRO262269 IBK262253:IBK262269 ILG262253:ILG262269 IVC262253:IVC262269 JEY262253:JEY262269 JOU262253:JOU262269 JYQ262253:JYQ262269 KIM262253:KIM262269 KSI262253:KSI262269 LCE262253:LCE262269 LMA262253:LMA262269 LVW262253:LVW262269 MFS262253:MFS262269 MPO262253:MPO262269 MZK262253:MZK262269 NJG262253:NJG262269 NTC262253:NTC262269 OCY262253:OCY262269 OMU262253:OMU262269 OWQ262253:OWQ262269 PGM262253:PGM262269 PQI262253:PQI262269 QAE262253:QAE262269 QKA262253:QKA262269 QTW262253:QTW262269 RDS262253:RDS262269 RNO262253:RNO262269 RXK262253:RXK262269 SHG262253:SHG262269 SRC262253:SRC262269 TAY262253:TAY262269 TKU262253:TKU262269 TUQ262253:TUQ262269 UEM262253:UEM262269 UOI262253:UOI262269 UYE262253:UYE262269 VIA262253:VIA262269 VRW262253:VRW262269 WBS262253:WBS262269 WLO262253:WLO262269 WVK262253:WVK262269 C393325:C393341 IY327789:IY327805 SU327789:SU327805 ACQ327789:ACQ327805 AMM327789:AMM327805 AWI327789:AWI327805 BGE327789:BGE327805 BQA327789:BQA327805 BZW327789:BZW327805 CJS327789:CJS327805 CTO327789:CTO327805 DDK327789:DDK327805 DNG327789:DNG327805 DXC327789:DXC327805 EGY327789:EGY327805 EQU327789:EQU327805 FAQ327789:FAQ327805 FKM327789:FKM327805 FUI327789:FUI327805 GEE327789:GEE327805 GOA327789:GOA327805 GXW327789:GXW327805 HHS327789:HHS327805 HRO327789:HRO327805 IBK327789:IBK327805 ILG327789:ILG327805 IVC327789:IVC327805 JEY327789:JEY327805 JOU327789:JOU327805 JYQ327789:JYQ327805 KIM327789:KIM327805 KSI327789:KSI327805 LCE327789:LCE327805 LMA327789:LMA327805 LVW327789:LVW327805 MFS327789:MFS327805 MPO327789:MPO327805 MZK327789:MZK327805 NJG327789:NJG327805 NTC327789:NTC327805 OCY327789:OCY327805 OMU327789:OMU327805 OWQ327789:OWQ327805 PGM327789:PGM327805 PQI327789:PQI327805 QAE327789:QAE327805 QKA327789:QKA327805 QTW327789:QTW327805 RDS327789:RDS327805 RNO327789:RNO327805 RXK327789:RXK327805 SHG327789:SHG327805 SRC327789:SRC327805 TAY327789:TAY327805 TKU327789:TKU327805 TUQ327789:TUQ327805 UEM327789:UEM327805 UOI327789:UOI327805 UYE327789:UYE327805 VIA327789:VIA327805 VRW327789:VRW327805 WBS327789:WBS327805 WLO327789:WLO327805 WVK327789:WVK327805 C458861:C458877 IY393325:IY393341 SU393325:SU393341 ACQ393325:ACQ393341 AMM393325:AMM393341 AWI393325:AWI393341 BGE393325:BGE393341 BQA393325:BQA393341 BZW393325:BZW393341 CJS393325:CJS393341 CTO393325:CTO393341 DDK393325:DDK393341 DNG393325:DNG393341 DXC393325:DXC393341 EGY393325:EGY393341 EQU393325:EQU393341 FAQ393325:FAQ393341 FKM393325:FKM393341 FUI393325:FUI393341 GEE393325:GEE393341 GOA393325:GOA393341 GXW393325:GXW393341 HHS393325:HHS393341 HRO393325:HRO393341 IBK393325:IBK393341 ILG393325:ILG393341 IVC393325:IVC393341 JEY393325:JEY393341 JOU393325:JOU393341 JYQ393325:JYQ393341 KIM393325:KIM393341 KSI393325:KSI393341 LCE393325:LCE393341 LMA393325:LMA393341 LVW393325:LVW393341 MFS393325:MFS393341 MPO393325:MPO393341 MZK393325:MZK393341 NJG393325:NJG393341 NTC393325:NTC393341 OCY393325:OCY393341 OMU393325:OMU393341 OWQ393325:OWQ393341 PGM393325:PGM393341 PQI393325:PQI393341 QAE393325:QAE393341 QKA393325:QKA393341 QTW393325:QTW393341 RDS393325:RDS393341 RNO393325:RNO393341 RXK393325:RXK393341 SHG393325:SHG393341 SRC393325:SRC393341 TAY393325:TAY393341 TKU393325:TKU393341 TUQ393325:TUQ393341 UEM393325:UEM393341 UOI393325:UOI393341 UYE393325:UYE393341 VIA393325:VIA393341 VRW393325:VRW393341 WBS393325:WBS393341 WLO393325:WLO393341 WVK393325:WVK393341 C524397:C524413 IY458861:IY458877 SU458861:SU458877 ACQ458861:ACQ458877 AMM458861:AMM458877 AWI458861:AWI458877 BGE458861:BGE458877 BQA458861:BQA458877 BZW458861:BZW458877 CJS458861:CJS458877 CTO458861:CTO458877 DDK458861:DDK458877 DNG458861:DNG458877 DXC458861:DXC458877 EGY458861:EGY458877 EQU458861:EQU458877 FAQ458861:FAQ458877 FKM458861:FKM458877 FUI458861:FUI458877 GEE458861:GEE458877 GOA458861:GOA458877 GXW458861:GXW458877 HHS458861:HHS458877 HRO458861:HRO458877 IBK458861:IBK458877 ILG458861:ILG458877 IVC458861:IVC458877 JEY458861:JEY458877 JOU458861:JOU458877 JYQ458861:JYQ458877 KIM458861:KIM458877 KSI458861:KSI458877 LCE458861:LCE458877 LMA458861:LMA458877 LVW458861:LVW458877 MFS458861:MFS458877 MPO458861:MPO458877 MZK458861:MZK458877 NJG458861:NJG458877 NTC458861:NTC458877 OCY458861:OCY458877 OMU458861:OMU458877 OWQ458861:OWQ458877 PGM458861:PGM458877 PQI458861:PQI458877 QAE458861:QAE458877 QKA458861:QKA458877 QTW458861:QTW458877 RDS458861:RDS458877 RNO458861:RNO458877 RXK458861:RXK458877 SHG458861:SHG458877 SRC458861:SRC458877 TAY458861:TAY458877 TKU458861:TKU458877 TUQ458861:TUQ458877 UEM458861:UEM458877 UOI458861:UOI458877 UYE458861:UYE458877 VIA458861:VIA458877 VRW458861:VRW458877 WBS458861:WBS458877 WLO458861:WLO458877 WVK458861:WVK458877 C589933:C589949 IY524397:IY524413 SU524397:SU524413 ACQ524397:ACQ524413 AMM524397:AMM524413 AWI524397:AWI524413 BGE524397:BGE524413 BQA524397:BQA524413 BZW524397:BZW524413 CJS524397:CJS524413 CTO524397:CTO524413 DDK524397:DDK524413 DNG524397:DNG524413 DXC524397:DXC524413 EGY524397:EGY524413 EQU524397:EQU524413 FAQ524397:FAQ524413 FKM524397:FKM524413 FUI524397:FUI524413 GEE524397:GEE524413 GOA524397:GOA524413 GXW524397:GXW524413 HHS524397:HHS524413 HRO524397:HRO524413 IBK524397:IBK524413 ILG524397:ILG524413 IVC524397:IVC524413 JEY524397:JEY524413 JOU524397:JOU524413 JYQ524397:JYQ524413 KIM524397:KIM524413 KSI524397:KSI524413 LCE524397:LCE524413 LMA524397:LMA524413 LVW524397:LVW524413 MFS524397:MFS524413 MPO524397:MPO524413 MZK524397:MZK524413 NJG524397:NJG524413 NTC524397:NTC524413 OCY524397:OCY524413 OMU524397:OMU524413 OWQ524397:OWQ524413 PGM524397:PGM524413 PQI524397:PQI524413 QAE524397:QAE524413 QKA524397:QKA524413 QTW524397:QTW524413 RDS524397:RDS524413 RNO524397:RNO524413 RXK524397:RXK524413 SHG524397:SHG524413 SRC524397:SRC524413 TAY524397:TAY524413 TKU524397:TKU524413 TUQ524397:TUQ524413 UEM524397:UEM524413 UOI524397:UOI524413 UYE524397:UYE524413 VIA524397:VIA524413 VRW524397:VRW524413 WBS524397:WBS524413 WLO524397:WLO524413 WVK524397:WVK524413 C655469:C655485 IY589933:IY589949 SU589933:SU589949 ACQ589933:ACQ589949 AMM589933:AMM589949 AWI589933:AWI589949 BGE589933:BGE589949 BQA589933:BQA589949 BZW589933:BZW589949 CJS589933:CJS589949 CTO589933:CTO589949 DDK589933:DDK589949 DNG589933:DNG589949 DXC589933:DXC589949 EGY589933:EGY589949 EQU589933:EQU589949 FAQ589933:FAQ589949 FKM589933:FKM589949 FUI589933:FUI589949 GEE589933:GEE589949 GOA589933:GOA589949 GXW589933:GXW589949 HHS589933:HHS589949 HRO589933:HRO589949 IBK589933:IBK589949 ILG589933:ILG589949 IVC589933:IVC589949 JEY589933:JEY589949 JOU589933:JOU589949 JYQ589933:JYQ589949 KIM589933:KIM589949 KSI589933:KSI589949 LCE589933:LCE589949 LMA589933:LMA589949 LVW589933:LVW589949 MFS589933:MFS589949 MPO589933:MPO589949 MZK589933:MZK589949 NJG589933:NJG589949 NTC589933:NTC589949 OCY589933:OCY589949 OMU589933:OMU589949 OWQ589933:OWQ589949 PGM589933:PGM589949 PQI589933:PQI589949 QAE589933:QAE589949 QKA589933:QKA589949 QTW589933:QTW589949 RDS589933:RDS589949 RNO589933:RNO589949 RXK589933:RXK589949 SHG589933:SHG589949 SRC589933:SRC589949 TAY589933:TAY589949 TKU589933:TKU589949 TUQ589933:TUQ589949 UEM589933:UEM589949 UOI589933:UOI589949 UYE589933:UYE589949 VIA589933:VIA589949 VRW589933:VRW589949 WBS589933:WBS589949 WLO589933:WLO589949 WVK589933:WVK589949 C721005:C721021 IY655469:IY655485 SU655469:SU655485 ACQ655469:ACQ655485 AMM655469:AMM655485 AWI655469:AWI655485 BGE655469:BGE655485 BQA655469:BQA655485 BZW655469:BZW655485 CJS655469:CJS655485 CTO655469:CTO655485 DDK655469:DDK655485 DNG655469:DNG655485 DXC655469:DXC655485 EGY655469:EGY655485 EQU655469:EQU655485 FAQ655469:FAQ655485 FKM655469:FKM655485 FUI655469:FUI655485 GEE655469:GEE655485 GOA655469:GOA655485 GXW655469:GXW655485 HHS655469:HHS655485 HRO655469:HRO655485 IBK655469:IBK655485 ILG655469:ILG655485 IVC655469:IVC655485 JEY655469:JEY655485 JOU655469:JOU655485 JYQ655469:JYQ655485 KIM655469:KIM655485 KSI655469:KSI655485 LCE655469:LCE655485 LMA655469:LMA655485 LVW655469:LVW655485 MFS655469:MFS655485 MPO655469:MPO655485 MZK655469:MZK655485 NJG655469:NJG655485 NTC655469:NTC655485 OCY655469:OCY655485 OMU655469:OMU655485 OWQ655469:OWQ655485 PGM655469:PGM655485 PQI655469:PQI655485 QAE655469:QAE655485 QKA655469:QKA655485 QTW655469:QTW655485 RDS655469:RDS655485 RNO655469:RNO655485 RXK655469:RXK655485 SHG655469:SHG655485 SRC655469:SRC655485 TAY655469:TAY655485 TKU655469:TKU655485 TUQ655469:TUQ655485 UEM655469:UEM655485 UOI655469:UOI655485 UYE655469:UYE655485 VIA655469:VIA655485 VRW655469:VRW655485 WBS655469:WBS655485 WLO655469:WLO655485 WVK655469:WVK655485 C786541:C786557 IY721005:IY721021 SU721005:SU721021 ACQ721005:ACQ721021 AMM721005:AMM721021 AWI721005:AWI721021 BGE721005:BGE721021 BQA721005:BQA721021 BZW721005:BZW721021 CJS721005:CJS721021 CTO721005:CTO721021 DDK721005:DDK721021 DNG721005:DNG721021 DXC721005:DXC721021 EGY721005:EGY721021 EQU721005:EQU721021 FAQ721005:FAQ721021 FKM721005:FKM721021 FUI721005:FUI721021 GEE721005:GEE721021 GOA721005:GOA721021 GXW721005:GXW721021 HHS721005:HHS721021 HRO721005:HRO721021 IBK721005:IBK721021 ILG721005:ILG721021 IVC721005:IVC721021 JEY721005:JEY721021 JOU721005:JOU721021 JYQ721005:JYQ721021 KIM721005:KIM721021 KSI721005:KSI721021 LCE721005:LCE721021 LMA721005:LMA721021 LVW721005:LVW721021 MFS721005:MFS721021 MPO721005:MPO721021 MZK721005:MZK721021 NJG721005:NJG721021 NTC721005:NTC721021 OCY721005:OCY721021 OMU721005:OMU721021 OWQ721005:OWQ721021 PGM721005:PGM721021 PQI721005:PQI721021 QAE721005:QAE721021 QKA721005:QKA721021 QTW721005:QTW721021 RDS721005:RDS721021 RNO721005:RNO721021 RXK721005:RXK721021 SHG721005:SHG721021 SRC721005:SRC721021 TAY721005:TAY721021 TKU721005:TKU721021 TUQ721005:TUQ721021 UEM721005:UEM721021 UOI721005:UOI721021 UYE721005:UYE721021 VIA721005:VIA721021 VRW721005:VRW721021 WBS721005:WBS721021 WLO721005:WLO721021 WVK721005:WVK721021 C852077:C852093 IY786541:IY786557 SU786541:SU786557 ACQ786541:ACQ786557 AMM786541:AMM786557 AWI786541:AWI786557 BGE786541:BGE786557 BQA786541:BQA786557 BZW786541:BZW786557 CJS786541:CJS786557 CTO786541:CTO786557 DDK786541:DDK786557 DNG786541:DNG786557 DXC786541:DXC786557 EGY786541:EGY786557 EQU786541:EQU786557 FAQ786541:FAQ786557 FKM786541:FKM786557 FUI786541:FUI786557 GEE786541:GEE786557 GOA786541:GOA786557 GXW786541:GXW786557 HHS786541:HHS786557 HRO786541:HRO786557 IBK786541:IBK786557 ILG786541:ILG786557 IVC786541:IVC786557 JEY786541:JEY786557 JOU786541:JOU786557 JYQ786541:JYQ786557 KIM786541:KIM786557 KSI786541:KSI786557 LCE786541:LCE786557 LMA786541:LMA786557 LVW786541:LVW786557 MFS786541:MFS786557 MPO786541:MPO786557 MZK786541:MZK786557 NJG786541:NJG786557 NTC786541:NTC786557 OCY786541:OCY786557 OMU786541:OMU786557 OWQ786541:OWQ786557 PGM786541:PGM786557 PQI786541:PQI786557 QAE786541:QAE786557 QKA786541:QKA786557 QTW786541:QTW786557 RDS786541:RDS786557 RNO786541:RNO786557 RXK786541:RXK786557 SHG786541:SHG786557 SRC786541:SRC786557 TAY786541:TAY786557 TKU786541:TKU786557 TUQ786541:TUQ786557 UEM786541:UEM786557 UOI786541:UOI786557 UYE786541:UYE786557 VIA786541:VIA786557 VRW786541:VRW786557 WBS786541:WBS786557 WLO786541:WLO786557 WVK786541:WVK786557 C917613:C917629 IY852077:IY852093 SU852077:SU852093 ACQ852077:ACQ852093 AMM852077:AMM852093 AWI852077:AWI852093 BGE852077:BGE852093 BQA852077:BQA852093 BZW852077:BZW852093 CJS852077:CJS852093 CTO852077:CTO852093 DDK852077:DDK852093 DNG852077:DNG852093 DXC852077:DXC852093 EGY852077:EGY852093 EQU852077:EQU852093 FAQ852077:FAQ852093 FKM852077:FKM852093 FUI852077:FUI852093 GEE852077:GEE852093 GOA852077:GOA852093 GXW852077:GXW852093 HHS852077:HHS852093 HRO852077:HRO852093 IBK852077:IBK852093 ILG852077:ILG852093 IVC852077:IVC852093 JEY852077:JEY852093 JOU852077:JOU852093 JYQ852077:JYQ852093 KIM852077:KIM852093 KSI852077:KSI852093 LCE852077:LCE852093 LMA852077:LMA852093 LVW852077:LVW852093 MFS852077:MFS852093 MPO852077:MPO852093 MZK852077:MZK852093 NJG852077:NJG852093 NTC852077:NTC852093 OCY852077:OCY852093 OMU852077:OMU852093 OWQ852077:OWQ852093 PGM852077:PGM852093 PQI852077:PQI852093 QAE852077:QAE852093 QKA852077:QKA852093 QTW852077:QTW852093 RDS852077:RDS852093 RNO852077:RNO852093 RXK852077:RXK852093 SHG852077:SHG852093 SRC852077:SRC852093 TAY852077:TAY852093 TKU852077:TKU852093 TUQ852077:TUQ852093 UEM852077:UEM852093 UOI852077:UOI852093 UYE852077:UYE852093 VIA852077:VIA852093 VRW852077:VRW852093 WBS852077:WBS852093 WLO852077:WLO852093 WVK852077:WVK852093 C983149:C983165 IY917613:IY917629 SU917613:SU917629 ACQ917613:ACQ917629 AMM917613:AMM917629 AWI917613:AWI917629 BGE917613:BGE917629 BQA917613:BQA917629 BZW917613:BZW917629 CJS917613:CJS917629 CTO917613:CTO917629 DDK917613:DDK917629 DNG917613:DNG917629 DXC917613:DXC917629 EGY917613:EGY917629 EQU917613:EQU917629 FAQ917613:FAQ917629 FKM917613:FKM917629 FUI917613:FUI917629 GEE917613:GEE917629 GOA917613:GOA917629 GXW917613:GXW917629 HHS917613:HHS917629 HRO917613:HRO917629 IBK917613:IBK917629 ILG917613:ILG917629 IVC917613:IVC917629 JEY917613:JEY917629 JOU917613:JOU917629 JYQ917613:JYQ917629 KIM917613:KIM917629 KSI917613:KSI917629 LCE917613:LCE917629 LMA917613:LMA917629 LVW917613:LVW917629 MFS917613:MFS917629 MPO917613:MPO917629 MZK917613:MZK917629 NJG917613:NJG917629 NTC917613:NTC917629 OCY917613:OCY917629 OMU917613:OMU917629 OWQ917613:OWQ917629 PGM917613:PGM917629 PQI917613:PQI917629 QAE917613:QAE917629 QKA917613:QKA917629 QTW917613:QTW917629 RDS917613:RDS917629 RNO917613:RNO917629 RXK917613:RXK917629 SHG917613:SHG917629 SRC917613:SRC917629 TAY917613:TAY917629 TKU917613:TKU917629 TUQ917613:TUQ917629 UEM917613:UEM917629 UOI917613:UOI917629 UYE917613:UYE917629 VIA917613:VIA917629 VRW917613:VRW917629 WBS917613:WBS917629 WLO917613:WLO917629 WVK917613:WVK917629 WVK983149:WVK983165 IY983149:IY983165 SU983149:SU983165 ACQ983149:ACQ983165 AMM983149:AMM983165 AWI983149:AWI983165 BGE983149:BGE983165 BQA983149:BQA983165 BZW983149:BZW983165 CJS983149:CJS983165 CTO983149:CTO983165 DDK983149:DDK983165 DNG983149:DNG983165 DXC983149:DXC983165 EGY983149:EGY983165 EQU983149:EQU983165 FAQ983149:FAQ983165 FKM983149:FKM983165 FUI983149:FUI983165 GEE983149:GEE983165 GOA983149:GOA983165 GXW983149:GXW983165 HHS983149:HHS983165 HRO983149:HRO983165 IBK983149:IBK983165 ILG983149:ILG983165 IVC983149:IVC983165 JEY983149:JEY983165 JOU983149:JOU983165 JYQ983149:JYQ983165 KIM983149:KIM983165 KSI983149:KSI983165 LCE983149:LCE983165 LMA983149:LMA983165 LVW983149:LVW983165 MFS983149:MFS983165 MPO983149:MPO983165 MZK983149:MZK983165 NJG983149:NJG983165 NTC983149:NTC983165 OCY983149:OCY983165 OMU983149:OMU983165 OWQ983149:OWQ983165 PGM983149:PGM983165 PQI983149:PQI983165 QAE983149:QAE983165 QKA983149:QKA983165 QTW983149:QTW983165 RDS983149:RDS983165 RNO983149:RNO983165 RXK983149:RXK983165 SHG983149:SHG983165 SRC983149:SRC983165 TAY983149:TAY983165 TKU983149:TKU983165 TUQ983149:TUQ983165 UEM983149:UEM983165 UOI983149:UOI983165 UYE983149:UYE983165 VIA983149:VIA983165 VRW983149:VRW983165 WBS983149:WBS983165 WLO983149:WLO983165 C65645:C65661" xr:uid="{00000000-0002-0000-0000-000000000000}">
      <formula1>"王元仰,王伟,陆慧军,郭秀廷"</formula1>
    </dataValidation>
    <dataValidation type="list" allowBlank="1" showInputMessage="1" showErrorMessage="1" sqref="F65645:F65678 JB65645:JB65678 SX65645:SX65678 ACT65645:ACT65678 AMP65645:AMP65678 AWL65645:AWL65678 BGH65645:BGH65678 BQD65645:BQD65678 BZZ65645:BZZ65678 CJV65645:CJV65678 CTR65645:CTR65678 DDN65645:DDN65678 DNJ65645:DNJ65678 DXF65645:DXF65678 EHB65645:EHB65678 EQX65645:EQX65678 FAT65645:FAT65678 FKP65645:FKP65678 FUL65645:FUL65678 GEH65645:GEH65678 GOD65645:GOD65678 GXZ65645:GXZ65678 HHV65645:HHV65678 HRR65645:HRR65678 IBN65645:IBN65678 ILJ65645:ILJ65678 IVF65645:IVF65678 JFB65645:JFB65678 JOX65645:JOX65678 JYT65645:JYT65678 KIP65645:KIP65678 KSL65645:KSL65678 LCH65645:LCH65678 LMD65645:LMD65678 LVZ65645:LVZ65678 MFV65645:MFV65678 MPR65645:MPR65678 MZN65645:MZN65678 NJJ65645:NJJ65678 NTF65645:NTF65678 ODB65645:ODB65678 OMX65645:OMX65678 OWT65645:OWT65678 PGP65645:PGP65678 PQL65645:PQL65678 QAH65645:QAH65678 QKD65645:QKD65678 QTZ65645:QTZ65678 RDV65645:RDV65678 RNR65645:RNR65678 RXN65645:RXN65678 SHJ65645:SHJ65678 SRF65645:SRF65678 TBB65645:TBB65678 TKX65645:TKX65678 TUT65645:TUT65678 UEP65645:UEP65678 UOL65645:UOL65678 UYH65645:UYH65678 VID65645:VID65678 VRZ65645:VRZ65678 WBV65645:WBV65678 WLR65645:WLR65678 WVN65645:WVN65678 F131181:F131214 JB131181:JB131214 SX131181:SX131214 ACT131181:ACT131214 AMP131181:AMP131214 AWL131181:AWL131214 BGH131181:BGH131214 BQD131181:BQD131214 BZZ131181:BZZ131214 CJV131181:CJV131214 CTR131181:CTR131214 DDN131181:DDN131214 DNJ131181:DNJ131214 DXF131181:DXF131214 EHB131181:EHB131214 EQX131181:EQX131214 FAT131181:FAT131214 FKP131181:FKP131214 FUL131181:FUL131214 GEH131181:GEH131214 GOD131181:GOD131214 GXZ131181:GXZ131214 HHV131181:HHV131214 HRR131181:HRR131214 IBN131181:IBN131214 ILJ131181:ILJ131214 IVF131181:IVF131214 JFB131181:JFB131214 JOX131181:JOX131214 JYT131181:JYT131214 KIP131181:KIP131214 KSL131181:KSL131214 LCH131181:LCH131214 LMD131181:LMD131214 LVZ131181:LVZ131214 MFV131181:MFV131214 MPR131181:MPR131214 MZN131181:MZN131214 NJJ131181:NJJ131214 NTF131181:NTF131214 ODB131181:ODB131214 OMX131181:OMX131214 OWT131181:OWT131214 PGP131181:PGP131214 PQL131181:PQL131214 QAH131181:QAH131214 QKD131181:QKD131214 QTZ131181:QTZ131214 RDV131181:RDV131214 RNR131181:RNR131214 RXN131181:RXN131214 SHJ131181:SHJ131214 SRF131181:SRF131214 TBB131181:TBB131214 TKX131181:TKX131214 TUT131181:TUT131214 UEP131181:UEP131214 UOL131181:UOL131214 UYH131181:UYH131214 VID131181:VID131214 VRZ131181:VRZ131214 WBV131181:WBV131214 WLR131181:WLR131214 WVN131181:WVN131214 F196717:F196750 JB196717:JB196750 SX196717:SX196750 ACT196717:ACT196750 AMP196717:AMP196750 AWL196717:AWL196750 BGH196717:BGH196750 BQD196717:BQD196750 BZZ196717:BZZ196750 CJV196717:CJV196750 CTR196717:CTR196750 DDN196717:DDN196750 DNJ196717:DNJ196750 DXF196717:DXF196750 EHB196717:EHB196750 EQX196717:EQX196750 FAT196717:FAT196750 FKP196717:FKP196750 FUL196717:FUL196750 GEH196717:GEH196750 GOD196717:GOD196750 GXZ196717:GXZ196750 HHV196717:HHV196750 HRR196717:HRR196750 IBN196717:IBN196750 ILJ196717:ILJ196750 IVF196717:IVF196750 JFB196717:JFB196750 JOX196717:JOX196750 JYT196717:JYT196750 KIP196717:KIP196750 KSL196717:KSL196750 LCH196717:LCH196750 LMD196717:LMD196750 LVZ196717:LVZ196750 MFV196717:MFV196750 MPR196717:MPR196750 MZN196717:MZN196750 NJJ196717:NJJ196750 NTF196717:NTF196750 ODB196717:ODB196750 OMX196717:OMX196750 OWT196717:OWT196750 PGP196717:PGP196750 PQL196717:PQL196750 QAH196717:QAH196750 QKD196717:QKD196750 QTZ196717:QTZ196750 RDV196717:RDV196750 RNR196717:RNR196750 RXN196717:RXN196750 SHJ196717:SHJ196750 SRF196717:SRF196750 TBB196717:TBB196750 TKX196717:TKX196750 TUT196717:TUT196750 UEP196717:UEP196750 UOL196717:UOL196750 UYH196717:UYH196750 VID196717:VID196750 VRZ196717:VRZ196750 WBV196717:WBV196750 WLR196717:WLR196750 WVN196717:WVN196750 F262253:F262286 JB262253:JB262286 SX262253:SX262286 ACT262253:ACT262286 AMP262253:AMP262286 AWL262253:AWL262286 BGH262253:BGH262286 BQD262253:BQD262286 BZZ262253:BZZ262286 CJV262253:CJV262286 CTR262253:CTR262286 DDN262253:DDN262286 DNJ262253:DNJ262286 DXF262253:DXF262286 EHB262253:EHB262286 EQX262253:EQX262286 FAT262253:FAT262286 FKP262253:FKP262286 FUL262253:FUL262286 GEH262253:GEH262286 GOD262253:GOD262286 GXZ262253:GXZ262286 HHV262253:HHV262286 HRR262253:HRR262286 IBN262253:IBN262286 ILJ262253:ILJ262286 IVF262253:IVF262286 JFB262253:JFB262286 JOX262253:JOX262286 JYT262253:JYT262286 KIP262253:KIP262286 KSL262253:KSL262286 LCH262253:LCH262286 LMD262253:LMD262286 LVZ262253:LVZ262286 MFV262253:MFV262286 MPR262253:MPR262286 MZN262253:MZN262286 NJJ262253:NJJ262286 NTF262253:NTF262286 ODB262253:ODB262286 OMX262253:OMX262286 OWT262253:OWT262286 PGP262253:PGP262286 PQL262253:PQL262286 QAH262253:QAH262286 QKD262253:QKD262286 QTZ262253:QTZ262286 RDV262253:RDV262286 RNR262253:RNR262286 RXN262253:RXN262286 SHJ262253:SHJ262286 SRF262253:SRF262286 TBB262253:TBB262286 TKX262253:TKX262286 TUT262253:TUT262286 UEP262253:UEP262286 UOL262253:UOL262286 UYH262253:UYH262286 VID262253:VID262286 VRZ262253:VRZ262286 WBV262253:WBV262286 WLR262253:WLR262286 WVN262253:WVN262286 F327789:F327822 JB327789:JB327822 SX327789:SX327822 ACT327789:ACT327822 AMP327789:AMP327822 AWL327789:AWL327822 BGH327789:BGH327822 BQD327789:BQD327822 BZZ327789:BZZ327822 CJV327789:CJV327822 CTR327789:CTR327822 DDN327789:DDN327822 DNJ327789:DNJ327822 DXF327789:DXF327822 EHB327789:EHB327822 EQX327789:EQX327822 FAT327789:FAT327822 FKP327789:FKP327822 FUL327789:FUL327822 GEH327789:GEH327822 GOD327789:GOD327822 GXZ327789:GXZ327822 HHV327789:HHV327822 HRR327789:HRR327822 IBN327789:IBN327822 ILJ327789:ILJ327822 IVF327789:IVF327822 JFB327789:JFB327822 JOX327789:JOX327822 JYT327789:JYT327822 KIP327789:KIP327822 KSL327789:KSL327822 LCH327789:LCH327822 LMD327789:LMD327822 LVZ327789:LVZ327822 MFV327789:MFV327822 MPR327789:MPR327822 MZN327789:MZN327822 NJJ327789:NJJ327822 NTF327789:NTF327822 ODB327789:ODB327822 OMX327789:OMX327822 OWT327789:OWT327822 PGP327789:PGP327822 PQL327789:PQL327822 QAH327789:QAH327822 QKD327789:QKD327822 QTZ327789:QTZ327822 RDV327789:RDV327822 RNR327789:RNR327822 RXN327789:RXN327822 SHJ327789:SHJ327822 SRF327789:SRF327822 TBB327789:TBB327822 TKX327789:TKX327822 TUT327789:TUT327822 UEP327789:UEP327822 UOL327789:UOL327822 UYH327789:UYH327822 VID327789:VID327822 VRZ327789:VRZ327822 WBV327789:WBV327822 WLR327789:WLR327822 WVN327789:WVN327822 F393325:F393358 JB393325:JB393358 SX393325:SX393358 ACT393325:ACT393358 AMP393325:AMP393358 AWL393325:AWL393358 BGH393325:BGH393358 BQD393325:BQD393358 BZZ393325:BZZ393358 CJV393325:CJV393358 CTR393325:CTR393358 DDN393325:DDN393358 DNJ393325:DNJ393358 DXF393325:DXF393358 EHB393325:EHB393358 EQX393325:EQX393358 FAT393325:FAT393358 FKP393325:FKP393358 FUL393325:FUL393358 GEH393325:GEH393358 GOD393325:GOD393358 GXZ393325:GXZ393358 HHV393325:HHV393358 HRR393325:HRR393358 IBN393325:IBN393358 ILJ393325:ILJ393358 IVF393325:IVF393358 JFB393325:JFB393358 JOX393325:JOX393358 JYT393325:JYT393358 KIP393325:KIP393358 KSL393325:KSL393358 LCH393325:LCH393358 LMD393325:LMD393358 LVZ393325:LVZ393358 MFV393325:MFV393358 MPR393325:MPR393358 MZN393325:MZN393358 NJJ393325:NJJ393358 NTF393325:NTF393358 ODB393325:ODB393358 OMX393325:OMX393358 OWT393325:OWT393358 PGP393325:PGP393358 PQL393325:PQL393358 QAH393325:QAH393358 QKD393325:QKD393358 QTZ393325:QTZ393358 RDV393325:RDV393358 RNR393325:RNR393358 RXN393325:RXN393358 SHJ393325:SHJ393358 SRF393325:SRF393358 TBB393325:TBB393358 TKX393325:TKX393358 TUT393325:TUT393358 UEP393325:UEP393358 UOL393325:UOL393358 UYH393325:UYH393358 VID393325:VID393358 VRZ393325:VRZ393358 WBV393325:WBV393358 WLR393325:WLR393358 WVN393325:WVN393358 F458861:F458894 JB458861:JB458894 SX458861:SX458894 ACT458861:ACT458894 AMP458861:AMP458894 AWL458861:AWL458894 BGH458861:BGH458894 BQD458861:BQD458894 BZZ458861:BZZ458894 CJV458861:CJV458894 CTR458861:CTR458894 DDN458861:DDN458894 DNJ458861:DNJ458894 DXF458861:DXF458894 EHB458861:EHB458894 EQX458861:EQX458894 FAT458861:FAT458894 FKP458861:FKP458894 FUL458861:FUL458894 GEH458861:GEH458894 GOD458861:GOD458894 GXZ458861:GXZ458894 HHV458861:HHV458894 HRR458861:HRR458894 IBN458861:IBN458894 ILJ458861:ILJ458894 IVF458861:IVF458894 JFB458861:JFB458894 JOX458861:JOX458894 JYT458861:JYT458894 KIP458861:KIP458894 KSL458861:KSL458894 LCH458861:LCH458894 LMD458861:LMD458894 LVZ458861:LVZ458894 MFV458861:MFV458894 MPR458861:MPR458894 MZN458861:MZN458894 NJJ458861:NJJ458894 NTF458861:NTF458894 ODB458861:ODB458894 OMX458861:OMX458894 OWT458861:OWT458894 PGP458861:PGP458894 PQL458861:PQL458894 QAH458861:QAH458894 QKD458861:QKD458894 QTZ458861:QTZ458894 RDV458861:RDV458894 RNR458861:RNR458894 RXN458861:RXN458894 SHJ458861:SHJ458894 SRF458861:SRF458894 TBB458861:TBB458894 TKX458861:TKX458894 TUT458861:TUT458894 UEP458861:UEP458894 UOL458861:UOL458894 UYH458861:UYH458894 VID458861:VID458894 VRZ458861:VRZ458894 WBV458861:WBV458894 WLR458861:WLR458894 WVN458861:WVN458894 F524397:F524430 JB524397:JB524430 SX524397:SX524430 ACT524397:ACT524430 AMP524397:AMP524430 AWL524397:AWL524430 BGH524397:BGH524430 BQD524397:BQD524430 BZZ524397:BZZ524430 CJV524397:CJV524430 CTR524397:CTR524430 DDN524397:DDN524430 DNJ524397:DNJ524430 DXF524397:DXF524430 EHB524397:EHB524430 EQX524397:EQX524430 FAT524397:FAT524430 FKP524397:FKP524430 FUL524397:FUL524430 GEH524397:GEH524430 GOD524397:GOD524430 GXZ524397:GXZ524430 HHV524397:HHV524430 HRR524397:HRR524430 IBN524397:IBN524430 ILJ524397:ILJ524430 IVF524397:IVF524430 JFB524397:JFB524430 JOX524397:JOX524430 JYT524397:JYT524430 KIP524397:KIP524430 KSL524397:KSL524430 LCH524397:LCH524430 LMD524397:LMD524430 LVZ524397:LVZ524430 MFV524397:MFV524430 MPR524397:MPR524430 MZN524397:MZN524430 NJJ524397:NJJ524430 NTF524397:NTF524430 ODB524397:ODB524430 OMX524397:OMX524430 OWT524397:OWT524430 PGP524397:PGP524430 PQL524397:PQL524430 QAH524397:QAH524430 QKD524397:QKD524430 QTZ524397:QTZ524430 RDV524397:RDV524430 RNR524397:RNR524430 RXN524397:RXN524430 SHJ524397:SHJ524430 SRF524397:SRF524430 TBB524397:TBB524430 TKX524397:TKX524430 TUT524397:TUT524430 UEP524397:UEP524430 UOL524397:UOL524430 UYH524397:UYH524430 VID524397:VID524430 VRZ524397:VRZ524430 WBV524397:WBV524430 WLR524397:WLR524430 WVN524397:WVN524430 F589933:F589966 JB589933:JB589966 SX589933:SX589966 ACT589933:ACT589966 AMP589933:AMP589966 AWL589933:AWL589966 BGH589933:BGH589966 BQD589933:BQD589966 BZZ589933:BZZ589966 CJV589933:CJV589966 CTR589933:CTR589966 DDN589933:DDN589966 DNJ589933:DNJ589966 DXF589933:DXF589966 EHB589933:EHB589966 EQX589933:EQX589966 FAT589933:FAT589966 FKP589933:FKP589966 FUL589933:FUL589966 GEH589933:GEH589966 GOD589933:GOD589966 GXZ589933:GXZ589966 HHV589933:HHV589966 HRR589933:HRR589966 IBN589933:IBN589966 ILJ589933:ILJ589966 IVF589933:IVF589966 JFB589933:JFB589966 JOX589933:JOX589966 JYT589933:JYT589966 KIP589933:KIP589966 KSL589933:KSL589966 LCH589933:LCH589966 LMD589933:LMD589966 LVZ589933:LVZ589966 MFV589933:MFV589966 MPR589933:MPR589966 MZN589933:MZN589966 NJJ589933:NJJ589966 NTF589933:NTF589966 ODB589933:ODB589966 OMX589933:OMX589966 OWT589933:OWT589966 PGP589933:PGP589966 PQL589933:PQL589966 QAH589933:QAH589966 QKD589933:QKD589966 QTZ589933:QTZ589966 RDV589933:RDV589966 RNR589933:RNR589966 RXN589933:RXN589966 SHJ589933:SHJ589966 SRF589933:SRF589966 TBB589933:TBB589966 TKX589933:TKX589966 TUT589933:TUT589966 UEP589933:UEP589966 UOL589933:UOL589966 UYH589933:UYH589966 VID589933:VID589966 VRZ589933:VRZ589966 WBV589933:WBV589966 WLR589933:WLR589966 WVN589933:WVN589966 F655469:F655502 JB655469:JB655502 SX655469:SX655502 ACT655469:ACT655502 AMP655469:AMP655502 AWL655469:AWL655502 BGH655469:BGH655502 BQD655469:BQD655502 BZZ655469:BZZ655502 CJV655469:CJV655502 CTR655469:CTR655502 DDN655469:DDN655502 DNJ655469:DNJ655502 DXF655469:DXF655502 EHB655469:EHB655502 EQX655469:EQX655502 FAT655469:FAT655502 FKP655469:FKP655502 FUL655469:FUL655502 GEH655469:GEH655502 GOD655469:GOD655502 GXZ655469:GXZ655502 HHV655469:HHV655502 HRR655469:HRR655502 IBN655469:IBN655502 ILJ655469:ILJ655502 IVF655469:IVF655502 JFB655469:JFB655502 JOX655469:JOX655502 JYT655469:JYT655502 KIP655469:KIP655502 KSL655469:KSL655502 LCH655469:LCH655502 LMD655469:LMD655502 LVZ655469:LVZ655502 MFV655469:MFV655502 MPR655469:MPR655502 MZN655469:MZN655502 NJJ655469:NJJ655502 NTF655469:NTF655502 ODB655469:ODB655502 OMX655469:OMX655502 OWT655469:OWT655502 PGP655469:PGP655502 PQL655469:PQL655502 QAH655469:QAH655502 QKD655469:QKD655502 QTZ655469:QTZ655502 RDV655469:RDV655502 RNR655469:RNR655502 RXN655469:RXN655502 SHJ655469:SHJ655502 SRF655469:SRF655502 TBB655469:TBB655502 TKX655469:TKX655502 TUT655469:TUT655502 UEP655469:UEP655502 UOL655469:UOL655502 UYH655469:UYH655502 VID655469:VID655502 VRZ655469:VRZ655502 WBV655469:WBV655502 WLR655469:WLR655502 WVN655469:WVN655502 F721005:F721038 JB721005:JB721038 SX721005:SX721038 ACT721005:ACT721038 AMP721005:AMP721038 AWL721005:AWL721038 BGH721005:BGH721038 BQD721005:BQD721038 BZZ721005:BZZ721038 CJV721005:CJV721038 CTR721005:CTR721038 DDN721005:DDN721038 DNJ721005:DNJ721038 DXF721005:DXF721038 EHB721005:EHB721038 EQX721005:EQX721038 FAT721005:FAT721038 FKP721005:FKP721038 FUL721005:FUL721038 GEH721005:GEH721038 GOD721005:GOD721038 GXZ721005:GXZ721038 HHV721005:HHV721038 HRR721005:HRR721038 IBN721005:IBN721038 ILJ721005:ILJ721038 IVF721005:IVF721038 JFB721005:JFB721038 JOX721005:JOX721038 JYT721005:JYT721038 KIP721005:KIP721038 KSL721005:KSL721038 LCH721005:LCH721038 LMD721005:LMD721038 LVZ721005:LVZ721038 MFV721005:MFV721038 MPR721005:MPR721038 MZN721005:MZN721038 NJJ721005:NJJ721038 NTF721005:NTF721038 ODB721005:ODB721038 OMX721005:OMX721038 OWT721005:OWT721038 PGP721005:PGP721038 PQL721005:PQL721038 QAH721005:QAH721038 QKD721005:QKD721038 QTZ721005:QTZ721038 RDV721005:RDV721038 RNR721005:RNR721038 RXN721005:RXN721038 SHJ721005:SHJ721038 SRF721005:SRF721038 TBB721005:TBB721038 TKX721005:TKX721038 TUT721005:TUT721038 UEP721005:UEP721038 UOL721005:UOL721038 UYH721005:UYH721038 VID721005:VID721038 VRZ721005:VRZ721038 WBV721005:WBV721038 WLR721005:WLR721038 WVN721005:WVN721038 F786541:F786574 JB786541:JB786574 SX786541:SX786574 ACT786541:ACT786574 AMP786541:AMP786574 AWL786541:AWL786574 BGH786541:BGH786574 BQD786541:BQD786574 BZZ786541:BZZ786574 CJV786541:CJV786574 CTR786541:CTR786574 DDN786541:DDN786574 DNJ786541:DNJ786574 DXF786541:DXF786574 EHB786541:EHB786574 EQX786541:EQX786574 FAT786541:FAT786574 FKP786541:FKP786574 FUL786541:FUL786574 GEH786541:GEH786574 GOD786541:GOD786574 GXZ786541:GXZ786574 HHV786541:HHV786574 HRR786541:HRR786574 IBN786541:IBN786574 ILJ786541:ILJ786574 IVF786541:IVF786574 JFB786541:JFB786574 JOX786541:JOX786574 JYT786541:JYT786574 KIP786541:KIP786574 KSL786541:KSL786574 LCH786541:LCH786574 LMD786541:LMD786574 LVZ786541:LVZ786574 MFV786541:MFV786574 MPR786541:MPR786574 MZN786541:MZN786574 NJJ786541:NJJ786574 NTF786541:NTF786574 ODB786541:ODB786574 OMX786541:OMX786574 OWT786541:OWT786574 PGP786541:PGP786574 PQL786541:PQL786574 QAH786541:QAH786574 QKD786541:QKD786574 QTZ786541:QTZ786574 RDV786541:RDV786574 RNR786541:RNR786574 RXN786541:RXN786574 SHJ786541:SHJ786574 SRF786541:SRF786574 TBB786541:TBB786574 TKX786541:TKX786574 TUT786541:TUT786574 UEP786541:UEP786574 UOL786541:UOL786574 UYH786541:UYH786574 VID786541:VID786574 VRZ786541:VRZ786574 WBV786541:WBV786574 WLR786541:WLR786574 WVN786541:WVN786574 F852077:F852110 JB852077:JB852110 SX852077:SX852110 ACT852077:ACT852110 AMP852077:AMP852110 AWL852077:AWL852110 BGH852077:BGH852110 BQD852077:BQD852110 BZZ852077:BZZ852110 CJV852077:CJV852110 CTR852077:CTR852110 DDN852077:DDN852110 DNJ852077:DNJ852110 DXF852077:DXF852110 EHB852077:EHB852110 EQX852077:EQX852110 FAT852077:FAT852110 FKP852077:FKP852110 FUL852077:FUL852110 GEH852077:GEH852110 GOD852077:GOD852110 GXZ852077:GXZ852110 HHV852077:HHV852110 HRR852077:HRR852110 IBN852077:IBN852110 ILJ852077:ILJ852110 IVF852077:IVF852110 JFB852077:JFB852110 JOX852077:JOX852110 JYT852077:JYT852110 KIP852077:KIP852110 KSL852077:KSL852110 LCH852077:LCH852110 LMD852077:LMD852110 LVZ852077:LVZ852110 MFV852077:MFV852110 MPR852077:MPR852110 MZN852077:MZN852110 NJJ852077:NJJ852110 NTF852077:NTF852110 ODB852077:ODB852110 OMX852077:OMX852110 OWT852077:OWT852110 PGP852077:PGP852110 PQL852077:PQL852110 QAH852077:QAH852110 QKD852077:QKD852110 QTZ852077:QTZ852110 RDV852077:RDV852110 RNR852077:RNR852110 RXN852077:RXN852110 SHJ852077:SHJ852110 SRF852077:SRF852110 TBB852077:TBB852110 TKX852077:TKX852110 TUT852077:TUT852110 UEP852077:UEP852110 UOL852077:UOL852110 UYH852077:UYH852110 VID852077:VID852110 VRZ852077:VRZ852110 WBV852077:WBV852110 WLR852077:WLR852110 WVN852077:WVN852110 F917613:F917646 JB917613:JB917646 SX917613:SX917646 ACT917613:ACT917646 AMP917613:AMP917646 AWL917613:AWL917646 BGH917613:BGH917646 BQD917613:BQD917646 BZZ917613:BZZ917646 CJV917613:CJV917646 CTR917613:CTR917646 DDN917613:DDN917646 DNJ917613:DNJ917646 DXF917613:DXF917646 EHB917613:EHB917646 EQX917613:EQX917646 FAT917613:FAT917646 FKP917613:FKP917646 FUL917613:FUL917646 GEH917613:GEH917646 GOD917613:GOD917646 GXZ917613:GXZ917646 HHV917613:HHV917646 HRR917613:HRR917646 IBN917613:IBN917646 ILJ917613:ILJ917646 IVF917613:IVF917646 JFB917613:JFB917646 JOX917613:JOX917646 JYT917613:JYT917646 KIP917613:KIP917646 KSL917613:KSL917646 LCH917613:LCH917646 LMD917613:LMD917646 LVZ917613:LVZ917646 MFV917613:MFV917646 MPR917613:MPR917646 MZN917613:MZN917646 NJJ917613:NJJ917646 NTF917613:NTF917646 ODB917613:ODB917646 OMX917613:OMX917646 OWT917613:OWT917646 PGP917613:PGP917646 PQL917613:PQL917646 QAH917613:QAH917646 QKD917613:QKD917646 QTZ917613:QTZ917646 RDV917613:RDV917646 RNR917613:RNR917646 RXN917613:RXN917646 SHJ917613:SHJ917646 SRF917613:SRF917646 TBB917613:TBB917646 TKX917613:TKX917646 TUT917613:TUT917646 UEP917613:UEP917646 UOL917613:UOL917646 UYH917613:UYH917646 VID917613:VID917646 VRZ917613:VRZ917646 WBV917613:WBV917646 WLR917613:WLR917646 WVN917613:WVN917646 F983149:F983182 JB983149:JB983182 SX983149:SX983182 ACT983149:ACT983182 AMP983149:AMP983182 AWL983149:AWL983182 BGH983149:BGH983182 BQD983149:BQD983182 BZZ983149:BZZ983182 CJV983149:CJV983182 CTR983149:CTR983182 DDN983149:DDN983182 DNJ983149:DNJ983182 DXF983149:DXF983182 EHB983149:EHB983182 EQX983149:EQX983182 FAT983149:FAT983182 FKP983149:FKP983182 FUL983149:FUL983182 GEH983149:GEH983182 GOD983149:GOD983182 GXZ983149:GXZ983182 HHV983149:HHV983182 HRR983149:HRR983182 IBN983149:IBN983182 ILJ983149:ILJ983182 IVF983149:IVF983182 JFB983149:JFB983182 JOX983149:JOX983182 JYT983149:JYT983182 KIP983149:KIP983182 KSL983149:KSL983182 LCH983149:LCH983182 LMD983149:LMD983182 LVZ983149:LVZ983182 MFV983149:MFV983182 MPR983149:MPR983182 MZN983149:MZN983182 NJJ983149:NJJ983182 NTF983149:NTF983182 ODB983149:ODB983182 OMX983149:OMX983182 OWT983149:OWT983182 PGP983149:PGP983182 PQL983149:PQL983182 QAH983149:QAH983182 QKD983149:QKD983182 QTZ983149:QTZ983182 RDV983149:RDV983182 RNR983149:RNR983182 RXN983149:RXN983182 SHJ983149:SHJ983182 SRF983149:SRF983182 TBB983149:TBB983182 TKX983149:TKX983182 TUT983149:TUT983182 UEP983149:UEP983182 UOL983149:UOL983182 UYH983149:UYH983182 VID983149:VID983182 VRZ983149:VRZ983182 WBV983149:WBV983182 WLR983149:WLR983182 WVN983149:WVN983182 WLR3:WLR43 WVN3:WVN43 JB3:JB43 SX3:SX43 ACT3:ACT43 AMP3:AMP43 AWL3:AWL43 BGH3:BGH43 BQD3:BQD43 BZZ3:BZZ43 CJV3:CJV43 CTR3:CTR43 DDN3:DDN43 DNJ3:DNJ43 DXF3:DXF43 EHB3:EHB43 EQX3:EQX43 FAT3:FAT43 FKP3:FKP43 FUL3:FUL43 GEH3:GEH43 GOD3:GOD43 GXZ3:GXZ43 HHV3:HHV43 HRR3:HRR43 IBN3:IBN43 ILJ3:ILJ43 IVF3:IVF43 JFB3:JFB43 JOX3:JOX43 JYT3:JYT43 KIP3:KIP43 KSL3:KSL43 LCH3:LCH43 LMD3:LMD43 LVZ3:LVZ43 MFV3:MFV43 MPR3:MPR43 MZN3:MZN43 NJJ3:NJJ43 NTF3:NTF43 ODB3:ODB43 OMX3:OMX43 OWT3:OWT43 PGP3:PGP43 PQL3:PQL43 QAH3:QAH43 QKD3:QKD43 QTZ3:QTZ43 RDV3:RDV43 RNR3:RNR43 RXN3:RXN43 SHJ3:SHJ43 SRF3:SRF43 TBB3:TBB43 TKX3:TKX43 TUT3:TUT43 UEP3:UEP43 UOL3:UOL43 UYH3:UYH43 VID3:VID43 VRZ3:VRZ43 WBV3:WBV43 F209:F389 F393:F887" xr:uid="{00000000-0002-0000-0000-000001000000}">
      <formula1>"需求分析,方案设计,系统测试,方案实施,运行维护,数据库操作,软件开发"</formula1>
    </dataValidation>
    <dataValidation type="list" allowBlank="1" showInputMessage="1" showErrorMessage="1" sqref="H65645:H65678 JD65645:JD65678 SZ65645:SZ65678 ACV65645:ACV65678 AMR65645:AMR65678 AWN65645:AWN65678 BGJ65645:BGJ65678 BQF65645:BQF65678 CAB65645:CAB65678 CJX65645:CJX65678 CTT65645:CTT65678 DDP65645:DDP65678 DNL65645:DNL65678 DXH65645:DXH65678 EHD65645:EHD65678 EQZ65645:EQZ65678 FAV65645:FAV65678 FKR65645:FKR65678 FUN65645:FUN65678 GEJ65645:GEJ65678 GOF65645:GOF65678 GYB65645:GYB65678 HHX65645:HHX65678 HRT65645:HRT65678 IBP65645:IBP65678 ILL65645:ILL65678 IVH65645:IVH65678 JFD65645:JFD65678 JOZ65645:JOZ65678 JYV65645:JYV65678 KIR65645:KIR65678 KSN65645:KSN65678 LCJ65645:LCJ65678 LMF65645:LMF65678 LWB65645:LWB65678 MFX65645:MFX65678 MPT65645:MPT65678 MZP65645:MZP65678 NJL65645:NJL65678 NTH65645:NTH65678 ODD65645:ODD65678 OMZ65645:OMZ65678 OWV65645:OWV65678 PGR65645:PGR65678 PQN65645:PQN65678 QAJ65645:QAJ65678 QKF65645:QKF65678 QUB65645:QUB65678 RDX65645:RDX65678 RNT65645:RNT65678 RXP65645:RXP65678 SHL65645:SHL65678 SRH65645:SRH65678 TBD65645:TBD65678 TKZ65645:TKZ65678 TUV65645:TUV65678 UER65645:UER65678 UON65645:UON65678 UYJ65645:UYJ65678 VIF65645:VIF65678 VSB65645:VSB65678 WBX65645:WBX65678 WLT65645:WLT65678 WVP65645:WVP65678 H131181:H131214 JD131181:JD131214 SZ131181:SZ131214 ACV131181:ACV131214 AMR131181:AMR131214 AWN131181:AWN131214 BGJ131181:BGJ131214 BQF131181:BQF131214 CAB131181:CAB131214 CJX131181:CJX131214 CTT131181:CTT131214 DDP131181:DDP131214 DNL131181:DNL131214 DXH131181:DXH131214 EHD131181:EHD131214 EQZ131181:EQZ131214 FAV131181:FAV131214 FKR131181:FKR131214 FUN131181:FUN131214 GEJ131181:GEJ131214 GOF131181:GOF131214 GYB131181:GYB131214 HHX131181:HHX131214 HRT131181:HRT131214 IBP131181:IBP131214 ILL131181:ILL131214 IVH131181:IVH131214 JFD131181:JFD131214 JOZ131181:JOZ131214 JYV131181:JYV131214 KIR131181:KIR131214 KSN131181:KSN131214 LCJ131181:LCJ131214 LMF131181:LMF131214 LWB131181:LWB131214 MFX131181:MFX131214 MPT131181:MPT131214 MZP131181:MZP131214 NJL131181:NJL131214 NTH131181:NTH131214 ODD131181:ODD131214 OMZ131181:OMZ131214 OWV131181:OWV131214 PGR131181:PGR131214 PQN131181:PQN131214 QAJ131181:QAJ131214 QKF131181:QKF131214 QUB131181:QUB131214 RDX131181:RDX131214 RNT131181:RNT131214 RXP131181:RXP131214 SHL131181:SHL131214 SRH131181:SRH131214 TBD131181:TBD131214 TKZ131181:TKZ131214 TUV131181:TUV131214 UER131181:UER131214 UON131181:UON131214 UYJ131181:UYJ131214 VIF131181:VIF131214 VSB131181:VSB131214 WBX131181:WBX131214 WLT131181:WLT131214 WVP131181:WVP131214 H196717:H196750 JD196717:JD196750 SZ196717:SZ196750 ACV196717:ACV196750 AMR196717:AMR196750 AWN196717:AWN196750 BGJ196717:BGJ196750 BQF196717:BQF196750 CAB196717:CAB196750 CJX196717:CJX196750 CTT196717:CTT196750 DDP196717:DDP196750 DNL196717:DNL196750 DXH196717:DXH196750 EHD196717:EHD196750 EQZ196717:EQZ196750 FAV196717:FAV196750 FKR196717:FKR196750 FUN196717:FUN196750 GEJ196717:GEJ196750 GOF196717:GOF196750 GYB196717:GYB196750 HHX196717:HHX196750 HRT196717:HRT196750 IBP196717:IBP196750 ILL196717:ILL196750 IVH196717:IVH196750 JFD196717:JFD196750 JOZ196717:JOZ196750 JYV196717:JYV196750 KIR196717:KIR196750 KSN196717:KSN196750 LCJ196717:LCJ196750 LMF196717:LMF196750 LWB196717:LWB196750 MFX196717:MFX196750 MPT196717:MPT196750 MZP196717:MZP196750 NJL196717:NJL196750 NTH196717:NTH196750 ODD196717:ODD196750 OMZ196717:OMZ196750 OWV196717:OWV196750 PGR196717:PGR196750 PQN196717:PQN196750 QAJ196717:QAJ196750 QKF196717:QKF196750 QUB196717:QUB196750 RDX196717:RDX196750 RNT196717:RNT196750 RXP196717:RXP196750 SHL196717:SHL196750 SRH196717:SRH196750 TBD196717:TBD196750 TKZ196717:TKZ196750 TUV196717:TUV196750 UER196717:UER196750 UON196717:UON196750 UYJ196717:UYJ196750 VIF196717:VIF196750 VSB196717:VSB196750 WBX196717:WBX196750 WLT196717:WLT196750 WVP196717:WVP196750 H262253:H262286 JD262253:JD262286 SZ262253:SZ262286 ACV262253:ACV262286 AMR262253:AMR262286 AWN262253:AWN262286 BGJ262253:BGJ262286 BQF262253:BQF262286 CAB262253:CAB262286 CJX262253:CJX262286 CTT262253:CTT262286 DDP262253:DDP262286 DNL262253:DNL262286 DXH262253:DXH262286 EHD262253:EHD262286 EQZ262253:EQZ262286 FAV262253:FAV262286 FKR262253:FKR262286 FUN262253:FUN262286 GEJ262253:GEJ262286 GOF262253:GOF262286 GYB262253:GYB262286 HHX262253:HHX262286 HRT262253:HRT262286 IBP262253:IBP262286 ILL262253:ILL262286 IVH262253:IVH262286 JFD262253:JFD262286 JOZ262253:JOZ262286 JYV262253:JYV262286 KIR262253:KIR262286 KSN262253:KSN262286 LCJ262253:LCJ262286 LMF262253:LMF262286 LWB262253:LWB262286 MFX262253:MFX262286 MPT262253:MPT262286 MZP262253:MZP262286 NJL262253:NJL262286 NTH262253:NTH262286 ODD262253:ODD262286 OMZ262253:OMZ262286 OWV262253:OWV262286 PGR262253:PGR262286 PQN262253:PQN262286 QAJ262253:QAJ262286 QKF262253:QKF262286 QUB262253:QUB262286 RDX262253:RDX262286 RNT262253:RNT262286 RXP262253:RXP262286 SHL262253:SHL262286 SRH262253:SRH262286 TBD262253:TBD262286 TKZ262253:TKZ262286 TUV262253:TUV262286 UER262253:UER262286 UON262253:UON262286 UYJ262253:UYJ262286 VIF262253:VIF262286 VSB262253:VSB262286 WBX262253:WBX262286 WLT262253:WLT262286 WVP262253:WVP262286 H327789:H327822 JD327789:JD327822 SZ327789:SZ327822 ACV327789:ACV327822 AMR327789:AMR327822 AWN327789:AWN327822 BGJ327789:BGJ327822 BQF327789:BQF327822 CAB327789:CAB327822 CJX327789:CJX327822 CTT327789:CTT327822 DDP327789:DDP327822 DNL327789:DNL327822 DXH327789:DXH327822 EHD327789:EHD327822 EQZ327789:EQZ327822 FAV327789:FAV327822 FKR327789:FKR327822 FUN327789:FUN327822 GEJ327789:GEJ327822 GOF327789:GOF327822 GYB327789:GYB327822 HHX327789:HHX327822 HRT327789:HRT327822 IBP327789:IBP327822 ILL327789:ILL327822 IVH327789:IVH327822 JFD327789:JFD327822 JOZ327789:JOZ327822 JYV327789:JYV327822 KIR327789:KIR327822 KSN327789:KSN327822 LCJ327789:LCJ327822 LMF327789:LMF327822 LWB327789:LWB327822 MFX327789:MFX327822 MPT327789:MPT327822 MZP327789:MZP327822 NJL327789:NJL327822 NTH327789:NTH327822 ODD327789:ODD327822 OMZ327789:OMZ327822 OWV327789:OWV327822 PGR327789:PGR327822 PQN327789:PQN327822 QAJ327789:QAJ327822 QKF327789:QKF327822 QUB327789:QUB327822 RDX327789:RDX327822 RNT327789:RNT327822 RXP327789:RXP327822 SHL327789:SHL327822 SRH327789:SRH327822 TBD327789:TBD327822 TKZ327789:TKZ327822 TUV327789:TUV327822 UER327789:UER327822 UON327789:UON327822 UYJ327789:UYJ327822 VIF327789:VIF327822 VSB327789:VSB327822 WBX327789:WBX327822 WLT327789:WLT327822 WVP327789:WVP327822 H393325:H393358 JD393325:JD393358 SZ393325:SZ393358 ACV393325:ACV393358 AMR393325:AMR393358 AWN393325:AWN393358 BGJ393325:BGJ393358 BQF393325:BQF393358 CAB393325:CAB393358 CJX393325:CJX393358 CTT393325:CTT393358 DDP393325:DDP393358 DNL393325:DNL393358 DXH393325:DXH393358 EHD393325:EHD393358 EQZ393325:EQZ393358 FAV393325:FAV393358 FKR393325:FKR393358 FUN393325:FUN393358 GEJ393325:GEJ393358 GOF393325:GOF393358 GYB393325:GYB393358 HHX393325:HHX393358 HRT393325:HRT393358 IBP393325:IBP393358 ILL393325:ILL393358 IVH393325:IVH393358 JFD393325:JFD393358 JOZ393325:JOZ393358 JYV393325:JYV393358 KIR393325:KIR393358 KSN393325:KSN393358 LCJ393325:LCJ393358 LMF393325:LMF393358 LWB393325:LWB393358 MFX393325:MFX393358 MPT393325:MPT393358 MZP393325:MZP393358 NJL393325:NJL393358 NTH393325:NTH393358 ODD393325:ODD393358 OMZ393325:OMZ393358 OWV393325:OWV393358 PGR393325:PGR393358 PQN393325:PQN393358 QAJ393325:QAJ393358 QKF393325:QKF393358 QUB393325:QUB393358 RDX393325:RDX393358 RNT393325:RNT393358 RXP393325:RXP393358 SHL393325:SHL393358 SRH393325:SRH393358 TBD393325:TBD393358 TKZ393325:TKZ393358 TUV393325:TUV393358 UER393325:UER393358 UON393325:UON393358 UYJ393325:UYJ393358 VIF393325:VIF393358 VSB393325:VSB393358 WBX393325:WBX393358 WLT393325:WLT393358 WVP393325:WVP393358 H458861:H458894 JD458861:JD458894 SZ458861:SZ458894 ACV458861:ACV458894 AMR458861:AMR458894 AWN458861:AWN458894 BGJ458861:BGJ458894 BQF458861:BQF458894 CAB458861:CAB458894 CJX458861:CJX458894 CTT458861:CTT458894 DDP458861:DDP458894 DNL458861:DNL458894 DXH458861:DXH458894 EHD458861:EHD458894 EQZ458861:EQZ458894 FAV458861:FAV458894 FKR458861:FKR458894 FUN458861:FUN458894 GEJ458861:GEJ458894 GOF458861:GOF458894 GYB458861:GYB458894 HHX458861:HHX458894 HRT458861:HRT458894 IBP458861:IBP458894 ILL458861:ILL458894 IVH458861:IVH458894 JFD458861:JFD458894 JOZ458861:JOZ458894 JYV458861:JYV458894 KIR458861:KIR458894 KSN458861:KSN458894 LCJ458861:LCJ458894 LMF458861:LMF458894 LWB458861:LWB458894 MFX458861:MFX458894 MPT458861:MPT458894 MZP458861:MZP458894 NJL458861:NJL458894 NTH458861:NTH458894 ODD458861:ODD458894 OMZ458861:OMZ458894 OWV458861:OWV458894 PGR458861:PGR458894 PQN458861:PQN458894 QAJ458861:QAJ458894 QKF458861:QKF458894 QUB458861:QUB458894 RDX458861:RDX458894 RNT458861:RNT458894 RXP458861:RXP458894 SHL458861:SHL458894 SRH458861:SRH458894 TBD458861:TBD458894 TKZ458861:TKZ458894 TUV458861:TUV458894 UER458861:UER458894 UON458861:UON458894 UYJ458861:UYJ458894 VIF458861:VIF458894 VSB458861:VSB458894 WBX458861:WBX458894 WLT458861:WLT458894 WVP458861:WVP458894 H524397:H524430 JD524397:JD524430 SZ524397:SZ524430 ACV524397:ACV524430 AMR524397:AMR524430 AWN524397:AWN524430 BGJ524397:BGJ524430 BQF524397:BQF524430 CAB524397:CAB524430 CJX524397:CJX524430 CTT524397:CTT524430 DDP524397:DDP524430 DNL524397:DNL524430 DXH524397:DXH524430 EHD524397:EHD524430 EQZ524397:EQZ524430 FAV524397:FAV524430 FKR524397:FKR524430 FUN524397:FUN524430 GEJ524397:GEJ524430 GOF524397:GOF524430 GYB524397:GYB524430 HHX524397:HHX524430 HRT524397:HRT524430 IBP524397:IBP524430 ILL524397:ILL524430 IVH524397:IVH524430 JFD524397:JFD524430 JOZ524397:JOZ524430 JYV524397:JYV524430 KIR524397:KIR524430 KSN524397:KSN524430 LCJ524397:LCJ524430 LMF524397:LMF524430 LWB524397:LWB524430 MFX524397:MFX524430 MPT524397:MPT524430 MZP524397:MZP524430 NJL524397:NJL524430 NTH524397:NTH524430 ODD524397:ODD524430 OMZ524397:OMZ524430 OWV524397:OWV524430 PGR524397:PGR524430 PQN524397:PQN524430 QAJ524397:QAJ524430 QKF524397:QKF524430 QUB524397:QUB524430 RDX524397:RDX524430 RNT524397:RNT524430 RXP524397:RXP524430 SHL524397:SHL524430 SRH524397:SRH524430 TBD524397:TBD524430 TKZ524397:TKZ524430 TUV524397:TUV524430 UER524397:UER524430 UON524397:UON524430 UYJ524397:UYJ524430 VIF524397:VIF524430 VSB524397:VSB524430 WBX524397:WBX524430 WLT524397:WLT524430 WVP524397:WVP524430 H589933:H589966 JD589933:JD589966 SZ589933:SZ589966 ACV589933:ACV589966 AMR589933:AMR589966 AWN589933:AWN589966 BGJ589933:BGJ589966 BQF589933:BQF589966 CAB589933:CAB589966 CJX589933:CJX589966 CTT589933:CTT589966 DDP589933:DDP589966 DNL589933:DNL589966 DXH589933:DXH589966 EHD589933:EHD589966 EQZ589933:EQZ589966 FAV589933:FAV589966 FKR589933:FKR589966 FUN589933:FUN589966 GEJ589933:GEJ589966 GOF589933:GOF589966 GYB589933:GYB589966 HHX589933:HHX589966 HRT589933:HRT589966 IBP589933:IBP589966 ILL589933:ILL589966 IVH589933:IVH589966 JFD589933:JFD589966 JOZ589933:JOZ589966 JYV589933:JYV589966 KIR589933:KIR589966 KSN589933:KSN589966 LCJ589933:LCJ589966 LMF589933:LMF589966 LWB589933:LWB589966 MFX589933:MFX589966 MPT589933:MPT589966 MZP589933:MZP589966 NJL589933:NJL589966 NTH589933:NTH589966 ODD589933:ODD589966 OMZ589933:OMZ589966 OWV589933:OWV589966 PGR589933:PGR589966 PQN589933:PQN589966 QAJ589933:QAJ589966 QKF589933:QKF589966 QUB589933:QUB589966 RDX589933:RDX589966 RNT589933:RNT589966 RXP589933:RXP589966 SHL589933:SHL589966 SRH589933:SRH589966 TBD589933:TBD589966 TKZ589933:TKZ589966 TUV589933:TUV589966 UER589933:UER589966 UON589933:UON589966 UYJ589933:UYJ589966 VIF589933:VIF589966 VSB589933:VSB589966 WBX589933:WBX589966 WLT589933:WLT589966 WVP589933:WVP589966 H655469:H655502 JD655469:JD655502 SZ655469:SZ655502 ACV655469:ACV655502 AMR655469:AMR655502 AWN655469:AWN655502 BGJ655469:BGJ655502 BQF655469:BQF655502 CAB655469:CAB655502 CJX655469:CJX655502 CTT655469:CTT655502 DDP655469:DDP655502 DNL655469:DNL655502 DXH655469:DXH655502 EHD655469:EHD655502 EQZ655469:EQZ655502 FAV655469:FAV655502 FKR655469:FKR655502 FUN655469:FUN655502 GEJ655469:GEJ655502 GOF655469:GOF655502 GYB655469:GYB655502 HHX655469:HHX655502 HRT655469:HRT655502 IBP655469:IBP655502 ILL655469:ILL655502 IVH655469:IVH655502 JFD655469:JFD655502 JOZ655469:JOZ655502 JYV655469:JYV655502 KIR655469:KIR655502 KSN655469:KSN655502 LCJ655469:LCJ655502 LMF655469:LMF655502 LWB655469:LWB655502 MFX655469:MFX655502 MPT655469:MPT655502 MZP655469:MZP655502 NJL655469:NJL655502 NTH655469:NTH655502 ODD655469:ODD655502 OMZ655469:OMZ655502 OWV655469:OWV655502 PGR655469:PGR655502 PQN655469:PQN655502 QAJ655469:QAJ655502 QKF655469:QKF655502 QUB655469:QUB655502 RDX655469:RDX655502 RNT655469:RNT655502 RXP655469:RXP655502 SHL655469:SHL655502 SRH655469:SRH655502 TBD655469:TBD655502 TKZ655469:TKZ655502 TUV655469:TUV655502 UER655469:UER655502 UON655469:UON655502 UYJ655469:UYJ655502 VIF655469:VIF655502 VSB655469:VSB655502 WBX655469:WBX655502 WLT655469:WLT655502 WVP655469:WVP655502 H721005:H721038 JD721005:JD721038 SZ721005:SZ721038 ACV721005:ACV721038 AMR721005:AMR721038 AWN721005:AWN721038 BGJ721005:BGJ721038 BQF721005:BQF721038 CAB721005:CAB721038 CJX721005:CJX721038 CTT721005:CTT721038 DDP721005:DDP721038 DNL721005:DNL721038 DXH721005:DXH721038 EHD721005:EHD721038 EQZ721005:EQZ721038 FAV721005:FAV721038 FKR721005:FKR721038 FUN721005:FUN721038 GEJ721005:GEJ721038 GOF721005:GOF721038 GYB721005:GYB721038 HHX721005:HHX721038 HRT721005:HRT721038 IBP721005:IBP721038 ILL721005:ILL721038 IVH721005:IVH721038 JFD721005:JFD721038 JOZ721005:JOZ721038 JYV721005:JYV721038 KIR721005:KIR721038 KSN721005:KSN721038 LCJ721005:LCJ721038 LMF721005:LMF721038 LWB721005:LWB721038 MFX721005:MFX721038 MPT721005:MPT721038 MZP721005:MZP721038 NJL721005:NJL721038 NTH721005:NTH721038 ODD721005:ODD721038 OMZ721005:OMZ721038 OWV721005:OWV721038 PGR721005:PGR721038 PQN721005:PQN721038 QAJ721005:QAJ721038 QKF721005:QKF721038 QUB721005:QUB721038 RDX721005:RDX721038 RNT721005:RNT721038 RXP721005:RXP721038 SHL721005:SHL721038 SRH721005:SRH721038 TBD721005:TBD721038 TKZ721005:TKZ721038 TUV721005:TUV721038 UER721005:UER721038 UON721005:UON721038 UYJ721005:UYJ721038 VIF721005:VIF721038 VSB721005:VSB721038 WBX721005:WBX721038 WLT721005:WLT721038 WVP721005:WVP721038 H786541:H786574 JD786541:JD786574 SZ786541:SZ786574 ACV786541:ACV786574 AMR786541:AMR786574 AWN786541:AWN786574 BGJ786541:BGJ786574 BQF786541:BQF786574 CAB786541:CAB786574 CJX786541:CJX786574 CTT786541:CTT786574 DDP786541:DDP786574 DNL786541:DNL786574 DXH786541:DXH786574 EHD786541:EHD786574 EQZ786541:EQZ786574 FAV786541:FAV786574 FKR786541:FKR786574 FUN786541:FUN786574 GEJ786541:GEJ786574 GOF786541:GOF786574 GYB786541:GYB786574 HHX786541:HHX786574 HRT786541:HRT786574 IBP786541:IBP786574 ILL786541:ILL786574 IVH786541:IVH786574 JFD786541:JFD786574 JOZ786541:JOZ786574 JYV786541:JYV786574 KIR786541:KIR786574 KSN786541:KSN786574 LCJ786541:LCJ786574 LMF786541:LMF786574 LWB786541:LWB786574 MFX786541:MFX786574 MPT786541:MPT786574 MZP786541:MZP786574 NJL786541:NJL786574 NTH786541:NTH786574 ODD786541:ODD786574 OMZ786541:OMZ786574 OWV786541:OWV786574 PGR786541:PGR786574 PQN786541:PQN786574 QAJ786541:QAJ786574 QKF786541:QKF786574 QUB786541:QUB786574 RDX786541:RDX786574 RNT786541:RNT786574 RXP786541:RXP786574 SHL786541:SHL786574 SRH786541:SRH786574 TBD786541:TBD786574 TKZ786541:TKZ786574 TUV786541:TUV786574 UER786541:UER786574 UON786541:UON786574 UYJ786541:UYJ786574 VIF786541:VIF786574 VSB786541:VSB786574 WBX786541:WBX786574 WLT786541:WLT786574 WVP786541:WVP786574 H852077:H852110 JD852077:JD852110 SZ852077:SZ852110 ACV852077:ACV852110 AMR852077:AMR852110 AWN852077:AWN852110 BGJ852077:BGJ852110 BQF852077:BQF852110 CAB852077:CAB852110 CJX852077:CJX852110 CTT852077:CTT852110 DDP852077:DDP852110 DNL852077:DNL852110 DXH852077:DXH852110 EHD852077:EHD852110 EQZ852077:EQZ852110 FAV852077:FAV852110 FKR852077:FKR852110 FUN852077:FUN852110 GEJ852077:GEJ852110 GOF852077:GOF852110 GYB852077:GYB852110 HHX852077:HHX852110 HRT852077:HRT852110 IBP852077:IBP852110 ILL852077:ILL852110 IVH852077:IVH852110 JFD852077:JFD852110 JOZ852077:JOZ852110 JYV852077:JYV852110 KIR852077:KIR852110 KSN852077:KSN852110 LCJ852077:LCJ852110 LMF852077:LMF852110 LWB852077:LWB852110 MFX852077:MFX852110 MPT852077:MPT852110 MZP852077:MZP852110 NJL852077:NJL852110 NTH852077:NTH852110 ODD852077:ODD852110 OMZ852077:OMZ852110 OWV852077:OWV852110 PGR852077:PGR852110 PQN852077:PQN852110 QAJ852077:QAJ852110 QKF852077:QKF852110 QUB852077:QUB852110 RDX852077:RDX852110 RNT852077:RNT852110 RXP852077:RXP852110 SHL852077:SHL852110 SRH852077:SRH852110 TBD852077:TBD852110 TKZ852077:TKZ852110 TUV852077:TUV852110 UER852077:UER852110 UON852077:UON852110 UYJ852077:UYJ852110 VIF852077:VIF852110 VSB852077:VSB852110 WBX852077:WBX852110 WLT852077:WLT852110 WVP852077:WVP852110 H917613:H917646 JD917613:JD917646 SZ917613:SZ917646 ACV917613:ACV917646 AMR917613:AMR917646 AWN917613:AWN917646 BGJ917613:BGJ917646 BQF917613:BQF917646 CAB917613:CAB917646 CJX917613:CJX917646 CTT917613:CTT917646 DDP917613:DDP917646 DNL917613:DNL917646 DXH917613:DXH917646 EHD917613:EHD917646 EQZ917613:EQZ917646 FAV917613:FAV917646 FKR917613:FKR917646 FUN917613:FUN917646 GEJ917613:GEJ917646 GOF917613:GOF917646 GYB917613:GYB917646 HHX917613:HHX917646 HRT917613:HRT917646 IBP917613:IBP917646 ILL917613:ILL917646 IVH917613:IVH917646 JFD917613:JFD917646 JOZ917613:JOZ917646 JYV917613:JYV917646 KIR917613:KIR917646 KSN917613:KSN917646 LCJ917613:LCJ917646 LMF917613:LMF917646 LWB917613:LWB917646 MFX917613:MFX917646 MPT917613:MPT917646 MZP917613:MZP917646 NJL917613:NJL917646 NTH917613:NTH917646 ODD917613:ODD917646 OMZ917613:OMZ917646 OWV917613:OWV917646 PGR917613:PGR917646 PQN917613:PQN917646 QAJ917613:QAJ917646 QKF917613:QKF917646 QUB917613:QUB917646 RDX917613:RDX917646 RNT917613:RNT917646 RXP917613:RXP917646 SHL917613:SHL917646 SRH917613:SRH917646 TBD917613:TBD917646 TKZ917613:TKZ917646 TUV917613:TUV917646 UER917613:UER917646 UON917613:UON917646 UYJ917613:UYJ917646 VIF917613:VIF917646 VSB917613:VSB917646 WBX917613:WBX917646 WLT917613:WLT917646 WVP917613:WVP917646 H983149:H983182 JD983149:JD983182 SZ983149:SZ983182 ACV983149:ACV983182 AMR983149:AMR983182 AWN983149:AWN983182 BGJ983149:BGJ983182 BQF983149:BQF983182 CAB983149:CAB983182 CJX983149:CJX983182 CTT983149:CTT983182 DDP983149:DDP983182 DNL983149:DNL983182 DXH983149:DXH983182 EHD983149:EHD983182 EQZ983149:EQZ983182 FAV983149:FAV983182 FKR983149:FKR983182 FUN983149:FUN983182 GEJ983149:GEJ983182 GOF983149:GOF983182 GYB983149:GYB983182 HHX983149:HHX983182 HRT983149:HRT983182 IBP983149:IBP983182 ILL983149:ILL983182 IVH983149:IVH983182 JFD983149:JFD983182 JOZ983149:JOZ983182 JYV983149:JYV983182 KIR983149:KIR983182 KSN983149:KSN983182 LCJ983149:LCJ983182 LMF983149:LMF983182 LWB983149:LWB983182 MFX983149:MFX983182 MPT983149:MPT983182 MZP983149:MZP983182 NJL983149:NJL983182 NTH983149:NTH983182 ODD983149:ODD983182 OMZ983149:OMZ983182 OWV983149:OWV983182 PGR983149:PGR983182 PQN983149:PQN983182 QAJ983149:QAJ983182 QKF983149:QKF983182 QUB983149:QUB983182 RDX983149:RDX983182 RNT983149:RNT983182 RXP983149:RXP983182 SHL983149:SHL983182 SRH983149:SRH983182 TBD983149:TBD983182 TKZ983149:TKZ983182 TUV983149:TUV983182 UER983149:UER983182 UON983149:UON983182 UYJ983149:UYJ983182 VIF983149:VIF983182 VSB983149:VSB983182 WBX983149:WBX983182 WLT983149:WLT983182 WVP983149:WVP983182 H3:H68 WVP3:WVP43 JD3:JD43 SZ3:SZ43 ACV3:ACV43 AMR3:AMR43 AWN3:AWN43 BGJ3:BGJ43 BQF3:BQF43 CAB3:CAB43 CJX3:CJX43 CTT3:CTT43 DDP3:DDP43 DNL3:DNL43 DXH3:DXH43 EHD3:EHD43 EQZ3:EQZ43 FAV3:FAV43 FKR3:FKR43 FUN3:FUN43 GEJ3:GEJ43 GOF3:GOF43 GYB3:GYB43 HHX3:HHX43 HRT3:HRT43 IBP3:IBP43 ILL3:ILL43 IVH3:IVH43 JFD3:JFD43 JOZ3:JOZ43 JYV3:JYV43 KIR3:KIR43 KSN3:KSN43 LCJ3:LCJ43 LMF3:LMF43 LWB3:LWB43 MFX3:MFX43 MPT3:MPT43 MZP3:MZP43 NJL3:NJL43 NTH3:NTH43 ODD3:ODD43 OMZ3:OMZ43 OWV3:OWV43 PGR3:PGR43 PQN3:PQN43 QAJ3:QAJ43 QKF3:QKF43 QUB3:QUB43 RDX3:RDX43 RNT3:RNT43 RXP3:RXP43 SHL3:SHL43 SRH3:SRH43 TBD3:TBD43 TKZ3:TKZ43 TUV3:TUV43 UER3:UER43 UON3:UON43 UYJ3:UYJ43 VIF3:VIF43 VSB3:VSB43 WBX3:WBX43 WLT3:WLT43 H70:H389 H393:H887" xr:uid="{00000000-0002-0000-0000-000002000000}">
      <formula1>"正常-已完成,正常-过程中,延期-过程中"</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2019-07-23T09:51:53Z</dcterms:modified>
</cp:coreProperties>
</file>