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48EEFF27-907D-42FA-99F1-342DE0FA2D27}" xr6:coauthVersionLast="41" xr6:coauthVersionMax="41" xr10:uidLastSave="{00000000-0000-0000-0000-000000000000}"/>
  <bookViews>
    <workbookView xWindow="-120" yWindow="-120" windowWidth="20730" windowHeight="11160" xr2:uid="{00000000-000D-0000-FFFF-FFFF00000000}"/>
  </bookViews>
  <sheets>
    <sheet name="Sheet1" sheetId="1" r:id="rId1"/>
  </sheets>
  <calcPr calcId="1790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<sst xmlns="http://schemas.openxmlformats.org/spreadsheetml/2006/main" count="3323" uniqueCount="540">
  <si>
    <t>项目组周报信息表</t>
  </si>
  <si>
    <t>项目</t>
  </si>
  <si>
    <t>序号</t>
  </si>
  <si>
    <t>人员姓名</t>
  </si>
  <si>
    <t>结束日期</t>
  </si>
  <si>
    <t>任务类型</t>
  </si>
  <si>
    <t>任务描述</t>
    <phoneticPr fontId="4" type="noConversion"/>
  </si>
  <si>
    <t>任务状态</t>
  </si>
  <si>
    <t>工时</t>
  </si>
  <si>
    <t>备注</t>
  </si>
  <si>
    <t>保单登记数据报送系统</t>
  </si>
  <si>
    <t>正常-已完成</t>
  </si>
  <si>
    <t>闫智强</t>
    <phoneticPr fontId="4" type="noConversion"/>
  </si>
  <si>
    <t>30号增量写文件，打包，上传，通知</t>
    <phoneticPr fontId="2" type="noConversion"/>
  </si>
  <si>
    <t>29号存量补报，上传，通知</t>
    <phoneticPr fontId="2" type="noConversion"/>
  </si>
  <si>
    <t>26号增量全部打回，做存量补报准备</t>
    <phoneticPr fontId="2" type="noConversion"/>
  </si>
  <si>
    <t>29号增量写文件，打包，上传，通知</t>
    <phoneticPr fontId="2" type="noConversion"/>
  </si>
  <si>
    <t>30号批次号2900增量装载出错，执行装载出错运维流程</t>
    <phoneticPr fontId="2" type="noConversion"/>
  </si>
  <si>
    <t>29号批次号2897增量装载出错，执行装载出错运维流程</t>
    <phoneticPr fontId="2" type="noConversion"/>
  </si>
  <si>
    <t>批次号2889增量出错，执行装载出错运维流程</t>
    <phoneticPr fontId="2" type="noConversion"/>
  </si>
  <si>
    <t>批次号2889增量写文件，打包未能按时上传到保信</t>
    <phoneticPr fontId="2" type="noConversion"/>
  </si>
  <si>
    <t>批次号2890增量更改为补报批次，做补报批次准备</t>
    <phoneticPr fontId="2" type="noConversion"/>
  </si>
  <si>
    <t>更改ldsysvar表中配置</t>
    <phoneticPr fontId="2" type="noConversion"/>
  </si>
  <si>
    <t>批次号2893增量出错，执行装载出错运维流程</t>
    <phoneticPr fontId="2" type="noConversion"/>
  </si>
  <si>
    <t>解决2893批次出错操作失误原因，未能按时写文件，打包，上传</t>
    <phoneticPr fontId="2" type="noConversion"/>
  </si>
  <si>
    <t>对2893批次进行补报操作</t>
    <phoneticPr fontId="2" type="noConversion"/>
  </si>
  <si>
    <t>例会：对个人技术方面积累，总结，更有效率工作</t>
    <phoneticPr fontId="2" type="noConversion"/>
  </si>
  <si>
    <t>提数失败，执行运维流程</t>
    <phoneticPr fontId="2" type="noConversion"/>
  </si>
  <si>
    <t>批次号2897增量装载出错，执行装载运维流程</t>
    <phoneticPr fontId="2" type="noConversion"/>
  </si>
  <si>
    <t>补报前一天2893批次</t>
    <phoneticPr fontId="2" type="noConversion"/>
  </si>
  <si>
    <t>未能按时上传2897批次，变更为补报，将2893变为存量，制作补报包</t>
    <phoneticPr fontId="2" type="noConversion"/>
  </si>
  <si>
    <t>补报前一天2893批次</t>
    <phoneticPr fontId="2" type="noConversion"/>
  </si>
  <si>
    <t>批次号2904增量装载错误，执行装载运维流程</t>
    <phoneticPr fontId="2" type="noConversion"/>
  </si>
  <si>
    <t>写文件，打包，但未能按时上传成功，通知失败</t>
    <phoneticPr fontId="2" type="noConversion"/>
  </si>
  <si>
    <t>2904批次更改为补报批次，制作补报,从新写文件，打包流程，更新状态</t>
    <phoneticPr fontId="2" type="noConversion"/>
  </si>
  <si>
    <t>例会：从根本解决问题，自测程序</t>
    <phoneticPr fontId="2" type="noConversion"/>
  </si>
  <si>
    <t>和樊宇交接工作，了解系统流程，数据提数，装载，校验</t>
    <phoneticPr fontId="2" type="noConversion"/>
  </si>
  <si>
    <t>交接工作，熟悉校验后的正确数据进行写文件，打包，上传的流程</t>
    <phoneticPr fontId="2" type="noConversion"/>
  </si>
  <si>
    <t>和樊宇交接工作，了解系统流程异常中断的解决措施</t>
    <phoneticPr fontId="2" type="noConversion"/>
  </si>
  <si>
    <t>继续批次号写文件，打包，上传，通知操作</t>
    <phoneticPr fontId="2" type="noConversion"/>
  </si>
  <si>
    <t>系统流程跳过码表跑业务校验操作</t>
    <phoneticPr fontId="2" type="noConversion"/>
  </si>
  <si>
    <t>和樊宇交接系统流程问题</t>
    <phoneticPr fontId="2" type="noConversion"/>
  </si>
  <si>
    <t>配置本地weblogic，搭建保单登记项目配置</t>
    <phoneticPr fontId="2" type="noConversion"/>
  </si>
  <si>
    <t>例会：数据库策略问题，多维度思考问题，总结</t>
    <phoneticPr fontId="2" type="noConversion"/>
  </si>
  <si>
    <t>与樊宇交接工作批次号：2830增量，写文件，打包，上传，通知</t>
    <phoneticPr fontId="2" type="noConversion"/>
  </si>
  <si>
    <t>例会：思考问题的多样性，结合程序思考问题</t>
    <phoneticPr fontId="2" type="noConversion"/>
  </si>
  <si>
    <t>由于保信SFTP关闭，未能按时上传当天增量和补报的存量，将增量从做为补报存量</t>
    <phoneticPr fontId="2" type="noConversion"/>
  </si>
  <si>
    <t>增量2846未能按时写文件，打包，上传，将2846批次号改为补报批次，进行补报流程操作</t>
    <phoneticPr fontId="2" type="noConversion"/>
  </si>
  <si>
    <t>由于未能按时校验完流程，写文件，打包，上传，通知未能按时操作，重做补报流程操作，进行第二天补报</t>
    <phoneticPr fontId="2" type="noConversion"/>
  </si>
  <si>
    <t>补报前一天未能按时补报的存量</t>
    <phoneticPr fontId="2" type="noConversion"/>
  </si>
  <si>
    <t>增量批次号：2868位节省流程操作，跳过码表，重启服务和定时，开始业务校验</t>
    <phoneticPr fontId="2" type="noConversion"/>
  </si>
  <si>
    <t>增量批次号：2871装载报错，手动将未能执行的SQL装载完，跳过码表，执行业务校验</t>
    <phoneticPr fontId="2" type="noConversion"/>
  </si>
  <si>
    <t>写文件，打包，上传，通知</t>
    <phoneticPr fontId="2" type="noConversion"/>
  </si>
  <si>
    <t>补报2904和2901</t>
    <phoneticPr fontId="2" type="noConversion"/>
  </si>
  <si>
    <t>上报数据</t>
  </si>
  <si>
    <t>查询三期批次号进行取结果</t>
    <phoneticPr fontId="2" type="noConversion"/>
  </si>
  <si>
    <t>查询三期批次号进行通知</t>
    <phoneticPr fontId="2" type="noConversion"/>
  </si>
  <si>
    <t>检查数据库还未补报的批次号，写文件打包上传</t>
    <phoneticPr fontId="2" type="noConversion"/>
  </si>
  <si>
    <t>增量批次号2840，提数，装载，校验，写文件，打包完成，上传未打开</t>
    <phoneticPr fontId="2" type="noConversion"/>
  </si>
  <si>
    <t>例会：工作总结，三期和二期的工作进度</t>
    <phoneticPr fontId="2" type="noConversion"/>
  </si>
  <si>
    <t>增量批次号2856装载出错，手动装载未装载数据</t>
    <phoneticPr fontId="2" type="noConversion"/>
  </si>
  <si>
    <t>手动调用业务校验</t>
    <phoneticPr fontId="2" type="noConversion"/>
  </si>
  <si>
    <t>批次2856写文件，打包，上传，通知</t>
    <phoneticPr fontId="2" type="noConversion"/>
  </si>
  <si>
    <t>与樊宇交接增量流程出现问题，进行补报流程操作</t>
    <phoneticPr fontId="2" type="noConversion"/>
  </si>
  <si>
    <t>增量批次号：2864为节省流程操作，跳过码表，重启服务和定时</t>
    <phoneticPr fontId="2" type="noConversion"/>
  </si>
  <si>
    <t>增量批次号：2865开始业务校验</t>
    <phoneticPr fontId="2" type="noConversion"/>
  </si>
  <si>
    <t>例会：在工作上严谨，避免不必要的错误和风险和技术的累积</t>
    <phoneticPr fontId="2" type="noConversion"/>
  </si>
  <si>
    <t>流程中状态中处理,提数，装载，校验，写文件，打包，上传，通知</t>
    <phoneticPr fontId="2" type="noConversion"/>
  </si>
  <si>
    <t>参考系统功能点并改造编写复制影像功能</t>
    <phoneticPr fontId="2" type="noConversion"/>
  </si>
  <si>
    <t>当日增量手动调用业务校验</t>
    <phoneticPr fontId="2" type="noConversion"/>
  </si>
  <si>
    <t>补报存量2854批次</t>
    <phoneticPr fontId="2" type="noConversion"/>
  </si>
  <si>
    <t>增量批次号2846装载结束后，手动调用业务校验</t>
    <phoneticPr fontId="2" type="noConversion"/>
  </si>
  <si>
    <t>改造影像文件多线程的复制功能，自测</t>
    <phoneticPr fontId="2" type="noConversion"/>
  </si>
  <si>
    <t>与樊宇交接装载流程出错终端后运维措施，手动将未装载的数据解决处理</t>
    <phoneticPr fontId="2" type="noConversion"/>
  </si>
  <si>
    <t>补报存量2842批次</t>
    <phoneticPr fontId="2" type="noConversion"/>
  </si>
  <si>
    <t>补报存量2841批次</t>
    <phoneticPr fontId="2" type="noConversion"/>
  </si>
  <si>
    <t>与樊宇交接工作，了解系统运维流程</t>
    <phoneticPr fontId="2" type="noConversion"/>
  </si>
  <si>
    <t>2907增量未能通知，由于二期接口服务停用，今日未完成，更改今日增量状态，不影响第二天的增量，第二天做补报</t>
    <phoneticPr fontId="2" type="noConversion"/>
  </si>
  <si>
    <t>增量批次号2910，跳过码表，执行业务校验</t>
    <phoneticPr fontId="2" type="noConversion"/>
  </si>
  <si>
    <t>批次号2910写文件，打包，上传通知完成</t>
    <phoneticPr fontId="2" type="noConversion"/>
  </si>
  <si>
    <t>将增量批次2907未通知成功更改为补报，补报存量批次号2911</t>
    <phoneticPr fontId="2" type="noConversion"/>
  </si>
  <si>
    <t>增量批次号2914，跳码表校验，手动执行业务校验</t>
    <phoneticPr fontId="2" type="noConversion"/>
  </si>
  <si>
    <t>由于104服务器意外中断，批次号2914写文件，打包，上传，通知未按时完成，更改批次为存量，进行补报操作</t>
    <phoneticPr fontId="2" type="noConversion"/>
  </si>
  <si>
    <t>例会：1.考勤和制度的管理 2.二期运维和三期增量增量报送 3.业务的熟悉 4.技术的理解：物化视图和Oracle压缩</t>
    <phoneticPr fontId="2" type="noConversion"/>
  </si>
  <si>
    <t>增量批次号2917，省略码表校验，手动执行业务校验</t>
    <phoneticPr fontId="2" type="noConversion"/>
  </si>
  <si>
    <t>业务校验，手动将校验状态更新，写文件，打包，上传，通知，返回成功报文</t>
    <phoneticPr fontId="2" type="noConversion"/>
  </si>
  <si>
    <t>补报存量批次号2914</t>
    <phoneticPr fontId="2" type="noConversion"/>
  </si>
  <si>
    <t>增量批次号2920，装载数据出现问题，按照装载运维流程，手动将未装载到平台表的数据装载</t>
    <phoneticPr fontId="2" type="noConversion"/>
  </si>
  <si>
    <t>清中间表，手动执行业务校验</t>
    <phoneticPr fontId="2" type="noConversion"/>
  </si>
  <si>
    <t>增量批次号2920将校验成功的数据，更新校验状态，校验成功的数据进行写文件，打包，上传，通知</t>
    <phoneticPr fontId="2" type="noConversion"/>
  </si>
  <si>
    <t>增量批次号2923，提数，装载成功，省略码表校验，手动执行业务校验</t>
    <phoneticPr fontId="2" type="noConversion"/>
  </si>
  <si>
    <t>手动更新校验成功状态与失败状态</t>
    <phoneticPr fontId="2" type="noConversion"/>
  </si>
  <si>
    <t>登陆系统继续执行写文件操作</t>
    <phoneticPr fontId="2" type="noConversion"/>
  </si>
  <si>
    <t>例会：总结一整周问题，装载重复报错SQL问题</t>
    <phoneticPr fontId="2" type="noConversion"/>
  </si>
  <si>
    <t>增量批次2932跳过码表校验过程，手动执行业务校验</t>
    <phoneticPr fontId="2" type="noConversion"/>
  </si>
  <si>
    <t>更行校验状态，校验成功状态写文件，打包，上传，通知完成</t>
    <phoneticPr fontId="2" type="noConversion"/>
  </si>
  <si>
    <t>查询批次获取结果，000002PHIS0000004259批次，状态为：数据装载处理中  (状态12)</t>
    <phoneticPr fontId="2" type="noConversion"/>
  </si>
  <si>
    <t>开始日期</t>
    <phoneticPr fontId="2" type="noConversion"/>
  </si>
  <si>
    <t>查询批次号获取结果</t>
    <phoneticPr fontId="2" type="noConversion"/>
  </si>
  <si>
    <t>增量批次2935跳过码表校验，重启服务器，重新调用定时，手动执行业务校验</t>
    <phoneticPr fontId="2" type="noConversion"/>
  </si>
  <si>
    <t>校验完成的正确的状态写文件，打包，上传，通知返回成功接受报文结果</t>
    <phoneticPr fontId="2" type="noConversion"/>
  </si>
  <si>
    <t>获取大存量的部分未取结果的批次取结果，及含影像部分未获取结果取结果</t>
    <phoneticPr fontId="2" type="noConversion"/>
  </si>
  <si>
    <t>103、105、61、62、63、66、67、68系统服务升级</t>
    <phoneticPr fontId="2" type="noConversion"/>
  </si>
  <si>
    <t>增量批次2938跳过码表校验，重启服务器和调用定时，手动执行业务校验</t>
    <phoneticPr fontId="2" type="noConversion"/>
  </si>
  <si>
    <t>校验完成更新成功和失败状态，成功状态写文件，打包，上传，通知</t>
    <phoneticPr fontId="2" type="noConversion"/>
  </si>
  <si>
    <t>获取更改后20个批次数据量统计</t>
    <phoneticPr fontId="2" type="noConversion"/>
  </si>
  <si>
    <t>例会：讲解oracle中case when语法，数据库模型细节讲解</t>
    <phoneticPr fontId="2" type="noConversion"/>
  </si>
  <si>
    <t>增量批次2941重启服务和定时，省略码表校验，手动执行业务校验</t>
    <phoneticPr fontId="2" type="noConversion"/>
  </si>
  <si>
    <t>业务检验结束更新校验状态成功1和失败2，手动上报增量数据写文件，打包，上传，通知</t>
    <phoneticPr fontId="2" type="noConversion"/>
  </si>
  <si>
    <t>通知3TH服务器和THR服务器批次和THR服务器部分带影像的批次</t>
    <phoneticPr fontId="2" type="noConversion"/>
  </si>
  <si>
    <t>增量批次2944校验完成写文件，打包，上传，通知</t>
    <phoneticPr fontId="2" type="noConversion"/>
  </si>
  <si>
    <t>三期17个批次获取结果，6个批次通知（报文接收成功）</t>
    <phoneticPr fontId="2" type="noConversion"/>
  </si>
  <si>
    <t>对66、68服务器重新升级batch.class文件，检查其他服务器</t>
    <phoneticPr fontId="2" type="noConversion"/>
  </si>
  <si>
    <t>增量批次2947未能按时写完文件，更改批次号为补报批次（PTH），制作补报流程数据包</t>
    <phoneticPr fontId="2" type="noConversion"/>
  </si>
  <si>
    <t>获取2nd剩余批次状态</t>
    <phoneticPr fontId="2" type="noConversion"/>
  </si>
  <si>
    <t>查看67、103、105服务器未能写完文件问题，回滚上一版本升级的类文件</t>
    <phoneticPr fontId="2" type="noConversion"/>
  </si>
  <si>
    <t>和员员调整服务器空间，重新写文件，打包，上传FTP</t>
    <phoneticPr fontId="2" type="noConversion"/>
  </si>
  <si>
    <t>上报数据</t>
    <phoneticPr fontId="2" type="noConversion"/>
  </si>
  <si>
    <t>增量未能按时上报，更改批次为补报存量批次PTH，重新写文件，打包</t>
    <phoneticPr fontId="2" type="noConversion"/>
  </si>
  <si>
    <t>增量批次2953，装载出现异常，将错误SQL进行手动装载操作，手动清空中间表</t>
    <phoneticPr fontId="2" type="noConversion"/>
  </si>
  <si>
    <t>手动执行业务校验</t>
    <phoneticPr fontId="2" type="noConversion"/>
  </si>
  <si>
    <t>手动更新业务校验后的成功和失败状态，系统执行打包，上传，通知</t>
    <phoneticPr fontId="2" type="noConversion"/>
  </si>
  <si>
    <t>三期通知部分批次</t>
    <phoneticPr fontId="2" type="noConversion"/>
  </si>
  <si>
    <t>三期批次数据插入3TH数据库，执行写文件，打包</t>
    <phoneticPr fontId="2" type="noConversion"/>
  </si>
  <si>
    <t>增量批次2956，提数完成，异常中断，处理提数后，错误sql手动执行提数操作，手动更新提数错误sql状态</t>
    <phoneticPr fontId="2" type="noConversion"/>
  </si>
  <si>
    <t>增量批次2959,提数完成，异常中断，处理提数后，错误sql手动执行提数操作，手动更新提数错误sql状态</t>
    <phoneticPr fontId="2" type="noConversion"/>
  </si>
  <si>
    <t>执行程序装载流程，跳过码表，重启服务和定时，手动执行业务校验</t>
    <phoneticPr fontId="2" type="noConversion"/>
  </si>
  <si>
    <t>手动更新业务校验后的成功和失败状态，系统执行打包，上传，通知</t>
    <phoneticPr fontId="2" type="noConversion"/>
  </si>
  <si>
    <t>根据仰哥讲解部署服务器，部署235,236,237服务器</t>
    <phoneticPr fontId="2" type="noConversion"/>
  </si>
  <si>
    <t>三期通知THR带影像的批次</t>
    <phoneticPr fontId="2" type="noConversion"/>
  </si>
  <si>
    <t>例会：总结工作进度</t>
    <phoneticPr fontId="2" type="noConversion"/>
  </si>
  <si>
    <t>重启服务和定时，手动执行业务校验</t>
    <phoneticPr fontId="2" type="noConversion"/>
  </si>
  <si>
    <t>手动更新业务校验后的状态，手动执行，程序写文件，打包，上传，通知操作</t>
    <phoneticPr fontId="2" type="noConversion"/>
  </si>
  <si>
    <t>三期通知THR4323等批次</t>
    <phoneticPr fontId="2" type="noConversion"/>
  </si>
  <si>
    <t>移动104服务器空间到48服务器</t>
    <phoneticPr fontId="2" type="noConversion"/>
  </si>
  <si>
    <t>增量批次2962，提数，装载完成，重启服务和定时，手动执行业务校验</t>
    <phoneticPr fontId="2" type="noConversion"/>
  </si>
  <si>
    <t>三期增量通知THR20个批次</t>
    <phoneticPr fontId="2" type="noConversion"/>
  </si>
  <si>
    <t>业务校验完成，手动更新校验成功和失败状态，系统执行写文件及后续流程（打包，上传，通知结果）</t>
    <phoneticPr fontId="2" type="noConversion"/>
  </si>
  <si>
    <t>获取3TH三期增量结果</t>
    <phoneticPr fontId="2" type="noConversion"/>
  </si>
  <si>
    <t>获取THR下103的000002PHIS0000004348、000002PHIS0000004347、000002PHIS0000004373、000002PHIS0000004374、000002PHIS0000004346批次结果</t>
    <phoneticPr fontId="2" type="noConversion"/>
  </si>
  <si>
    <t>增量批次2965，提数装载完成，重启服务定时，手动执行业务校验</t>
    <phoneticPr fontId="2" type="noConversion"/>
  </si>
  <si>
    <t>业务校验手动更新校验状态，执行2期系统流程，写文件，打包，上传通知</t>
    <phoneticPr fontId="2" type="noConversion"/>
  </si>
  <si>
    <t>重新通知THR下被打回的28个批次</t>
    <phoneticPr fontId="2" type="noConversion"/>
  </si>
  <si>
    <t>拆分批次，插入2ND库的executestatus和batchnoinfo表中</t>
    <phoneticPr fontId="2" type="noConversion"/>
  </si>
  <si>
    <t>增量批次2971，手动执行业务校验</t>
    <phoneticPr fontId="2" type="noConversion"/>
  </si>
  <si>
    <t>手动更新业务校验的状态，并继续系统执行流程写文件，打包，上传，通知</t>
    <phoneticPr fontId="2" type="noConversion"/>
  </si>
  <si>
    <t>准备补报存量包，2968更改为2972，写文件，打包</t>
    <phoneticPr fontId="2" type="noConversion"/>
  </si>
  <si>
    <t>拆分批次插入3TH库</t>
    <phoneticPr fontId="2" type="noConversion"/>
  </si>
  <si>
    <t>三期增量结果查询</t>
    <phoneticPr fontId="2" type="noConversion"/>
  </si>
  <si>
    <t>bddj2实例显示异常，查看提数和装载是否成功</t>
    <phoneticPr fontId="2" type="noConversion"/>
  </si>
  <si>
    <t>二期增量上报批次2978，手动执行业务校验</t>
    <phoneticPr fontId="2" type="noConversion"/>
  </si>
  <si>
    <t>手动更行校验状态，系统执行写文件，打包，上传，通知操作</t>
    <phoneticPr fontId="2" type="noConversion"/>
  </si>
  <si>
    <t>补报2972批次</t>
    <phoneticPr fontId="2" type="noConversion"/>
  </si>
  <si>
    <t>获取三期影像结果</t>
    <phoneticPr fontId="2" type="noConversion"/>
  </si>
  <si>
    <t>二期增量服务停止，查看之前上报数据汇总对账结果</t>
    <phoneticPr fontId="2" type="noConversion"/>
  </si>
  <si>
    <t>补报批次2972汇总对账不成功，保信入库，存在部分错误，查找错误数据，PROCINSURED表中‘被保险人证件号’非空校验失败</t>
    <phoneticPr fontId="2" type="noConversion"/>
  </si>
  <si>
    <t>查找原始数据的正确性，修复数据，更换批次重新补报该错误数据</t>
    <phoneticPr fontId="2" type="noConversion"/>
  </si>
  <si>
    <t>上报数据</t>
    <phoneticPr fontId="2" type="noConversion"/>
  </si>
  <si>
    <t>梳理系统流程，三期影像数据获取结果</t>
    <phoneticPr fontId="2" type="noConversion"/>
  </si>
  <si>
    <t>由于补报批次2972和2981未能汇总对账成功，修改状态，重新汇总对账</t>
    <phoneticPr fontId="2" type="noConversion"/>
  </si>
  <si>
    <t>三期报送影像获取结果</t>
    <phoneticPr fontId="2" type="noConversion"/>
  </si>
  <si>
    <t>例会：深入了解Oracle数据库操作原理</t>
    <phoneticPr fontId="2" type="noConversion"/>
  </si>
  <si>
    <t>bddj系统提数流程理解</t>
    <phoneticPr fontId="2" type="noConversion"/>
  </si>
  <si>
    <t>三期影像结果获取</t>
    <phoneticPr fontId="2" type="noConversion"/>
  </si>
  <si>
    <t>三期影像结果获取</t>
    <phoneticPr fontId="2" type="noConversion"/>
  </si>
  <si>
    <t>三期非影像结果获取</t>
    <phoneticPr fontId="2" type="noConversion"/>
  </si>
  <si>
    <t>停止二期定时任务</t>
    <phoneticPr fontId="2" type="noConversion"/>
  </si>
  <si>
    <t>整理bddj项目流程</t>
    <phoneticPr fontId="2" type="noConversion"/>
  </si>
  <si>
    <t>整理bddj项目流程-提数</t>
    <phoneticPr fontId="2" type="noConversion"/>
  </si>
  <si>
    <t>三期影像结果获取批次4026</t>
    <phoneticPr fontId="2" type="noConversion"/>
  </si>
  <si>
    <t>整理bddj项目流程-装载流程</t>
    <phoneticPr fontId="2" type="noConversion"/>
  </si>
  <si>
    <t>整理bddj项目流程-提数准备数据</t>
    <phoneticPr fontId="2" type="noConversion"/>
  </si>
  <si>
    <t>整理bddj项目流程-装载流程步骤</t>
    <phoneticPr fontId="2" type="noConversion"/>
  </si>
  <si>
    <t>整理bddj项目流程询问邱浩发邮件的流程</t>
    <phoneticPr fontId="2" type="noConversion"/>
  </si>
  <si>
    <t>2nd及3th非影像获取结果</t>
    <phoneticPr fontId="2" type="noConversion"/>
  </si>
  <si>
    <t>thr影像获取结果</t>
    <phoneticPr fontId="2" type="noConversion"/>
  </si>
  <si>
    <t>获取THR拆分的最后四个批次结果</t>
    <phoneticPr fontId="2" type="noConversion"/>
  </si>
  <si>
    <t>整理bddj项目装载流程所涉及的主要的表，并对程序中的装载进行分析理解</t>
    <phoneticPr fontId="2" type="noConversion"/>
  </si>
  <si>
    <t>整理bddj项目装载流程对装载脚本的拼接来源</t>
    <phoneticPr fontId="2" type="noConversion"/>
  </si>
  <si>
    <t>整理bddj系统，写文件流程</t>
    <phoneticPr fontId="2" type="noConversion"/>
  </si>
  <si>
    <t>对装载脚本SQL，拆分分析查看结果</t>
    <phoneticPr fontId="2" type="noConversion"/>
  </si>
  <si>
    <t>保单登记系统装载流程，分析程序流程步骤，对LOG errors的处理</t>
    <phoneticPr fontId="2" type="noConversion"/>
  </si>
  <si>
    <t>对装载insert语句加并发替换处理，对整体执行逻辑梳理</t>
    <phoneticPr fontId="2" type="noConversion"/>
  </si>
  <si>
    <t>整理bddj系统提数流程的业务逻辑分析理解</t>
    <phoneticPr fontId="2" type="noConversion"/>
  </si>
  <si>
    <t>对DataScheduleQueue表结构的结果查看，分析PRESQL字段内容及SQLTEST字段内容</t>
    <phoneticPr fontId="2" type="noConversion"/>
  </si>
  <si>
    <t>保单登记系统校验流程，对业务处理逻辑理解</t>
    <phoneticPr fontId="2" type="noConversion"/>
  </si>
  <si>
    <t>查询交易状态为0的数据，校验，多线程进行业务处理</t>
    <phoneticPr fontId="2" type="noConversion"/>
  </si>
  <si>
    <t>通过查询流程中状态生成文件，获取数据库中配置表中生成文件的位置，执行sql查询写文件sql，进行多线程执行写文件</t>
    <phoneticPr fontId="2" type="noConversion"/>
  </si>
  <si>
    <t>上传文件流程中，获取配置表中上传用户名密码，判断连接是否成功</t>
    <phoneticPr fontId="2" type="noConversion"/>
  </si>
  <si>
    <t>获取上传文件的路径,获取生成文件的路径，zip包生成路径，最终执行上传操作</t>
    <phoneticPr fontId="2" type="noConversion"/>
  </si>
  <si>
    <t>整理保单登记系统上传文件流程及通知流程</t>
    <phoneticPr fontId="2" type="noConversion"/>
  </si>
  <si>
    <t>通过相应批次的upload()方法，获取通知服务，调用三期通知的存储过程，返回结果报文，并解析，保存priplog表中</t>
    <phoneticPr fontId="2" type="noConversion"/>
  </si>
  <si>
    <t>查看程序中发送邮件功能</t>
    <phoneticPr fontId="2" type="noConversion"/>
  </si>
  <si>
    <t>编写抽取发送邮件的公共部分</t>
    <phoneticPr fontId="2" type="noConversion"/>
  </si>
  <si>
    <t>编写发送邮件测试</t>
    <phoneticPr fontId="2" type="noConversion"/>
  </si>
  <si>
    <t>下载最新保单登记3期程序，本地部署程序</t>
    <phoneticPr fontId="2" type="noConversion"/>
  </si>
  <si>
    <t>部署weblogic本地服务</t>
    <phoneticPr fontId="2" type="noConversion"/>
  </si>
  <si>
    <t>制造数据，测试邮件发送</t>
    <phoneticPr fontId="2" type="noConversion"/>
  </si>
  <si>
    <t>优化流程成功发送邮件</t>
    <phoneticPr fontId="2" type="noConversion"/>
  </si>
  <si>
    <t>更新SVN项目，合并代码</t>
    <phoneticPr fontId="2" type="noConversion"/>
  </si>
  <si>
    <t>升级238服务器：发送邮件功能代码</t>
    <phoneticPr fontId="2" type="noConversion"/>
  </si>
  <si>
    <t>例会：工作的的方向目标</t>
    <phoneticPr fontId="2" type="noConversion"/>
  </si>
  <si>
    <t>更新发邮件代码</t>
    <phoneticPr fontId="2" type="noConversion"/>
  </si>
  <si>
    <t>本地测试功能代码</t>
    <phoneticPr fontId="2" type="noConversion"/>
  </si>
  <si>
    <t>组内开会，探讨学习保险知识</t>
    <phoneticPr fontId="2" type="noConversion"/>
  </si>
  <si>
    <t>例会：汇总一周学习工作</t>
    <phoneticPr fontId="2" type="noConversion"/>
  </si>
  <si>
    <t>升级238服务器：发送邮件功能代码</t>
    <phoneticPr fontId="2" type="noConversion"/>
  </si>
  <si>
    <t>修改发送邮件功能代码问题，梳理逻辑代码</t>
    <phoneticPr fontId="2" type="noConversion"/>
  </si>
  <si>
    <t>向周佳军同事整理学习农险流程代码</t>
    <phoneticPr fontId="2" type="noConversion"/>
  </si>
  <si>
    <t>解答项目系统数据流转，系统部署，domain域配置所遇到的问题</t>
    <phoneticPr fontId="2" type="noConversion"/>
  </si>
  <si>
    <t>查看238服务器后台发邮件功能日志，查看该服务器是否能连通发送邮件服务器IP</t>
    <phoneticPr fontId="2" type="noConversion"/>
  </si>
  <si>
    <t>测试本地服务器及二期服务器发送邮件IP可以连通成功</t>
    <phoneticPr fontId="2" type="noConversion"/>
  </si>
  <si>
    <t>整理农险业务代码使用调用的流程</t>
    <phoneticPr fontId="2" type="noConversion"/>
  </si>
  <si>
    <t>整理农险流程代码，从定时任务配置文件Spring-quartz-cron-local.xml开始，进入T+1数据定时接口类，进入upload()方法</t>
    <phoneticPr fontId="2" type="noConversion"/>
  </si>
  <si>
    <t>整理upload()方法，int round = farmerInfoService.getRound()获取该数据的次数,查询FarmerDto()信息，根据配置文件的分包数，计算次数</t>
    <phoneticPr fontId="2" type="noConversion"/>
  </si>
  <si>
    <t>整理farmerInfoService.getFarmerDtoList()获取数据，遍历FarmerDto中每个设置主要信息，再查询险种下的分户主要信息，返回farmerDtoList中</t>
    <phoneticPr fontId="2" type="noConversion"/>
  </si>
  <si>
    <t>软件开发</t>
    <phoneticPr fontId="2" type="noConversion"/>
  </si>
  <si>
    <t>运行维护</t>
    <phoneticPr fontId="2" type="noConversion"/>
  </si>
  <si>
    <t>系统测试</t>
  </si>
  <si>
    <t>和兰静姐梳理系统代码流程，业务整理梳理</t>
    <phoneticPr fontId="2" type="noConversion"/>
  </si>
  <si>
    <t>整理梳理系统流程疑难问题</t>
    <phoneticPr fontId="2" type="noConversion"/>
  </si>
  <si>
    <t>向兰静姐询问农险程序功能接口的部分疑惑</t>
    <phoneticPr fontId="2" type="noConversion"/>
  </si>
  <si>
    <t>每周例会，学习Oracle PARALLEL机制和用法</t>
    <phoneticPr fontId="2" type="noConversion"/>
  </si>
  <si>
    <t>整理农险数据报送Sftp流程</t>
    <phoneticPr fontId="2" type="noConversion"/>
  </si>
  <si>
    <t>整理流程疑难问题点</t>
    <phoneticPr fontId="2" type="noConversion"/>
  </si>
  <si>
    <t>整理系统流程中T+1数据和历史数据，数据报送的方式</t>
    <phoneticPr fontId="2" type="noConversion"/>
  </si>
  <si>
    <t>询问解惑农险系统中T+1数据和历史数据报送方式的逻辑处理</t>
    <phoneticPr fontId="2" type="noConversion"/>
  </si>
  <si>
    <t>解决农险报送系统中SFTP获取源文件的具体过程，通过程序部署，数据源和各个对应的省份相匹配的配置文件，调用定时任务，执行SFTP前源文件的获取下载</t>
    <phoneticPr fontId="2" type="noConversion"/>
  </si>
  <si>
    <t>整理农险业务模型数据结构</t>
    <phoneticPr fontId="2" type="noConversion"/>
  </si>
  <si>
    <t>编写整理农闲系统业务模型数据结构</t>
    <phoneticPr fontId="2" type="noConversion"/>
  </si>
  <si>
    <t>使用EXCEL生成建表SQL脚本</t>
    <phoneticPr fontId="2" type="noConversion"/>
  </si>
  <si>
    <t>测试建表语句在数据库的执行情况</t>
    <phoneticPr fontId="2" type="noConversion"/>
  </si>
  <si>
    <t>修改建表语句中子段非空的属性</t>
    <phoneticPr fontId="2" type="noConversion"/>
  </si>
  <si>
    <t>测试建表语句</t>
    <phoneticPr fontId="2" type="noConversion"/>
  </si>
  <si>
    <t>存量服务器升级程序</t>
    <phoneticPr fontId="2" type="noConversion"/>
  </si>
  <si>
    <t>重新部署服务器235，239，配置切换数据源</t>
    <phoneticPr fontId="2" type="noConversion"/>
  </si>
  <si>
    <t>1.配置数据库存量报送 2.例会</t>
    <phoneticPr fontId="2" type="noConversion"/>
  </si>
  <si>
    <t>查看上周存量数据是否文件完成，查看66，68服务器日志，查找错误</t>
    <phoneticPr fontId="2" type="noConversion"/>
  </si>
  <si>
    <t>更改数据库中235，68，66服务器的小数据量的批次号写文件</t>
    <phoneticPr fontId="2" type="noConversion"/>
  </si>
  <si>
    <t>了解保单登记系统中压缩功能的编写，类似编写小Demo</t>
    <phoneticPr fontId="2" type="noConversion"/>
  </si>
  <si>
    <t>数据库操作</t>
  </si>
  <si>
    <t>获取已上传存量包通知后的结果</t>
    <phoneticPr fontId="2" type="noConversion"/>
  </si>
  <si>
    <t>每个服务器继续各写5个批次文件，打包</t>
    <phoneticPr fontId="2" type="noConversion"/>
  </si>
  <si>
    <t>统计235服务器数据，235服务器后台日志出错，查看weblogic数据源配置，更改连接数，4521，4519重新写文件，打包</t>
    <phoneticPr fontId="2" type="noConversion"/>
  </si>
  <si>
    <t>235，236，237，239服务器存量通知</t>
    <phoneticPr fontId="2" type="noConversion"/>
  </si>
  <si>
    <t>软件开发</t>
  </si>
  <si>
    <t>优化发邮件信息内容，测试功能</t>
    <phoneticPr fontId="2" type="noConversion"/>
  </si>
  <si>
    <t>存量批次继续写文件打包操作</t>
    <phoneticPr fontId="2" type="noConversion"/>
  </si>
  <si>
    <t>获取235服务器存量批次结果，整理存量68服务器遗漏的批次号，写文件</t>
    <phoneticPr fontId="2" type="noConversion"/>
  </si>
  <si>
    <t>优化发邮件信息内容</t>
    <phoneticPr fontId="2" type="noConversion"/>
  </si>
  <si>
    <t>通知20个批次</t>
    <phoneticPr fontId="2" type="noConversion"/>
  </si>
  <si>
    <t>运行维护</t>
  </si>
  <si>
    <t>存量批次通知</t>
    <phoneticPr fontId="2" type="noConversion"/>
  </si>
  <si>
    <t>存量获取结果</t>
    <phoneticPr fontId="2" type="noConversion"/>
  </si>
  <si>
    <t>增添农险建表数据结构中个别表中主键字段</t>
    <phoneticPr fontId="2" type="noConversion"/>
  </si>
  <si>
    <t>通知服务器批次号</t>
    <phoneticPr fontId="2" type="noConversion"/>
  </si>
  <si>
    <t>获取结果</t>
    <phoneticPr fontId="2" type="noConversion"/>
  </si>
  <si>
    <t>将农险数据结构表表名更改为mid_表，更改农险数据结构分户标的清单变化量表名长度</t>
    <phoneticPr fontId="2" type="noConversion"/>
  </si>
  <si>
    <t>重启服务器获取服务器前一天通知的批次号结果</t>
    <phoneticPr fontId="2" type="noConversion"/>
  </si>
  <si>
    <t>查看平台服务器结果状态为12的结果返回处理结果包。在新库中将模型数据结构创建在数据库中</t>
    <phoneticPr fontId="2" type="noConversion"/>
  </si>
  <si>
    <t>获取存量批次号结果，通知20个批次</t>
    <phoneticPr fontId="2" type="noConversion"/>
  </si>
  <si>
    <t>通知20个存量批次号，更改数据库中存量批次准备写文件状态，写文件打包</t>
    <phoneticPr fontId="2" type="noConversion"/>
  </si>
  <si>
    <t>查看服务器写文件结果</t>
    <phoneticPr fontId="2" type="noConversion"/>
  </si>
  <si>
    <t>编辑python命令，将存量批次压缩包上传平台</t>
    <phoneticPr fontId="2" type="noConversion"/>
  </si>
  <si>
    <t>删除平台空间，查看数据库thr下状态为13存量数据，删除批次压缩包，扩展空间</t>
    <phoneticPr fontId="2" type="noConversion"/>
  </si>
  <si>
    <t>编辑python命令,上传236服务器存量批次</t>
    <phoneticPr fontId="2" type="noConversion"/>
  </si>
  <si>
    <t>获取通知结果235，236，237，239。再通知20个存量批次</t>
    <phoneticPr fontId="2" type="noConversion"/>
  </si>
  <si>
    <t>编写python上传脚本，上传zip存量压缩包</t>
    <phoneticPr fontId="2" type="noConversion"/>
  </si>
  <si>
    <t>查看上周240服务器存量批次改为235，236，237，239服务器批次号写文件结果，处理236，237，239未能完成写文件原因</t>
    <phoneticPr fontId="2" type="noConversion"/>
  </si>
  <si>
    <t>获取上周通知及剩余存量批次结果，通知20个存量批次</t>
    <phoneticPr fontId="2" type="noConversion"/>
  </si>
  <si>
    <t>上传235存量zip包，重新将236，237，239重启服务器，写文件</t>
    <phoneticPr fontId="2" type="noConversion"/>
  </si>
  <si>
    <t>1.例会。2.springboot部署搭建，将240服务器上批次转移至235，236，237，239服务器，更改数据库状态，写文件</t>
    <phoneticPr fontId="2" type="noConversion"/>
  </si>
  <si>
    <t>修改扩充农险数据结构表中字段数据类型</t>
    <phoneticPr fontId="2" type="noConversion"/>
  </si>
  <si>
    <t>获取存量结果，通知新20个存量批次</t>
    <phoneticPr fontId="2" type="noConversion"/>
  </si>
  <si>
    <t>编写python上传脚本，上传236，237，239剩余存量批次zip包</t>
    <phoneticPr fontId="2" type="noConversion"/>
  </si>
  <si>
    <t>农险数据结构各主信息表新增agri_flag字段</t>
    <phoneticPr fontId="2" type="noConversion"/>
  </si>
  <si>
    <t>修改农险数据库数据结构表字段名</t>
    <phoneticPr fontId="2" type="noConversion"/>
  </si>
  <si>
    <t>整理备份48服务器存量批次zip包</t>
    <phoneticPr fontId="2" type="noConversion"/>
  </si>
  <si>
    <t>学习修改编辑上传48服务器python程序</t>
    <phoneticPr fontId="2" type="noConversion"/>
  </si>
  <si>
    <t>编辑上传48命令参数</t>
    <phoneticPr fontId="2" type="noConversion"/>
  </si>
  <si>
    <t>编写Sql脚本，插入batchinfo表，executestatus表中拆分后新批次号</t>
    <phoneticPr fontId="2" type="noConversion"/>
  </si>
  <si>
    <t>查看服务器上存储空间大小，更改数据库executestatus表写文件打包状态，写文件</t>
    <phoneticPr fontId="2" type="noConversion"/>
  </si>
  <si>
    <t>获取上一周遗留的批次结果，查看周五新批次号写文件结果</t>
    <phoneticPr fontId="2" type="noConversion"/>
  </si>
  <si>
    <t>运行维护</t>
    <phoneticPr fontId="2" type="noConversion"/>
  </si>
  <si>
    <t>编写配置定时任务语句，编写定时上传脚本命令，更改数据库写文件状态</t>
    <phoneticPr fontId="2" type="noConversion"/>
  </si>
  <si>
    <t>编写上传命令，上传新写完文件的批次，通知该批次号，试验是否能入库成功</t>
    <phoneticPr fontId="2" type="noConversion"/>
  </si>
  <si>
    <t>和小卉拆分批次重新灌数，更改数据库中状态，删除服务器上未完成文件的文件夹及文件内容，重新写文件</t>
    <phoneticPr fontId="2" type="noConversion"/>
  </si>
  <si>
    <t>获取存量结果，获取大存量批次号结果，未能成功入库，查看返回结果及原因</t>
    <phoneticPr fontId="2" type="noConversion"/>
  </si>
  <si>
    <t>通知存量批次，再次试验大存量批次等待结果</t>
    <phoneticPr fontId="2" type="noConversion"/>
  </si>
  <si>
    <t>将235-239服务器上状态为13的zip包上传至48服务器，删除服务器上的批次扩展空间</t>
    <phoneticPr fontId="2" type="noConversion"/>
  </si>
  <si>
    <t>删除平台状态为13的zip包扩展上传路径空间</t>
    <phoneticPr fontId="2" type="noConversion"/>
  </si>
  <si>
    <t>获取昨天试验的大存量批次结果，未能成功入库并查看结果</t>
    <phoneticPr fontId="2" type="noConversion"/>
  </si>
  <si>
    <t>获取以前通知的存量批次结果</t>
    <phoneticPr fontId="2" type="noConversion"/>
  </si>
  <si>
    <t>编写上传命令，上传昨天写文件的批次，通知该批次号，试验是否能入库成功</t>
    <phoneticPr fontId="2" type="noConversion"/>
  </si>
  <si>
    <t>查看服务器写文件完成情况，236文件完成但没有完成打包，查看日志原因，重新修改数据库中状态，删除未完成的文件，重启程序重新生成文件</t>
    <phoneticPr fontId="2" type="noConversion"/>
  </si>
  <si>
    <t>编辑sh命令，删除空间不足的服务器的文件，只存留zip包</t>
    <phoneticPr fontId="2" type="noConversion"/>
  </si>
  <si>
    <t>查看40个存量批次写文件情况，编辑上传命令，上传20个存量批次包</t>
    <phoneticPr fontId="2" type="noConversion"/>
  </si>
  <si>
    <t>获取昨天通知的存量批次号结果，部分入库</t>
    <phoneticPr fontId="2" type="noConversion"/>
  </si>
  <si>
    <t>删除平台状态为13和状态11的存量批次zip包，扩展平台空间</t>
    <phoneticPr fontId="2" type="noConversion"/>
  </si>
  <si>
    <t>通知上午上传的20个存量批次</t>
    <phoneticPr fontId="2" type="noConversion"/>
  </si>
  <si>
    <t>通过服务器日志获取通知的结果</t>
    <phoneticPr fontId="2" type="noConversion"/>
  </si>
  <si>
    <t>235，236，239服务器关闭，查看日志是否报错，重启程序主管与宿管</t>
    <phoneticPr fontId="2" type="noConversion"/>
  </si>
  <si>
    <t>插入数据库存量批次号（batchnoinfo和executestatus表）更改数据库executestatus表写文件状态，程序读取数据库写文件</t>
    <phoneticPr fontId="2" type="noConversion"/>
  </si>
  <si>
    <t>查看上一周写文件的结果，查看服务器日志，抽样检查对比文件完成的条数是否准确</t>
    <phoneticPr fontId="2" type="noConversion"/>
  </si>
  <si>
    <t>获取executestatus表上周通知的存量批次结果</t>
    <phoneticPr fontId="2" type="noConversion"/>
  </si>
  <si>
    <t>查看服务器文件完成的情况，235，236个别批次未完成，重启服务，重新完成文件</t>
    <phoneticPr fontId="2" type="noConversion"/>
  </si>
  <si>
    <t>获取executestatus表通知的存量批次结果，通知20个存量批次与平台</t>
    <phoneticPr fontId="2" type="noConversion"/>
  </si>
  <si>
    <t>查看服务器空间大小，删除存量批次文件中000002目录，保留zip文件包，更改数据库中写文件状态，程序读取状态写文件</t>
    <phoneticPr fontId="2" type="noConversion"/>
  </si>
  <si>
    <t>删除每个批次文件夹下存量批次000002文件，程序读取数据库executestatus表状态写文件，插入新的存量批次号在sec库中</t>
    <phoneticPr fontId="2" type="noConversion"/>
  </si>
  <si>
    <t>查看文件完成情况，编写上传平台脚本，文件完成的存量批次上传平台</t>
    <phoneticPr fontId="2" type="noConversion"/>
  </si>
  <si>
    <t>将服务器中后台日志异常的重启程序，删除当前写文件批次文件夹，重新写文件</t>
    <phoneticPr fontId="2" type="noConversion"/>
  </si>
  <si>
    <t>获取存量批次号处理结果记录统计</t>
    <phoneticPr fontId="2" type="noConversion"/>
  </si>
  <si>
    <t>编写数据质量报告sql</t>
    <phoneticPr fontId="2" type="noConversion"/>
  </si>
  <si>
    <t>通知上午上传的20个存量批次zip包，更改数据库中未写文件的存量批次号状态，程序进行写文件</t>
    <phoneticPr fontId="2" type="noConversion"/>
  </si>
  <si>
    <t>查看服务器写文件的完成状态情况，文件完成的存量批次编写上传平台脚本</t>
    <phoneticPr fontId="2" type="noConversion"/>
  </si>
  <si>
    <t>获取通知的存量批次处理结果统计excel表中</t>
    <phoneticPr fontId="2" type="noConversion"/>
  </si>
  <si>
    <t>更改数据库状态写文件，编写定时上传批次命令</t>
    <phoneticPr fontId="2" type="noConversion"/>
  </si>
  <si>
    <t>脚本中查找数据治理excel表中默认值字段</t>
    <phoneticPr fontId="2" type="noConversion"/>
  </si>
  <si>
    <t>查看服务器写文件情况，上传文件情况，获取存量批次号处理结果记录</t>
    <phoneticPr fontId="2" type="noConversion"/>
  </si>
  <si>
    <t>查看上一周写文件的结果，查看服务器日志，重启67和236服务器，重新写文件</t>
    <phoneticPr fontId="2" type="noConversion"/>
  </si>
  <si>
    <t>编写上传命令，上传通知批次</t>
    <phoneticPr fontId="2" type="noConversion"/>
  </si>
  <si>
    <t>整理sql数据质量报告中的含默认值的批注</t>
    <phoneticPr fontId="2" type="noConversion"/>
  </si>
  <si>
    <t>获取上周处理结果，清理服务器空间</t>
    <phoneticPr fontId="2" type="noConversion"/>
  </si>
  <si>
    <t>查看写文件状态，获取存量处理的结果</t>
    <phoneticPr fontId="2" type="noConversion"/>
  </si>
  <si>
    <t>修改数据库写文件状态，存量批次写文件</t>
    <phoneticPr fontId="2" type="noConversion"/>
  </si>
  <si>
    <t>整理全部存量批次号，通知20个批次</t>
    <phoneticPr fontId="2" type="noConversion"/>
  </si>
  <si>
    <t>通知上午上传的20个存量批次zip包</t>
    <phoneticPr fontId="2" type="noConversion"/>
  </si>
  <si>
    <t>需求分析</t>
  </si>
  <si>
    <t>整理服务器空间，更改50个存量批次写文件状态，写文件</t>
    <phoneticPr fontId="2" type="noConversion"/>
  </si>
  <si>
    <t>整理编写数据质量业务规则sql脚本</t>
    <phoneticPr fontId="2" type="noConversion"/>
  </si>
  <si>
    <t>获取存量批次处理的结果，编辑上传命令</t>
    <phoneticPr fontId="2" type="noConversion"/>
  </si>
  <si>
    <t>通知20个存量批次，删除平台结果为13和11的批次zip包</t>
    <phoneticPr fontId="2" type="noConversion"/>
  </si>
  <si>
    <t>删除服务器已经上传平台的批次写文件的文件夹及内容</t>
    <phoneticPr fontId="2" type="noConversion"/>
  </si>
  <si>
    <t>获取处理的存量批次结果</t>
    <phoneticPr fontId="2" type="noConversion"/>
  </si>
  <si>
    <t>通知20个存量批次，删除平台结果11的批次zip包</t>
    <phoneticPr fontId="2" type="noConversion"/>
  </si>
  <si>
    <t>获取处理的存量批次结果，通知20个存量批次</t>
    <phoneticPr fontId="2" type="noConversion"/>
  </si>
  <si>
    <t>删除平台上有结果的存量批次，修改数据库中写文件状态，程序执行写文件</t>
    <phoneticPr fontId="2" type="noConversion"/>
  </si>
  <si>
    <t>获取上一周通知的存量批次，编写存量批次zip包上传平台命令，再通知20个存量批次</t>
    <phoneticPr fontId="2" type="noConversion"/>
  </si>
  <si>
    <t>删除平台有结果的存量批次，空间释放</t>
    <phoneticPr fontId="2" type="noConversion"/>
  </si>
  <si>
    <t>查看上周写文件情况，拉取服务器写文件日志检查出错情况,重启服务器，删除未完成的文件重新写文件</t>
    <phoneticPr fontId="2" type="noConversion"/>
  </si>
  <si>
    <t>获取通知的存量批次结果，再通知存量批次20个</t>
    <phoneticPr fontId="2" type="noConversion"/>
  </si>
  <si>
    <t>编写通知批次zip包上传命令，删除平台空间</t>
    <phoneticPr fontId="2" type="noConversion"/>
  </si>
  <si>
    <t>查看67服务器写文件情况</t>
    <phoneticPr fontId="2" type="noConversion"/>
  </si>
  <si>
    <t>获取通知的存量批次结果，再通知存量批次20个,删除平台有结果的存量批次zip包</t>
    <phoneticPr fontId="2" type="noConversion"/>
  </si>
  <si>
    <t>获取通知存量批次结果</t>
    <phoneticPr fontId="2" type="noConversion"/>
  </si>
  <si>
    <t>再通知20个存量批次</t>
    <phoneticPr fontId="2" type="noConversion"/>
  </si>
  <si>
    <t>整理编写数据质量业务规则sql脚本检查编写脚本逻辑</t>
    <phoneticPr fontId="2" type="noConversion"/>
  </si>
  <si>
    <t>服务器写文件Could not create pool connection. The DBMS driver exception was: IO 错误: Socket read timed out错误原有查找，原因可能为数据库中线程数连接数据库连接池超过数据库连接池，减少多个服务器同时写文件</t>
    <phoneticPr fontId="2" type="noConversion"/>
  </si>
  <si>
    <t>数据库中二期未写文件的存量批次，更改数据库写文件状态让程序写文件</t>
    <phoneticPr fontId="2" type="noConversion"/>
  </si>
  <si>
    <t>获取存量数据通知后的结果</t>
    <phoneticPr fontId="2" type="noConversion"/>
  </si>
  <si>
    <t>创建空的数据库，本地测试脚本语法错误</t>
    <phoneticPr fontId="2" type="noConversion"/>
  </si>
  <si>
    <t>根据错误信息，修改对应脚本错误</t>
    <phoneticPr fontId="2" type="noConversion"/>
  </si>
  <si>
    <t>编写整理脚本有关身份证类型的SQL</t>
    <phoneticPr fontId="2" type="noConversion"/>
  </si>
  <si>
    <t>修改sql脚本错误，重新测试语法错误</t>
    <phoneticPr fontId="2" type="noConversion"/>
  </si>
  <si>
    <t>获取已经通知过的存量批次结果</t>
    <phoneticPr fontId="2" type="noConversion"/>
  </si>
  <si>
    <t>查看237.239写文件情况，有问题的存量批次删除后，批次重新写文件。清理平台结果获取完成的存量批次，编写上传平台zip包命令</t>
    <phoneticPr fontId="2" type="noConversion"/>
  </si>
  <si>
    <t>统计编写Sql清单，整理未完成的SQL及逻辑错误</t>
    <phoneticPr fontId="2" type="noConversion"/>
  </si>
  <si>
    <t>查看文件完成大小，手动调用上传平台命令的存量批次zip包</t>
    <phoneticPr fontId="2" type="noConversion"/>
  </si>
  <si>
    <t>整理统计数据质量业务规则sql脚本</t>
    <phoneticPr fontId="2" type="noConversion"/>
  </si>
  <si>
    <t>查看数据质量业务规则sql脚本逻辑问题，修改语句</t>
    <phoneticPr fontId="2" type="noConversion"/>
  </si>
  <si>
    <t>查看数据质量业务规则sql脚本规则描述和编写逻辑</t>
    <phoneticPr fontId="2" type="noConversion"/>
  </si>
  <si>
    <t>获取已经通知过的存量批次结果，统计待通知的存量批次</t>
    <phoneticPr fontId="2" type="noConversion"/>
  </si>
  <si>
    <t>获取存量批次的结果</t>
    <phoneticPr fontId="2" type="noConversion"/>
  </si>
  <si>
    <t>例会年度总结</t>
    <phoneticPr fontId="2" type="noConversion"/>
  </si>
  <si>
    <t>编辑修改服务器执行的规则脚本sql</t>
  </si>
  <si>
    <t>编辑修改服务器执行的规则脚本sql</t>
    <phoneticPr fontId="2" type="noConversion"/>
  </si>
  <si>
    <t>获取年前的通知结果，查询数据库的交易条数对比</t>
    <phoneticPr fontId="2" type="noConversion"/>
  </si>
  <si>
    <t>测试通知4个批次</t>
    <phoneticPr fontId="2" type="noConversion"/>
  </si>
  <si>
    <t>上传152服务器sql脚本，调度执行160个规则脚本，继续整理检验其它规则逻辑</t>
    <phoneticPr fontId="2" type="noConversion"/>
  </si>
  <si>
    <t>获取测试通知的4个批次结果，继续通知20个批次</t>
    <phoneticPr fontId="2" type="noConversion"/>
  </si>
  <si>
    <t>查看服务器运行sql错误，新增数据库sql中调用的函数方法，删除执行的sql,继续执行未完成sql</t>
    <phoneticPr fontId="2" type="noConversion"/>
  </si>
  <si>
    <t>查看服务器运行sql状态,对insured表特殊处理，继续执行未完成的脚本调度，修改规则脚本中表内自关联用户的添加，继续执行脚本</t>
    <phoneticPr fontId="2" type="noConversion"/>
  </si>
  <si>
    <t>查看二期存量4765和4756数据问题，编写更改交易编码和批次号脚本，从平台表数据灌到PTO</t>
    <phoneticPr fontId="2" type="noConversion"/>
  </si>
  <si>
    <t>统计PT05336，5337数据和4756，4765数据，再调用脚本命令将PT0数据插入平台表中</t>
    <phoneticPr fontId="2" type="noConversion"/>
  </si>
  <si>
    <t>编写5336，5337数据脚本，插入executestatus表和batchnoinfo中，执行写文件操作</t>
    <phoneticPr fontId="2" type="noConversion"/>
  </si>
  <si>
    <t>查看服务器文件完成情况，获取周六日处理的存量批次结果</t>
    <phoneticPr fontId="2" type="noConversion"/>
  </si>
  <si>
    <t>编写上传存量zip包命令，上传至平台，通知剩余的存量数据批次</t>
    <phoneticPr fontId="2" type="noConversion"/>
  </si>
  <si>
    <t>拆分规则sq，编写服务器运行sql，将数据存放在check库中</t>
    <phoneticPr fontId="2" type="noConversion"/>
  </si>
  <si>
    <t>将剩余的规则sql，更改为服务器运行命令执行sql,修改部分运行错误</t>
    <phoneticPr fontId="2" type="noConversion"/>
  </si>
  <si>
    <t>获取存量批次结果，统计二期存量数据</t>
    <phoneticPr fontId="2" type="noConversion"/>
  </si>
  <si>
    <t>获取所有剩余存量批次结果，查询遗留的存量文件包结果状态，日志表中查询结果与服务器结果获取有出入，将该批次重新换交易编号和批次号重新上报通知</t>
    <phoneticPr fontId="2" type="noConversion"/>
  </si>
  <si>
    <t>统计5023批次号数据，执行更换批次号脚本</t>
    <phoneticPr fontId="2" type="noConversion"/>
  </si>
  <si>
    <t>查看服务器脚本运行情况，检验数据的正确性</t>
    <phoneticPr fontId="2" type="noConversion"/>
  </si>
  <si>
    <t>将所有规则sql分别拆成单表文件</t>
    <phoneticPr fontId="2" type="noConversion"/>
  </si>
  <si>
    <t>查看文件完成情况，编写上传命令，通知5349存量批次，重新获取14个存量批次为12的结果</t>
    <phoneticPr fontId="2" type="noConversion"/>
  </si>
  <si>
    <t>查看规则PRP_3rd_P_A_I_002828脚本，检验平台数据和业务数据</t>
    <phoneticPr fontId="2" type="noConversion"/>
  </si>
  <si>
    <t>查看规则PRP_3rd_P_A_I_000231脚本，检验平台数据和业务数据</t>
    <phoneticPr fontId="2" type="noConversion"/>
  </si>
  <si>
    <t>查看规则PRP_3rd_P_A_I_000239脚本，检验平台数据和业务数据</t>
    <phoneticPr fontId="2" type="noConversion"/>
  </si>
  <si>
    <t>更改规则PRP_3rd_P_A_I_000275脚本，重新插入校验库中，统计数据</t>
    <phoneticPr fontId="2" type="noConversion"/>
  </si>
  <si>
    <t>重新梳理规则逻辑，更改PRP_3rd_P_A_I_002087脚本，重新插入校验库中，统计数据</t>
    <phoneticPr fontId="2" type="noConversion"/>
  </si>
  <si>
    <t>更改PRP_3rd_P_A_I_002087脚本，重新插入校验库中，统计数据</t>
    <phoneticPr fontId="2" type="noConversion"/>
  </si>
  <si>
    <t>更改规则PRP_3rd_P_A_I_000276脚本，重新插入校验库中，统计数据</t>
    <phoneticPr fontId="2" type="noConversion"/>
  </si>
  <si>
    <t>查看规则PRP_3rd_P_A_I_000301脚本，检验平台数据和业务数据</t>
    <phoneticPr fontId="2" type="noConversion"/>
  </si>
  <si>
    <t>更改规则PRP_3rd_P_A_I_000298脚本，重新插入校验库中</t>
    <phoneticPr fontId="2" type="noConversion"/>
  </si>
  <si>
    <t>统计数据，查看规则PRP_3rd_P_A_I_000298脚本，检验平台数据和业务数据</t>
    <phoneticPr fontId="2" type="noConversion"/>
  </si>
  <si>
    <t>更改规则PRP_3rd_P_A_I_000299脚本，重新插入校验库中</t>
    <phoneticPr fontId="2" type="noConversion"/>
  </si>
  <si>
    <t>更改规则PRP_3rd_P_A_I_000300脚本，重新插入校验库中</t>
    <phoneticPr fontId="2" type="noConversion"/>
  </si>
  <si>
    <t>统计数据，查看规则PRP_3rd_P_A_I_000299脚本，检验平台数据和业务数据</t>
    <phoneticPr fontId="2" type="noConversion"/>
  </si>
  <si>
    <t>统计数据，查看规则PRP_3rd_P_A_I_000300脚本，检验平台数据和业务数据</t>
    <phoneticPr fontId="2" type="noConversion"/>
  </si>
  <si>
    <t>统计整理规则清单数据错误数据量，合并excel中校验条数，将原先I3_表drop,将现有的表重命名以I3_为前缀的213张表，创建以I_为前缀的213张表</t>
    <phoneticPr fontId="2" type="noConversion"/>
  </si>
  <si>
    <t>查看规则PRP_3rd_P_A_I_000302脚本，检验平台数据和业务数据</t>
    <phoneticPr fontId="2" type="noConversion"/>
  </si>
  <si>
    <t>查看规则PRP_3rd_P_A_I_000236脚本，检验平台数据和业务数据</t>
    <phoneticPr fontId="2" type="noConversion"/>
  </si>
  <si>
    <t>查看规则PRP_3rd_P_A_I_002279脚本，检验平台数据和业务数据</t>
    <phoneticPr fontId="2" type="noConversion"/>
  </si>
  <si>
    <t>查看规则PRP_3rd_P_A_I_002270脚本，检验平台数据和业务数据</t>
    <phoneticPr fontId="2" type="noConversion"/>
  </si>
  <si>
    <t>查看规则PRP_3rd_P_A_I_002283脚本，检验平台数据和业务数据</t>
    <phoneticPr fontId="2" type="noConversion"/>
  </si>
  <si>
    <t>完善规则PRP_3rd_P_A_I_000236反馈描述</t>
    <phoneticPr fontId="2" type="noConversion"/>
  </si>
  <si>
    <t>（表内）新下发的数据质量校验规则与旧版数据质量规则校验比对，筛选出不同规则内容，过滤删除的规则</t>
    <phoneticPr fontId="2" type="noConversion"/>
  </si>
  <si>
    <t>（表内）把新增的规则和规则编号相同，规则内容有变更的数据质量规则筛选出，整理excel</t>
    <phoneticPr fontId="2" type="noConversion"/>
  </si>
  <si>
    <t>查看表内规则sql中脚本逻辑问题，理解业务校验内容</t>
    <phoneticPr fontId="2" type="noConversion"/>
  </si>
  <si>
    <t>将本地脚本修改为服务器运行脚本</t>
    <phoneticPr fontId="2" type="noConversion"/>
  </si>
  <si>
    <t>查看规则PRP_3rd_P_A_I_000136脚本，检验平台数据和业务数据</t>
    <phoneticPr fontId="2" type="noConversion"/>
  </si>
  <si>
    <t>查询二期存量数据库，删除平台二期存量ZIP包</t>
    <phoneticPr fontId="2" type="noConversion"/>
  </si>
  <si>
    <t>调用全量脚本a和b，重跑规则清单数据</t>
    <phoneticPr fontId="2" type="noConversion"/>
  </si>
  <si>
    <t>调用全量脚本e和f，重跑规则清单数据</t>
    <phoneticPr fontId="2" type="noConversion"/>
  </si>
  <si>
    <t>将服务器脚本编辑9个sh文件，编辑调度命令执行全量sql</t>
    <phoneticPr fontId="2" type="noConversion"/>
  </si>
  <si>
    <t>调用全量脚本c和d，重跑规则清单数据</t>
    <phoneticPr fontId="2" type="noConversion"/>
  </si>
  <si>
    <t>整理成excel，将对比的数据质量规则内容规则校验转变为SQL校验语句</t>
    <phoneticPr fontId="2" type="noConversion"/>
  </si>
  <si>
    <t>（表内）对比更改的规则内容与表内旧规则内容，共有309</t>
    <phoneticPr fontId="2" type="noConversion"/>
  </si>
  <si>
    <t>根据更改后的规则内容编写sql</t>
    <phoneticPr fontId="2" type="noConversion"/>
  </si>
  <si>
    <t>新增校验规则内容（交易完成时间年与日小于等于交易编码中的7-14位），编写sql</t>
    <phoneticPr fontId="2" type="noConversion"/>
  </si>
  <si>
    <t>整理excel中编写的sql,修改为insert into 为前缀语句</t>
    <phoneticPr fontId="2" type="noConversion"/>
  </si>
  <si>
    <t>将所有的sql语句在本地plsql中运行，检验sql语法错误</t>
    <phoneticPr fontId="2" type="noConversion"/>
  </si>
  <si>
    <t>和小卉，员员探讨未完成的规则内容的sql</t>
    <phoneticPr fontId="2" type="noConversion"/>
  </si>
  <si>
    <t>旧版数据质量规则校验中部分和吕哥反馈的确认的规则更新合并到新的数据质量规则excel中</t>
    <phoneticPr fontId="2" type="noConversion"/>
  </si>
  <si>
    <t>将更改后的sql合并到按表拆分的规则校验脚本中</t>
    <phoneticPr fontId="2" type="noConversion"/>
  </si>
  <si>
    <t>查看excel中遗漏的规则内容，整理未写的规则内容有13条，编写规则内容sql</t>
    <phoneticPr fontId="2" type="noConversion"/>
  </si>
  <si>
    <t>将所有校验规则按照表拆分，并将新增的规则校验sql合并</t>
    <phoneticPr fontId="2" type="noConversion"/>
  </si>
  <si>
    <t>本地数据库测试新增sql</t>
    <phoneticPr fontId="2" type="noConversion"/>
  </si>
  <si>
    <t>修改脚本为服务器运行脚本，上传152服务器，编写服务器执行命令执行新增的sql</t>
    <phoneticPr fontId="2" type="noConversion"/>
  </si>
  <si>
    <t>调用全量脚本g和h，重跑规则清单数据</t>
    <phoneticPr fontId="2" type="noConversion"/>
  </si>
  <si>
    <t>调用全量脚本i,重跑规则清单数据</t>
    <phoneticPr fontId="2" type="noConversion"/>
  </si>
  <si>
    <t>根据删除的规则内容的规则编号，删除按表整理的全量服务器脚本对应的规则sql</t>
    <phoneticPr fontId="2" type="noConversion"/>
  </si>
  <si>
    <t>测试发邮件内容</t>
    <phoneticPr fontId="2" type="noConversion"/>
  </si>
  <si>
    <t>升级发邮件功能代码</t>
    <phoneticPr fontId="2" type="noConversion"/>
  </si>
  <si>
    <t>存量获取结果，存量批次通知</t>
    <phoneticPr fontId="2" type="noConversion"/>
  </si>
  <si>
    <t>整理年前sql查看记录</t>
  </si>
  <si>
    <t>查看服务器运行状态</t>
    <phoneticPr fontId="2" type="noConversion"/>
  </si>
  <si>
    <t>数据质量第二批下发清单规则查询整理归纳</t>
    <phoneticPr fontId="2" type="noConversion"/>
  </si>
  <si>
    <t>探查规则Procmain规则PRP_3rd_P_A_I_000019中数据质量问题</t>
  </si>
  <si>
    <t>探查规则Procmain规则PRP_3rd_P_A_I_000020中数据质量问题</t>
  </si>
  <si>
    <t>探查规则Procmain规则PRP_3rd_P_A_I_000021中数据质量问题</t>
  </si>
  <si>
    <t>探查规则Procmain规则PRP_3rd_P_A_I_000022中数据质量问题</t>
  </si>
  <si>
    <t>探查规则Procmain规则PRP_3rd_P_A_I_000025中数据质量问题</t>
  </si>
  <si>
    <t>探查规则Procmain规则PRP_3rd_P_A_I_000027中数据质量问题</t>
  </si>
  <si>
    <t>探查规则Procmain规则PRP_3rd_P_A_I_000036中数据质量问题</t>
  </si>
  <si>
    <t>探查规则Procmain规则PRP_3rd_P_A_I_000041中数据质量问题</t>
  </si>
  <si>
    <t>探查规则Procmain规则PRP_3rd_P_A_I_000044中数据质量问题</t>
  </si>
  <si>
    <t>探查规则Procmain规则PRP_3rd_P_A_I_000046中数据质量问题</t>
  </si>
  <si>
    <t>探查规则Procmain规则PRP_3rd_P_A_I_000050中数据质量问题</t>
  </si>
  <si>
    <t>探查规则Procmain规则PRP_3rd_P_A_I_000052中数据质量问题</t>
  </si>
  <si>
    <t>探查规则Procmain规则PRP_3rd_P_A_I_000060中数据质量问题</t>
  </si>
  <si>
    <t>探查规则Procmain规则PRP_3rd_P_A_I_000068中数据质量问题</t>
  </si>
  <si>
    <t>探查规则Procmain规则PRP_3rd_P_A_I_000069中数据质量问题</t>
  </si>
  <si>
    <t>探查规则Procmain规则PRP_3rd_P_A_I_000073中数据质量问题</t>
  </si>
  <si>
    <t>和员员一起探讨整理procmain中有数据问题规则</t>
    <phoneticPr fontId="2" type="noConversion"/>
  </si>
  <si>
    <t>整理上周标的表的所有校验规则</t>
    <phoneticPr fontId="2" type="noConversion"/>
  </si>
  <si>
    <t>探查部分理赔（PRP_3rd_P_A_I_002364-PRP_3rd_P_A_I_002392）中数据质量问题</t>
    <phoneticPr fontId="2" type="noConversion"/>
  </si>
  <si>
    <t>探查部分理赔（PRP_3rd_P_A_I_002395-PRP_3rd_P_A_I_002441）中数据质量问题</t>
    <phoneticPr fontId="2" type="noConversion"/>
  </si>
  <si>
    <t>将昨天查看的理赔规则和小卉部分查看的理赔规则汇总合并</t>
    <phoneticPr fontId="2" type="noConversion"/>
  </si>
  <si>
    <t>查看理赔医疗费用信息表规则PRP_3rd_P_A_I_002695中数据质量问题</t>
    <phoneticPr fontId="2" type="noConversion"/>
  </si>
  <si>
    <t>查看理赔医疗费用信息表规则PRP_3rd_P_A_I_002696中数据质量问题</t>
    <phoneticPr fontId="2" type="noConversion"/>
  </si>
  <si>
    <t>查看理赔医疗费用信息表规则PRP_3rd_P_A_I_002698中数据质量问题</t>
    <phoneticPr fontId="2" type="noConversion"/>
  </si>
  <si>
    <t>查看手术信息表规则PRP_3rd_P_A_I_002747中数据质量问题</t>
    <phoneticPr fontId="2" type="noConversion"/>
  </si>
  <si>
    <t>查看手术信息表规则PRP_3rd_P_A_I_002752中数据质量问题</t>
    <phoneticPr fontId="2" type="noConversion"/>
  </si>
  <si>
    <t>和小卉的规则汇总，找吕哥一起探讨第二批数据质量报告已经完成的规则数据质量问题反馈</t>
    <phoneticPr fontId="2" type="noConversion"/>
  </si>
  <si>
    <t>查看疾病信息表规则PRP_3rd_P_A_I_002763，PRP_3rd_P_A_I_002765中数据质量问题，</t>
    <phoneticPr fontId="2" type="noConversion"/>
  </si>
  <si>
    <t>查看疾病信息表规则PRP_3rd_P_A_I_002767，PRP_3rd_P_A_I_002768中数据质量问题</t>
    <phoneticPr fontId="2" type="noConversion"/>
  </si>
  <si>
    <t>查看疾病信息表规则PRP_3rd_P_A_I_002771，PRP_3rd_P_A_I_002776中数据质量问题</t>
    <phoneticPr fontId="2" type="noConversion"/>
  </si>
  <si>
    <t>第二批数据质量报告汇总查漏补缺，查看有关特殊情况规则PRP_3rd_P_A_I_001303</t>
    <phoneticPr fontId="2" type="noConversion"/>
  </si>
  <si>
    <t>第二批数据质量报告汇总查漏补缺，查看提取规则PRP_3rd_P_A_I_000027中问题数据清单，查看提取规则PRP_3rd_P_A_I_000236中问题数据清单，及取数逻辑</t>
    <phoneticPr fontId="2" type="noConversion"/>
  </si>
  <si>
    <t>第二批数据质量报告汇总查漏补缺，查看提取规则PRP_3rd_P_A_I_002478，PRP_3rd_P_A_I_000497问题数据</t>
    <phoneticPr fontId="2" type="noConversion"/>
  </si>
  <si>
    <t>查看提取规则PRP_3rd_P_A_I_002857中问题数据清单及取数逻辑</t>
    <phoneticPr fontId="2" type="noConversion"/>
  </si>
  <si>
    <t>查看提取规则PRP_3rd_P_A_I_002836中问题数据清单及取数逻辑</t>
    <phoneticPr fontId="2" type="noConversion"/>
  </si>
  <si>
    <t>查看提取规则PRP_3rd_P_A_I_002834中问题数据清单及取数逻辑</t>
    <phoneticPr fontId="2" type="noConversion"/>
  </si>
  <si>
    <t>查看提取规则PRP_3rd_P_A_I_002833中问题数据清单及取数逻辑</t>
    <phoneticPr fontId="2" type="noConversion"/>
  </si>
  <si>
    <t>查看提取规则PRP_3rd_P_A_I_002831中问题数据清单及取数逻辑</t>
    <phoneticPr fontId="2" type="noConversion"/>
  </si>
  <si>
    <t>和小卉汇总问题数据清单</t>
    <phoneticPr fontId="2" type="noConversion"/>
  </si>
  <si>
    <t>问题数据清单及逻辑整理，提取incr中问题数据编号和起保终保时间</t>
    <phoneticPr fontId="2" type="noConversion"/>
  </si>
  <si>
    <t>修改sql脚本，脚本规则内容和sql校验编写有问题的</t>
    <phoneticPr fontId="2" type="noConversion"/>
  </si>
  <si>
    <t>重新将正确的sql在check库中跑出来，统计数据量，更新V1.0</t>
    <phoneticPr fontId="2" type="noConversion"/>
  </si>
  <si>
    <t>对比保信下发的excel和校验sql</t>
    <phoneticPr fontId="2" type="noConversion"/>
  </si>
  <si>
    <t>加班</t>
    <phoneticPr fontId="2" type="noConversion"/>
  </si>
  <si>
    <t>对比保信下发的数据技术校验规则与表内规则对比</t>
    <phoneticPr fontId="2" type="noConversion"/>
  </si>
  <si>
    <t>整理农险建表脚本（平台表，中间表），农险建表脚本提交到SVN</t>
    <phoneticPr fontId="2" type="noConversion"/>
  </si>
  <si>
    <t>保信下发的规则清单数据量统计</t>
    <phoneticPr fontId="2" type="noConversion"/>
  </si>
  <si>
    <t>核对表内编写sql与保信下发sql----标的表</t>
    <phoneticPr fontId="2" type="noConversion"/>
  </si>
  <si>
    <t>核对表内编写sql与保信下发sql----标的表，并和员员确认部分sql编写规则</t>
    <phoneticPr fontId="2" type="noConversion"/>
  </si>
  <si>
    <t>核对表内编写sql与保信下发sql----理赔表</t>
    <phoneticPr fontId="2" type="noConversion"/>
  </si>
  <si>
    <t>核对表内编写sql与保信下发sql----批改表</t>
    <phoneticPr fontId="2" type="noConversion"/>
  </si>
  <si>
    <t>核对表内编写sql与保信下发sql----保单表</t>
    <phoneticPr fontId="2" type="noConversion"/>
  </si>
  <si>
    <t>核对表内编写sql与保信下发sql----收付费表,再保</t>
    <phoneticPr fontId="2" type="noConversion"/>
  </si>
  <si>
    <t>修改表内sql证件类型号与省份代码是否一致的脚本</t>
    <phoneticPr fontId="2" type="noConversion"/>
  </si>
  <si>
    <t>研究oracle有关时间间隔的函数，修改表内sql有关时间间隔脚本</t>
    <phoneticPr fontId="2" type="noConversion"/>
  </si>
  <si>
    <t>查询有关clob字段的查询语句，根据保信sql逻辑，修改表内sql脚本</t>
    <phoneticPr fontId="2" type="noConversion"/>
  </si>
  <si>
    <t>根据代码类的校验sql,百度学习oracle数据量占比</t>
    <phoneticPr fontId="2" type="noConversion"/>
  </si>
  <si>
    <t>整理【保单登记平台数据质量业务检核规则梳理】中标的表中字段incr取值逻辑</t>
    <phoneticPr fontId="2" type="noConversion"/>
  </si>
  <si>
    <t>整理更新SVN表内sql脚本</t>
    <phoneticPr fontId="2" type="noConversion"/>
  </si>
  <si>
    <t>上传程序到105服务器，将105上不用的程序和服务关闭，重新部署程序在105服务器上</t>
    <phoneticPr fontId="2" type="noConversion"/>
  </si>
  <si>
    <t>将105服务器上的weblogic数据源切换并重启，启动105中程序</t>
    <phoneticPr fontId="2" type="noConversion"/>
  </si>
  <si>
    <t>复查规则PRP_3rd_P_A_I_002381，查看规则PRP_3rd_P_A_I_000497错误数据并提取清单数据</t>
    <phoneticPr fontId="2" type="noConversion"/>
  </si>
  <si>
    <t>查看部分收付和标的表中清单规则</t>
    <phoneticPr fontId="2" type="noConversion"/>
  </si>
  <si>
    <t>将查看完的规则和小卉的规则进行汇总，整理后发给员员合并</t>
    <phoneticPr fontId="2" type="noConversion"/>
  </si>
  <si>
    <t>探查规则Procmain规则PRP_3rd_P_A_I_000074中数据质量问题</t>
    <phoneticPr fontId="2" type="noConversion"/>
  </si>
  <si>
    <t>梳理年后的规则校验清单</t>
    <phoneticPr fontId="2" type="noConversion"/>
  </si>
  <si>
    <t>探查标的表中规则，数据质量问题，在excel提出反馈</t>
    <phoneticPr fontId="2" type="noConversion"/>
  </si>
  <si>
    <t>数据质量报告第二批分析反馈--标的表</t>
    <phoneticPr fontId="2" type="noConversion"/>
  </si>
  <si>
    <t>数据质量报告第二批分析反馈--再保信息表</t>
    <phoneticPr fontId="2" type="noConversion"/>
  </si>
  <si>
    <t>删除upload文件中2018年12月的增量包补报包</t>
    <phoneticPr fontId="2" type="noConversion"/>
  </si>
  <si>
    <t>数据质量报告第二批分析反馈--理赔表</t>
    <phoneticPr fontId="2" type="noConversion"/>
  </si>
  <si>
    <t>数据质量报告第二批分析反馈--理赔表，完善标的表中的描述</t>
    <phoneticPr fontId="2" type="noConversion"/>
  </si>
  <si>
    <t>确认规则编号PRP_3rd_P_A_I_002462中incr库中业务取值字段的正确性</t>
    <phoneticPr fontId="2" type="noConversion"/>
  </si>
  <si>
    <t>数据质量报告第二批分析反馈规则--理赔规则编号PRP_3rd_P_A_I_002432，PRP_3rd_P_A_I_002433</t>
    <phoneticPr fontId="2" type="noConversion"/>
  </si>
  <si>
    <t>数据质量报告第二批分析反馈规则--理赔规则编号PRP_3rd_P_A_I_002440</t>
    <phoneticPr fontId="2" type="noConversion"/>
  </si>
  <si>
    <t>整理PRP_3rd_P_A_I_002432，PRP_3rd_P_A_I_002433，PRP_3rd_P_A_I_002440规则描述</t>
    <phoneticPr fontId="2" type="noConversion"/>
  </si>
  <si>
    <t>通过shell命令，修改表内sql脚本中表名称的规范化</t>
    <phoneticPr fontId="2" type="noConversion"/>
  </si>
  <si>
    <t>和小卉汇总报备清单</t>
    <phoneticPr fontId="2" type="noConversion"/>
  </si>
  <si>
    <t>整理数据质量报告第二批反馈保信中，需要报备的清单</t>
    <phoneticPr fontId="2" type="noConversion"/>
  </si>
  <si>
    <t>整理表内校验规则默认值的脚本</t>
    <phoneticPr fontId="2" type="noConversion"/>
  </si>
  <si>
    <t>更新svn上表内脚本命名</t>
    <phoneticPr fontId="2" type="noConversion"/>
  </si>
  <si>
    <t>和小卉整理数据质量报告，标的表中数据清单和逻辑的提取</t>
    <phoneticPr fontId="2" type="noConversion"/>
  </si>
  <si>
    <t>整理数据质量报告，理赔表中数据清单和逻辑的提取</t>
    <phoneticPr fontId="2" type="noConversion"/>
  </si>
  <si>
    <t>整理数据质量报告，和员员讨论理赔表中PRP_3rd_P_A_I_002462中特殊情况</t>
    <phoneticPr fontId="2" type="noConversion"/>
  </si>
  <si>
    <t>整理数据质量报告，再保表，收付费中数据清单和逻辑的提取</t>
    <phoneticPr fontId="2" type="noConversion"/>
  </si>
  <si>
    <t>整理数据质量报告中描述，查看整理还需要报备的描述</t>
    <phoneticPr fontId="2" type="noConversion"/>
  </si>
  <si>
    <t>整理数据质量报告第三批反馈保信中，整理需要报备的清单</t>
    <phoneticPr fontId="2" type="noConversion"/>
  </si>
  <si>
    <t>整理数据质量报告第三批反馈保信中，查看需要报备的清单,和小卉整理汇总</t>
    <phoneticPr fontId="2" type="noConversion"/>
  </si>
  <si>
    <t>查看整理数据质量报告中需要报备</t>
    <phoneticPr fontId="2" type="noConversion"/>
  </si>
  <si>
    <t>例会：对数据质量工作的完善，流式系统的初步认识</t>
    <phoneticPr fontId="2" type="noConversion"/>
  </si>
  <si>
    <t>整理部分新农险脚本数据中必传字段空值率的计算</t>
    <phoneticPr fontId="2" type="noConversion"/>
  </si>
  <si>
    <t>根据农险模型excel表，新农险存量脚本和增量脚本修改替换为老农险的增量和存量任务安排</t>
    <phoneticPr fontId="2" type="noConversion"/>
  </si>
  <si>
    <t>庄子表新农险修改替换为老农险庄子表，并测试执行脚本</t>
    <phoneticPr fontId="2" type="noConversion"/>
  </si>
  <si>
    <t>过程表新农险修改替换为老农险过程表，并测试执行脚本</t>
    <phoneticPr fontId="2" type="noConversion"/>
  </si>
  <si>
    <t>配合王伟新农险脚本调度，增量承包数据</t>
    <phoneticPr fontId="2" type="noConversion"/>
  </si>
  <si>
    <t>修改编写测试调度理赔增量中间表脚本</t>
    <phoneticPr fontId="2" type="noConversion"/>
  </si>
  <si>
    <t>测试调度理赔庄子表，编写测试调度理赔增量过程脚本</t>
    <phoneticPr fontId="2" type="noConversion"/>
  </si>
  <si>
    <t>兰静姐讲解服务器运行新农险脚本调度，增量承保数据庄子表</t>
    <phoneticPr fontId="2" type="noConversion"/>
  </si>
  <si>
    <t>兰静姐讲解服务器运行新农险脚本调度，增量承保数据过程表</t>
    <phoneticPr fontId="2" type="noConversion"/>
  </si>
  <si>
    <t>兰静姐讲解服务器运行新农险脚本调度，增量承保数据中间表</t>
    <phoneticPr fontId="2" type="noConversion"/>
  </si>
  <si>
    <t>配合员员对比保单号中的金额</t>
    <phoneticPr fontId="2" type="noConversion"/>
  </si>
  <si>
    <t>提交更新修改后为老农险的脚本</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</si>
</sst>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_ "/>
    <numFmt numFmtId="177" formatCode="0.0"/>
    <numFmt numFmtId="178" formatCode="yyyy\-mm\-dd"/>
  </numFmts>
  <fonts count="13">
    <font>
      <sz val="11"/>
      <color theme="1"/>
      <name val="等线"/>
      <family val="2"/>
      <scheme val="minor"/>
    </font>
    <font>
      <b/>
      <sz val="10"/>
      <color indexed="8"/>
      <name val="黑体"/>
      <family val="3"/>
      <charset val="134"/>
    </font>
    <font>
      <sz val="9"/>
      <name val="等线"/>
      <family val="3"/>
      <charset val="134"/>
      <scheme val="minor"/>
    </font>
    <font>
      <b/>
      <sz val="10"/>
      <color indexed="8"/>
      <name val="仿宋_GB2312"/>
      <family val="3"/>
      <charset val="134"/>
    </font>
    <font>
      <sz val="9"/>
      <name val="宋体"/>
      <family val="3"/>
      <charset val="134"/>
    </font>
    <font>
      <sz val="11"/>
      <color indexed="8"/>
      <name val="宋体"/>
      <family val="3"/>
      <charset val="134"/>
    </font>
    <font>
      <sz val="10"/>
      <color indexed="8"/>
      <name val="宋体"/>
      <family val="3"/>
      <charset val="134"/>
    </font>
    <font>
      <sz val="10"/>
      <name val="宋体"/>
      <family val="3"/>
      <charset val="134"/>
    </font>
    <font>
      <sz val="10"/>
      <color theme="1"/>
      <name val="等线"/>
      <family val="3"/>
      <charset val="134"/>
      <scheme val="minor"/>
    </font>
    <font>
      <sz val="10"/>
      <color theme="1"/>
      <name val="宋体"/>
      <family val="3"/>
      <charset val="134"/>
    </font>
    <font>
      <sz val="11"/>
      <color theme="1"/>
      <name val="等线"/>
      <family val="3"/>
      <charset val="134"/>
      <scheme val="minor"/>
    </font>
    <font>
      <sz val="10"/>
      <color rgb="FFFF0000"/>
      <name val="等线"/>
      <family val="3"/>
      <charset val="134"/>
      <scheme val="minor"/>
    </font>
    <font>
      <sz val="10"/>
      <color rgb="FFFF0000"/>
      <name val="宋体"/>
      <family val="3"/>
      <charset val="134"/>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4">
    <xf numFmtId="0" fontId="0" fillId="0" borderId="0"/>
    <xf numFmtId="0" fontId="5" fillId="0" borderId="0"/>
    <xf numFmtId="0" fontId="10" fillId="0" borderId="0">
      <alignment vertical="center"/>
    </xf>
    <xf numFmtId="0" fontId="10" fillId="0" borderId="0">
      <alignment vertical="center"/>
    </xf>
  </cellStyleXfs>
  <cellXfs count="25">
    <xf numFmtId="0" fontId="0" fillId="0" borderId="0" xfId="0"/>
    <xf numFmtId="0" fontId="3" fillId="0" borderId="1" xfId="0" applyFont="1" applyBorder="1" applyAlignment="1">
      <alignment horizontal="center" vertical="center"/>
    </xf>
    <xf numFmtId="176" fontId="3" fillId="0" borderId="1" xfId="0" applyNumberFormat="1" applyFont="1" applyBorder="1" applyAlignment="1">
      <alignment horizontal="lef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6" fillId="0" borderId="1" xfId="0" applyFont="1" applyBorder="1" applyAlignment="1">
      <alignment horizontal="center" vertical="center"/>
    </xf>
    <xf numFmtId="0" fontId="7" fillId="0" borderId="1" xfId="0" applyFont="1" applyBorder="1"/>
    <xf numFmtId="0" fontId="8" fillId="0" borderId="1" xfId="1" applyFont="1" applyBorder="1"/>
    <xf numFmtId="0" fontId="8" fillId="0" borderId="1" xfId="0" applyFont="1" applyBorder="1" applyAlignment="1">
      <alignment horizontal="center" vertical="center"/>
    </xf>
    <xf numFmtId="177" fontId="8" fillId="0" borderId="1" xfId="0" applyNumberFormat="1" applyFont="1" applyBorder="1" applyAlignment="1">
      <alignment horizontal="center"/>
    </xf>
    <xf numFmtId="0" fontId="8" fillId="0" borderId="1" xfId="0" applyFont="1" applyBorder="1"/>
    <xf numFmtId="14" fontId="8" fillId="0" borderId="1" xfId="0" applyNumberFormat="1" applyFont="1" applyBorder="1" applyAlignment="1">
      <alignment horizontal="center" vertical="center"/>
    </xf>
    <xf numFmtId="0" fontId="7" fillId="0" borderId="1" xfId="0" applyFont="1" applyBorder="1" applyAlignment="1">
      <alignment horizontal="left" vertical="top"/>
    </xf>
    <xf numFmtId="0" fontId="8" fillId="0" borderId="1" xfId="0" applyFont="1" applyBorder="1" applyAlignment="1">
      <alignment horizontal="center"/>
    </xf>
    <xf numFmtId="0" fontId="9" fillId="0" borderId="1" xfId="0" applyFont="1" applyBorder="1"/>
    <xf numFmtId="178" fontId="8" fillId="0" borderId="1" xfId="0" applyNumberFormat="1" applyFont="1" applyBorder="1" applyAlignment="1">
      <alignment horizontal="center" vertical="center"/>
    </xf>
    <xf numFmtId="0" fontId="7" fillId="0" borderId="4" xfId="0" applyFont="1" applyBorder="1" applyAlignment="1">
      <alignment horizontal="left" vertical="top"/>
    </xf>
    <xf numFmtId="177" fontId="8" fillId="0" borderId="4" xfId="0" applyNumberFormat="1" applyFont="1" applyBorder="1" applyAlignment="1">
      <alignment horizontal="center"/>
    </xf>
    <xf numFmtId="0" fontId="7" fillId="0" borderId="1" xfId="0" applyFont="1" applyBorder="1" applyAlignment="1">
      <alignment horizontal="left" vertical="top" wrapText="1"/>
    </xf>
    <xf numFmtId="0" fontId="11" fillId="0" borderId="1" xfId="0" applyFont="1" applyBorder="1" applyAlignment="1">
      <alignment horizontal="center" vertical="center"/>
    </xf>
    <xf numFmtId="178" fontId="11" fillId="0" borderId="1" xfId="0" applyNumberFormat="1" applyFont="1" applyBorder="1" applyAlignment="1">
      <alignment horizontal="center" vertical="center"/>
    </xf>
    <xf numFmtId="0" fontId="11" fillId="0" borderId="1" xfId="0" applyFont="1" applyBorder="1" applyAlignment="1">
      <alignment horizontal="center"/>
    </xf>
    <xf numFmtId="0" fontId="12" fillId="0" borderId="1" xfId="0" applyFont="1" applyBorder="1" applyAlignment="1">
      <alignment horizontal="left" vertical="top"/>
    </xf>
    <xf numFmtId="177" fontId="11" fillId="0" borderId="1" xfId="0" applyNumberFormat="1" applyFont="1" applyBorder="1" applyAlignment="1">
      <alignment horizontal="center"/>
    </xf>
    <xf numFmtId="0" fontId="1" fillId="0" borderId="1" xfId="0" applyFont="1" applyBorder="1" applyAlignment="1">
      <alignment horizontal="center" vertical="center"/>
    </xf>
  </cellXfs>
  <cellStyles count="4">
    <cellStyle name="常规" xfId="0" builtinId="0"/>
    <cellStyle name="常规 10 3" xfId="2" xr:uid="{00000000-0005-0000-0000-000001000000}"/>
    <cellStyle name="常规 2" xfId="1" xr:uid="{00000000-0005-0000-0000-000002000000}"/>
    <cellStyle name="常规 2 2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41"/>
  <sheetViews>
    <sheetView tabSelected="1" topLeftCell="B598" workbookViewId="0">
      <selection activeCell="G608" sqref="G608"/>
    </sheetView>
  </sheetViews>
  <sheetFormatPr defaultColWidth="8.25" defaultRowHeight="14.25"/>
  <cols>
    <col min="1" max="1" width="17.625" customWidth="1"/>
    <col min="2" max="2" width="5.5" customWidth="1"/>
    <col min="3" max="3" width="8.125" customWidth="1"/>
    <col min="4" max="5" width="10.5" customWidth="1"/>
    <col min="6" max="6" width="9.875" customWidth="1"/>
    <col min="7" max="7" width="54.375" customWidth="1"/>
    <col min="8" max="8" width="9.5" customWidth="1"/>
    <col min="257" max="257" width="16.875" customWidth="1"/>
    <col min="258" max="258" width="5.5" customWidth="1"/>
    <col min="259" max="259" width="8.125" customWidth="1"/>
    <col min="260" max="260" width="9.25" customWidth="1"/>
    <col min="261" max="261" width="10.5" customWidth="1"/>
    <col min="262" max="262" width="9.875" customWidth="1"/>
    <col min="263" max="263" width="54.375" customWidth="1"/>
    <col min="264" max="264" width="9.5" customWidth="1"/>
    <col min="513" max="513" width="16.875" customWidth="1"/>
    <col min="514" max="514" width="5.5" customWidth="1"/>
    <col min="515" max="515" width="8.125" customWidth="1"/>
    <col min="516" max="516" width="9.25" customWidth="1"/>
    <col min="517" max="517" width="10.5" customWidth="1"/>
    <col min="518" max="518" width="9.875" customWidth="1"/>
    <col min="519" max="519" width="54.375" customWidth="1"/>
    <col min="520" max="520" width="9.5" customWidth="1"/>
    <col min="769" max="769" width="16.875" customWidth="1"/>
    <col min="770" max="770" width="5.5" customWidth="1"/>
    <col min="771" max="771" width="8.125" customWidth="1"/>
    <col min="772" max="772" width="9.25" customWidth="1"/>
    <col min="773" max="773" width="10.5" customWidth="1"/>
    <col min="774" max="774" width="9.875" customWidth="1"/>
    <col min="775" max="775" width="54.375" customWidth="1"/>
    <col min="776" max="776" width="9.5" customWidth="1"/>
    <col min="1025" max="1025" width="16.875" customWidth="1"/>
    <col min="1026" max="1026" width="5.5" customWidth="1"/>
    <col min="1027" max="1027" width="8.125" customWidth="1"/>
    <col min="1028" max="1028" width="9.25" customWidth="1"/>
    <col min="1029" max="1029" width="10.5" customWidth="1"/>
    <col min="1030" max="1030" width="9.875" customWidth="1"/>
    <col min="1031" max="1031" width="54.375" customWidth="1"/>
    <col min="1032" max="1032" width="9.5" customWidth="1"/>
    <col min="1281" max="1281" width="16.875" customWidth="1"/>
    <col min="1282" max="1282" width="5.5" customWidth="1"/>
    <col min="1283" max="1283" width="8.125" customWidth="1"/>
    <col min="1284" max="1284" width="9.25" customWidth="1"/>
    <col min="1285" max="1285" width="10.5" customWidth="1"/>
    <col min="1286" max="1286" width="9.875" customWidth="1"/>
    <col min="1287" max="1287" width="54.375" customWidth="1"/>
    <col min="1288" max="1288" width="9.5" customWidth="1"/>
    <col min="1537" max="1537" width="16.875" customWidth="1"/>
    <col min="1538" max="1538" width="5.5" customWidth="1"/>
    <col min="1539" max="1539" width="8.125" customWidth="1"/>
    <col min="1540" max="1540" width="9.25" customWidth="1"/>
    <col min="1541" max="1541" width="10.5" customWidth="1"/>
    <col min="1542" max="1542" width="9.875" customWidth="1"/>
    <col min="1543" max="1543" width="54.375" customWidth="1"/>
    <col min="1544" max="1544" width="9.5" customWidth="1"/>
    <col min="1793" max="1793" width="16.875" customWidth="1"/>
    <col min="1794" max="1794" width="5.5" customWidth="1"/>
    <col min="1795" max="1795" width="8.125" customWidth="1"/>
    <col min="1796" max="1796" width="9.25" customWidth="1"/>
    <col min="1797" max="1797" width="10.5" customWidth="1"/>
    <col min="1798" max="1798" width="9.875" customWidth="1"/>
    <col min="1799" max="1799" width="54.375" customWidth="1"/>
    <col min="1800" max="1800" width="9.5" customWidth="1"/>
    <col min="2049" max="2049" width="16.875" customWidth="1"/>
    <col min="2050" max="2050" width="5.5" customWidth="1"/>
    <col min="2051" max="2051" width="8.125" customWidth="1"/>
    <col min="2052" max="2052" width="9.25" customWidth="1"/>
    <col min="2053" max="2053" width="10.5" customWidth="1"/>
    <col min="2054" max="2054" width="9.875" customWidth="1"/>
    <col min="2055" max="2055" width="54.375" customWidth="1"/>
    <col min="2056" max="2056" width="9.5" customWidth="1"/>
    <col min="2305" max="2305" width="16.875" customWidth="1"/>
    <col min="2306" max="2306" width="5.5" customWidth="1"/>
    <col min="2307" max="2307" width="8.125" customWidth="1"/>
    <col min="2308" max="2308" width="9.25" customWidth="1"/>
    <col min="2309" max="2309" width="10.5" customWidth="1"/>
    <col min="2310" max="2310" width="9.875" customWidth="1"/>
    <col min="2311" max="2311" width="54.375" customWidth="1"/>
    <col min="2312" max="2312" width="9.5" customWidth="1"/>
    <col min="2561" max="2561" width="16.875" customWidth="1"/>
    <col min="2562" max="2562" width="5.5" customWidth="1"/>
    <col min="2563" max="2563" width="8.125" customWidth="1"/>
    <col min="2564" max="2564" width="9.25" customWidth="1"/>
    <col min="2565" max="2565" width="10.5" customWidth="1"/>
    <col min="2566" max="2566" width="9.875" customWidth="1"/>
    <col min="2567" max="2567" width="54.375" customWidth="1"/>
    <col min="2568" max="2568" width="9.5" customWidth="1"/>
    <col min="2817" max="2817" width="16.875" customWidth="1"/>
    <col min="2818" max="2818" width="5.5" customWidth="1"/>
    <col min="2819" max="2819" width="8.125" customWidth="1"/>
    <col min="2820" max="2820" width="9.25" customWidth="1"/>
    <col min="2821" max="2821" width="10.5" customWidth="1"/>
    <col min="2822" max="2822" width="9.875" customWidth="1"/>
    <col min="2823" max="2823" width="54.375" customWidth="1"/>
    <col min="2824" max="2824" width="9.5" customWidth="1"/>
    <col min="3073" max="3073" width="16.875" customWidth="1"/>
    <col min="3074" max="3074" width="5.5" customWidth="1"/>
    <col min="3075" max="3075" width="8.125" customWidth="1"/>
    <col min="3076" max="3076" width="9.25" customWidth="1"/>
    <col min="3077" max="3077" width="10.5" customWidth="1"/>
    <col min="3078" max="3078" width="9.875" customWidth="1"/>
    <col min="3079" max="3079" width="54.375" customWidth="1"/>
    <col min="3080" max="3080" width="9.5" customWidth="1"/>
    <col min="3329" max="3329" width="16.875" customWidth="1"/>
    <col min="3330" max="3330" width="5.5" customWidth="1"/>
    <col min="3331" max="3331" width="8.125" customWidth="1"/>
    <col min="3332" max="3332" width="9.25" customWidth="1"/>
    <col min="3333" max="3333" width="10.5" customWidth="1"/>
    <col min="3334" max="3334" width="9.875" customWidth="1"/>
    <col min="3335" max="3335" width="54.375" customWidth="1"/>
    <col min="3336" max="3336" width="9.5" customWidth="1"/>
    <col min="3585" max="3585" width="16.875" customWidth="1"/>
    <col min="3586" max="3586" width="5.5" customWidth="1"/>
    <col min="3587" max="3587" width="8.125" customWidth="1"/>
    <col min="3588" max="3588" width="9.25" customWidth="1"/>
    <col min="3589" max="3589" width="10.5" customWidth="1"/>
    <col min="3590" max="3590" width="9.875" customWidth="1"/>
    <col min="3591" max="3591" width="54.375" customWidth="1"/>
    <col min="3592" max="3592" width="9.5" customWidth="1"/>
    <col min="3841" max="3841" width="16.875" customWidth="1"/>
    <col min="3842" max="3842" width="5.5" customWidth="1"/>
    <col min="3843" max="3843" width="8.125" customWidth="1"/>
    <col min="3844" max="3844" width="9.25" customWidth="1"/>
    <col min="3845" max="3845" width="10.5" customWidth="1"/>
    <col min="3846" max="3846" width="9.875" customWidth="1"/>
    <col min="3847" max="3847" width="54.375" customWidth="1"/>
    <col min="3848" max="3848" width="9.5" customWidth="1"/>
    <col min="4097" max="4097" width="16.875" customWidth="1"/>
    <col min="4098" max="4098" width="5.5" customWidth="1"/>
    <col min="4099" max="4099" width="8.125" customWidth="1"/>
    <col min="4100" max="4100" width="9.25" customWidth="1"/>
    <col min="4101" max="4101" width="10.5" customWidth="1"/>
    <col min="4102" max="4102" width="9.875" customWidth="1"/>
    <col min="4103" max="4103" width="54.375" customWidth="1"/>
    <col min="4104" max="4104" width="9.5" customWidth="1"/>
    <col min="4353" max="4353" width="16.875" customWidth="1"/>
    <col min="4354" max="4354" width="5.5" customWidth="1"/>
    <col min="4355" max="4355" width="8.125" customWidth="1"/>
    <col min="4356" max="4356" width="9.25" customWidth="1"/>
    <col min="4357" max="4357" width="10.5" customWidth="1"/>
    <col min="4358" max="4358" width="9.875" customWidth="1"/>
    <col min="4359" max="4359" width="54.375" customWidth="1"/>
    <col min="4360" max="4360" width="9.5" customWidth="1"/>
    <col min="4609" max="4609" width="16.875" customWidth="1"/>
    <col min="4610" max="4610" width="5.5" customWidth="1"/>
    <col min="4611" max="4611" width="8.125" customWidth="1"/>
    <col min="4612" max="4612" width="9.25" customWidth="1"/>
    <col min="4613" max="4613" width="10.5" customWidth="1"/>
    <col min="4614" max="4614" width="9.875" customWidth="1"/>
    <col min="4615" max="4615" width="54.375" customWidth="1"/>
    <col min="4616" max="4616" width="9.5" customWidth="1"/>
    <col min="4865" max="4865" width="16.875" customWidth="1"/>
    <col min="4866" max="4866" width="5.5" customWidth="1"/>
    <col min="4867" max="4867" width="8.125" customWidth="1"/>
    <col min="4868" max="4868" width="9.25" customWidth="1"/>
    <col min="4869" max="4869" width="10.5" customWidth="1"/>
    <col min="4870" max="4870" width="9.875" customWidth="1"/>
    <col min="4871" max="4871" width="54.375" customWidth="1"/>
    <col min="4872" max="4872" width="9.5" customWidth="1"/>
    <col min="5121" max="5121" width="16.875" customWidth="1"/>
    <col min="5122" max="5122" width="5.5" customWidth="1"/>
    <col min="5123" max="5123" width="8.125" customWidth="1"/>
    <col min="5124" max="5124" width="9.25" customWidth="1"/>
    <col min="5125" max="5125" width="10.5" customWidth="1"/>
    <col min="5126" max="5126" width="9.875" customWidth="1"/>
    <col min="5127" max="5127" width="54.375" customWidth="1"/>
    <col min="5128" max="5128" width="9.5" customWidth="1"/>
    <col min="5377" max="5377" width="16.875" customWidth="1"/>
    <col min="5378" max="5378" width="5.5" customWidth="1"/>
    <col min="5379" max="5379" width="8.125" customWidth="1"/>
    <col min="5380" max="5380" width="9.25" customWidth="1"/>
    <col min="5381" max="5381" width="10.5" customWidth="1"/>
    <col min="5382" max="5382" width="9.875" customWidth="1"/>
    <col min="5383" max="5383" width="54.375" customWidth="1"/>
    <col min="5384" max="5384" width="9.5" customWidth="1"/>
    <col min="5633" max="5633" width="16.875" customWidth="1"/>
    <col min="5634" max="5634" width="5.5" customWidth="1"/>
    <col min="5635" max="5635" width="8.125" customWidth="1"/>
    <col min="5636" max="5636" width="9.25" customWidth="1"/>
    <col min="5637" max="5637" width="10.5" customWidth="1"/>
    <col min="5638" max="5638" width="9.875" customWidth="1"/>
    <col min="5639" max="5639" width="54.375" customWidth="1"/>
    <col min="5640" max="5640" width="9.5" customWidth="1"/>
    <col min="5889" max="5889" width="16.875" customWidth="1"/>
    <col min="5890" max="5890" width="5.5" customWidth="1"/>
    <col min="5891" max="5891" width="8.125" customWidth="1"/>
    <col min="5892" max="5892" width="9.25" customWidth="1"/>
    <col min="5893" max="5893" width="10.5" customWidth="1"/>
    <col min="5894" max="5894" width="9.875" customWidth="1"/>
    <col min="5895" max="5895" width="54.375" customWidth="1"/>
    <col min="5896" max="5896" width="9.5" customWidth="1"/>
    <col min="6145" max="6145" width="16.875" customWidth="1"/>
    <col min="6146" max="6146" width="5.5" customWidth="1"/>
    <col min="6147" max="6147" width="8.125" customWidth="1"/>
    <col min="6148" max="6148" width="9.25" customWidth="1"/>
    <col min="6149" max="6149" width="10.5" customWidth="1"/>
    <col min="6150" max="6150" width="9.875" customWidth="1"/>
    <col min="6151" max="6151" width="54.375" customWidth="1"/>
    <col min="6152" max="6152" width="9.5" customWidth="1"/>
    <col min="6401" max="6401" width="16.875" customWidth="1"/>
    <col min="6402" max="6402" width="5.5" customWidth="1"/>
    <col min="6403" max="6403" width="8.125" customWidth="1"/>
    <col min="6404" max="6404" width="9.25" customWidth="1"/>
    <col min="6405" max="6405" width="10.5" customWidth="1"/>
    <col min="6406" max="6406" width="9.875" customWidth="1"/>
    <col min="6407" max="6407" width="54.375" customWidth="1"/>
    <col min="6408" max="6408" width="9.5" customWidth="1"/>
    <col min="6657" max="6657" width="16.875" customWidth="1"/>
    <col min="6658" max="6658" width="5.5" customWidth="1"/>
    <col min="6659" max="6659" width="8.125" customWidth="1"/>
    <col min="6660" max="6660" width="9.25" customWidth="1"/>
    <col min="6661" max="6661" width="10.5" customWidth="1"/>
    <col min="6662" max="6662" width="9.875" customWidth="1"/>
    <col min="6663" max="6663" width="54.375" customWidth="1"/>
    <col min="6664" max="6664" width="9.5" customWidth="1"/>
    <col min="6913" max="6913" width="16.875" customWidth="1"/>
    <col min="6914" max="6914" width="5.5" customWidth="1"/>
    <col min="6915" max="6915" width="8.125" customWidth="1"/>
    <col min="6916" max="6916" width="9.25" customWidth="1"/>
    <col min="6917" max="6917" width="10.5" customWidth="1"/>
    <col min="6918" max="6918" width="9.875" customWidth="1"/>
    <col min="6919" max="6919" width="54.375" customWidth="1"/>
    <col min="6920" max="6920" width="9.5" customWidth="1"/>
    <col min="7169" max="7169" width="16.875" customWidth="1"/>
    <col min="7170" max="7170" width="5.5" customWidth="1"/>
    <col min="7171" max="7171" width="8.125" customWidth="1"/>
    <col min="7172" max="7172" width="9.25" customWidth="1"/>
    <col min="7173" max="7173" width="10.5" customWidth="1"/>
    <col min="7174" max="7174" width="9.875" customWidth="1"/>
    <col min="7175" max="7175" width="54.375" customWidth="1"/>
    <col min="7176" max="7176" width="9.5" customWidth="1"/>
    <col min="7425" max="7425" width="16.875" customWidth="1"/>
    <col min="7426" max="7426" width="5.5" customWidth="1"/>
    <col min="7427" max="7427" width="8.125" customWidth="1"/>
    <col min="7428" max="7428" width="9.25" customWidth="1"/>
    <col min="7429" max="7429" width="10.5" customWidth="1"/>
    <col min="7430" max="7430" width="9.875" customWidth="1"/>
    <col min="7431" max="7431" width="54.375" customWidth="1"/>
    <col min="7432" max="7432" width="9.5" customWidth="1"/>
    <col min="7681" max="7681" width="16.875" customWidth="1"/>
    <col min="7682" max="7682" width="5.5" customWidth="1"/>
    <col min="7683" max="7683" width="8.125" customWidth="1"/>
    <col min="7684" max="7684" width="9.25" customWidth="1"/>
    <col min="7685" max="7685" width="10.5" customWidth="1"/>
    <col min="7686" max="7686" width="9.875" customWidth="1"/>
    <col min="7687" max="7687" width="54.375" customWidth="1"/>
    <col min="7688" max="7688" width="9.5" customWidth="1"/>
    <col min="7937" max="7937" width="16.875" customWidth="1"/>
    <col min="7938" max="7938" width="5.5" customWidth="1"/>
    <col min="7939" max="7939" width="8.125" customWidth="1"/>
    <col min="7940" max="7940" width="9.25" customWidth="1"/>
    <col min="7941" max="7941" width="10.5" customWidth="1"/>
    <col min="7942" max="7942" width="9.875" customWidth="1"/>
    <col min="7943" max="7943" width="54.375" customWidth="1"/>
    <col min="7944" max="7944" width="9.5" customWidth="1"/>
    <col min="8193" max="8193" width="16.875" customWidth="1"/>
    <col min="8194" max="8194" width="5.5" customWidth="1"/>
    <col min="8195" max="8195" width="8.125" customWidth="1"/>
    <col min="8196" max="8196" width="9.25" customWidth="1"/>
    <col min="8197" max="8197" width="10.5" customWidth="1"/>
    <col min="8198" max="8198" width="9.875" customWidth="1"/>
    <col min="8199" max="8199" width="54.375" customWidth="1"/>
    <col min="8200" max="8200" width="9.5" customWidth="1"/>
    <col min="8449" max="8449" width="16.875" customWidth="1"/>
    <col min="8450" max="8450" width="5.5" customWidth="1"/>
    <col min="8451" max="8451" width="8.125" customWidth="1"/>
    <col min="8452" max="8452" width="9.25" customWidth="1"/>
    <col min="8453" max="8453" width="10.5" customWidth="1"/>
    <col min="8454" max="8454" width="9.875" customWidth="1"/>
    <col min="8455" max="8455" width="54.375" customWidth="1"/>
    <col min="8456" max="8456" width="9.5" customWidth="1"/>
    <col min="8705" max="8705" width="16.875" customWidth="1"/>
    <col min="8706" max="8706" width="5.5" customWidth="1"/>
    <col min="8707" max="8707" width="8.125" customWidth="1"/>
    <col min="8708" max="8708" width="9.25" customWidth="1"/>
    <col min="8709" max="8709" width="10.5" customWidth="1"/>
    <col min="8710" max="8710" width="9.875" customWidth="1"/>
    <col min="8711" max="8711" width="54.375" customWidth="1"/>
    <col min="8712" max="8712" width="9.5" customWidth="1"/>
    <col min="8961" max="8961" width="16.875" customWidth="1"/>
    <col min="8962" max="8962" width="5.5" customWidth="1"/>
    <col min="8963" max="8963" width="8.125" customWidth="1"/>
    <col min="8964" max="8964" width="9.25" customWidth="1"/>
    <col min="8965" max="8965" width="10.5" customWidth="1"/>
    <col min="8966" max="8966" width="9.875" customWidth="1"/>
    <col min="8967" max="8967" width="54.375" customWidth="1"/>
    <col min="8968" max="8968" width="9.5" customWidth="1"/>
    <col min="9217" max="9217" width="16.875" customWidth="1"/>
    <col min="9218" max="9218" width="5.5" customWidth="1"/>
    <col min="9219" max="9219" width="8.125" customWidth="1"/>
    <col min="9220" max="9220" width="9.25" customWidth="1"/>
    <col min="9221" max="9221" width="10.5" customWidth="1"/>
    <col min="9222" max="9222" width="9.875" customWidth="1"/>
    <col min="9223" max="9223" width="54.375" customWidth="1"/>
    <col min="9224" max="9224" width="9.5" customWidth="1"/>
    <col min="9473" max="9473" width="16.875" customWidth="1"/>
    <col min="9474" max="9474" width="5.5" customWidth="1"/>
    <col min="9475" max="9475" width="8.125" customWidth="1"/>
    <col min="9476" max="9476" width="9.25" customWidth="1"/>
    <col min="9477" max="9477" width="10.5" customWidth="1"/>
    <col min="9478" max="9478" width="9.875" customWidth="1"/>
    <col min="9479" max="9479" width="54.375" customWidth="1"/>
    <col min="9480" max="9480" width="9.5" customWidth="1"/>
    <col min="9729" max="9729" width="16.875" customWidth="1"/>
    <col min="9730" max="9730" width="5.5" customWidth="1"/>
    <col min="9731" max="9731" width="8.125" customWidth="1"/>
    <col min="9732" max="9732" width="9.25" customWidth="1"/>
    <col min="9733" max="9733" width="10.5" customWidth="1"/>
    <col min="9734" max="9734" width="9.875" customWidth="1"/>
    <col min="9735" max="9735" width="54.375" customWidth="1"/>
    <col min="9736" max="9736" width="9.5" customWidth="1"/>
    <col min="9985" max="9985" width="16.875" customWidth="1"/>
    <col min="9986" max="9986" width="5.5" customWidth="1"/>
    <col min="9987" max="9987" width="8.125" customWidth="1"/>
    <col min="9988" max="9988" width="9.25" customWidth="1"/>
    <col min="9989" max="9989" width="10.5" customWidth="1"/>
    <col min="9990" max="9990" width="9.875" customWidth="1"/>
    <col min="9991" max="9991" width="54.375" customWidth="1"/>
    <col min="9992" max="9992" width="9.5" customWidth="1"/>
    <col min="10241" max="10241" width="16.875" customWidth="1"/>
    <col min="10242" max="10242" width="5.5" customWidth="1"/>
    <col min="10243" max="10243" width="8.125" customWidth="1"/>
    <col min="10244" max="10244" width="9.25" customWidth="1"/>
    <col min="10245" max="10245" width="10.5" customWidth="1"/>
    <col min="10246" max="10246" width="9.875" customWidth="1"/>
    <col min="10247" max="10247" width="54.375" customWidth="1"/>
    <col min="10248" max="10248" width="9.5" customWidth="1"/>
    <col min="10497" max="10497" width="16.875" customWidth="1"/>
    <col min="10498" max="10498" width="5.5" customWidth="1"/>
    <col min="10499" max="10499" width="8.125" customWidth="1"/>
    <col min="10500" max="10500" width="9.25" customWidth="1"/>
    <col min="10501" max="10501" width="10.5" customWidth="1"/>
    <col min="10502" max="10502" width="9.875" customWidth="1"/>
    <col min="10503" max="10503" width="54.375" customWidth="1"/>
    <col min="10504" max="10504" width="9.5" customWidth="1"/>
    <col min="10753" max="10753" width="16.875" customWidth="1"/>
    <col min="10754" max="10754" width="5.5" customWidth="1"/>
    <col min="10755" max="10755" width="8.125" customWidth="1"/>
    <col min="10756" max="10756" width="9.25" customWidth="1"/>
    <col min="10757" max="10757" width="10.5" customWidth="1"/>
    <col min="10758" max="10758" width="9.875" customWidth="1"/>
    <col min="10759" max="10759" width="54.375" customWidth="1"/>
    <col min="10760" max="10760" width="9.5" customWidth="1"/>
    <col min="11009" max="11009" width="16.875" customWidth="1"/>
    <col min="11010" max="11010" width="5.5" customWidth="1"/>
    <col min="11011" max="11011" width="8.125" customWidth="1"/>
    <col min="11012" max="11012" width="9.25" customWidth="1"/>
    <col min="11013" max="11013" width="10.5" customWidth="1"/>
    <col min="11014" max="11014" width="9.875" customWidth="1"/>
    <col min="11015" max="11015" width="54.375" customWidth="1"/>
    <col min="11016" max="11016" width="9.5" customWidth="1"/>
    <col min="11265" max="11265" width="16.875" customWidth="1"/>
    <col min="11266" max="11266" width="5.5" customWidth="1"/>
    <col min="11267" max="11267" width="8.125" customWidth="1"/>
    <col min="11268" max="11268" width="9.25" customWidth="1"/>
    <col min="11269" max="11269" width="10.5" customWidth="1"/>
    <col min="11270" max="11270" width="9.875" customWidth="1"/>
    <col min="11271" max="11271" width="54.375" customWidth="1"/>
    <col min="11272" max="11272" width="9.5" customWidth="1"/>
    <col min="11521" max="11521" width="16.875" customWidth="1"/>
    <col min="11522" max="11522" width="5.5" customWidth="1"/>
    <col min="11523" max="11523" width="8.125" customWidth="1"/>
    <col min="11524" max="11524" width="9.25" customWidth="1"/>
    <col min="11525" max="11525" width="10.5" customWidth="1"/>
    <col min="11526" max="11526" width="9.875" customWidth="1"/>
    <col min="11527" max="11527" width="54.375" customWidth="1"/>
    <col min="11528" max="11528" width="9.5" customWidth="1"/>
    <col min="11777" max="11777" width="16.875" customWidth="1"/>
    <col min="11778" max="11778" width="5.5" customWidth="1"/>
    <col min="11779" max="11779" width="8.125" customWidth="1"/>
    <col min="11780" max="11780" width="9.25" customWidth="1"/>
    <col min="11781" max="11781" width="10.5" customWidth="1"/>
    <col min="11782" max="11782" width="9.875" customWidth="1"/>
    <col min="11783" max="11783" width="54.375" customWidth="1"/>
    <col min="11784" max="11784" width="9.5" customWidth="1"/>
    <col min="12033" max="12033" width="16.875" customWidth="1"/>
    <col min="12034" max="12034" width="5.5" customWidth="1"/>
    <col min="12035" max="12035" width="8.125" customWidth="1"/>
    <col min="12036" max="12036" width="9.25" customWidth="1"/>
    <col min="12037" max="12037" width="10.5" customWidth="1"/>
    <col min="12038" max="12038" width="9.875" customWidth="1"/>
    <col min="12039" max="12039" width="54.375" customWidth="1"/>
    <col min="12040" max="12040" width="9.5" customWidth="1"/>
    <col min="12289" max="12289" width="16.875" customWidth="1"/>
    <col min="12290" max="12290" width="5.5" customWidth="1"/>
    <col min="12291" max="12291" width="8.125" customWidth="1"/>
    <col min="12292" max="12292" width="9.25" customWidth="1"/>
    <col min="12293" max="12293" width="10.5" customWidth="1"/>
    <col min="12294" max="12294" width="9.875" customWidth="1"/>
    <col min="12295" max="12295" width="54.375" customWidth="1"/>
    <col min="12296" max="12296" width="9.5" customWidth="1"/>
    <col min="12545" max="12545" width="16.875" customWidth="1"/>
    <col min="12546" max="12546" width="5.5" customWidth="1"/>
    <col min="12547" max="12547" width="8.125" customWidth="1"/>
    <col min="12548" max="12548" width="9.25" customWidth="1"/>
    <col min="12549" max="12549" width="10.5" customWidth="1"/>
    <col min="12550" max="12550" width="9.875" customWidth="1"/>
    <col min="12551" max="12551" width="54.375" customWidth="1"/>
    <col min="12552" max="12552" width="9.5" customWidth="1"/>
    <col min="12801" max="12801" width="16.875" customWidth="1"/>
    <col min="12802" max="12802" width="5.5" customWidth="1"/>
    <col min="12803" max="12803" width="8.125" customWidth="1"/>
    <col min="12804" max="12804" width="9.25" customWidth="1"/>
    <col min="12805" max="12805" width="10.5" customWidth="1"/>
    <col min="12806" max="12806" width="9.875" customWidth="1"/>
    <col min="12807" max="12807" width="54.375" customWidth="1"/>
    <col min="12808" max="12808" width="9.5" customWidth="1"/>
    <col min="13057" max="13057" width="16.875" customWidth="1"/>
    <col min="13058" max="13058" width="5.5" customWidth="1"/>
    <col min="13059" max="13059" width="8.125" customWidth="1"/>
    <col min="13060" max="13060" width="9.25" customWidth="1"/>
    <col min="13061" max="13061" width="10.5" customWidth="1"/>
    <col min="13062" max="13062" width="9.875" customWidth="1"/>
    <col min="13063" max="13063" width="54.375" customWidth="1"/>
    <col min="13064" max="13064" width="9.5" customWidth="1"/>
    <col min="13313" max="13313" width="16.875" customWidth="1"/>
    <col min="13314" max="13314" width="5.5" customWidth="1"/>
    <col min="13315" max="13315" width="8.125" customWidth="1"/>
    <col min="13316" max="13316" width="9.25" customWidth="1"/>
    <col min="13317" max="13317" width="10.5" customWidth="1"/>
    <col min="13318" max="13318" width="9.875" customWidth="1"/>
    <col min="13319" max="13319" width="54.375" customWidth="1"/>
    <col min="13320" max="13320" width="9.5" customWidth="1"/>
    <col min="13569" max="13569" width="16.875" customWidth="1"/>
    <col min="13570" max="13570" width="5.5" customWidth="1"/>
    <col min="13571" max="13571" width="8.125" customWidth="1"/>
    <col min="13572" max="13572" width="9.25" customWidth="1"/>
    <col min="13573" max="13573" width="10.5" customWidth="1"/>
    <col min="13574" max="13574" width="9.875" customWidth="1"/>
    <col min="13575" max="13575" width="54.375" customWidth="1"/>
    <col min="13576" max="13576" width="9.5" customWidth="1"/>
    <col min="13825" max="13825" width="16.875" customWidth="1"/>
    <col min="13826" max="13826" width="5.5" customWidth="1"/>
    <col min="13827" max="13827" width="8.125" customWidth="1"/>
    <col min="13828" max="13828" width="9.25" customWidth="1"/>
    <col min="13829" max="13829" width="10.5" customWidth="1"/>
    <col min="13830" max="13830" width="9.875" customWidth="1"/>
    <col min="13831" max="13831" width="54.375" customWidth="1"/>
    <col min="13832" max="13832" width="9.5" customWidth="1"/>
    <col min="14081" max="14081" width="16.875" customWidth="1"/>
    <col min="14082" max="14082" width="5.5" customWidth="1"/>
    <col min="14083" max="14083" width="8.125" customWidth="1"/>
    <col min="14084" max="14084" width="9.25" customWidth="1"/>
    <col min="14085" max="14085" width="10.5" customWidth="1"/>
    <col min="14086" max="14086" width="9.875" customWidth="1"/>
    <col min="14087" max="14087" width="54.375" customWidth="1"/>
    <col min="14088" max="14088" width="9.5" customWidth="1"/>
    <col min="14337" max="14337" width="16.875" customWidth="1"/>
    <col min="14338" max="14338" width="5.5" customWidth="1"/>
    <col min="14339" max="14339" width="8.125" customWidth="1"/>
    <col min="14340" max="14340" width="9.25" customWidth="1"/>
    <col min="14341" max="14341" width="10.5" customWidth="1"/>
    <col min="14342" max="14342" width="9.875" customWidth="1"/>
    <col min="14343" max="14343" width="54.375" customWidth="1"/>
    <col min="14344" max="14344" width="9.5" customWidth="1"/>
    <col min="14593" max="14593" width="16.875" customWidth="1"/>
    <col min="14594" max="14594" width="5.5" customWidth="1"/>
    <col min="14595" max="14595" width="8.125" customWidth="1"/>
    <col min="14596" max="14596" width="9.25" customWidth="1"/>
    <col min="14597" max="14597" width="10.5" customWidth="1"/>
    <col min="14598" max="14598" width="9.875" customWidth="1"/>
    <col min="14599" max="14599" width="54.375" customWidth="1"/>
    <col min="14600" max="14600" width="9.5" customWidth="1"/>
    <col min="14849" max="14849" width="16.875" customWidth="1"/>
    <col min="14850" max="14850" width="5.5" customWidth="1"/>
    <col min="14851" max="14851" width="8.125" customWidth="1"/>
    <col min="14852" max="14852" width="9.25" customWidth="1"/>
    <col min="14853" max="14853" width="10.5" customWidth="1"/>
    <col min="14854" max="14854" width="9.875" customWidth="1"/>
    <col min="14855" max="14855" width="54.375" customWidth="1"/>
    <col min="14856" max="14856" width="9.5" customWidth="1"/>
    <col min="15105" max="15105" width="16.875" customWidth="1"/>
    <col min="15106" max="15106" width="5.5" customWidth="1"/>
    <col min="15107" max="15107" width="8.125" customWidth="1"/>
    <col min="15108" max="15108" width="9.25" customWidth="1"/>
    <col min="15109" max="15109" width="10.5" customWidth="1"/>
    <col min="15110" max="15110" width="9.875" customWidth="1"/>
    <col min="15111" max="15111" width="54.375" customWidth="1"/>
    <col min="15112" max="15112" width="9.5" customWidth="1"/>
    <col min="15361" max="15361" width="16.875" customWidth="1"/>
    <col min="15362" max="15362" width="5.5" customWidth="1"/>
    <col min="15363" max="15363" width="8.125" customWidth="1"/>
    <col min="15364" max="15364" width="9.25" customWidth="1"/>
    <col min="15365" max="15365" width="10.5" customWidth="1"/>
    <col min="15366" max="15366" width="9.875" customWidth="1"/>
    <col min="15367" max="15367" width="54.375" customWidth="1"/>
    <col min="15368" max="15368" width="9.5" customWidth="1"/>
    <col min="15617" max="15617" width="16.875" customWidth="1"/>
    <col min="15618" max="15618" width="5.5" customWidth="1"/>
    <col min="15619" max="15619" width="8.125" customWidth="1"/>
    <col min="15620" max="15620" width="9.25" customWidth="1"/>
    <col min="15621" max="15621" width="10.5" customWidth="1"/>
    <col min="15622" max="15622" width="9.875" customWidth="1"/>
    <col min="15623" max="15623" width="54.375" customWidth="1"/>
    <col min="15624" max="15624" width="9.5" customWidth="1"/>
    <col min="15873" max="15873" width="16.875" customWidth="1"/>
    <col min="15874" max="15874" width="5.5" customWidth="1"/>
    <col min="15875" max="15875" width="8.125" customWidth="1"/>
    <col min="15876" max="15876" width="9.25" customWidth="1"/>
    <col min="15877" max="15877" width="10.5" customWidth="1"/>
    <col min="15878" max="15878" width="9.875" customWidth="1"/>
    <col min="15879" max="15879" width="54.375" customWidth="1"/>
    <col min="15880" max="15880" width="9.5" customWidth="1"/>
    <col min="16129" max="16129" width="16.875" customWidth="1"/>
    <col min="16130" max="16130" width="5.5" customWidth="1"/>
    <col min="16131" max="16131" width="8.125" customWidth="1"/>
    <col min="16132" max="16132" width="9.25" customWidth="1"/>
    <col min="16133" max="16133" width="10.5" customWidth="1"/>
    <col min="16134" max="16134" width="9.875" customWidth="1"/>
    <col min="16135" max="16135" width="54.375" customWidth="1"/>
    <col min="16136" max="16136" width="9.5" customWidth="1"/>
  </cols>
  <sheetData>
    <row r="1" spans="1:10" ht="15" thickBot="1">
      <c r="A1" s="24" t="s">
        <v>0</v>
      </c>
      <c r="B1" s="24"/>
      <c r="C1" s="24"/>
      <c r="D1" s="24"/>
      <c r="E1" s="24"/>
      <c r="F1" s="24"/>
      <c r="G1" s="24"/>
      <c r="H1" s="24"/>
      <c r="I1" s="24"/>
      <c r="J1" s="24"/>
    </row>
    <row r="2" spans="1:10">
      <c r="A2" s="1" t="s">
        <v>1</v>
      </c>
      <c r="B2" s="1" t="s">
        <v>2</v>
      </c>
      <c r="C2" s="1" t="s">
        <v>3</v>
      </c>
      <c r="D2" s="1" t="s">
        <v>97</v>
      </c>
      <c r="E2" s="1" t="s">
        <v>4</v>
      </c>
      <c r="F2" s="1" t="s">
        <v>5</v>
      </c>
      <c r="G2" s="2" t="s">
        <v>6</v>
      </c>
      <c r="H2" s="3" t="s">
        <v>7</v>
      </c>
      <c r="I2" s="4" t="s">
        <v>8</v>
      </c>
      <c r="J2" s="3" t="s">
        <v>9</v>
      </c>
    </row>
    <row r="3" spans="1:10">
      <c r="A3" s="7" t="s">
        <v>10</v>
      </c>
      <c r="B3" s="5">
        <v>1</v>
      </c>
      <c r="C3" s="8" t="s">
        <v>12</v>
      </c>
      <c r="D3" s="15">
        <v>43319</v>
      </c>
      <c r="E3" s="15">
        <v>43319</v>
      </c>
      <c r="F3" s="13" t="s">
        <v>54</v>
      </c>
      <c r="G3" s="6" t="s">
        <v>76</v>
      </c>
      <c r="H3" s="8" t="s">
        <v>11</v>
      </c>
      <c r="I3" s="9">
        <v>7</v>
      </c>
      <c r="J3" s="10"/>
    </row>
    <row r="4" spans="1:10">
      <c r="A4" s="7" t="s">
        <v>10</v>
      </c>
      <c r="B4" s="5">
        <v>2</v>
      </c>
      <c r="C4" s="8" t="s">
        <v>12</v>
      </c>
      <c r="D4" s="15">
        <v>43319</v>
      </c>
      <c r="E4" s="15">
        <v>43319</v>
      </c>
      <c r="F4" s="13" t="s">
        <v>54</v>
      </c>
      <c r="G4" s="6" t="s">
        <v>35</v>
      </c>
      <c r="H4" s="8" t="s">
        <v>11</v>
      </c>
      <c r="I4" s="9">
        <v>1</v>
      </c>
      <c r="J4" s="10"/>
    </row>
    <row r="5" spans="1:10">
      <c r="A5" s="7" t="s">
        <v>10</v>
      </c>
      <c r="B5" s="5">
        <v>3</v>
      </c>
      <c r="C5" s="8" t="s">
        <v>12</v>
      </c>
      <c r="D5" s="15">
        <v>43320</v>
      </c>
      <c r="E5" s="15">
        <v>43320</v>
      </c>
      <c r="F5" s="13" t="s">
        <v>54</v>
      </c>
      <c r="G5" s="6" t="s">
        <v>36</v>
      </c>
      <c r="H5" s="8" t="s">
        <v>11</v>
      </c>
      <c r="I5" s="9">
        <v>3.5</v>
      </c>
      <c r="J5" s="10"/>
    </row>
    <row r="6" spans="1:10">
      <c r="A6" s="7" t="s">
        <v>10</v>
      </c>
      <c r="B6" s="5">
        <v>4</v>
      </c>
      <c r="C6" s="8" t="s">
        <v>12</v>
      </c>
      <c r="D6" s="15">
        <v>43320</v>
      </c>
      <c r="E6" s="15">
        <v>43320</v>
      </c>
      <c r="F6" s="13" t="s">
        <v>54</v>
      </c>
      <c r="G6" s="6" t="s">
        <v>37</v>
      </c>
      <c r="H6" s="8" t="s">
        <v>11</v>
      </c>
      <c r="I6" s="9">
        <v>3.5</v>
      </c>
      <c r="J6" s="10"/>
    </row>
    <row r="7" spans="1:10">
      <c r="A7" s="7" t="s">
        <v>10</v>
      </c>
      <c r="B7" s="5">
        <v>5</v>
      </c>
      <c r="C7" s="8" t="s">
        <v>12</v>
      </c>
      <c r="D7" s="15">
        <v>43320</v>
      </c>
      <c r="E7" s="15">
        <v>43320</v>
      </c>
      <c r="F7" s="13" t="s">
        <v>54</v>
      </c>
      <c r="G7" s="14" t="s">
        <v>68</v>
      </c>
      <c r="H7" s="8" t="s">
        <v>11</v>
      </c>
      <c r="I7" s="9">
        <v>1</v>
      </c>
      <c r="J7" s="10"/>
    </row>
    <row r="8" spans="1:10">
      <c r="A8" s="7" t="s">
        <v>10</v>
      </c>
      <c r="B8" s="5">
        <v>6</v>
      </c>
      <c r="C8" s="8" t="s">
        <v>12</v>
      </c>
      <c r="D8" s="15">
        <v>43321</v>
      </c>
      <c r="E8" s="15">
        <v>43321</v>
      </c>
      <c r="F8" s="13" t="s">
        <v>54</v>
      </c>
      <c r="G8" s="6" t="s">
        <v>42</v>
      </c>
      <c r="H8" s="8" t="s">
        <v>11</v>
      </c>
      <c r="I8" s="9">
        <v>3</v>
      </c>
      <c r="J8" s="10"/>
    </row>
    <row r="9" spans="1:10">
      <c r="A9" s="7" t="s">
        <v>10</v>
      </c>
      <c r="B9" s="5">
        <v>7</v>
      </c>
      <c r="C9" s="8" t="s">
        <v>12</v>
      </c>
      <c r="D9" s="15">
        <v>43321</v>
      </c>
      <c r="E9" s="15">
        <v>43321</v>
      </c>
      <c r="F9" s="13" t="s">
        <v>54</v>
      </c>
      <c r="G9" s="6" t="s">
        <v>72</v>
      </c>
      <c r="H9" s="8" t="s">
        <v>11</v>
      </c>
      <c r="I9" s="9">
        <v>3.5</v>
      </c>
      <c r="J9" s="10"/>
    </row>
    <row r="10" spans="1:10">
      <c r="A10" s="7" t="s">
        <v>10</v>
      </c>
      <c r="B10" s="5">
        <v>8</v>
      </c>
      <c r="C10" s="8" t="s">
        <v>12</v>
      </c>
      <c r="D10" s="15">
        <v>43321</v>
      </c>
      <c r="E10" s="15">
        <v>43321</v>
      </c>
      <c r="F10" s="13" t="s">
        <v>54</v>
      </c>
      <c r="G10" s="6" t="s">
        <v>38</v>
      </c>
      <c r="H10" s="8" t="s">
        <v>11</v>
      </c>
      <c r="I10" s="9">
        <v>3.5</v>
      </c>
      <c r="J10" s="10"/>
    </row>
    <row r="11" spans="1:10">
      <c r="A11" s="7" t="s">
        <v>10</v>
      </c>
      <c r="B11" s="5">
        <v>10</v>
      </c>
      <c r="C11" s="8" t="s">
        <v>12</v>
      </c>
      <c r="D11" s="15">
        <v>43322</v>
      </c>
      <c r="E11" s="15">
        <v>43322</v>
      </c>
      <c r="F11" s="13" t="s">
        <v>54</v>
      </c>
      <c r="G11" s="6" t="s">
        <v>44</v>
      </c>
      <c r="H11" s="8" t="s">
        <v>11</v>
      </c>
      <c r="I11" s="9">
        <v>2</v>
      </c>
      <c r="J11" s="10"/>
    </row>
    <row r="12" spans="1:10">
      <c r="A12" s="7" t="s">
        <v>10</v>
      </c>
      <c r="B12" s="5">
        <v>11</v>
      </c>
      <c r="C12" s="8" t="s">
        <v>12</v>
      </c>
      <c r="D12" s="15">
        <v>43322</v>
      </c>
      <c r="E12" s="15">
        <v>43322</v>
      </c>
      <c r="F12" s="13" t="s">
        <v>54</v>
      </c>
      <c r="G12" s="6" t="s">
        <v>63</v>
      </c>
      <c r="H12" s="8" t="s">
        <v>11</v>
      </c>
      <c r="I12" s="9">
        <v>3</v>
      </c>
      <c r="J12" s="10"/>
    </row>
    <row r="13" spans="1:10">
      <c r="A13" s="7" t="s">
        <v>10</v>
      </c>
      <c r="B13" s="5">
        <v>12</v>
      </c>
      <c r="C13" s="8" t="s">
        <v>12</v>
      </c>
      <c r="D13" s="15">
        <v>43322</v>
      </c>
      <c r="E13" s="15">
        <v>43322</v>
      </c>
      <c r="F13" s="13" t="s">
        <v>54</v>
      </c>
      <c r="G13" s="14" t="s">
        <v>67</v>
      </c>
      <c r="H13" s="8" t="s">
        <v>11</v>
      </c>
      <c r="I13" s="9">
        <v>1.5</v>
      </c>
      <c r="J13" s="10"/>
    </row>
    <row r="14" spans="1:10">
      <c r="A14" s="7" t="s">
        <v>10</v>
      </c>
      <c r="B14" s="5">
        <v>13</v>
      </c>
      <c r="C14" s="8" t="s">
        <v>12</v>
      </c>
      <c r="D14" s="15">
        <v>43322</v>
      </c>
      <c r="E14" s="15">
        <v>43322</v>
      </c>
      <c r="F14" s="13" t="s">
        <v>54</v>
      </c>
      <c r="G14" s="6" t="s">
        <v>45</v>
      </c>
      <c r="H14" s="8" t="s">
        <v>11</v>
      </c>
      <c r="I14" s="9">
        <v>1.5</v>
      </c>
      <c r="J14" s="10"/>
    </row>
    <row r="15" spans="1:10">
      <c r="A15" s="7" t="s">
        <v>10</v>
      </c>
      <c r="B15" s="5">
        <v>14</v>
      </c>
      <c r="C15" s="8" t="s">
        <v>12</v>
      </c>
      <c r="D15" s="15">
        <v>43324</v>
      </c>
      <c r="E15" s="15">
        <v>43324</v>
      </c>
      <c r="F15" s="13" t="s">
        <v>54</v>
      </c>
      <c r="G15" s="6" t="s">
        <v>73</v>
      </c>
      <c r="H15" s="8" t="s">
        <v>11</v>
      </c>
      <c r="I15" s="9">
        <v>6</v>
      </c>
      <c r="J15" s="10"/>
    </row>
    <row r="16" spans="1:10">
      <c r="A16" s="7"/>
      <c r="B16" s="5"/>
      <c r="C16" s="8"/>
      <c r="D16" s="15"/>
      <c r="E16" s="15"/>
      <c r="F16" s="13"/>
      <c r="G16" s="6"/>
      <c r="H16" s="8"/>
      <c r="I16" s="9"/>
      <c r="J16" s="10"/>
    </row>
    <row r="17" spans="1:10">
      <c r="A17" s="7"/>
      <c r="B17" s="5"/>
      <c r="C17" s="8"/>
      <c r="D17" s="15"/>
      <c r="E17" s="15"/>
      <c r="F17" s="13"/>
      <c r="G17" s="6"/>
      <c r="H17" s="8"/>
      <c r="I17" s="9"/>
      <c r="J17" s="10"/>
    </row>
    <row r="18" spans="1:10">
      <c r="A18" s="7"/>
      <c r="B18" s="5"/>
      <c r="C18" s="8"/>
      <c r="D18" s="15"/>
      <c r="E18" s="15"/>
      <c r="F18" s="13"/>
      <c r="G18" s="6"/>
      <c r="H18" s="8"/>
      <c r="I18" s="9"/>
      <c r="J18" s="10"/>
    </row>
    <row r="19" spans="1:10">
      <c r="A19" s="7" t="s">
        <v>10</v>
      </c>
      <c r="B19" s="5">
        <v>7</v>
      </c>
      <c r="C19" s="8" t="s">
        <v>12</v>
      </c>
      <c r="D19" s="15">
        <v>43325</v>
      </c>
      <c r="E19" s="15">
        <v>43325</v>
      </c>
      <c r="F19" s="13" t="s">
        <v>54</v>
      </c>
      <c r="G19" s="6" t="s">
        <v>58</v>
      </c>
      <c r="H19" s="8" t="s">
        <v>11</v>
      </c>
      <c r="I19" s="9">
        <v>4</v>
      </c>
      <c r="J19" s="10"/>
    </row>
    <row r="20" spans="1:10">
      <c r="A20" s="7" t="s">
        <v>10</v>
      </c>
      <c r="B20" s="5">
        <v>8</v>
      </c>
      <c r="C20" s="8" t="s">
        <v>12</v>
      </c>
      <c r="D20" s="15">
        <v>43325</v>
      </c>
      <c r="E20" s="15">
        <v>43325</v>
      </c>
      <c r="F20" s="13" t="s">
        <v>54</v>
      </c>
      <c r="G20" s="6" t="s">
        <v>46</v>
      </c>
      <c r="H20" s="8" t="s">
        <v>11</v>
      </c>
      <c r="I20" s="9">
        <v>4</v>
      </c>
      <c r="J20" s="10"/>
    </row>
    <row r="21" spans="1:10">
      <c r="A21" s="7" t="s">
        <v>10</v>
      </c>
      <c r="B21" s="5">
        <v>9</v>
      </c>
      <c r="C21" s="8" t="s">
        <v>12</v>
      </c>
      <c r="D21" s="15">
        <v>43326</v>
      </c>
      <c r="E21" s="15">
        <v>43326</v>
      </c>
      <c r="F21" s="13" t="s">
        <v>54</v>
      </c>
      <c r="G21" s="6" t="s">
        <v>71</v>
      </c>
      <c r="H21" s="8" t="s">
        <v>11</v>
      </c>
      <c r="I21" s="9">
        <v>3</v>
      </c>
      <c r="J21" s="10"/>
    </row>
    <row r="22" spans="1:10">
      <c r="A22" s="7" t="s">
        <v>10</v>
      </c>
      <c r="B22" s="5">
        <v>10</v>
      </c>
      <c r="C22" s="8" t="s">
        <v>12</v>
      </c>
      <c r="D22" s="15">
        <v>43326</v>
      </c>
      <c r="E22" s="15">
        <v>43326</v>
      </c>
      <c r="F22" s="13" t="s">
        <v>54</v>
      </c>
      <c r="G22" s="6" t="s">
        <v>74</v>
      </c>
      <c r="H22" s="8" t="s">
        <v>11</v>
      </c>
      <c r="I22" s="9">
        <v>3</v>
      </c>
      <c r="J22" s="10"/>
    </row>
    <row r="23" spans="1:10">
      <c r="A23" s="7" t="s">
        <v>10</v>
      </c>
      <c r="B23" s="5">
        <v>10</v>
      </c>
      <c r="C23" s="8" t="s">
        <v>12</v>
      </c>
      <c r="D23" s="15">
        <v>43326</v>
      </c>
      <c r="E23" s="15">
        <v>43326</v>
      </c>
      <c r="F23" s="13" t="s">
        <v>54</v>
      </c>
      <c r="G23" s="6" t="s">
        <v>75</v>
      </c>
      <c r="H23" s="8" t="s">
        <v>11</v>
      </c>
      <c r="I23" s="9">
        <v>2</v>
      </c>
      <c r="J23" s="10"/>
    </row>
    <row r="24" spans="1:10">
      <c r="A24" s="7" t="s">
        <v>10</v>
      </c>
      <c r="B24" s="5">
        <v>10</v>
      </c>
      <c r="C24" s="8" t="s">
        <v>12</v>
      </c>
      <c r="D24" s="15">
        <v>43327</v>
      </c>
      <c r="E24" s="15">
        <v>43327</v>
      </c>
      <c r="F24" s="13" t="s">
        <v>54</v>
      </c>
      <c r="G24" s="6" t="s">
        <v>47</v>
      </c>
      <c r="H24" s="8" t="s">
        <v>11</v>
      </c>
      <c r="I24" s="9">
        <v>4</v>
      </c>
      <c r="J24" s="10"/>
    </row>
    <row r="25" spans="1:10">
      <c r="A25" s="7" t="s">
        <v>10</v>
      </c>
      <c r="B25" s="5">
        <v>11</v>
      </c>
      <c r="C25" s="8" t="s">
        <v>12</v>
      </c>
      <c r="D25" s="15">
        <v>43327</v>
      </c>
      <c r="E25" s="15">
        <v>43327</v>
      </c>
      <c r="F25" s="13" t="s">
        <v>54</v>
      </c>
      <c r="G25" s="6" t="s">
        <v>57</v>
      </c>
      <c r="H25" s="8" t="s">
        <v>11</v>
      </c>
      <c r="I25" s="9">
        <v>4</v>
      </c>
      <c r="J25" s="10"/>
    </row>
    <row r="26" spans="1:10">
      <c r="A26" s="7" t="s">
        <v>10</v>
      </c>
      <c r="B26" s="5">
        <v>11</v>
      </c>
      <c r="C26" s="8" t="s">
        <v>12</v>
      </c>
      <c r="D26" s="15">
        <v>43328</v>
      </c>
      <c r="E26" s="15">
        <v>43328</v>
      </c>
      <c r="F26" s="13" t="s">
        <v>54</v>
      </c>
      <c r="G26" s="14" t="s">
        <v>69</v>
      </c>
      <c r="H26" s="8" t="s">
        <v>11</v>
      </c>
      <c r="I26" s="9">
        <v>3</v>
      </c>
      <c r="J26" s="10"/>
    </row>
    <row r="27" spans="1:10">
      <c r="A27" s="7" t="s">
        <v>10</v>
      </c>
      <c r="B27" s="5">
        <v>12</v>
      </c>
      <c r="C27" s="8" t="s">
        <v>12</v>
      </c>
      <c r="D27" s="15">
        <v>43328</v>
      </c>
      <c r="E27" s="15">
        <v>43328</v>
      </c>
      <c r="F27" s="13" t="s">
        <v>54</v>
      </c>
      <c r="G27" s="14" t="s">
        <v>70</v>
      </c>
      <c r="H27" s="8" t="s">
        <v>11</v>
      </c>
      <c r="I27" s="9">
        <v>3</v>
      </c>
      <c r="J27" s="10"/>
    </row>
    <row r="28" spans="1:10">
      <c r="A28" s="7" t="s">
        <v>10</v>
      </c>
      <c r="B28" s="5">
        <v>12</v>
      </c>
      <c r="C28" s="8" t="s">
        <v>12</v>
      </c>
      <c r="D28" s="15">
        <v>43328</v>
      </c>
      <c r="E28" s="15">
        <v>43328</v>
      </c>
      <c r="F28" s="13" t="s">
        <v>54</v>
      </c>
      <c r="G28" s="6" t="s">
        <v>59</v>
      </c>
      <c r="H28" s="8" t="s">
        <v>11</v>
      </c>
      <c r="I28" s="9">
        <v>2</v>
      </c>
      <c r="J28" s="10"/>
    </row>
    <row r="29" spans="1:10">
      <c r="A29" s="7" t="s">
        <v>10</v>
      </c>
      <c r="B29" s="5">
        <v>12</v>
      </c>
      <c r="C29" s="8" t="s">
        <v>12</v>
      </c>
      <c r="D29" s="15">
        <v>43329</v>
      </c>
      <c r="E29" s="15">
        <v>43329</v>
      </c>
      <c r="F29" s="13" t="s">
        <v>54</v>
      </c>
      <c r="G29" s="6" t="s">
        <v>60</v>
      </c>
      <c r="H29" s="8" t="s">
        <v>11</v>
      </c>
      <c r="I29" s="9">
        <v>3</v>
      </c>
      <c r="J29" s="10"/>
    </row>
    <row r="30" spans="1:10">
      <c r="A30" s="7" t="s">
        <v>10</v>
      </c>
      <c r="B30" s="5">
        <v>13</v>
      </c>
      <c r="C30" s="8" t="s">
        <v>12</v>
      </c>
      <c r="D30" s="15">
        <v>43329</v>
      </c>
      <c r="E30" s="15">
        <v>43329</v>
      </c>
      <c r="F30" s="13" t="s">
        <v>54</v>
      </c>
      <c r="G30" s="6" t="s">
        <v>61</v>
      </c>
      <c r="H30" s="8" t="s">
        <v>11</v>
      </c>
      <c r="I30" s="9">
        <v>2</v>
      </c>
      <c r="J30" s="10"/>
    </row>
    <row r="31" spans="1:10">
      <c r="A31" s="7" t="s">
        <v>10</v>
      </c>
      <c r="B31" s="5">
        <v>14</v>
      </c>
      <c r="C31" s="8" t="s">
        <v>12</v>
      </c>
      <c r="D31" s="15">
        <v>43329</v>
      </c>
      <c r="E31" s="15">
        <v>43329</v>
      </c>
      <c r="F31" s="13" t="s">
        <v>54</v>
      </c>
      <c r="G31" s="6" t="s">
        <v>62</v>
      </c>
      <c r="H31" s="8" t="s">
        <v>11</v>
      </c>
      <c r="I31" s="9">
        <v>3</v>
      </c>
      <c r="J31" s="10"/>
    </row>
    <row r="32" spans="1:10">
      <c r="A32" s="7"/>
      <c r="B32" s="5"/>
      <c r="C32" s="8"/>
      <c r="D32" s="15"/>
      <c r="E32" s="15"/>
      <c r="F32" s="13"/>
      <c r="G32" s="6"/>
      <c r="H32" s="8"/>
      <c r="I32" s="9"/>
      <c r="J32" s="10"/>
    </row>
    <row r="33" spans="1:10">
      <c r="A33" s="7" t="s">
        <v>10</v>
      </c>
      <c r="B33" s="5">
        <v>13</v>
      </c>
      <c r="C33" s="8" t="s">
        <v>12</v>
      </c>
      <c r="D33" s="15">
        <v>43332</v>
      </c>
      <c r="E33" s="15">
        <v>43332</v>
      </c>
      <c r="F33" s="13" t="s">
        <v>54</v>
      </c>
      <c r="G33" s="6" t="s">
        <v>64</v>
      </c>
      <c r="H33" s="8" t="s">
        <v>11</v>
      </c>
      <c r="I33" s="9">
        <v>3</v>
      </c>
      <c r="J33" s="10"/>
    </row>
    <row r="34" spans="1:10">
      <c r="A34" s="7" t="s">
        <v>10</v>
      </c>
      <c r="B34" s="5">
        <v>14</v>
      </c>
      <c r="C34" s="8" t="s">
        <v>12</v>
      </c>
      <c r="D34" s="15">
        <v>43332</v>
      </c>
      <c r="E34" s="15">
        <v>43332</v>
      </c>
      <c r="F34" s="13" t="s">
        <v>54</v>
      </c>
      <c r="G34" s="6" t="s">
        <v>65</v>
      </c>
      <c r="H34" s="8" t="s">
        <v>11</v>
      </c>
      <c r="I34" s="9">
        <v>3</v>
      </c>
      <c r="J34" s="10"/>
    </row>
    <row r="35" spans="1:10">
      <c r="A35" s="7" t="s">
        <v>10</v>
      </c>
      <c r="B35" s="5">
        <v>15</v>
      </c>
      <c r="C35" s="8" t="s">
        <v>12</v>
      </c>
      <c r="D35" s="15">
        <v>43332</v>
      </c>
      <c r="E35" s="15">
        <v>43332</v>
      </c>
      <c r="F35" s="13" t="s">
        <v>54</v>
      </c>
      <c r="G35" s="6" t="s">
        <v>48</v>
      </c>
      <c r="H35" s="8" t="s">
        <v>11</v>
      </c>
      <c r="I35" s="9">
        <v>3</v>
      </c>
      <c r="J35" s="10"/>
    </row>
    <row r="36" spans="1:10">
      <c r="A36" s="7" t="s">
        <v>10</v>
      </c>
      <c r="B36" s="5">
        <v>15</v>
      </c>
      <c r="C36" s="8" t="s">
        <v>12</v>
      </c>
      <c r="D36" s="15">
        <v>43333</v>
      </c>
      <c r="E36" s="15">
        <v>43333</v>
      </c>
      <c r="F36" s="13" t="s">
        <v>54</v>
      </c>
      <c r="G36" s="6" t="s">
        <v>50</v>
      </c>
      <c r="H36" s="8" t="s">
        <v>11</v>
      </c>
      <c r="I36" s="9">
        <v>6.5</v>
      </c>
      <c r="J36" s="10"/>
    </row>
    <row r="37" spans="1:10">
      <c r="A37" s="7" t="s">
        <v>10</v>
      </c>
      <c r="B37" s="5">
        <v>16</v>
      </c>
      <c r="C37" s="8" t="s">
        <v>12</v>
      </c>
      <c r="D37" s="15">
        <v>43333</v>
      </c>
      <c r="E37" s="15">
        <v>43333</v>
      </c>
      <c r="F37" s="13" t="s">
        <v>54</v>
      </c>
      <c r="G37" s="6" t="s">
        <v>49</v>
      </c>
      <c r="H37" s="8" t="s">
        <v>11</v>
      </c>
      <c r="I37" s="9">
        <v>1</v>
      </c>
      <c r="J37" s="10"/>
    </row>
    <row r="38" spans="1:10">
      <c r="A38" s="7" t="s">
        <v>10</v>
      </c>
      <c r="B38" s="5">
        <v>16</v>
      </c>
      <c r="C38" s="8" t="s">
        <v>12</v>
      </c>
      <c r="D38" s="15">
        <v>43334</v>
      </c>
      <c r="E38" s="15">
        <v>43334</v>
      </c>
      <c r="F38" s="13" t="s">
        <v>54</v>
      </c>
      <c r="G38" s="6" t="s">
        <v>51</v>
      </c>
      <c r="H38" s="8" t="s">
        <v>11</v>
      </c>
      <c r="I38" s="9">
        <v>3.5</v>
      </c>
      <c r="J38" s="10"/>
    </row>
    <row r="39" spans="1:10">
      <c r="A39" s="7" t="s">
        <v>10</v>
      </c>
      <c r="B39" s="5">
        <v>16</v>
      </c>
      <c r="C39" s="8" t="s">
        <v>12</v>
      </c>
      <c r="D39" s="15">
        <v>43334</v>
      </c>
      <c r="E39" s="15">
        <v>43334</v>
      </c>
      <c r="F39" s="13" t="s">
        <v>54</v>
      </c>
      <c r="G39" s="6" t="s">
        <v>52</v>
      </c>
      <c r="H39" s="8" t="s">
        <v>11</v>
      </c>
      <c r="I39" s="9">
        <v>3.5</v>
      </c>
      <c r="J39" s="10"/>
    </row>
    <row r="40" spans="1:10">
      <c r="A40" s="7" t="s">
        <v>10</v>
      </c>
      <c r="B40" s="5">
        <v>17</v>
      </c>
      <c r="C40" s="8" t="s">
        <v>12</v>
      </c>
      <c r="D40" s="15">
        <v>43334</v>
      </c>
      <c r="E40" s="15">
        <v>43334</v>
      </c>
      <c r="F40" s="13" t="s">
        <v>54</v>
      </c>
      <c r="G40" s="6" t="s">
        <v>43</v>
      </c>
      <c r="H40" s="8" t="s">
        <v>11</v>
      </c>
      <c r="I40" s="9">
        <v>1</v>
      </c>
      <c r="J40" s="10"/>
    </row>
    <row r="41" spans="1:10">
      <c r="A41" s="7" t="s">
        <v>10</v>
      </c>
      <c r="B41" s="5">
        <v>18</v>
      </c>
      <c r="C41" s="8" t="s">
        <v>12</v>
      </c>
      <c r="D41" s="15">
        <v>43335</v>
      </c>
      <c r="E41" s="15">
        <v>43335</v>
      </c>
      <c r="F41" s="13" t="s">
        <v>54</v>
      </c>
      <c r="G41" s="6" t="s">
        <v>40</v>
      </c>
      <c r="H41" s="8" t="s">
        <v>11</v>
      </c>
      <c r="I41" s="9">
        <v>2.5</v>
      </c>
      <c r="J41" s="10"/>
    </row>
    <row r="42" spans="1:10">
      <c r="A42" s="7" t="s">
        <v>10</v>
      </c>
      <c r="B42" s="5">
        <v>19</v>
      </c>
      <c r="C42" s="8" t="s">
        <v>12</v>
      </c>
      <c r="D42" s="15">
        <v>43335</v>
      </c>
      <c r="E42" s="15">
        <v>43335</v>
      </c>
      <c r="F42" s="13" t="s">
        <v>54</v>
      </c>
      <c r="G42" s="6" t="s">
        <v>39</v>
      </c>
      <c r="H42" s="8" t="s">
        <v>11</v>
      </c>
      <c r="I42" s="9">
        <v>2</v>
      </c>
      <c r="J42" s="10"/>
    </row>
    <row r="43" spans="1:10">
      <c r="A43" s="7" t="s">
        <v>10</v>
      </c>
      <c r="B43" s="5">
        <v>20</v>
      </c>
      <c r="C43" s="8" t="s">
        <v>12</v>
      </c>
      <c r="D43" s="15">
        <v>43335</v>
      </c>
      <c r="E43" s="15">
        <v>43335</v>
      </c>
      <c r="F43" s="13" t="s">
        <v>54</v>
      </c>
      <c r="G43" s="6" t="s">
        <v>41</v>
      </c>
      <c r="H43" s="8" t="s">
        <v>11</v>
      </c>
      <c r="I43" s="9">
        <v>3.5</v>
      </c>
      <c r="J43" s="10"/>
    </row>
    <row r="44" spans="1:10">
      <c r="A44" s="7" t="s">
        <v>10</v>
      </c>
      <c r="B44" s="5">
        <v>19</v>
      </c>
      <c r="C44" s="8" t="s">
        <v>12</v>
      </c>
      <c r="D44" s="15">
        <v>43336</v>
      </c>
      <c r="E44" s="15">
        <v>43336</v>
      </c>
      <c r="F44" s="13" t="s">
        <v>54</v>
      </c>
      <c r="G44" s="6" t="s">
        <v>40</v>
      </c>
      <c r="H44" s="8" t="s">
        <v>11</v>
      </c>
      <c r="I44" s="9">
        <v>2.5</v>
      </c>
      <c r="J44" s="10"/>
    </row>
    <row r="45" spans="1:10">
      <c r="A45" s="7" t="s">
        <v>10</v>
      </c>
      <c r="B45" s="5">
        <v>20</v>
      </c>
      <c r="C45" s="8" t="s">
        <v>12</v>
      </c>
      <c r="D45" s="15">
        <v>43336</v>
      </c>
      <c r="E45" s="15">
        <v>43336</v>
      </c>
      <c r="F45" s="13" t="s">
        <v>54</v>
      </c>
      <c r="G45" s="6" t="s">
        <v>39</v>
      </c>
      <c r="H45" s="8" t="s">
        <v>11</v>
      </c>
      <c r="I45" s="9">
        <v>1.5</v>
      </c>
      <c r="J45" s="10"/>
    </row>
    <row r="46" spans="1:10">
      <c r="A46" s="7" t="s">
        <v>10</v>
      </c>
      <c r="B46" s="5">
        <v>20</v>
      </c>
      <c r="C46" s="8" t="s">
        <v>12</v>
      </c>
      <c r="D46" s="15">
        <v>43336</v>
      </c>
      <c r="E46" s="15">
        <v>43336</v>
      </c>
      <c r="F46" s="13" t="s">
        <v>54</v>
      </c>
      <c r="G46" s="6" t="s">
        <v>55</v>
      </c>
      <c r="H46" s="8" t="s">
        <v>11</v>
      </c>
      <c r="I46" s="9">
        <v>2</v>
      </c>
      <c r="J46" s="10"/>
    </row>
    <row r="47" spans="1:10">
      <c r="A47" s="7" t="s">
        <v>10</v>
      </c>
      <c r="B47" s="5">
        <v>21</v>
      </c>
      <c r="C47" s="8" t="s">
        <v>12</v>
      </c>
      <c r="D47" s="15">
        <v>43336</v>
      </c>
      <c r="E47" s="15">
        <v>43336</v>
      </c>
      <c r="F47" s="13" t="s">
        <v>54</v>
      </c>
      <c r="G47" s="6" t="s">
        <v>56</v>
      </c>
      <c r="H47" s="8" t="s">
        <v>11</v>
      </c>
      <c r="I47" s="9">
        <v>2</v>
      </c>
      <c r="J47" s="10"/>
    </row>
    <row r="48" spans="1:10">
      <c r="A48" s="7"/>
      <c r="B48" s="5"/>
      <c r="C48" s="8"/>
      <c r="D48" s="15"/>
      <c r="E48" s="15"/>
      <c r="F48" s="13"/>
      <c r="G48" s="6"/>
      <c r="H48" s="8"/>
      <c r="I48" s="9"/>
      <c r="J48" s="10"/>
    </row>
    <row r="49" spans="1:10">
      <c r="A49" s="7" t="s">
        <v>10</v>
      </c>
      <c r="B49" s="5">
        <v>23</v>
      </c>
      <c r="C49" s="8" t="s">
        <v>12</v>
      </c>
      <c r="D49" s="15">
        <v>43339</v>
      </c>
      <c r="E49" s="15">
        <v>43339</v>
      </c>
      <c r="F49" s="13" t="s">
        <v>54</v>
      </c>
      <c r="G49" s="6" t="s">
        <v>22</v>
      </c>
      <c r="H49" s="8" t="s">
        <v>11</v>
      </c>
      <c r="I49" s="9">
        <v>1</v>
      </c>
      <c r="J49" s="10"/>
    </row>
    <row r="50" spans="1:10">
      <c r="A50" s="7" t="s">
        <v>10</v>
      </c>
      <c r="B50" s="5">
        <v>24</v>
      </c>
      <c r="C50" s="8" t="s">
        <v>12</v>
      </c>
      <c r="D50" s="15">
        <v>43339</v>
      </c>
      <c r="E50" s="15">
        <v>43339</v>
      </c>
      <c r="F50" s="13" t="s">
        <v>54</v>
      </c>
      <c r="G50" s="6" t="s">
        <v>19</v>
      </c>
      <c r="H50" s="8" t="s">
        <v>11</v>
      </c>
      <c r="I50" s="9">
        <v>3</v>
      </c>
      <c r="J50" s="10"/>
    </row>
    <row r="51" spans="1:10">
      <c r="A51" s="7" t="s">
        <v>10</v>
      </c>
      <c r="B51" s="5">
        <v>25</v>
      </c>
      <c r="C51" s="8" t="s">
        <v>12</v>
      </c>
      <c r="D51" s="15">
        <v>43339</v>
      </c>
      <c r="E51" s="15">
        <v>43339</v>
      </c>
      <c r="F51" s="13" t="s">
        <v>54</v>
      </c>
      <c r="G51" s="6" t="s">
        <v>20</v>
      </c>
      <c r="H51" s="8" t="s">
        <v>11</v>
      </c>
      <c r="I51" s="9">
        <v>2</v>
      </c>
      <c r="J51" s="10"/>
    </row>
    <row r="52" spans="1:10">
      <c r="A52" s="7" t="s">
        <v>10</v>
      </c>
      <c r="B52" s="5">
        <v>26</v>
      </c>
      <c r="C52" s="8" t="s">
        <v>12</v>
      </c>
      <c r="D52" s="15">
        <v>43339</v>
      </c>
      <c r="E52" s="15">
        <v>43339</v>
      </c>
      <c r="F52" s="13" t="s">
        <v>54</v>
      </c>
      <c r="G52" s="6" t="s">
        <v>21</v>
      </c>
      <c r="H52" s="8" t="s">
        <v>11</v>
      </c>
      <c r="I52" s="9">
        <v>2</v>
      </c>
      <c r="J52" s="10"/>
    </row>
    <row r="53" spans="1:10">
      <c r="A53" s="7" t="s">
        <v>10</v>
      </c>
      <c r="B53" s="5">
        <v>27</v>
      </c>
      <c r="C53" s="8" t="s">
        <v>12</v>
      </c>
      <c r="D53" s="15">
        <v>43340</v>
      </c>
      <c r="E53" s="15">
        <v>43340</v>
      </c>
      <c r="F53" s="13" t="s">
        <v>54</v>
      </c>
      <c r="G53" s="6" t="s">
        <v>23</v>
      </c>
      <c r="H53" s="8" t="s">
        <v>11</v>
      </c>
      <c r="I53" s="9">
        <v>3</v>
      </c>
      <c r="J53" s="10"/>
    </row>
    <row r="54" spans="1:10">
      <c r="A54" s="7" t="s">
        <v>10</v>
      </c>
      <c r="B54" s="5">
        <v>28</v>
      </c>
      <c r="C54" s="8" t="s">
        <v>12</v>
      </c>
      <c r="D54" s="15">
        <v>43340</v>
      </c>
      <c r="E54" s="15">
        <v>43340</v>
      </c>
      <c r="F54" s="13" t="s">
        <v>54</v>
      </c>
      <c r="G54" s="6" t="s">
        <v>24</v>
      </c>
      <c r="H54" s="8" t="s">
        <v>11</v>
      </c>
      <c r="I54" s="9">
        <v>3</v>
      </c>
      <c r="J54" s="10"/>
    </row>
    <row r="55" spans="1:10">
      <c r="A55" s="7" t="s">
        <v>10</v>
      </c>
      <c r="B55" s="5">
        <v>29</v>
      </c>
      <c r="C55" s="8" t="s">
        <v>12</v>
      </c>
      <c r="D55" s="15">
        <v>43340</v>
      </c>
      <c r="E55" s="15">
        <v>43340</v>
      </c>
      <c r="F55" s="13" t="s">
        <v>54</v>
      </c>
      <c r="G55" s="6" t="s">
        <v>25</v>
      </c>
      <c r="H55" s="8" t="s">
        <v>11</v>
      </c>
      <c r="I55" s="9">
        <v>3</v>
      </c>
      <c r="J55" s="10"/>
    </row>
    <row r="56" spans="1:10">
      <c r="A56" s="7" t="s">
        <v>10</v>
      </c>
      <c r="B56" s="5">
        <v>30</v>
      </c>
      <c r="C56" s="8" t="s">
        <v>12</v>
      </c>
      <c r="D56" s="15">
        <v>43340</v>
      </c>
      <c r="E56" s="15">
        <v>43340</v>
      </c>
      <c r="F56" s="13" t="s">
        <v>54</v>
      </c>
      <c r="G56" s="6" t="s">
        <v>66</v>
      </c>
      <c r="H56" s="8" t="s">
        <v>11</v>
      </c>
      <c r="I56" s="9">
        <v>1</v>
      </c>
      <c r="J56" s="10"/>
    </row>
    <row r="57" spans="1:10">
      <c r="A57" s="7" t="s">
        <v>10</v>
      </c>
      <c r="B57" s="5">
        <v>31</v>
      </c>
      <c r="C57" s="8" t="s">
        <v>12</v>
      </c>
      <c r="D57" s="15">
        <v>43341</v>
      </c>
      <c r="E57" s="15">
        <v>43341</v>
      </c>
      <c r="F57" s="13" t="s">
        <v>54</v>
      </c>
      <c r="G57" s="6" t="s">
        <v>27</v>
      </c>
      <c r="H57" s="8" t="s">
        <v>11</v>
      </c>
      <c r="I57" s="9">
        <v>1</v>
      </c>
      <c r="J57" s="10"/>
    </row>
    <row r="58" spans="1:10">
      <c r="A58" s="7" t="s">
        <v>10</v>
      </c>
      <c r="B58" s="5">
        <v>32</v>
      </c>
      <c r="C58" s="8" t="s">
        <v>12</v>
      </c>
      <c r="D58" s="15">
        <v>43341</v>
      </c>
      <c r="E58" s="15">
        <v>43341</v>
      </c>
      <c r="F58" s="13" t="s">
        <v>54</v>
      </c>
      <c r="G58" s="6" t="s">
        <v>28</v>
      </c>
      <c r="H58" s="8" t="s">
        <v>11</v>
      </c>
      <c r="I58" s="9">
        <v>2.5</v>
      </c>
      <c r="J58" s="10"/>
    </row>
    <row r="59" spans="1:10">
      <c r="A59" s="7" t="s">
        <v>10</v>
      </c>
      <c r="B59" s="5">
        <v>33</v>
      </c>
      <c r="C59" s="8" t="s">
        <v>12</v>
      </c>
      <c r="D59" s="15">
        <v>43341</v>
      </c>
      <c r="E59" s="15">
        <v>43341</v>
      </c>
      <c r="F59" s="13" t="s">
        <v>54</v>
      </c>
      <c r="G59" s="6" t="s">
        <v>29</v>
      </c>
      <c r="H59" s="8" t="s">
        <v>11</v>
      </c>
      <c r="I59" s="9">
        <v>0.5</v>
      </c>
      <c r="J59" s="10"/>
    </row>
    <row r="60" spans="1:10">
      <c r="A60" s="7" t="s">
        <v>10</v>
      </c>
      <c r="B60" s="5">
        <v>34</v>
      </c>
      <c r="C60" s="8" t="s">
        <v>12</v>
      </c>
      <c r="D60" s="15">
        <v>43341</v>
      </c>
      <c r="E60" s="15">
        <v>43341</v>
      </c>
      <c r="F60" s="13" t="s">
        <v>54</v>
      </c>
      <c r="G60" s="6" t="s">
        <v>30</v>
      </c>
      <c r="H60" s="8" t="s">
        <v>11</v>
      </c>
      <c r="I60" s="9">
        <v>4</v>
      </c>
      <c r="J60" s="10"/>
    </row>
    <row r="61" spans="1:10">
      <c r="A61" s="7" t="s">
        <v>10</v>
      </c>
      <c r="B61" s="5">
        <v>35</v>
      </c>
      <c r="C61" s="8" t="s">
        <v>12</v>
      </c>
      <c r="D61" s="15">
        <v>43342</v>
      </c>
      <c r="E61" s="15">
        <v>43342</v>
      </c>
      <c r="F61" s="13" t="s">
        <v>54</v>
      </c>
      <c r="G61" s="6" t="s">
        <v>18</v>
      </c>
      <c r="H61" s="8" t="s">
        <v>11</v>
      </c>
      <c r="I61" s="9">
        <v>3</v>
      </c>
      <c r="J61" s="10"/>
    </row>
    <row r="62" spans="1:10">
      <c r="A62" s="7" t="s">
        <v>10</v>
      </c>
      <c r="B62" s="5">
        <v>36</v>
      </c>
      <c r="C62" s="8" t="s">
        <v>12</v>
      </c>
      <c r="D62" s="15">
        <v>43342</v>
      </c>
      <c r="E62" s="15">
        <v>43342</v>
      </c>
      <c r="F62" s="13" t="s">
        <v>54</v>
      </c>
      <c r="G62" s="6" t="s">
        <v>16</v>
      </c>
      <c r="H62" s="8" t="s">
        <v>11</v>
      </c>
      <c r="I62" s="9">
        <v>3</v>
      </c>
      <c r="J62" s="10"/>
    </row>
    <row r="63" spans="1:10">
      <c r="A63" s="7" t="s">
        <v>10</v>
      </c>
      <c r="B63" s="5">
        <v>37</v>
      </c>
      <c r="C63" s="8" t="s">
        <v>12</v>
      </c>
      <c r="D63" s="15">
        <v>43342</v>
      </c>
      <c r="E63" s="15">
        <v>43342</v>
      </c>
      <c r="F63" s="13" t="s">
        <v>54</v>
      </c>
      <c r="G63" s="6" t="s">
        <v>31</v>
      </c>
      <c r="H63" s="8" t="s">
        <v>11</v>
      </c>
      <c r="I63" s="9">
        <v>2</v>
      </c>
      <c r="J63" s="10"/>
    </row>
    <row r="64" spans="1:10">
      <c r="A64" s="7" t="s">
        <v>10</v>
      </c>
      <c r="B64" s="5">
        <v>39</v>
      </c>
      <c r="C64" s="8" t="s">
        <v>12</v>
      </c>
      <c r="D64" s="15">
        <v>43343</v>
      </c>
      <c r="E64" s="15">
        <v>43343</v>
      </c>
      <c r="F64" s="13" t="s">
        <v>54</v>
      </c>
      <c r="G64" s="6" t="s">
        <v>17</v>
      </c>
      <c r="H64" s="8" t="s">
        <v>11</v>
      </c>
      <c r="I64" s="9">
        <v>3</v>
      </c>
      <c r="J64" s="10"/>
    </row>
    <row r="65" spans="1:10">
      <c r="A65" s="7" t="s">
        <v>10</v>
      </c>
      <c r="B65" s="5">
        <v>40</v>
      </c>
      <c r="C65" s="8" t="s">
        <v>12</v>
      </c>
      <c r="D65" s="15">
        <v>43343</v>
      </c>
      <c r="E65" s="15">
        <v>43343</v>
      </c>
      <c r="F65" s="13" t="s">
        <v>54</v>
      </c>
      <c r="G65" s="6" t="s">
        <v>13</v>
      </c>
      <c r="H65" s="8" t="s">
        <v>11</v>
      </c>
      <c r="I65" s="9">
        <v>2</v>
      </c>
      <c r="J65" s="10"/>
    </row>
    <row r="66" spans="1:10">
      <c r="A66" s="7" t="s">
        <v>10</v>
      </c>
      <c r="B66" s="5">
        <v>41</v>
      </c>
      <c r="C66" s="8" t="s">
        <v>12</v>
      </c>
      <c r="D66" s="15">
        <v>43343</v>
      </c>
      <c r="E66" s="15">
        <v>43343</v>
      </c>
      <c r="F66" s="13" t="s">
        <v>54</v>
      </c>
      <c r="G66" s="6" t="s">
        <v>14</v>
      </c>
      <c r="H66" s="8" t="s">
        <v>11</v>
      </c>
      <c r="I66" s="9">
        <v>1</v>
      </c>
      <c r="J66" s="10"/>
    </row>
    <row r="67" spans="1:10">
      <c r="A67" s="7" t="s">
        <v>10</v>
      </c>
      <c r="B67" s="5">
        <v>42</v>
      </c>
      <c r="C67" s="8" t="s">
        <v>12</v>
      </c>
      <c r="D67" s="15">
        <v>43343</v>
      </c>
      <c r="E67" s="15">
        <v>43343</v>
      </c>
      <c r="F67" s="13" t="s">
        <v>54</v>
      </c>
      <c r="G67" s="6" t="s">
        <v>15</v>
      </c>
      <c r="H67" s="8" t="s">
        <v>11</v>
      </c>
      <c r="I67" s="9">
        <v>2</v>
      </c>
      <c r="J67" s="10"/>
    </row>
    <row r="68" spans="1:10">
      <c r="A68" s="7" t="s">
        <v>10</v>
      </c>
      <c r="B68" s="5">
        <v>43</v>
      </c>
      <c r="C68" s="8" t="s">
        <v>12</v>
      </c>
      <c r="D68" s="15">
        <v>43343</v>
      </c>
      <c r="E68" s="15">
        <v>43343</v>
      </c>
      <c r="F68" s="13" t="s">
        <v>54</v>
      </c>
      <c r="G68" s="6" t="s">
        <v>26</v>
      </c>
      <c r="H68" s="8" t="s">
        <v>11</v>
      </c>
      <c r="I68" s="9">
        <v>1</v>
      </c>
      <c r="J68" s="10"/>
    </row>
    <row r="69" spans="1:10">
      <c r="B69" s="5"/>
      <c r="D69" s="15"/>
      <c r="E69" s="15"/>
      <c r="F69" s="13"/>
    </row>
    <row r="70" spans="1:10">
      <c r="A70" s="7" t="s">
        <v>10</v>
      </c>
      <c r="B70" s="5">
        <v>45</v>
      </c>
      <c r="C70" s="8" t="s">
        <v>12</v>
      </c>
      <c r="D70" s="15">
        <v>43344</v>
      </c>
      <c r="E70" s="15">
        <v>43344</v>
      </c>
      <c r="F70" s="13" t="s">
        <v>54</v>
      </c>
      <c r="G70" s="6" t="s">
        <v>32</v>
      </c>
      <c r="H70" s="8" t="s">
        <v>11</v>
      </c>
      <c r="I70" s="9">
        <v>1.5</v>
      </c>
      <c r="J70" s="10"/>
    </row>
    <row r="71" spans="1:10">
      <c r="A71" s="7" t="s">
        <v>10</v>
      </c>
      <c r="B71" s="5">
        <v>46</v>
      </c>
      <c r="C71" s="8" t="s">
        <v>12</v>
      </c>
      <c r="D71" s="15">
        <v>43344</v>
      </c>
      <c r="E71" s="15">
        <v>43344</v>
      </c>
      <c r="F71" s="13" t="s">
        <v>54</v>
      </c>
      <c r="G71" s="6" t="s">
        <v>33</v>
      </c>
      <c r="H71" s="8" t="s">
        <v>11</v>
      </c>
      <c r="I71" s="9">
        <v>2.5</v>
      </c>
      <c r="J71" s="10"/>
    </row>
    <row r="72" spans="1:10">
      <c r="A72" s="7" t="s">
        <v>10</v>
      </c>
      <c r="B72" s="5">
        <v>47</v>
      </c>
      <c r="C72" s="8" t="s">
        <v>12</v>
      </c>
      <c r="D72" s="15">
        <v>43344</v>
      </c>
      <c r="E72" s="15">
        <v>43344</v>
      </c>
      <c r="F72" s="13" t="s">
        <v>54</v>
      </c>
      <c r="G72" s="6" t="s">
        <v>34</v>
      </c>
      <c r="H72" s="8" t="s">
        <v>11</v>
      </c>
      <c r="I72" s="9">
        <v>3.5</v>
      </c>
      <c r="J72" s="10"/>
    </row>
    <row r="73" spans="1:10">
      <c r="A73" s="7" t="s">
        <v>10</v>
      </c>
      <c r="B73" s="5">
        <v>48</v>
      </c>
      <c r="C73" s="8" t="s">
        <v>12</v>
      </c>
      <c r="D73" s="15">
        <v>43345</v>
      </c>
      <c r="E73" s="15">
        <v>43345</v>
      </c>
      <c r="F73" s="13" t="s">
        <v>54</v>
      </c>
      <c r="G73" s="6" t="s">
        <v>53</v>
      </c>
      <c r="H73" s="8" t="s">
        <v>11</v>
      </c>
      <c r="I73" s="9">
        <v>2</v>
      </c>
      <c r="J73" s="10"/>
    </row>
    <row r="74" spans="1:10">
      <c r="A74" s="7" t="s">
        <v>10</v>
      </c>
      <c r="B74" s="5">
        <v>49</v>
      </c>
      <c r="C74" s="8" t="s">
        <v>12</v>
      </c>
      <c r="D74" s="15">
        <v>43345</v>
      </c>
      <c r="E74" s="15">
        <v>43345</v>
      </c>
      <c r="F74" s="13" t="s">
        <v>54</v>
      </c>
      <c r="G74" s="12" t="s">
        <v>77</v>
      </c>
      <c r="H74" s="8" t="s">
        <v>11</v>
      </c>
      <c r="I74" s="9">
        <v>3.5</v>
      </c>
      <c r="J74" s="10"/>
    </row>
    <row r="75" spans="1:10">
      <c r="A75" s="7"/>
      <c r="B75" s="5"/>
      <c r="C75" s="8"/>
      <c r="D75" s="11"/>
      <c r="E75" s="11"/>
      <c r="F75" s="13"/>
      <c r="G75" s="12"/>
      <c r="H75" s="8"/>
      <c r="I75" s="9"/>
      <c r="J75" s="10"/>
    </row>
    <row r="76" spans="1:10">
      <c r="A76" s="7" t="s">
        <v>10</v>
      </c>
      <c r="B76" s="5">
        <v>50</v>
      </c>
      <c r="C76" s="8" t="s">
        <v>12</v>
      </c>
      <c r="D76" s="15">
        <v>43346</v>
      </c>
      <c r="E76" s="15">
        <v>43346</v>
      </c>
      <c r="F76" s="13" t="s">
        <v>54</v>
      </c>
      <c r="G76" s="12" t="s">
        <v>78</v>
      </c>
      <c r="H76" s="8" t="s">
        <v>11</v>
      </c>
      <c r="I76" s="9">
        <v>3</v>
      </c>
      <c r="J76" s="10"/>
    </row>
    <row r="77" spans="1:10">
      <c r="A77" s="7" t="s">
        <v>10</v>
      </c>
      <c r="B77" s="5">
        <v>51</v>
      </c>
      <c r="C77" s="8" t="s">
        <v>12</v>
      </c>
      <c r="D77" s="15">
        <v>43346</v>
      </c>
      <c r="E77" s="15">
        <v>43346</v>
      </c>
      <c r="F77" s="13" t="s">
        <v>54</v>
      </c>
      <c r="G77" s="12" t="s">
        <v>79</v>
      </c>
      <c r="H77" s="8" t="s">
        <v>11</v>
      </c>
      <c r="I77" s="9">
        <v>3</v>
      </c>
      <c r="J77" s="10"/>
    </row>
    <row r="78" spans="1:10">
      <c r="A78" s="7" t="s">
        <v>10</v>
      </c>
      <c r="B78" s="5">
        <v>52</v>
      </c>
      <c r="C78" s="8" t="s">
        <v>12</v>
      </c>
      <c r="D78" s="15">
        <v>43346</v>
      </c>
      <c r="E78" s="15">
        <v>43346</v>
      </c>
      <c r="F78" s="13" t="s">
        <v>54</v>
      </c>
      <c r="G78" s="12" t="s">
        <v>80</v>
      </c>
      <c r="H78" s="8" t="s">
        <v>11</v>
      </c>
      <c r="I78" s="9">
        <v>2</v>
      </c>
      <c r="J78" s="10"/>
    </row>
    <row r="79" spans="1:10">
      <c r="A79" s="7" t="s">
        <v>10</v>
      </c>
      <c r="B79" s="5">
        <v>53</v>
      </c>
      <c r="C79" s="8" t="s">
        <v>12</v>
      </c>
      <c r="D79" s="15">
        <v>43347</v>
      </c>
      <c r="E79" s="15">
        <v>43347</v>
      </c>
      <c r="F79" s="13" t="s">
        <v>54</v>
      </c>
      <c r="G79" s="12" t="s">
        <v>81</v>
      </c>
      <c r="H79" s="8" t="s">
        <v>11</v>
      </c>
      <c r="I79" s="9">
        <v>3</v>
      </c>
      <c r="J79" s="10"/>
    </row>
    <row r="80" spans="1:10">
      <c r="A80" s="7" t="s">
        <v>10</v>
      </c>
      <c r="B80" s="5">
        <v>54</v>
      </c>
      <c r="C80" s="8" t="s">
        <v>12</v>
      </c>
      <c r="D80" s="15">
        <v>43347</v>
      </c>
      <c r="E80" s="15">
        <v>43347</v>
      </c>
      <c r="F80" s="13" t="s">
        <v>54</v>
      </c>
      <c r="G80" s="12" t="s">
        <v>82</v>
      </c>
      <c r="H80" s="8" t="s">
        <v>11</v>
      </c>
      <c r="I80" s="9">
        <v>4</v>
      </c>
      <c r="J80" s="10"/>
    </row>
    <row r="81" spans="1:10">
      <c r="A81" s="7" t="s">
        <v>10</v>
      </c>
      <c r="B81" s="5">
        <v>55</v>
      </c>
      <c r="C81" s="8" t="s">
        <v>12</v>
      </c>
      <c r="D81" s="15">
        <v>43347</v>
      </c>
      <c r="E81" s="15">
        <v>43347</v>
      </c>
      <c r="F81" s="13" t="s">
        <v>54</v>
      </c>
      <c r="G81" s="12" t="s">
        <v>83</v>
      </c>
      <c r="H81" s="8" t="s">
        <v>11</v>
      </c>
      <c r="I81" s="9">
        <v>1</v>
      </c>
      <c r="J81" s="10"/>
    </row>
    <row r="82" spans="1:10">
      <c r="A82" s="7" t="s">
        <v>10</v>
      </c>
      <c r="B82" s="5">
        <v>56</v>
      </c>
      <c r="C82" s="8" t="s">
        <v>12</v>
      </c>
      <c r="D82" s="15">
        <v>43348</v>
      </c>
      <c r="E82" s="15">
        <v>43348</v>
      </c>
      <c r="F82" s="13" t="s">
        <v>54</v>
      </c>
      <c r="G82" s="12" t="s">
        <v>84</v>
      </c>
      <c r="H82" s="8" t="s">
        <v>11</v>
      </c>
      <c r="I82" s="9">
        <v>3</v>
      </c>
      <c r="J82" s="10"/>
    </row>
    <row r="83" spans="1:10">
      <c r="A83" s="7" t="s">
        <v>10</v>
      </c>
      <c r="B83" s="5">
        <v>57</v>
      </c>
      <c r="C83" s="8" t="s">
        <v>12</v>
      </c>
      <c r="D83" s="15">
        <v>43348</v>
      </c>
      <c r="E83" s="15">
        <v>43348</v>
      </c>
      <c r="F83" s="13" t="s">
        <v>54</v>
      </c>
      <c r="G83" s="12" t="s">
        <v>85</v>
      </c>
      <c r="H83" s="8" t="s">
        <v>11</v>
      </c>
      <c r="I83" s="9">
        <v>3</v>
      </c>
      <c r="J83" s="10"/>
    </row>
    <row r="84" spans="1:10">
      <c r="A84" s="7" t="s">
        <v>10</v>
      </c>
      <c r="B84" s="5">
        <v>58</v>
      </c>
      <c r="C84" s="8" t="s">
        <v>12</v>
      </c>
      <c r="D84" s="15">
        <v>43348</v>
      </c>
      <c r="E84" s="15">
        <v>43348</v>
      </c>
      <c r="F84" s="13" t="s">
        <v>54</v>
      </c>
      <c r="G84" s="12" t="s">
        <v>86</v>
      </c>
      <c r="H84" s="8" t="s">
        <v>11</v>
      </c>
      <c r="I84" s="9">
        <v>2</v>
      </c>
      <c r="J84" s="10"/>
    </row>
    <row r="85" spans="1:10">
      <c r="A85" s="7" t="s">
        <v>10</v>
      </c>
      <c r="B85" s="5">
        <v>59</v>
      </c>
      <c r="C85" s="8" t="s">
        <v>12</v>
      </c>
      <c r="D85" s="15">
        <v>43349</v>
      </c>
      <c r="E85" s="15">
        <v>43349</v>
      </c>
      <c r="F85" s="13" t="s">
        <v>54</v>
      </c>
      <c r="G85" s="12" t="s">
        <v>87</v>
      </c>
      <c r="H85" s="8" t="s">
        <v>11</v>
      </c>
      <c r="I85" s="9">
        <v>3</v>
      </c>
      <c r="J85" s="10"/>
    </row>
    <row r="86" spans="1:10">
      <c r="A86" s="7" t="s">
        <v>10</v>
      </c>
      <c r="B86" s="5">
        <v>60</v>
      </c>
      <c r="C86" s="8" t="s">
        <v>12</v>
      </c>
      <c r="D86" s="15">
        <v>43349</v>
      </c>
      <c r="E86" s="15">
        <v>43349</v>
      </c>
      <c r="F86" s="13" t="s">
        <v>54</v>
      </c>
      <c r="G86" s="12" t="s">
        <v>88</v>
      </c>
      <c r="H86" s="8" t="s">
        <v>11</v>
      </c>
      <c r="I86" s="9">
        <v>3</v>
      </c>
      <c r="J86" s="10"/>
    </row>
    <row r="87" spans="1:10">
      <c r="A87" s="7" t="s">
        <v>10</v>
      </c>
      <c r="B87" s="5">
        <v>61</v>
      </c>
      <c r="C87" s="8" t="s">
        <v>12</v>
      </c>
      <c r="D87" s="15">
        <v>43349</v>
      </c>
      <c r="E87" s="15">
        <v>43349</v>
      </c>
      <c r="F87" s="13" t="s">
        <v>54</v>
      </c>
      <c r="G87" s="12" t="s">
        <v>89</v>
      </c>
      <c r="H87" s="8" t="s">
        <v>11</v>
      </c>
      <c r="I87" s="9">
        <v>2</v>
      </c>
      <c r="J87" s="10"/>
    </row>
    <row r="88" spans="1:10">
      <c r="A88" s="7" t="s">
        <v>10</v>
      </c>
      <c r="B88" s="5">
        <v>62</v>
      </c>
      <c r="C88" s="8" t="s">
        <v>12</v>
      </c>
      <c r="D88" s="15">
        <v>43350</v>
      </c>
      <c r="E88" s="15">
        <v>43350</v>
      </c>
      <c r="F88" s="13" t="s">
        <v>54</v>
      </c>
      <c r="G88" s="12" t="s">
        <v>90</v>
      </c>
      <c r="H88" s="8" t="s">
        <v>11</v>
      </c>
      <c r="I88" s="9">
        <v>3</v>
      </c>
      <c r="J88" s="10"/>
    </row>
    <row r="89" spans="1:10">
      <c r="A89" s="7" t="s">
        <v>10</v>
      </c>
      <c r="B89" s="5">
        <v>63</v>
      </c>
      <c r="C89" s="8" t="s">
        <v>12</v>
      </c>
      <c r="D89" s="15">
        <v>43350</v>
      </c>
      <c r="E89" s="15">
        <v>43350</v>
      </c>
      <c r="F89" s="13" t="s">
        <v>54</v>
      </c>
      <c r="G89" s="12" t="s">
        <v>91</v>
      </c>
      <c r="H89" s="8" t="s">
        <v>11</v>
      </c>
      <c r="I89" s="9">
        <v>0.5</v>
      </c>
      <c r="J89" s="10"/>
    </row>
    <row r="90" spans="1:10">
      <c r="A90" s="7" t="s">
        <v>10</v>
      </c>
      <c r="B90" s="5">
        <v>64</v>
      </c>
      <c r="C90" s="8" t="s">
        <v>12</v>
      </c>
      <c r="D90" s="15">
        <v>43350</v>
      </c>
      <c r="E90" s="15">
        <v>43350</v>
      </c>
      <c r="F90" s="13" t="s">
        <v>54</v>
      </c>
      <c r="G90" s="12" t="s">
        <v>92</v>
      </c>
      <c r="H90" s="8" t="s">
        <v>11</v>
      </c>
      <c r="I90" s="9">
        <v>2.5</v>
      </c>
      <c r="J90" s="10"/>
    </row>
    <row r="91" spans="1:10">
      <c r="A91" s="7" t="s">
        <v>10</v>
      </c>
      <c r="B91" s="5">
        <v>65</v>
      </c>
      <c r="C91" s="8" t="s">
        <v>12</v>
      </c>
      <c r="D91" s="15">
        <v>43350</v>
      </c>
      <c r="E91" s="15">
        <v>43350</v>
      </c>
      <c r="F91" s="13" t="s">
        <v>54</v>
      </c>
      <c r="G91" s="12" t="s">
        <v>93</v>
      </c>
      <c r="H91" s="8" t="s">
        <v>11</v>
      </c>
      <c r="I91" s="9">
        <v>2</v>
      </c>
      <c r="J91" s="10"/>
    </row>
    <row r="92" spans="1:10">
      <c r="A92" s="7"/>
      <c r="B92" s="5"/>
      <c r="C92" s="8"/>
      <c r="D92" s="15"/>
      <c r="E92" s="15"/>
      <c r="F92" s="13"/>
      <c r="G92" s="12"/>
      <c r="H92" s="8"/>
      <c r="I92" s="9"/>
      <c r="J92" s="10"/>
    </row>
    <row r="93" spans="1:10">
      <c r="A93" s="7" t="s">
        <v>10</v>
      </c>
      <c r="B93" s="5">
        <v>66</v>
      </c>
      <c r="C93" s="8" t="s">
        <v>12</v>
      </c>
      <c r="D93" s="15">
        <v>43353</v>
      </c>
      <c r="E93" s="15">
        <v>43353</v>
      </c>
      <c r="F93" s="13" t="s">
        <v>54</v>
      </c>
      <c r="G93" s="12" t="s">
        <v>94</v>
      </c>
      <c r="H93" s="8" t="s">
        <v>11</v>
      </c>
      <c r="I93" s="9">
        <v>3</v>
      </c>
      <c r="J93" s="10"/>
    </row>
    <row r="94" spans="1:10">
      <c r="A94" s="7" t="s">
        <v>10</v>
      </c>
      <c r="B94" s="5">
        <v>67</v>
      </c>
      <c r="C94" s="8" t="s">
        <v>12</v>
      </c>
      <c r="D94" s="15">
        <v>43353</v>
      </c>
      <c r="E94" s="15">
        <v>43353</v>
      </c>
      <c r="F94" s="13" t="s">
        <v>54</v>
      </c>
      <c r="G94" s="12" t="s">
        <v>95</v>
      </c>
      <c r="H94" s="8" t="s">
        <v>11</v>
      </c>
      <c r="I94" s="9">
        <v>1.5</v>
      </c>
      <c r="J94" s="10"/>
    </row>
    <row r="95" spans="1:10">
      <c r="A95" s="7" t="s">
        <v>10</v>
      </c>
      <c r="B95" s="5">
        <v>68</v>
      </c>
      <c r="C95" s="8" t="s">
        <v>12</v>
      </c>
      <c r="D95" s="15">
        <v>43353</v>
      </c>
      <c r="E95" s="15">
        <v>43353</v>
      </c>
      <c r="F95" s="13" t="s">
        <v>54</v>
      </c>
      <c r="G95" s="12" t="s">
        <v>96</v>
      </c>
      <c r="H95" s="8" t="s">
        <v>11</v>
      </c>
      <c r="I95" s="9">
        <v>2</v>
      </c>
      <c r="J95" s="10"/>
    </row>
    <row r="96" spans="1:10">
      <c r="A96" s="7" t="s">
        <v>10</v>
      </c>
      <c r="B96" s="5">
        <v>69</v>
      </c>
      <c r="C96" s="8" t="s">
        <v>12</v>
      </c>
      <c r="D96" s="15">
        <v>43353</v>
      </c>
      <c r="E96" s="15">
        <v>43353</v>
      </c>
      <c r="F96" s="13" t="s">
        <v>54</v>
      </c>
      <c r="G96" s="12" t="s">
        <v>98</v>
      </c>
      <c r="H96" s="8" t="s">
        <v>11</v>
      </c>
      <c r="I96" s="9">
        <v>1.5</v>
      </c>
      <c r="J96" s="10"/>
    </row>
    <row r="97" spans="1:10">
      <c r="A97" s="7" t="s">
        <v>10</v>
      </c>
      <c r="B97" s="5">
        <v>70</v>
      </c>
      <c r="C97" s="8" t="s">
        <v>12</v>
      </c>
      <c r="D97" s="15">
        <v>43354</v>
      </c>
      <c r="E97" s="15">
        <v>43354</v>
      </c>
      <c r="F97" s="13" t="s">
        <v>54</v>
      </c>
      <c r="G97" s="12" t="s">
        <v>99</v>
      </c>
      <c r="H97" s="8" t="s">
        <v>11</v>
      </c>
      <c r="I97" s="9">
        <v>3</v>
      </c>
      <c r="J97" s="10"/>
    </row>
    <row r="98" spans="1:10">
      <c r="A98" s="7" t="s">
        <v>10</v>
      </c>
      <c r="B98" s="5">
        <v>71</v>
      </c>
      <c r="C98" s="8" t="s">
        <v>12</v>
      </c>
      <c r="D98" s="15">
        <v>43354</v>
      </c>
      <c r="E98" s="15">
        <v>43354</v>
      </c>
      <c r="F98" s="13" t="s">
        <v>54</v>
      </c>
      <c r="G98" s="12" t="s">
        <v>100</v>
      </c>
      <c r="H98" s="8" t="s">
        <v>11</v>
      </c>
      <c r="I98" s="9">
        <v>2</v>
      </c>
      <c r="J98" s="10"/>
    </row>
    <row r="99" spans="1:10">
      <c r="A99" s="7" t="s">
        <v>10</v>
      </c>
      <c r="B99" s="5">
        <v>72</v>
      </c>
      <c r="C99" s="8" t="s">
        <v>12</v>
      </c>
      <c r="D99" s="15">
        <v>43354</v>
      </c>
      <c r="E99" s="15">
        <v>43354</v>
      </c>
      <c r="F99" s="13" t="s">
        <v>54</v>
      </c>
      <c r="G99" s="12" t="s">
        <v>101</v>
      </c>
      <c r="H99" s="8" t="s">
        <v>11</v>
      </c>
      <c r="I99" s="9">
        <v>2</v>
      </c>
      <c r="J99" s="10"/>
    </row>
    <row r="100" spans="1:10">
      <c r="A100" s="7" t="s">
        <v>10</v>
      </c>
      <c r="B100" s="5">
        <v>73</v>
      </c>
      <c r="C100" s="8" t="s">
        <v>12</v>
      </c>
      <c r="D100" s="15">
        <v>43354</v>
      </c>
      <c r="E100" s="15">
        <v>43354</v>
      </c>
      <c r="F100" s="13"/>
      <c r="G100" s="12" t="s">
        <v>102</v>
      </c>
      <c r="H100" s="8" t="s">
        <v>11</v>
      </c>
      <c r="I100" s="9">
        <v>2</v>
      </c>
      <c r="J100" s="10"/>
    </row>
    <row r="101" spans="1:10">
      <c r="A101" s="7" t="s">
        <v>10</v>
      </c>
      <c r="B101" s="5">
        <v>74</v>
      </c>
      <c r="C101" s="8" t="s">
        <v>12</v>
      </c>
      <c r="D101" s="15">
        <v>43355</v>
      </c>
      <c r="E101" s="15">
        <v>43355</v>
      </c>
      <c r="F101" s="13" t="s">
        <v>54</v>
      </c>
      <c r="G101" s="12" t="s">
        <v>103</v>
      </c>
      <c r="H101" s="8" t="s">
        <v>11</v>
      </c>
      <c r="I101" s="9">
        <v>4</v>
      </c>
      <c r="J101" s="10"/>
    </row>
    <row r="102" spans="1:10">
      <c r="A102" s="7" t="s">
        <v>10</v>
      </c>
      <c r="B102" s="5">
        <v>75</v>
      </c>
      <c r="C102" s="8" t="s">
        <v>12</v>
      </c>
      <c r="D102" s="15">
        <v>43355</v>
      </c>
      <c r="E102" s="15">
        <v>43355</v>
      </c>
      <c r="F102" s="13" t="s">
        <v>54</v>
      </c>
      <c r="G102" s="12" t="s">
        <v>104</v>
      </c>
      <c r="H102" s="8" t="s">
        <v>11</v>
      </c>
      <c r="I102" s="9">
        <v>2</v>
      </c>
      <c r="J102" s="10"/>
    </row>
    <row r="103" spans="1:10">
      <c r="A103" s="7" t="s">
        <v>10</v>
      </c>
      <c r="B103" s="5">
        <v>76</v>
      </c>
      <c r="C103" s="8" t="s">
        <v>12</v>
      </c>
      <c r="D103" s="15">
        <v>43355</v>
      </c>
      <c r="E103" s="15">
        <v>43355</v>
      </c>
      <c r="F103" s="13" t="s">
        <v>54</v>
      </c>
      <c r="G103" s="12" t="s">
        <v>105</v>
      </c>
      <c r="H103" s="8" t="s">
        <v>11</v>
      </c>
      <c r="I103" s="9">
        <v>3</v>
      </c>
      <c r="J103" s="10"/>
    </row>
    <row r="104" spans="1:10">
      <c r="A104" s="7" t="s">
        <v>10</v>
      </c>
      <c r="B104" s="5">
        <v>77</v>
      </c>
      <c r="C104" s="8" t="s">
        <v>12</v>
      </c>
      <c r="D104" s="15">
        <v>43355</v>
      </c>
      <c r="E104" s="15">
        <v>43355</v>
      </c>
      <c r="F104" s="13" t="s">
        <v>54</v>
      </c>
      <c r="G104" s="12" t="s">
        <v>106</v>
      </c>
      <c r="H104" s="8" t="s">
        <v>11</v>
      </c>
      <c r="I104" s="9">
        <v>1.5</v>
      </c>
      <c r="J104" s="10"/>
    </row>
    <row r="105" spans="1:10">
      <c r="A105" s="7" t="s">
        <v>10</v>
      </c>
      <c r="B105" s="5">
        <v>78</v>
      </c>
      <c r="C105" s="8" t="s">
        <v>12</v>
      </c>
      <c r="D105" s="15">
        <v>43356</v>
      </c>
      <c r="E105" s="15">
        <v>43356</v>
      </c>
      <c r="F105" s="13" t="s">
        <v>54</v>
      </c>
      <c r="G105" s="12" t="s">
        <v>107</v>
      </c>
      <c r="H105" s="8" t="s">
        <v>11</v>
      </c>
      <c r="I105" s="9">
        <v>3</v>
      </c>
      <c r="J105" s="10"/>
    </row>
    <row r="106" spans="1:10">
      <c r="A106" s="7" t="s">
        <v>10</v>
      </c>
      <c r="B106" s="5">
        <v>79</v>
      </c>
      <c r="C106" s="8" t="s">
        <v>12</v>
      </c>
      <c r="D106" s="15">
        <v>43356</v>
      </c>
      <c r="E106" s="15">
        <v>43356</v>
      </c>
      <c r="F106" s="13" t="s">
        <v>54</v>
      </c>
      <c r="G106" s="12" t="s">
        <v>108</v>
      </c>
      <c r="H106" s="8" t="s">
        <v>11</v>
      </c>
      <c r="I106" s="9">
        <v>2</v>
      </c>
      <c r="J106" s="10"/>
    </row>
    <row r="107" spans="1:10">
      <c r="A107" s="7" t="s">
        <v>10</v>
      </c>
      <c r="B107" s="5">
        <v>80</v>
      </c>
      <c r="C107" s="8" t="s">
        <v>12</v>
      </c>
      <c r="D107" s="15">
        <v>43356</v>
      </c>
      <c r="E107" s="15">
        <v>43356</v>
      </c>
      <c r="F107" s="13" t="s">
        <v>54</v>
      </c>
      <c r="G107" s="12" t="s">
        <v>109</v>
      </c>
      <c r="H107" s="8" t="s">
        <v>11</v>
      </c>
      <c r="I107" s="9">
        <v>3</v>
      </c>
      <c r="J107" s="10"/>
    </row>
    <row r="108" spans="1:10">
      <c r="A108" s="7" t="s">
        <v>10</v>
      </c>
      <c r="B108" s="5">
        <v>81</v>
      </c>
      <c r="C108" s="8" t="s">
        <v>12</v>
      </c>
      <c r="D108" s="15">
        <v>43357</v>
      </c>
      <c r="E108" s="15">
        <v>43357</v>
      </c>
      <c r="F108" s="13" t="s">
        <v>54</v>
      </c>
      <c r="G108" s="12" t="s">
        <v>110</v>
      </c>
      <c r="H108" s="8" t="s">
        <v>11</v>
      </c>
      <c r="I108" s="9">
        <v>2</v>
      </c>
      <c r="J108" s="10"/>
    </row>
    <row r="109" spans="1:10">
      <c r="A109" s="7" t="s">
        <v>10</v>
      </c>
      <c r="B109" s="5">
        <v>82</v>
      </c>
      <c r="C109" s="8" t="s">
        <v>12</v>
      </c>
      <c r="D109" s="15">
        <v>43357</v>
      </c>
      <c r="E109" s="15">
        <v>43357</v>
      </c>
      <c r="F109" s="13" t="s">
        <v>54</v>
      </c>
      <c r="G109" s="12" t="s">
        <v>111</v>
      </c>
      <c r="H109" s="8" t="s">
        <v>11</v>
      </c>
      <c r="I109" s="9">
        <v>2</v>
      </c>
      <c r="J109" s="10"/>
    </row>
    <row r="110" spans="1:10">
      <c r="A110" s="7" t="s">
        <v>10</v>
      </c>
      <c r="B110" s="5">
        <v>83</v>
      </c>
      <c r="C110" s="8" t="s">
        <v>12</v>
      </c>
      <c r="D110" s="15">
        <v>43357</v>
      </c>
      <c r="E110" s="15">
        <v>43357</v>
      </c>
      <c r="F110" s="13"/>
      <c r="G110" s="12" t="s">
        <v>112</v>
      </c>
      <c r="H110" s="8" t="s">
        <v>11</v>
      </c>
      <c r="I110" s="9">
        <v>2</v>
      </c>
      <c r="J110" s="10"/>
    </row>
    <row r="111" spans="1:10">
      <c r="A111" s="7" t="s">
        <v>10</v>
      </c>
      <c r="B111" s="5">
        <v>84</v>
      </c>
      <c r="C111" s="8" t="s">
        <v>12</v>
      </c>
      <c r="D111" s="15">
        <v>43358</v>
      </c>
      <c r="E111" s="15">
        <v>43358</v>
      </c>
      <c r="F111" s="13" t="s">
        <v>54</v>
      </c>
      <c r="G111" s="12" t="s">
        <v>115</v>
      </c>
      <c r="H111" s="8" t="s">
        <v>11</v>
      </c>
      <c r="I111" s="9">
        <v>3</v>
      </c>
      <c r="J111" s="10"/>
    </row>
    <row r="112" spans="1:10">
      <c r="A112" s="7" t="s">
        <v>10</v>
      </c>
      <c r="B112" s="5">
        <v>85</v>
      </c>
      <c r="C112" s="8" t="s">
        <v>12</v>
      </c>
      <c r="D112" s="15">
        <v>43358</v>
      </c>
      <c r="E112" s="15">
        <v>43358</v>
      </c>
      <c r="F112" s="13" t="s">
        <v>54</v>
      </c>
      <c r="G112" s="12" t="s">
        <v>113</v>
      </c>
      <c r="H112" s="8" t="s">
        <v>11</v>
      </c>
      <c r="I112" s="9">
        <v>3</v>
      </c>
      <c r="J112" s="10"/>
    </row>
    <row r="113" spans="1:10">
      <c r="A113" s="7" t="s">
        <v>10</v>
      </c>
      <c r="B113" s="5">
        <v>86</v>
      </c>
      <c r="C113" s="8" t="s">
        <v>12</v>
      </c>
      <c r="D113" s="15">
        <v>43358</v>
      </c>
      <c r="E113" s="15">
        <v>43358</v>
      </c>
      <c r="F113" s="13" t="s">
        <v>54</v>
      </c>
      <c r="G113" s="16" t="s">
        <v>114</v>
      </c>
      <c r="H113" s="8" t="s">
        <v>11</v>
      </c>
      <c r="I113" s="9">
        <v>1</v>
      </c>
      <c r="J113" s="10"/>
    </row>
    <row r="114" spans="1:10">
      <c r="A114" s="7" t="s">
        <v>10</v>
      </c>
      <c r="B114" s="5">
        <v>87</v>
      </c>
      <c r="C114" s="8" t="s">
        <v>12</v>
      </c>
      <c r="D114" s="15">
        <v>43359</v>
      </c>
      <c r="E114" s="15">
        <v>43359</v>
      </c>
      <c r="F114" s="13" t="s">
        <v>117</v>
      </c>
      <c r="G114" s="12" t="s">
        <v>116</v>
      </c>
      <c r="H114" s="8" t="s">
        <v>11</v>
      </c>
      <c r="I114" s="9">
        <v>7</v>
      </c>
      <c r="J114" s="10"/>
    </row>
    <row r="115" spans="1:10">
      <c r="A115" s="7" t="s">
        <v>10</v>
      </c>
      <c r="B115" s="5">
        <v>88</v>
      </c>
      <c r="C115" s="8" t="s">
        <v>12</v>
      </c>
      <c r="D115" s="15">
        <v>43359</v>
      </c>
      <c r="E115" s="15">
        <v>43359</v>
      </c>
      <c r="F115" s="13" t="s">
        <v>117</v>
      </c>
      <c r="G115" s="12" t="s">
        <v>118</v>
      </c>
      <c r="H115" s="8" t="s">
        <v>11</v>
      </c>
      <c r="I115" s="9">
        <v>2</v>
      </c>
      <c r="J115" s="10"/>
    </row>
    <row r="116" spans="1:10">
      <c r="A116" s="7"/>
      <c r="B116" s="5"/>
      <c r="C116" s="8"/>
      <c r="D116" s="15"/>
      <c r="E116" s="15"/>
      <c r="F116" s="13"/>
      <c r="G116" s="12"/>
      <c r="H116" s="8"/>
      <c r="I116" s="9"/>
      <c r="J116" s="10"/>
    </row>
    <row r="117" spans="1:10">
      <c r="A117" s="7" t="s">
        <v>10</v>
      </c>
      <c r="B117" s="5">
        <v>89</v>
      </c>
      <c r="C117" s="8" t="s">
        <v>12</v>
      </c>
      <c r="D117" s="15">
        <v>43360</v>
      </c>
      <c r="E117" s="15">
        <v>43360</v>
      </c>
      <c r="F117" s="13" t="s">
        <v>117</v>
      </c>
      <c r="G117" s="12" t="s">
        <v>119</v>
      </c>
      <c r="H117" s="8" t="s">
        <v>11</v>
      </c>
      <c r="I117" s="9">
        <v>0.5</v>
      </c>
      <c r="J117" s="10"/>
    </row>
    <row r="118" spans="1:10">
      <c r="A118" s="7" t="s">
        <v>10</v>
      </c>
      <c r="B118" s="5">
        <v>90</v>
      </c>
      <c r="C118" s="8" t="s">
        <v>12</v>
      </c>
      <c r="D118" s="15">
        <v>43360</v>
      </c>
      <c r="E118" s="15">
        <v>43360</v>
      </c>
      <c r="F118" s="13" t="s">
        <v>117</v>
      </c>
      <c r="G118" s="12" t="s">
        <v>120</v>
      </c>
      <c r="H118" s="8" t="s">
        <v>11</v>
      </c>
      <c r="I118" s="9">
        <v>2</v>
      </c>
      <c r="J118" s="10"/>
    </row>
    <row r="119" spans="1:10">
      <c r="A119" s="7" t="s">
        <v>10</v>
      </c>
      <c r="B119" s="5">
        <v>91</v>
      </c>
      <c r="C119" s="8" t="s">
        <v>12</v>
      </c>
      <c r="D119" s="15">
        <v>43360</v>
      </c>
      <c r="E119" s="15">
        <v>43360</v>
      </c>
      <c r="F119" s="13" t="s">
        <v>117</v>
      </c>
      <c r="G119" s="12" t="s">
        <v>121</v>
      </c>
      <c r="H119" s="8" t="s">
        <v>11</v>
      </c>
      <c r="I119" s="9">
        <v>1.5</v>
      </c>
      <c r="J119" s="10"/>
    </row>
    <row r="120" spans="1:10">
      <c r="A120" s="7" t="s">
        <v>10</v>
      </c>
      <c r="B120" s="5">
        <v>92</v>
      </c>
      <c r="C120" s="8" t="s">
        <v>12</v>
      </c>
      <c r="D120" s="15">
        <v>43360</v>
      </c>
      <c r="E120" s="15">
        <v>43360</v>
      </c>
      <c r="F120" s="13" t="s">
        <v>117</v>
      </c>
      <c r="G120" s="12" t="s">
        <v>122</v>
      </c>
      <c r="H120" s="8" t="s">
        <v>11</v>
      </c>
      <c r="I120" s="9">
        <v>2</v>
      </c>
      <c r="J120" s="10"/>
    </row>
    <row r="121" spans="1:10">
      <c r="A121" s="7" t="s">
        <v>10</v>
      </c>
      <c r="B121" s="5">
        <v>93</v>
      </c>
      <c r="C121" s="8" t="s">
        <v>12</v>
      </c>
      <c r="D121" s="15">
        <v>43360</v>
      </c>
      <c r="E121" s="15">
        <v>43360</v>
      </c>
      <c r="F121" s="13" t="s">
        <v>117</v>
      </c>
      <c r="G121" s="12" t="s">
        <v>123</v>
      </c>
      <c r="H121" s="8" t="s">
        <v>11</v>
      </c>
      <c r="I121" s="9">
        <v>2</v>
      </c>
      <c r="J121" s="10"/>
    </row>
    <row r="122" spans="1:10">
      <c r="A122" s="7" t="s">
        <v>10</v>
      </c>
      <c r="B122" s="5">
        <v>94</v>
      </c>
      <c r="C122" s="8" t="s">
        <v>12</v>
      </c>
      <c r="D122" s="15">
        <v>43361</v>
      </c>
      <c r="E122" s="15">
        <v>43361</v>
      </c>
      <c r="F122" s="13" t="s">
        <v>117</v>
      </c>
      <c r="G122" s="12" t="s">
        <v>124</v>
      </c>
      <c r="H122" s="8" t="s">
        <v>11</v>
      </c>
      <c r="I122" s="9">
        <v>1</v>
      </c>
      <c r="J122" s="10"/>
    </row>
    <row r="123" spans="1:10">
      <c r="A123" s="7" t="s">
        <v>10</v>
      </c>
      <c r="B123" s="5">
        <v>95</v>
      </c>
      <c r="C123" s="8" t="s">
        <v>12</v>
      </c>
      <c r="D123" s="15">
        <v>43361</v>
      </c>
      <c r="E123" s="15">
        <v>43361</v>
      </c>
      <c r="F123" s="13" t="s">
        <v>117</v>
      </c>
      <c r="G123" s="12" t="s">
        <v>126</v>
      </c>
      <c r="H123" s="8" t="s">
        <v>11</v>
      </c>
      <c r="I123" s="9">
        <v>2.5</v>
      </c>
      <c r="J123" s="10"/>
    </row>
    <row r="124" spans="1:10">
      <c r="A124" s="7" t="s">
        <v>10</v>
      </c>
      <c r="B124" s="5">
        <v>96</v>
      </c>
      <c r="C124" s="8" t="s">
        <v>12</v>
      </c>
      <c r="D124" s="15">
        <v>43361</v>
      </c>
      <c r="E124" s="15">
        <v>43361</v>
      </c>
      <c r="F124" s="13" t="s">
        <v>117</v>
      </c>
      <c r="G124" s="12" t="s">
        <v>127</v>
      </c>
      <c r="H124" s="8" t="s">
        <v>11</v>
      </c>
      <c r="I124" s="9">
        <v>2.5</v>
      </c>
      <c r="J124" s="10"/>
    </row>
    <row r="125" spans="1:10">
      <c r="A125" s="7" t="s">
        <v>10</v>
      </c>
      <c r="B125" s="5">
        <v>97</v>
      </c>
      <c r="C125" s="8" t="s">
        <v>12</v>
      </c>
      <c r="D125" s="15">
        <v>43361</v>
      </c>
      <c r="E125" s="15">
        <v>43361</v>
      </c>
      <c r="F125" s="13" t="s">
        <v>117</v>
      </c>
      <c r="G125" s="12" t="s">
        <v>129</v>
      </c>
      <c r="H125" s="8" t="s">
        <v>11</v>
      </c>
      <c r="I125" s="9">
        <v>3</v>
      </c>
      <c r="J125" s="10"/>
    </row>
    <row r="126" spans="1:10">
      <c r="A126" s="7" t="s">
        <v>10</v>
      </c>
      <c r="B126" s="5">
        <v>97</v>
      </c>
      <c r="C126" s="8" t="s">
        <v>12</v>
      </c>
      <c r="D126" s="15">
        <v>43361</v>
      </c>
      <c r="E126" s="15">
        <v>43361</v>
      </c>
      <c r="F126" s="13" t="s">
        <v>117</v>
      </c>
      <c r="G126" s="12" t="s">
        <v>130</v>
      </c>
      <c r="H126" s="8" t="s">
        <v>11</v>
      </c>
      <c r="I126" s="9">
        <v>1</v>
      </c>
      <c r="J126" s="10"/>
    </row>
    <row r="127" spans="1:10">
      <c r="A127" s="7" t="s">
        <v>10</v>
      </c>
      <c r="B127" s="5">
        <v>98</v>
      </c>
      <c r="C127" s="8" t="s">
        <v>12</v>
      </c>
      <c r="D127" s="15">
        <v>43361</v>
      </c>
      <c r="E127" s="15">
        <v>43361</v>
      </c>
      <c r="F127" s="13" t="s">
        <v>117</v>
      </c>
      <c r="G127" s="12" t="s">
        <v>128</v>
      </c>
      <c r="H127" s="8" t="s">
        <v>11</v>
      </c>
      <c r="I127" s="9">
        <v>3</v>
      </c>
      <c r="J127" s="10"/>
    </row>
    <row r="128" spans="1:10">
      <c r="A128" s="7" t="s">
        <v>10</v>
      </c>
      <c r="B128" s="5">
        <v>99</v>
      </c>
      <c r="C128" s="8" t="s">
        <v>12</v>
      </c>
      <c r="D128" s="15">
        <v>43362</v>
      </c>
      <c r="E128" s="15">
        <v>43362</v>
      </c>
      <c r="F128" s="13" t="s">
        <v>117</v>
      </c>
      <c r="G128" s="12" t="s">
        <v>125</v>
      </c>
      <c r="H128" s="8" t="s">
        <v>11</v>
      </c>
      <c r="I128" s="9">
        <v>1.5</v>
      </c>
      <c r="J128" s="10"/>
    </row>
    <row r="129" spans="1:10">
      <c r="A129" s="7" t="s">
        <v>10</v>
      </c>
      <c r="B129" s="5">
        <v>100</v>
      </c>
      <c r="C129" s="8" t="s">
        <v>12</v>
      </c>
      <c r="D129" s="15">
        <v>43362</v>
      </c>
      <c r="E129" s="15">
        <v>43362</v>
      </c>
      <c r="F129" s="13" t="s">
        <v>117</v>
      </c>
      <c r="G129" s="12" t="s">
        <v>131</v>
      </c>
      <c r="H129" s="8" t="s">
        <v>11</v>
      </c>
      <c r="I129" s="9">
        <v>2</v>
      </c>
      <c r="J129" s="10"/>
    </row>
    <row r="130" spans="1:10">
      <c r="A130" s="7" t="s">
        <v>10</v>
      </c>
      <c r="B130" s="5">
        <v>101</v>
      </c>
      <c r="C130" s="8" t="s">
        <v>12</v>
      </c>
      <c r="D130" s="15">
        <v>43362</v>
      </c>
      <c r="E130" s="15">
        <v>43362</v>
      </c>
      <c r="F130" s="13" t="s">
        <v>117</v>
      </c>
      <c r="G130" s="12" t="s">
        <v>132</v>
      </c>
      <c r="H130" s="8" t="s">
        <v>11</v>
      </c>
      <c r="I130" s="9">
        <v>1</v>
      </c>
      <c r="J130" s="10"/>
    </row>
    <row r="131" spans="1:10">
      <c r="A131" s="7" t="s">
        <v>10</v>
      </c>
      <c r="B131" s="5">
        <v>102</v>
      </c>
      <c r="C131" s="8" t="s">
        <v>12</v>
      </c>
      <c r="D131" s="15">
        <v>43362</v>
      </c>
      <c r="E131" s="15">
        <v>43362</v>
      </c>
      <c r="F131" s="13" t="s">
        <v>117</v>
      </c>
      <c r="G131" s="12" t="s">
        <v>133</v>
      </c>
      <c r="H131" s="8" t="s">
        <v>11</v>
      </c>
      <c r="I131" s="9">
        <v>2</v>
      </c>
      <c r="J131" s="10"/>
    </row>
    <row r="132" spans="1:10">
      <c r="A132" s="7" t="s">
        <v>10</v>
      </c>
      <c r="B132" s="5">
        <v>103</v>
      </c>
      <c r="C132" s="8" t="s">
        <v>12</v>
      </c>
      <c r="D132" s="15">
        <v>43362</v>
      </c>
      <c r="E132" s="15">
        <v>43362</v>
      </c>
      <c r="F132" s="13" t="s">
        <v>117</v>
      </c>
      <c r="G132" s="12" t="s">
        <v>134</v>
      </c>
      <c r="H132" s="8" t="s">
        <v>11</v>
      </c>
      <c r="I132" s="9">
        <v>1.5</v>
      </c>
      <c r="J132" s="10"/>
    </row>
    <row r="133" spans="1:10">
      <c r="A133" s="7" t="s">
        <v>10</v>
      </c>
      <c r="B133" s="5">
        <v>104</v>
      </c>
      <c r="C133" s="8" t="s">
        <v>12</v>
      </c>
      <c r="D133" s="15">
        <v>43363</v>
      </c>
      <c r="E133" s="15">
        <v>43363</v>
      </c>
      <c r="F133" s="13" t="s">
        <v>117</v>
      </c>
      <c r="G133" s="12" t="s">
        <v>135</v>
      </c>
      <c r="H133" s="8" t="s">
        <v>11</v>
      </c>
      <c r="I133" s="9">
        <v>3</v>
      </c>
      <c r="J133" s="10"/>
    </row>
    <row r="134" spans="1:10">
      <c r="A134" s="7" t="s">
        <v>10</v>
      </c>
      <c r="B134" s="5">
        <v>105</v>
      </c>
      <c r="C134" s="8" t="s">
        <v>12</v>
      </c>
      <c r="D134" s="15">
        <v>43363</v>
      </c>
      <c r="E134" s="15">
        <v>43363</v>
      </c>
      <c r="F134" s="13" t="s">
        <v>117</v>
      </c>
      <c r="G134" s="12" t="s">
        <v>136</v>
      </c>
      <c r="H134" s="8" t="s">
        <v>11</v>
      </c>
      <c r="I134" s="9">
        <v>2</v>
      </c>
      <c r="J134" s="10"/>
    </row>
    <row r="135" spans="1:10">
      <c r="A135" s="7" t="s">
        <v>10</v>
      </c>
      <c r="B135" s="5">
        <v>106</v>
      </c>
      <c r="C135" s="8" t="s">
        <v>12</v>
      </c>
      <c r="D135" s="15">
        <v>43363</v>
      </c>
      <c r="E135" s="15">
        <v>43363</v>
      </c>
      <c r="F135" s="13" t="s">
        <v>117</v>
      </c>
      <c r="G135" s="12" t="s">
        <v>137</v>
      </c>
      <c r="H135" s="8" t="s">
        <v>11</v>
      </c>
      <c r="I135" s="9">
        <v>2</v>
      </c>
      <c r="J135" s="10"/>
    </row>
    <row r="136" spans="1:10">
      <c r="A136" s="7" t="s">
        <v>10</v>
      </c>
      <c r="B136" s="5">
        <v>107</v>
      </c>
      <c r="C136" s="8" t="s">
        <v>12</v>
      </c>
      <c r="D136" s="15">
        <v>43363</v>
      </c>
      <c r="E136" s="15">
        <v>43363</v>
      </c>
      <c r="F136" s="13" t="s">
        <v>117</v>
      </c>
      <c r="G136" s="12" t="s">
        <v>138</v>
      </c>
      <c r="H136" s="8" t="s">
        <v>11</v>
      </c>
      <c r="I136" s="9">
        <v>1</v>
      </c>
      <c r="J136" s="10"/>
    </row>
    <row r="137" spans="1:10">
      <c r="A137" s="7" t="s">
        <v>10</v>
      </c>
      <c r="B137" s="5">
        <v>108</v>
      </c>
      <c r="C137" s="8" t="s">
        <v>12</v>
      </c>
      <c r="D137" s="15">
        <v>43363</v>
      </c>
      <c r="E137" s="15">
        <v>43363</v>
      </c>
      <c r="F137" s="13" t="s">
        <v>117</v>
      </c>
      <c r="G137" s="12" t="s">
        <v>139</v>
      </c>
      <c r="H137" s="8" t="s">
        <v>11</v>
      </c>
      <c r="I137" s="9">
        <v>1</v>
      </c>
      <c r="J137" s="10"/>
    </row>
    <row r="138" spans="1:10">
      <c r="A138" s="7" t="s">
        <v>10</v>
      </c>
      <c r="B138" s="5">
        <v>109</v>
      </c>
      <c r="C138" s="8" t="s">
        <v>12</v>
      </c>
      <c r="D138" s="15">
        <v>43364</v>
      </c>
      <c r="E138" s="15">
        <v>43364</v>
      </c>
      <c r="F138" s="13" t="s">
        <v>117</v>
      </c>
      <c r="G138" s="16" t="s">
        <v>149</v>
      </c>
      <c r="H138" s="8" t="s">
        <v>11</v>
      </c>
      <c r="I138" s="17">
        <v>1</v>
      </c>
      <c r="J138" s="10"/>
    </row>
    <row r="139" spans="1:10">
      <c r="A139" s="7" t="s">
        <v>10</v>
      </c>
      <c r="B139" s="5">
        <v>110</v>
      </c>
      <c r="C139" s="8" t="s">
        <v>12</v>
      </c>
      <c r="D139" s="15">
        <v>43364</v>
      </c>
      <c r="E139" s="15">
        <v>43364</v>
      </c>
      <c r="F139" s="13" t="s">
        <v>117</v>
      </c>
      <c r="G139" s="12" t="s">
        <v>140</v>
      </c>
      <c r="H139" s="8" t="s">
        <v>11</v>
      </c>
      <c r="I139" s="9">
        <v>3</v>
      </c>
      <c r="J139" s="10"/>
    </row>
    <row r="140" spans="1:10">
      <c r="A140" s="7" t="s">
        <v>10</v>
      </c>
      <c r="B140" s="5">
        <v>111</v>
      </c>
      <c r="C140" s="8" t="s">
        <v>12</v>
      </c>
      <c r="D140" s="15">
        <v>43364</v>
      </c>
      <c r="E140" s="15">
        <v>43364</v>
      </c>
      <c r="F140" s="13" t="s">
        <v>117</v>
      </c>
      <c r="G140" s="12" t="s">
        <v>141</v>
      </c>
      <c r="H140" s="8" t="s">
        <v>11</v>
      </c>
      <c r="I140" s="9">
        <v>2</v>
      </c>
      <c r="J140" s="10"/>
    </row>
    <row r="141" spans="1:10">
      <c r="A141" s="7" t="s">
        <v>10</v>
      </c>
      <c r="B141" s="5">
        <v>112</v>
      </c>
      <c r="C141" s="8" t="s">
        <v>12</v>
      </c>
      <c r="D141" s="15">
        <v>43364</v>
      </c>
      <c r="E141" s="15">
        <v>43364</v>
      </c>
      <c r="F141" s="13" t="s">
        <v>117</v>
      </c>
      <c r="G141" s="12" t="s">
        <v>142</v>
      </c>
      <c r="H141" s="8" t="s">
        <v>11</v>
      </c>
      <c r="I141" s="9">
        <v>1</v>
      </c>
      <c r="J141" s="10"/>
    </row>
    <row r="142" spans="1:10">
      <c r="A142" s="7" t="s">
        <v>10</v>
      </c>
      <c r="B142" s="5">
        <v>113</v>
      </c>
      <c r="C142" s="8" t="s">
        <v>12</v>
      </c>
      <c r="D142" s="15">
        <v>43364</v>
      </c>
      <c r="E142" s="15">
        <v>43364</v>
      </c>
      <c r="F142" s="13" t="s">
        <v>117</v>
      </c>
      <c r="G142" s="12" t="s">
        <v>143</v>
      </c>
      <c r="H142" s="8" t="s">
        <v>11</v>
      </c>
      <c r="I142" s="9">
        <v>1</v>
      </c>
      <c r="J142" s="10"/>
    </row>
    <row r="143" spans="1:10">
      <c r="A143" s="7" t="s">
        <v>10</v>
      </c>
      <c r="B143" s="5">
        <v>114</v>
      </c>
      <c r="C143" s="8" t="s">
        <v>12</v>
      </c>
      <c r="D143" s="15">
        <v>43366</v>
      </c>
      <c r="E143" s="15">
        <v>43366</v>
      </c>
      <c r="F143" s="13" t="s">
        <v>117</v>
      </c>
      <c r="G143" s="12" t="s">
        <v>144</v>
      </c>
      <c r="H143" s="8" t="s">
        <v>11</v>
      </c>
      <c r="I143" s="9">
        <v>3</v>
      </c>
      <c r="J143" s="10"/>
    </row>
    <row r="144" spans="1:10">
      <c r="A144" s="7" t="s">
        <v>10</v>
      </c>
      <c r="B144" s="5">
        <v>115</v>
      </c>
      <c r="C144" s="8" t="s">
        <v>12</v>
      </c>
      <c r="D144" s="15">
        <v>43366</v>
      </c>
      <c r="E144" s="15">
        <v>43366</v>
      </c>
      <c r="F144" s="13" t="s">
        <v>117</v>
      </c>
      <c r="G144" s="12" t="s">
        <v>145</v>
      </c>
      <c r="H144" s="8" t="s">
        <v>11</v>
      </c>
      <c r="I144" s="9">
        <v>3</v>
      </c>
      <c r="J144" s="10"/>
    </row>
    <row r="145" spans="1:10">
      <c r="A145" s="7" t="s">
        <v>10</v>
      </c>
      <c r="B145" s="5">
        <v>116</v>
      </c>
      <c r="C145" s="8" t="s">
        <v>12</v>
      </c>
      <c r="D145" s="15">
        <v>43366</v>
      </c>
      <c r="E145" s="15">
        <v>43366</v>
      </c>
      <c r="F145" s="13" t="s">
        <v>117</v>
      </c>
      <c r="G145" s="12" t="s">
        <v>146</v>
      </c>
      <c r="H145" s="8" t="s">
        <v>11</v>
      </c>
      <c r="I145" s="9">
        <v>2</v>
      </c>
      <c r="J145" s="10"/>
    </row>
    <row r="146" spans="1:10">
      <c r="A146" s="7" t="s">
        <v>10</v>
      </c>
      <c r="B146" s="5">
        <v>117</v>
      </c>
      <c r="C146" s="8" t="s">
        <v>12</v>
      </c>
      <c r="D146" s="15">
        <v>43366</v>
      </c>
      <c r="E146" s="15">
        <v>43366</v>
      </c>
      <c r="F146" s="13" t="s">
        <v>117</v>
      </c>
      <c r="G146" s="16" t="s">
        <v>148</v>
      </c>
      <c r="H146" s="8" t="s">
        <v>11</v>
      </c>
      <c r="I146" s="17">
        <v>1</v>
      </c>
      <c r="J146" s="10"/>
    </row>
    <row r="147" spans="1:10">
      <c r="A147" s="7" t="s">
        <v>10</v>
      </c>
      <c r="B147" s="5">
        <v>118</v>
      </c>
      <c r="C147" s="8" t="s">
        <v>12</v>
      </c>
      <c r="D147" s="15">
        <v>43366</v>
      </c>
      <c r="E147" s="15">
        <v>43366</v>
      </c>
      <c r="F147" s="13" t="s">
        <v>117</v>
      </c>
      <c r="G147" s="12" t="s">
        <v>147</v>
      </c>
      <c r="H147" s="8" t="s">
        <v>11</v>
      </c>
      <c r="I147" s="9">
        <v>1</v>
      </c>
      <c r="J147" s="10"/>
    </row>
    <row r="148" spans="1:10">
      <c r="A148" s="7"/>
      <c r="B148" s="5"/>
      <c r="C148" s="8"/>
      <c r="D148" s="15"/>
      <c r="E148" s="15"/>
      <c r="F148" s="13"/>
      <c r="G148" s="12"/>
      <c r="H148" s="8"/>
      <c r="I148" s="9"/>
      <c r="J148" s="10"/>
    </row>
    <row r="149" spans="1:10">
      <c r="A149" s="7" t="s">
        <v>10</v>
      </c>
      <c r="B149" s="5">
        <v>119</v>
      </c>
      <c r="C149" s="8" t="s">
        <v>12</v>
      </c>
      <c r="D149" s="15">
        <v>43368</v>
      </c>
      <c r="E149" s="15">
        <v>43368</v>
      </c>
      <c r="F149" s="13" t="s">
        <v>117</v>
      </c>
      <c r="G149" s="12" t="s">
        <v>150</v>
      </c>
      <c r="H149" s="8" t="s">
        <v>11</v>
      </c>
      <c r="I149" s="9">
        <v>3</v>
      </c>
      <c r="J149" s="10"/>
    </row>
    <row r="150" spans="1:10">
      <c r="A150" s="7" t="s">
        <v>10</v>
      </c>
      <c r="B150" s="5">
        <v>120</v>
      </c>
      <c r="C150" s="8" t="s">
        <v>12</v>
      </c>
      <c r="D150" s="15">
        <v>43368</v>
      </c>
      <c r="E150" s="15">
        <v>43368</v>
      </c>
      <c r="F150" s="13" t="s">
        <v>117</v>
      </c>
      <c r="G150" s="12" t="s">
        <v>151</v>
      </c>
      <c r="H150" s="8" t="s">
        <v>11</v>
      </c>
      <c r="I150" s="9">
        <v>2</v>
      </c>
      <c r="J150" s="10"/>
    </row>
    <row r="151" spans="1:10">
      <c r="A151" s="7" t="s">
        <v>10</v>
      </c>
      <c r="B151" s="5">
        <v>121</v>
      </c>
      <c r="C151" s="8" t="s">
        <v>12</v>
      </c>
      <c r="D151" s="15">
        <v>43368</v>
      </c>
      <c r="E151" s="15">
        <v>43368</v>
      </c>
      <c r="F151" s="13" t="s">
        <v>117</v>
      </c>
      <c r="G151" s="12" t="s">
        <v>152</v>
      </c>
      <c r="H151" s="8" t="s">
        <v>11</v>
      </c>
      <c r="I151" s="9">
        <v>1</v>
      </c>
      <c r="J151" s="10"/>
    </row>
    <row r="152" spans="1:10">
      <c r="A152" s="7" t="s">
        <v>10</v>
      </c>
      <c r="B152" s="5">
        <v>122</v>
      </c>
      <c r="C152" s="8" t="s">
        <v>12</v>
      </c>
      <c r="D152" s="15">
        <v>43368</v>
      </c>
      <c r="E152" s="15">
        <v>43368</v>
      </c>
      <c r="F152" s="13" t="s">
        <v>117</v>
      </c>
      <c r="G152" s="12" t="s">
        <v>153</v>
      </c>
      <c r="H152" s="8" t="s">
        <v>11</v>
      </c>
      <c r="I152" s="9">
        <v>2</v>
      </c>
      <c r="J152" s="10"/>
    </row>
    <row r="153" spans="1:10">
      <c r="A153" s="7" t="s">
        <v>10</v>
      </c>
      <c r="B153" s="5">
        <v>123</v>
      </c>
      <c r="C153" s="8" t="s">
        <v>12</v>
      </c>
      <c r="D153" s="15">
        <v>43369</v>
      </c>
      <c r="E153" s="15">
        <v>43369</v>
      </c>
      <c r="F153" s="13" t="s">
        <v>117</v>
      </c>
      <c r="G153" s="12" t="s">
        <v>154</v>
      </c>
      <c r="H153" s="8" t="s">
        <v>11</v>
      </c>
      <c r="I153" s="9">
        <v>1</v>
      </c>
      <c r="J153" s="10"/>
    </row>
    <row r="154" spans="1:10">
      <c r="A154" s="7" t="s">
        <v>10</v>
      </c>
      <c r="B154" s="5">
        <v>124</v>
      </c>
      <c r="C154" s="8" t="s">
        <v>12</v>
      </c>
      <c r="D154" s="15">
        <v>43369</v>
      </c>
      <c r="E154" s="15">
        <v>43369</v>
      </c>
      <c r="F154" s="13" t="s">
        <v>117</v>
      </c>
      <c r="G154" s="12" t="s">
        <v>155</v>
      </c>
      <c r="H154" s="8" t="s">
        <v>11</v>
      </c>
      <c r="I154" s="9">
        <v>2</v>
      </c>
      <c r="J154" s="10"/>
    </row>
    <row r="155" spans="1:10">
      <c r="A155" s="7" t="s">
        <v>10</v>
      </c>
      <c r="B155" s="5">
        <v>125</v>
      </c>
      <c r="C155" s="8" t="s">
        <v>12</v>
      </c>
      <c r="D155" s="15">
        <v>43369</v>
      </c>
      <c r="E155" s="15">
        <v>43369</v>
      </c>
      <c r="F155" s="13" t="s">
        <v>117</v>
      </c>
      <c r="G155" s="12" t="s">
        <v>156</v>
      </c>
      <c r="H155" s="8" t="s">
        <v>11</v>
      </c>
      <c r="I155" s="9">
        <v>3</v>
      </c>
      <c r="J155" s="10"/>
    </row>
    <row r="156" spans="1:10">
      <c r="A156" s="7" t="s">
        <v>10</v>
      </c>
      <c r="B156" s="5">
        <v>126</v>
      </c>
      <c r="C156" s="8" t="s">
        <v>12</v>
      </c>
      <c r="D156" s="15">
        <v>43369</v>
      </c>
      <c r="E156" s="15">
        <v>43369</v>
      </c>
      <c r="F156" s="13" t="s">
        <v>157</v>
      </c>
      <c r="G156" s="12" t="s">
        <v>158</v>
      </c>
      <c r="H156" s="8" t="s">
        <v>11</v>
      </c>
      <c r="I156" s="9">
        <v>3</v>
      </c>
      <c r="J156" s="10"/>
    </row>
    <row r="157" spans="1:10">
      <c r="A157" s="7" t="s">
        <v>10</v>
      </c>
      <c r="B157" s="5">
        <v>127</v>
      </c>
      <c r="C157" s="8" t="s">
        <v>12</v>
      </c>
      <c r="D157" s="15">
        <v>43370</v>
      </c>
      <c r="E157" s="15">
        <v>43370</v>
      </c>
      <c r="F157" s="13" t="s">
        <v>157</v>
      </c>
      <c r="G157" s="12" t="s">
        <v>159</v>
      </c>
      <c r="H157" s="8" t="s">
        <v>11</v>
      </c>
      <c r="I157" s="9">
        <v>1</v>
      </c>
      <c r="J157" s="10"/>
    </row>
    <row r="158" spans="1:10">
      <c r="A158" s="7" t="s">
        <v>10</v>
      </c>
      <c r="B158" s="5">
        <v>128</v>
      </c>
      <c r="C158" s="8" t="s">
        <v>12</v>
      </c>
      <c r="D158" s="15">
        <v>43370</v>
      </c>
      <c r="E158" s="15">
        <v>43370</v>
      </c>
      <c r="F158" s="13" t="s">
        <v>157</v>
      </c>
      <c r="G158" s="12" t="s">
        <v>160</v>
      </c>
      <c r="H158" s="8" t="s">
        <v>11</v>
      </c>
      <c r="I158" s="9">
        <v>2</v>
      </c>
      <c r="J158" s="10"/>
    </row>
    <row r="159" spans="1:10">
      <c r="A159" s="7" t="s">
        <v>10</v>
      </c>
      <c r="B159" s="5">
        <v>129</v>
      </c>
      <c r="C159" s="8" t="s">
        <v>12</v>
      </c>
      <c r="D159" s="15">
        <v>43370</v>
      </c>
      <c r="E159" s="15">
        <v>43370</v>
      </c>
      <c r="F159" s="13" t="s">
        <v>157</v>
      </c>
      <c r="G159" s="12" t="s">
        <v>161</v>
      </c>
      <c r="H159" s="8" t="s">
        <v>11</v>
      </c>
      <c r="I159" s="9">
        <v>2</v>
      </c>
      <c r="J159" s="10"/>
    </row>
    <row r="160" spans="1:10">
      <c r="A160" s="7" t="s">
        <v>10</v>
      </c>
      <c r="B160" s="5">
        <v>130</v>
      </c>
      <c r="C160" s="8" t="s">
        <v>12</v>
      </c>
      <c r="D160" s="15">
        <v>43370</v>
      </c>
      <c r="E160" s="15">
        <v>43370</v>
      </c>
      <c r="F160" s="13" t="s">
        <v>157</v>
      </c>
      <c r="G160" s="12" t="s">
        <v>162</v>
      </c>
      <c r="H160" s="8" t="s">
        <v>11</v>
      </c>
      <c r="I160" s="9">
        <v>3</v>
      </c>
      <c r="J160" s="10"/>
    </row>
    <row r="161" spans="1:10">
      <c r="A161" s="7" t="s">
        <v>10</v>
      </c>
      <c r="B161" s="5">
        <v>131</v>
      </c>
      <c r="C161" s="8" t="s">
        <v>12</v>
      </c>
      <c r="D161" s="15">
        <v>43371</v>
      </c>
      <c r="E161" s="15">
        <v>43371</v>
      </c>
      <c r="F161" s="13" t="s">
        <v>117</v>
      </c>
      <c r="G161" s="12" t="s">
        <v>163</v>
      </c>
      <c r="H161" s="8" t="s">
        <v>11</v>
      </c>
      <c r="I161" s="9">
        <v>2</v>
      </c>
      <c r="J161" s="10"/>
    </row>
    <row r="162" spans="1:10">
      <c r="A162" s="7" t="s">
        <v>10</v>
      </c>
      <c r="B162" s="5">
        <v>132</v>
      </c>
      <c r="C162" s="8" t="s">
        <v>12</v>
      </c>
      <c r="D162" s="15">
        <v>43371</v>
      </c>
      <c r="E162" s="15">
        <v>43371</v>
      </c>
      <c r="F162" s="13" t="s">
        <v>117</v>
      </c>
      <c r="G162" s="12" t="s">
        <v>168</v>
      </c>
      <c r="H162" s="8" t="s">
        <v>11</v>
      </c>
      <c r="I162" s="9">
        <v>2</v>
      </c>
      <c r="J162" s="10"/>
    </row>
    <row r="163" spans="1:10">
      <c r="A163" s="7" t="s">
        <v>10</v>
      </c>
      <c r="B163" s="5">
        <v>133</v>
      </c>
      <c r="C163" s="8" t="s">
        <v>12</v>
      </c>
      <c r="D163" s="15">
        <v>43371</v>
      </c>
      <c r="E163" s="15">
        <v>43371</v>
      </c>
      <c r="F163" s="13" t="s">
        <v>117</v>
      </c>
      <c r="G163" s="12" t="s">
        <v>171</v>
      </c>
      <c r="H163" s="8" t="s">
        <v>11</v>
      </c>
      <c r="I163" s="9">
        <v>2</v>
      </c>
      <c r="J163" s="10"/>
    </row>
    <row r="164" spans="1:10">
      <c r="A164" s="7" t="s">
        <v>10</v>
      </c>
      <c r="B164" s="5">
        <v>134</v>
      </c>
      <c r="C164" s="8" t="s">
        <v>12</v>
      </c>
      <c r="D164" s="15">
        <v>43371</v>
      </c>
      <c r="E164" s="15">
        <v>43371</v>
      </c>
      <c r="F164" s="13" t="s">
        <v>117</v>
      </c>
      <c r="G164" s="12" t="s">
        <v>167</v>
      </c>
      <c r="H164" s="8" t="s">
        <v>11</v>
      </c>
      <c r="I164" s="9">
        <v>2</v>
      </c>
      <c r="J164" s="10"/>
    </row>
    <row r="165" spans="1:10">
      <c r="A165" s="7" t="s">
        <v>10</v>
      </c>
      <c r="B165" s="5">
        <v>135</v>
      </c>
      <c r="C165" s="8" t="s">
        <v>12</v>
      </c>
      <c r="D165" s="15">
        <v>43372</v>
      </c>
      <c r="E165" s="15">
        <v>43372</v>
      </c>
      <c r="F165" s="13" t="s">
        <v>117</v>
      </c>
      <c r="G165" s="12" t="s">
        <v>164</v>
      </c>
      <c r="H165" s="8" t="s">
        <v>11</v>
      </c>
      <c r="I165" s="9">
        <v>2</v>
      </c>
      <c r="J165" s="10"/>
    </row>
    <row r="166" spans="1:10">
      <c r="A166" s="7" t="s">
        <v>10</v>
      </c>
      <c r="B166" s="5">
        <v>136</v>
      </c>
      <c r="C166" s="8" t="s">
        <v>12</v>
      </c>
      <c r="D166" s="15">
        <v>43372</v>
      </c>
      <c r="E166" s="15">
        <v>43372</v>
      </c>
      <c r="F166" s="13" t="s">
        <v>117</v>
      </c>
      <c r="G166" s="12" t="s">
        <v>165</v>
      </c>
      <c r="H166" s="8" t="s">
        <v>11</v>
      </c>
      <c r="I166" s="9">
        <v>2</v>
      </c>
      <c r="J166" s="10"/>
    </row>
    <row r="167" spans="1:10">
      <c r="A167" s="7" t="s">
        <v>10</v>
      </c>
      <c r="B167" s="5">
        <v>137</v>
      </c>
      <c r="C167" s="8" t="s">
        <v>12</v>
      </c>
      <c r="D167" s="15">
        <v>43372</v>
      </c>
      <c r="E167" s="15">
        <v>43372</v>
      </c>
      <c r="F167" s="13" t="s">
        <v>117</v>
      </c>
      <c r="G167" s="12" t="s">
        <v>166</v>
      </c>
      <c r="H167" s="8" t="s">
        <v>11</v>
      </c>
      <c r="I167" s="9">
        <v>1</v>
      </c>
      <c r="J167" s="10"/>
    </row>
    <row r="168" spans="1:10">
      <c r="A168" s="7" t="s">
        <v>10</v>
      </c>
      <c r="B168" s="5">
        <v>138</v>
      </c>
      <c r="C168" s="8" t="s">
        <v>12</v>
      </c>
      <c r="D168" s="15">
        <v>43372</v>
      </c>
      <c r="E168" s="15">
        <v>43372</v>
      </c>
      <c r="F168" s="13" t="s">
        <v>117</v>
      </c>
      <c r="G168" s="12" t="s">
        <v>170</v>
      </c>
      <c r="H168" s="8" t="s">
        <v>11</v>
      </c>
      <c r="I168" s="9">
        <v>3</v>
      </c>
      <c r="J168" s="10"/>
    </row>
    <row r="169" spans="1:10">
      <c r="A169" s="7" t="s">
        <v>10</v>
      </c>
      <c r="B169" s="5">
        <v>139</v>
      </c>
      <c r="C169" s="8" t="s">
        <v>12</v>
      </c>
      <c r="D169" s="15">
        <v>43373</v>
      </c>
      <c r="E169" s="15">
        <v>43373</v>
      </c>
      <c r="F169" s="13" t="s">
        <v>117</v>
      </c>
      <c r="G169" s="12" t="s">
        <v>165</v>
      </c>
      <c r="H169" s="8" t="s">
        <v>11</v>
      </c>
      <c r="I169" s="9">
        <v>1</v>
      </c>
      <c r="J169" s="10"/>
    </row>
    <row r="170" spans="1:10">
      <c r="A170" s="7" t="s">
        <v>10</v>
      </c>
      <c r="B170" s="5">
        <v>140</v>
      </c>
      <c r="C170" s="8" t="s">
        <v>12</v>
      </c>
      <c r="D170" s="15">
        <v>43373</v>
      </c>
      <c r="E170" s="15">
        <v>43373</v>
      </c>
      <c r="F170" s="13" t="s">
        <v>117</v>
      </c>
      <c r="G170" s="12" t="s">
        <v>169</v>
      </c>
      <c r="H170" s="8" t="s">
        <v>11</v>
      </c>
      <c r="I170" s="9">
        <v>1</v>
      </c>
      <c r="J170" s="10"/>
    </row>
    <row r="171" spans="1:10">
      <c r="A171" s="7" t="s">
        <v>10</v>
      </c>
      <c r="B171" s="5">
        <v>141</v>
      </c>
      <c r="C171" s="8" t="s">
        <v>12</v>
      </c>
      <c r="D171" s="15">
        <v>43373</v>
      </c>
      <c r="E171" s="15">
        <v>43373</v>
      </c>
      <c r="F171" s="13" t="s">
        <v>117</v>
      </c>
      <c r="G171" s="12" t="s">
        <v>172</v>
      </c>
      <c r="H171" s="8" t="s">
        <v>11</v>
      </c>
      <c r="I171" s="9">
        <v>3</v>
      </c>
      <c r="J171" s="10"/>
    </row>
    <row r="172" spans="1:10">
      <c r="A172" s="7" t="s">
        <v>10</v>
      </c>
      <c r="B172" s="5">
        <v>142</v>
      </c>
      <c r="C172" s="8" t="s">
        <v>12</v>
      </c>
      <c r="D172" s="15">
        <v>43373</v>
      </c>
      <c r="E172" s="15">
        <v>43373</v>
      </c>
      <c r="F172" s="13" t="s">
        <v>117</v>
      </c>
      <c r="G172" s="12" t="s">
        <v>173</v>
      </c>
      <c r="H172" s="8" t="s">
        <v>11</v>
      </c>
      <c r="I172" s="9">
        <v>3</v>
      </c>
      <c r="J172" s="10"/>
    </row>
    <row r="173" spans="1:10">
      <c r="A173" s="7"/>
      <c r="B173" s="5"/>
      <c r="C173" s="8"/>
      <c r="D173" s="15"/>
      <c r="E173" s="15"/>
      <c r="F173" s="13"/>
      <c r="G173" s="12"/>
      <c r="H173" s="8"/>
      <c r="I173" s="9"/>
      <c r="J173" s="10"/>
    </row>
    <row r="174" spans="1:10">
      <c r="A174" s="7" t="s">
        <v>10</v>
      </c>
      <c r="B174" s="5">
        <v>144</v>
      </c>
      <c r="C174" s="8" t="s">
        <v>12</v>
      </c>
      <c r="D174" s="15">
        <v>43381</v>
      </c>
      <c r="E174" s="15">
        <v>43381</v>
      </c>
      <c r="F174" s="13" t="s">
        <v>117</v>
      </c>
      <c r="G174" s="12" t="s">
        <v>174</v>
      </c>
      <c r="H174" s="8" t="s">
        <v>11</v>
      </c>
      <c r="I174" s="9">
        <v>2</v>
      </c>
      <c r="J174" s="10"/>
    </row>
    <row r="175" spans="1:10">
      <c r="A175" s="7" t="s">
        <v>10</v>
      </c>
      <c r="B175" s="5">
        <v>145</v>
      </c>
      <c r="C175" s="8" t="s">
        <v>12</v>
      </c>
      <c r="D175" s="15">
        <v>43381</v>
      </c>
      <c r="E175" s="15">
        <v>43381</v>
      </c>
      <c r="F175" s="13" t="s">
        <v>117</v>
      </c>
      <c r="G175" s="12" t="s">
        <v>175</v>
      </c>
      <c r="H175" s="8" t="s">
        <v>11</v>
      </c>
      <c r="I175" s="9">
        <v>2</v>
      </c>
      <c r="J175" s="10"/>
    </row>
    <row r="176" spans="1:10">
      <c r="A176" s="7" t="s">
        <v>10</v>
      </c>
      <c r="B176" s="5">
        <v>146</v>
      </c>
      <c r="C176" s="8" t="s">
        <v>12</v>
      </c>
      <c r="D176" s="15">
        <v>43381</v>
      </c>
      <c r="E176" s="15">
        <v>43381</v>
      </c>
      <c r="F176" s="13" t="s">
        <v>117</v>
      </c>
      <c r="G176" s="12" t="s">
        <v>177</v>
      </c>
      <c r="H176" s="8" t="s">
        <v>11</v>
      </c>
      <c r="I176" s="9">
        <v>4</v>
      </c>
      <c r="J176" s="10"/>
    </row>
    <row r="177" spans="1:10">
      <c r="A177" s="7" t="s">
        <v>10</v>
      </c>
      <c r="B177" s="5">
        <v>148</v>
      </c>
      <c r="C177" s="8" t="s">
        <v>12</v>
      </c>
      <c r="D177" s="15">
        <v>43382</v>
      </c>
      <c r="E177" s="15">
        <v>43382</v>
      </c>
      <c r="F177" s="13" t="s">
        <v>117</v>
      </c>
      <c r="G177" s="12" t="s">
        <v>176</v>
      </c>
      <c r="H177" s="8" t="s">
        <v>11</v>
      </c>
      <c r="I177" s="9">
        <v>2</v>
      </c>
      <c r="J177" s="10"/>
    </row>
    <row r="178" spans="1:10">
      <c r="A178" s="7" t="s">
        <v>10</v>
      </c>
      <c r="B178" s="5">
        <v>149</v>
      </c>
      <c r="C178" s="8" t="s">
        <v>12</v>
      </c>
      <c r="D178" s="15">
        <v>43382</v>
      </c>
      <c r="E178" s="15">
        <v>43382</v>
      </c>
      <c r="F178" s="13" t="s">
        <v>117</v>
      </c>
      <c r="G178" s="12" t="s">
        <v>178</v>
      </c>
      <c r="H178" s="8" t="s">
        <v>11</v>
      </c>
      <c r="I178" s="9">
        <v>3</v>
      </c>
      <c r="J178" s="10"/>
    </row>
    <row r="179" spans="1:10">
      <c r="A179" s="7" t="s">
        <v>10</v>
      </c>
      <c r="B179" s="5">
        <v>150</v>
      </c>
      <c r="C179" s="8" t="s">
        <v>12</v>
      </c>
      <c r="D179" s="15">
        <v>43382</v>
      </c>
      <c r="E179" s="15">
        <v>43382</v>
      </c>
      <c r="F179" s="13" t="s">
        <v>117</v>
      </c>
      <c r="G179" s="12" t="s">
        <v>180</v>
      </c>
      <c r="H179" s="8" t="s">
        <v>11</v>
      </c>
      <c r="I179" s="9">
        <v>3</v>
      </c>
      <c r="J179" s="10"/>
    </row>
    <row r="180" spans="1:10">
      <c r="A180" s="7" t="s">
        <v>10</v>
      </c>
      <c r="B180" s="5">
        <v>152</v>
      </c>
      <c r="C180" s="8" t="s">
        <v>12</v>
      </c>
      <c r="D180" s="15">
        <v>43383</v>
      </c>
      <c r="E180" s="15">
        <v>43383</v>
      </c>
      <c r="F180" s="13" t="s">
        <v>117</v>
      </c>
      <c r="G180" s="12" t="s">
        <v>181</v>
      </c>
      <c r="H180" s="8" t="s">
        <v>11</v>
      </c>
      <c r="I180" s="9">
        <v>3</v>
      </c>
      <c r="J180" s="10"/>
    </row>
    <row r="181" spans="1:10">
      <c r="A181" s="7" t="s">
        <v>10</v>
      </c>
      <c r="B181" s="5">
        <v>154</v>
      </c>
      <c r="C181" s="8" t="s">
        <v>12</v>
      </c>
      <c r="D181" s="15">
        <v>43383</v>
      </c>
      <c r="E181" s="15">
        <v>43383</v>
      </c>
      <c r="F181" s="13" t="s">
        <v>117</v>
      </c>
      <c r="G181" s="12" t="s">
        <v>182</v>
      </c>
      <c r="H181" s="8" t="s">
        <v>11</v>
      </c>
      <c r="I181" s="9">
        <v>3</v>
      </c>
      <c r="J181" s="10"/>
    </row>
    <row r="182" spans="1:10">
      <c r="A182" s="7" t="s">
        <v>10</v>
      </c>
      <c r="B182" s="5">
        <v>155</v>
      </c>
      <c r="C182" s="8" t="s">
        <v>12</v>
      </c>
      <c r="D182" s="15">
        <v>43383</v>
      </c>
      <c r="E182" s="15">
        <v>43383</v>
      </c>
      <c r="F182" s="13" t="s">
        <v>117</v>
      </c>
      <c r="G182" s="12" t="s">
        <v>183</v>
      </c>
      <c r="H182" s="8" t="s">
        <v>11</v>
      </c>
      <c r="I182" s="9">
        <v>3</v>
      </c>
      <c r="J182" s="10"/>
    </row>
    <row r="183" spans="1:10">
      <c r="A183" s="7" t="s">
        <v>10</v>
      </c>
      <c r="B183" s="5">
        <v>156</v>
      </c>
      <c r="C183" s="8" t="s">
        <v>12</v>
      </c>
      <c r="D183" s="15">
        <v>43384</v>
      </c>
      <c r="E183" s="15">
        <v>43384</v>
      </c>
      <c r="F183" s="13" t="s">
        <v>117</v>
      </c>
      <c r="G183" s="16" t="s">
        <v>184</v>
      </c>
      <c r="H183" s="8" t="s">
        <v>11</v>
      </c>
      <c r="I183" s="9">
        <v>3</v>
      </c>
      <c r="J183" s="10"/>
    </row>
    <row r="184" spans="1:10">
      <c r="A184" s="7" t="s">
        <v>10</v>
      </c>
      <c r="B184" s="5">
        <v>157</v>
      </c>
      <c r="C184" s="8" t="s">
        <v>12</v>
      </c>
      <c r="D184" s="15">
        <v>43384</v>
      </c>
      <c r="E184" s="15">
        <v>43384</v>
      </c>
      <c r="F184" s="13" t="s">
        <v>117</v>
      </c>
      <c r="G184" s="12" t="s">
        <v>185</v>
      </c>
      <c r="H184" s="8" t="s">
        <v>11</v>
      </c>
      <c r="I184" s="9">
        <v>3</v>
      </c>
      <c r="J184" s="10"/>
    </row>
    <row r="185" spans="1:10">
      <c r="A185" s="7" t="s">
        <v>10</v>
      </c>
      <c r="B185" s="5">
        <v>158</v>
      </c>
      <c r="C185" s="8" t="s">
        <v>12</v>
      </c>
      <c r="D185" s="15">
        <v>43384</v>
      </c>
      <c r="E185" s="15">
        <v>43384</v>
      </c>
      <c r="F185" s="13" t="s">
        <v>117</v>
      </c>
      <c r="G185" s="16" t="s">
        <v>186</v>
      </c>
      <c r="H185" s="8" t="s">
        <v>11</v>
      </c>
      <c r="I185" s="9">
        <v>3</v>
      </c>
      <c r="J185" s="10"/>
    </row>
    <row r="186" spans="1:10">
      <c r="A186" s="7" t="s">
        <v>10</v>
      </c>
      <c r="B186" s="5">
        <v>159</v>
      </c>
      <c r="C186" s="8" t="s">
        <v>12</v>
      </c>
      <c r="D186" s="15">
        <v>43385</v>
      </c>
      <c r="E186" s="15">
        <v>43385</v>
      </c>
      <c r="F186" s="13" t="s">
        <v>117</v>
      </c>
      <c r="G186" s="12" t="s">
        <v>179</v>
      </c>
      <c r="H186" s="8" t="s">
        <v>11</v>
      </c>
      <c r="I186" s="9">
        <v>3</v>
      </c>
      <c r="J186" s="10"/>
    </row>
    <row r="187" spans="1:10">
      <c r="A187" s="7" t="s">
        <v>10</v>
      </c>
      <c r="B187" s="5">
        <v>160</v>
      </c>
      <c r="C187" s="8" t="s">
        <v>12</v>
      </c>
      <c r="D187" s="15">
        <v>43385</v>
      </c>
      <c r="E187" s="15">
        <v>43385</v>
      </c>
      <c r="F187" s="13" t="s">
        <v>117</v>
      </c>
      <c r="G187" s="16" t="s">
        <v>187</v>
      </c>
      <c r="H187" s="8" t="s">
        <v>11</v>
      </c>
      <c r="I187" s="9">
        <v>2</v>
      </c>
      <c r="J187" s="10"/>
    </row>
    <row r="188" spans="1:10">
      <c r="A188" s="7" t="s">
        <v>10</v>
      </c>
      <c r="B188" s="5">
        <v>161</v>
      </c>
      <c r="C188" s="8" t="s">
        <v>12</v>
      </c>
      <c r="D188" s="15">
        <v>43385</v>
      </c>
      <c r="E188" s="15">
        <v>43385</v>
      </c>
      <c r="F188" s="13" t="s">
        <v>117</v>
      </c>
      <c r="G188" s="12" t="s">
        <v>190</v>
      </c>
      <c r="H188" s="8" t="s">
        <v>11</v>
      </c>
      <c r="I188" s="9">
        <v>2.5</v>
      </c>
      <c r="J188" s="10"/>
    </row>
    <row r="189" spans="1:10">
      <c r="A189" s="7" t="s">
        <v>10</v>
      </c>
      <c r="B189" s="5">
        <v>162</v>
      </c>
      <c r="C189" s="8" t="s">
        <v>12</v>
      </c>
      <c r="D189" s="15">
        <v>43385</v>
      </c>
      <c r="E189" s="15">
        <v>43385</v>
      </c>
      <c r="F189" s="13" t="s">
        <v>117</v>
      </c>
      <c r="G189" s="12" t="s">
        <v>201</v>
      </c>
      <c r="H189" s="8" t="s">
        <v>11</v>
      </c>
      <c r="I189" s="9">
        <v>1.5</v>
      </c>
      <c r="J189" s="10"/>
    </row>
    <row r="190" spans="1:10">
      <c r="A190" s="7"/>
      <c r="B190" s="5"/>
      <c r="C190" s="8"/>
      <c r="D190" s="12"/>
      <c r="E190" s="12"/>
      <c r="F190" s="13"/>
      <c r="G190" s="12"/>
      <c r="H190" s="8"/>
      <c r="I190" s="9"/>
      <c r="J190" s="10"/>
    </row>
    <row r="191" spans="1:10">
      <c r="A191" s="7" t="s">
        <v>10</v>
      </c>
      <c r="B191" s="5">
        <v>163</v>
      </c>
      <c r="C191" s="8" t="s">
        <v>12</v>
      </c>
      <c r="D191" s="15">
        <v>43388</v>
      </c>
      <c r="E191" s="15">
        <v>43388</v>
      </c>
      <c r="F191" s="13" t="s">
        <v>117</v>
      </c>
      <c r="G191" s="12" t="s">
        <v>188</v>
      </c>
      <c r="H191" s="8" t="s">
        <v>11</v>
      </c>
      <c r="I191" s="9">
        <v>3</v>
      </c>
      <c r="J191" s="10"/>
    </row>
    <row r="192" spans="1:10">
      <c r="A192" s="7" t="s">
        <v>10</v>
      </c>
      <c r="B192" s="5">
        <v>164</v>
      </c>
      <c r="C192" s="8" t="s">
        <v>12</v>
      </c>
      <c r="D192" s="15">
        <v>43388</v>
      </c>
      <c r="E192" s="15">
        <v>43388</v>
      </c>
      <c r="F192" s="13" t="s">
        <v>117</v>
      </c>
      <c r="G192" s="12" t="s">
        <v>189</v>
      </c>
      <c r="H192" s="8" t="s">
        <v>11</v>
      </c>
      <c r="I192" s="9">
        <v>3</v>
      </c>
      <c r="J192" s="10"/>
    </row>
    <row r="193" spans="1:10">
      <c r="A193" s="7" t="s">
        <v>10</v>
      </c>
      <c r="B193" s="5">
        <v>165</v>
      </c>
      <c r="C193" s="8" t="s">
        <v>12</v>
      </c>
      <c r="D193" s="15">
        <v>43388</v>
      </c>
      <c r="E193" s="15">
        <v>43388</v>
      </c>
      <c r="F193" s="13" t="s">
        <v>117</v>
      </c>
      <c r="G193" s="12" t="s">
        <v>191</v>
      </c>
      <c r="H193" s="8" t="s">
        <v>11</v>
      </c>
      <c r="I193" s="9">
        <v>3</v>
      </c>
      <c r="J193" s="10"/>
    </row>
    <row r="194" spans="1:10">
      <c r="A194" s="7" t="s">
        <v>10</v>
      </c>
      <c r="B194" s="5">
        <v>166</v>
      </c>
      <c r="C194" s="8" t="s">
        <v>12</v>
      </c>
      <c r="D194" s="15">
        <v>43389</v>
      </c>
      <c r="E194" s="15">
        <v>43389</v>
      </c>
      <c r="F194" s="13" t="s">
        <v>117</v>
      </c>
      <c r="G194" s="12" t="s">
        <v>192</v>
      </c>
      <c r="H194" s="8" t="s">
        <v>11</v>
      </c>
      <c r="I194" s="9">
        <v>3</v>
      </c>
      <c r="J194" s="10"/>
    </row>
    <row r="195" spans="1:10">
      <c r="A195" s="7" t="s">
        <v>10</v>
      </c>
      <c r="B195" s="5">
        <v>167</v>
      </c>
      <c r="C195" s="8" t="s">
        <v>12</v>
      </c>
      <c r="D195" s="15">
        <v>43389</v>
      </c>
      <c r="E195" s="15">
        <v>43389</v>
      </c>
      <c r="F195" s="13" t="s">
        <v>117</v>
      </c>
      <c r="G195" s="12" t="s">
        <v>193</v>
      </c>
      <c r="H195" s="8" t="s">
        <v>11</v>
      </c>
      <c r="I195" s="9">
        <v>3</v>
      </c>
      <c r="J195" s="10"/>
    </row>
    <row r="196" spans="1:10">
      <c r="A196" s="7" t="s">
        <v>10</v>
      </c>
      <c r="B196" s="5">
        <v>168</v>
      </c>
      <c r="C196" s="8" t="s">
        <v>12</v>
      </c>
      <c r="D196" s="15">
        <v>43389</v>
      </c>
      <c r="E196" s="15">
        <v>43389</v>
      </c>
      <c r="F196" s="13" t="s">
        <v>117</v>
      </c>
      <c r="G196" s="12" t="s">
        <v>194</v>
      </c>
      <c r="H196" s="8" t="s">
        <v>11</v>
      </c>
      <c r="I196" s="9">
        <v>3</v>
      </c>
      <c r="J196" s="10"/>
    </row>
    <row r="197" spans="1:10">
      <c r="A197" s="7" t="s">
        <v>10</v>
      </c>
      <c r="B197" s="5">
        <v>169</v>
      </c>
      <c r="C197" s="8" t="s">
        <v>12</v>
      </c>
      <c r="D197" s="15">
        <v>43390</v>
      </c>
      <c r="E197" s="15">
        <v>43390</v>
      </c>
      <c r="F197" s="13" t="s">
        <v>117</v>
      </c>
      <c r="G197" s="12" t="s">
        <v>195</v>
      </c>
      <c r="H197" s="8" t="s">
        <v>11</v>
      </c>
      <c r="I197" s="9">
        <v>3</v>
      </c>
      <c r="J197" s="10"/>
    </row>
    <row r="198" spans="1:10">
      <c r="A198" s="7" t="s">
        <v>10</v>
      </c>
      <c r="B198" s="5">
        <v>170</v>
      </c>
      <c r="C198" s="8" t="s">
        <v>12</v>
      </c>
      <c r="D198" s="15">
        <v>43390</v>
      </c>
      <c r="E198" s="15">
        <v>43390</v>
      </c>
      <c r="F198" s="13" t="s">
        <v>117</v>
      </c>
      <c r="G198" s="12" t="s">
        <v>196</v>
      </c>
      <c r="H198" s="8" t="s">
        <v>11</v>
      </c>
      <c r="I198" s="9">
        <v>3</v>
      </c>
      <c r="J198" s="10"/>
    </row>
    <row r="199" spans="1:10">
      <c r="A199" s="7" t="s">
        <v>10</v>
      </c>
      <c r="B199" s="5">
        <v>171</v>
      </c>
      <c r="C199" s="8" t="s">
        <v>12</v>
      </c>
      <c r="D199" s="15">
        <v>43390</v>
      </c>
      <c r="E199" s="15">
        <v>43390</v>
      </c>
      <c r="F199" s="13" t="s">
        <v>117</v>
      </c>
      <c r="G199" s="12" t="s">
        <v>197</v>
      </c>
      <c r="H199" s="8" t="s">
        <v>11</v>
      </c>
      <c r="I199" s="9">
        <v>3</v>
      </c>
      <c r="J199" s="10"/>
    </row>
    <row r="200" spans="1:10">
      <c r="A200" s="7" t="s">
        <v>10</v>
      </c>
      <c r="B200" s="5">
        <v>172</v>
      </c>
      <c r="C200" s="8" t="s">
        <v>12</v>
      </c>
      <c r="D200" s="15">
        <v>43391</v>
      </c>
      <c r="E200" s="15">
        <v>43391</v>
      </c>
      <c r="F200" s="13" t="s">
        <v>117</v>
      </c>
      <c r="G200" s="12" t="s">
        <v>198</v>
      </c>
      <c r="H200" s="8" t="s">
        <v>11</v>
      </c>
      <c r="I200" s="9">
        <v>3</v>
      </c>
      <c r="J200" s="10"/>
    </row>
    <row r="201" spans="1:10">
      <c r="A201" s="7" t="s">
        <v>10</v>
      </c>
      <c r="B201" s="5">
        <v>173</v>
      </c>
      <c r="C201" s="8" t="s">
        <v>12</v>
      </c>
      <c r="D201" s="15">
        <v>43391</v>
      </c>
      <c r="E201" s="15">
        <v>43391</v>
      </c>
      <c r="F201" s="13" t="s">
        <v>117</v>
      </c>
      <c r="G201" s="12" t="s">
        <v>199</v>
      </c>
      <c r="H201" s="8" t="s">
        <v>11</v>
      </c>
      <c r="I201" s="9">
        <v>3</v>
      </c>
      <c r="J201" s="10"/>
    </row>
    <row r="202" spans="1:10">
      <c r="A202" s="7" t="s">
        <v>10</v>
      </c>
      <c r="B202" s="5">
        <v>174</v>
      </c>
      <c r="C202" s="8" t="s">
        <v>12</v>
      </c>
      <c r="D202" s="15">
        <v>43391</v>
      </c>
      <c r="E202" s="15">
        <v>43391</v>
      </c>
      <c r="F202" s="13" t="s">
        <v>117</v>
      </c>
      <c r="G202" s="12" t="s">
        <v>200</v>
      </c>
      <c r="H202" s="8" t="s">
        <v>11</v>
      </c>
      <c r="I202" s="9">
        <v>2</v>
      </c>
      <c r="J202" s="10"/>
    </row>
    <row r="203" spans="1:10">
      <c r="A203" s="7" t="s">
        <v>10</v>
      </c>
      <c r="B203" s="5">
        <v>175</v>
      </c>
      <c r="C203" s="8" t="s">
        <v>12</v>
      </c>
      <c r="D203" s="15">
        <v>43392</v>
      </c>
      <c r="E203" s="15">
        <v>43392</v>
      </c>
      <c r="F203" s="13" t="s">
        <v>117</v>
      </c>
      <c r="G203" s="12" t="s">
        <v>207</v>
      </c>
      <c r="H203" s="8" t="s">
        <v>11</v>
      </c>
      <c r="I203" s="9">
        <v>4</v>
      </c>
      <c r="J203" s="10"/>
    </row>
    <row r="204" spans="1:10">
      <c r="A204" s="7" t="s">
        <v>10</v>
      </c>
      <c r="B204" s="5">
        <v>176</v>
      </c>
      <c r="C204" s="8" t="s">
        <v>12</v>
      </c>
      <c r="D204" s="15">
        <v>43392</v>
      </c>
      <c r="E204" s="15">
        <v>43392</v>
      </c>
      <c r="F204" s="13" t="s">
        <v>117</v>
      </c>
      <c r="G204" s="12" t="s">
        <v>206</v>
      </c>
      <c r="H204" s="8" t="s">
        <v>11</v>
      </c>
      <c r="I204" s="9">
        <v>2</v>
      </c>
      <c r="J204" s="10"/>
    </row>
    <row r="205" spans="1:10">
      <c r="A205" s="7" t="s">
        <v>10</v>
      </c>
      <c r="B205" s="5">
        <v>176</v>
      </c>
      <c r="C205" s="8" t="s">
        <v>12</v>
      </c>
      <c r="D205" s="15">
        <v>43392</v>
      </c>
      <c r="E205" s="15">
        <v>43392</v>
      </c>
      <c r="F205" s="13" t="s">
        <v>117</v>
      </c>
      <c r="G205" s="12" t="s">
        <v>205</v>
      </c>
      <c r="H205" s="8" t="s">
        <v>11</v>
      </c>
      <c r="I205" s="9">
        <v>2</v>
      </c>
      <c r="J205" s="10"/>
    </row>
    <row r="206" spans="1:10">
      <c r="A206" s="7"/>
      <c r="B206" s="5"/>
      <c r="C206" s="8"/>
      <c r="D206" s="15"/>
      <c r="E206" s="15"/>
      <c r="F206" s="13"/>
      <c r="G206" s="12"/>
      <c r="H206" s="8"/>
      <c r="I206" s="9"/>
      <c r="J206" s="10"/>
    </row>
    <row r="207" spans="1:10">
      <c r="A207" s="7"/>
      <c r="B207" s="5"/>
      <c r="C207" s="8"/>
      <c r="D207" s="12"/>
      <c r="E207" s="12"/>
      <c r="F207" s="13"/>
      <c r="G207" s="12"/>
      <c r="H207" s="8"/>
      <c r="I207" s="9"/>
      <c r="J207" s="10"/>
    </row>
    <row r="208" spans="1:10">
      <c r="A208" s="7" t="s">
        <v>10</v>
      </c>
      <c r="B208" s="5">
        <v>178</v>
      </c>
      <c r="C208" s="8" t="s">
        <v>12</v>
      </c>
      <c r="D208" s="15">
        <v>43395</v>
      </c>
      <c r="E208" s="15">
        <v>43395</v>
      </c>
      <c r="F208" s="13" t="s">
        <v>216</v>
      </c>
      <c r="G208" s="12" t="s">
        <v>202</v>
      </c>
      <c r="H208" s="8" t="s">
        <v>11</v>
      </c>
      <c r="I208" s="9">
        <v>2</v>
      </c>
      <c r="J208" s="10"/>
    </row>
    <row r="209" spans="1:10">
      <c r="A209" s="7" t="s">
        <v>10</v>
      </c>
      <c r="B209" s="5">
        <v>179</v>
      </c>
      <c r="C209" s="8" t="s">
        <v>12</v>
      </c>
      <c r="D209" s="15">
        <v>43395</v>
      </c>
      <c r="E209" s="15">
        <v>43395</v>
      </c>
      <c r="F209" s="13" t="s">
        <v>218</v>
      </c>
      <c r="G209" s="12" t="s">
        <v>203</v>
      </c>
      <c r="H209" s="8" t="s">
        <v>11</v>
      </c>
      <c r="I209" s="9">
        <v>2</v>
      </c>
      <c r="J209" s="10"/>
    </row>
    <row r="210" spans="1:10">
      <c r="A210" s="7" t="s">
        <v>10</v>
      </c>
      <c r="B210" s="5">
        <v>180</v>
      </c>
      <c r="C210" s="8" t="s">
        <v>12</v>
      </c>
      <c r="D210" s="15">
        <v>43395</v>
      </c>
      <c r="E210" s="15">
        <v>43395</v>
      </c>
      <c r="F210" s="13" t="s">
        <v>217</v>
      </c>
      <c r="G210" s="12" t="s">
        <v>200</v>
      </c>
      <c r="H210" s="8" t="s">
        <v>11</v>
      </c>
      <c r="I210" s="9">
        <v>2</v>
      </c>
      <c r="J210" s="10"/>
    </row>
    <row r="211" spans="1:10">
      <c r="A211" s="7" t="s">
        <v>10</v>
      </c>
      <c r="B211" s="5">
        <v>181</v>
      </c>
      <c r="C211" s="8" t="s">
        <v>12</v>
      </c>
      <c r="D211" s="15">
        <v>43395</v>
      </c>
      <c r="E211" s="15">
        <v>43395</v>
      </c>
      <c r="F211" s="13" t="s">
        <v>217</v>
      </c>
      <c r="G211" s="12" t="s">
        <v>204</v>
      </c>
      <c r="H211" s="8" t="s">
        <v>11</v>
      </c>
      <c r="I211" s="9">
        <v>2</v>
      </c>
      <c r="J211" s="10"/>
    </row>
    <row r="212" spans="1:10">
      <c r="A212" s="7" t="s">
        <v>10</v>
      </c>
      <c r="B212" s="5">
        <v>181</v>
      </c>
      <c r="C212" s="8" t="s">
        <v>12</v>
      </c>
      <c r="D212" s="15">
        <v>43396</v>
      </c>
      <c r="E212" s="15">
        <v>43396</v>
      </c>
      <c r="F212" s="13" t="s">
        <v>217</v>
      </c>
      <c r="G212" s="12" t="s">
        <v>208</v>
      </c>
      <c r="H212" s="8" t="s">
        <v>11</v>
      </c>
      <c r="I212" s="9">
        <v>3</v>
      </c>
      <c r="J212" s="10"/>
    </row>
    <row r="213" spans="1:10">
      <c r="A213" s="7" t="s">
        <v>10</v>
      </c>
      <c r="B213" s="5">
        <v>182</v>
      </c>
      <c r="C213" s="8" t="s">
        <v>12</v>
      </c>
      <c r="D213" s="15">
        <v>43396</v>
      </c>
      <c r="E213" s="15">
        <v>43396</v>
      </c>
      <c r="F213" s="13" t="s">
        <v>217</v>
      </c>
      <c r="G213" s="12" t="s">
        <v>209</v>
      </c>
      <c r="H213" s="8" t="s">
        <v>11</v>
      </c>
      <c r="I213" s="9">
        <v>4</v>
      </c>
      <c r="J213" s="10"/>
    </row>
    <row r="214" spans="1:10">
      <c r="A214" s="7" t="s">
        <v>10</v>
      </c>
      <c r="B214" s="5">
        <v>183</v>
      </c>
      <c r="C214" s="8" t="s">
        <v>12</v>
      </c>
      <c r="D214" s="15">
        <v>43396</v>
      </c>
      <c r="E214" s="15">
        <v>43396</v>
      </c>
      <c r="F214" s="13" t="s">
        <v>217</v>
      </c>
      <c r="G214" s="12" t="s">
        <v>212</v>
      </c>
      <c r="H214" s="8" t="s">
        <v>11</v>
      </c>
      <c r="I214" s="9">
        <v>1</v>
      </c>
      <c r="J214" s="10"/>
    </row>
    <row r="215" spans="1:10">
      <c r="A215" s="7" t="s">
        <v>10</v>
      </c>
      <c r="B215" s="5">
        <v>184</v>
      </c>
      <c r="C215" s="8" t="s">
        <v>12</v>
      </c>
      <c r="D215" s="15">
        <v>43397</v>
      </c>
      <c r="E215" s="15">
        <v>43397</v>
      </c>
      <c r="F215" s="13" t="s">
        <v>217</v>
      </c>
      <c r="G215" s="12" t="s">
        <v>210</v>
      </c>
      <c r="H215" s="8" t="s">
        <v>11</v>
      </c>
      <c r="I215" s="9">
        <v>3</v>
      </c>
      <c r="J215" s="10"/>
    </row>
    <row r="216" spans="1:10">
      <c r="A216" s="7" t="s">
        <v>10</v>
      </c>
      <c r="B216" s="5">
        <v>185</v>
      </c>
      <c r="C216" s="8" t="s">
        <v>12</v>
      </c>
      <c r="D216" s="15">
        <v>43397</v>
      </c>
      <c r="E216" s="15">
        <v>43397</v>
      </c>
      <c r="F216" s="13" t="s">
        <v>217</v>
      </c>
      <c r="G216" s="12" t="s">
        <v>211</v>
      </c>
      <c r="H216" s="8" t="s">
        <v>11</v>
      </c>
      <c r="I216" s="9">
        <v>2</v>
      </c>
      <c r="J216" s="10"/>
    </row>
    <row r="217" spans="1:10">
      <c r="A217" s="7" t="s">
        <v>10</v>
      </c>
      <c r="B217" s="5">
        <v>186</v>
      </c>
      <c r="C217" s="8" t="s">
        <v>12</v>
      </c>
      <c r="D217" s="15">
        <v>43397</v>
      </c>
      <c r="E217" s="15">
        <v>43397</v>
      </c>
      <c r="F217" s="13" t="s">
        <v>217</v>
      </c>
      <c r="G217" s="12" t="s">
        <v>219</v>
      </c>
      <c r="H217" s="8" t="s">
        <v>11</v>
      </c>
      <c r="I217" s="9">
        <v>3</v>
      </c>
      <c r="J217" s="10"/>
    </row>
    <row r="218" spans="1:10">
      <c r="A218" s="7" t="s">
        <v>10</v>
      </c>
      <c r="B218" s="5">
        <v>187</v>
      </c>
      <c r="C218" s="8" t="s">
        <v>12</v>
      </c>
      <c r="D218" s="15">
        <v>43398</v>
      </c>
      <c r="E218" s="15">
        <v>43398</v>
      </c>
      <c r="F218" s="13" t="s">
        <v>217</v>
      </c>
      <c r="G218" s="12" t="s">
        <v>213</v>
      </c>
      <c r="H218" s="8" t="s">
        <v>11</v>
      </c>
      <c r="I218" s="9">
        <v>3</v>
      </c>
      <c r="J218" s="10"/>
    </row>
    <row r="219" spans="1:10">
      <c r="A219" s="7" t="s">
        <v>10</v>
      </c>
      <c r="B219" s="5">
        <v>188</v>
      </c>
      <c r="C219" s="8" t="s">
        <v>12</v>
      </c>
      <c r="D219" s="15">
        <v>43398</v>
      </c>
      <c r="E219" s="15">
        <v>43398</v>
      </c>
      <c r="F219" s="13" t="s">
        <v>217</v>
      </c>
      <c r="G219" s="12" t="s">
        <v>214</v>
      </c>
      <c r="H219" s="8" t="s">
        <v>11</v>
      </c>
      <c r="I219" s="9">
        <v>3</v>
      </c>
      <c r="J219" s="10"/>
    </row>
    <row r="220" spans="1:10">
      <c r="A220" s="7" t="s">
        <v>10</v>
      </c>
      <c r="B220" s="5">
        <v>189</v>
      </c>
      <c r="C220" s="8" t="s">
        <v>12</v>
      </c>
      <c r="D220" s="15">
        <v>43398</v>
      </c>
      <c r="E220" s="15">
        <v>43398</v>
      </c>
      <c r="F220" s="13" t="s">
        <v>217</v>
      </c>
      <c r="G220" s="12" t="s">
        <v>215</v>
      </c>
      <c r="H220" s="8" t="s">
        <v>11</v>
      </c>
      <c r="I220" s="9">
        <v>3</v>
      </c>
      <c r="J220" s="10"/>
    </row>
    <row r="221" spans="1:10">
      <c r="A221" s="7" t="s">
        <v>10</v>
      </c>
      <c r="B221" s="5">
        <v>190</v>
      </c>
      <c r="C221" s="8" t="s">
        <v>12</v>
      </c>
      <c r="D221" s="15">
        <v>43399</v>
      </c>
      <c r="E221" s="15">
        <v>43399</v>
      </c>
      <c r="F221" s="13" t="s">
        <v>217</v>
      </c>
      <c r="G221" s="12" t="s">
        <v>220</v>
      </c>
      <c r="H221" s="8" t="s">
        <v>11</v>
      </c>
      <c r="I221" s="9">
        <v>3</v>
      </c>
      <c r="J221" s="10"/>
    </row>
    <row r="222" spans="1:10">
      <c r="A222" s="7" t="s">
        <v>10</v>
      </c>
      <c r="B222" s="5">
        <v>191</v>
      </c>
      <c r="C222" s="8" t="s">
        <v>12</v>
      </c>
      <c r="D222" s="15">
        <v>43399</v>
      </c>
      <c r="E222" s="15">
        <v>43399</v>
      </c>
      <c r="F222" s="13" t="s">
        <v>217</v>
      </c>
      <c r="G222" s="12" t="s">
        <v>221</v>
      </c>
      <c r="H222" s="8" t="s">
        <v>11</v>
      </c>
      <c r="I222" s="9">
        <v>3</v>
      </c>
      <c r="J222" s="10"/>
    </row>
    <row r="223" spans="1:10">
      <c r="A223" s="7" t="s">
        <v>10</v>
      </c>
      <c r="B223" s="5">
        <v>192</v>
      </c>
      <c r="C223" s="8" t="s">
        <v>12</v>
      </c>
      <c r="D223" s="15">
        <v>43399</v>
      </c>
      <c r="E223" s="15">
        <v>43399</v>
      </c>
      <c r="F223" s="13" t="s">
        <v>217</v>
      </c>
      <c r="G223" s="12" t="s">
        <v>222</v>
      </c>
      <c r="H223" s="8" t="s">
        <v>11</v>
      </c>
      <c r="I223" s="9">
        <v>2</v>
      </c>
      <c r="J223" s="10"/>
    </row>
    <row r="224" spans="1:10">
      <c r="A224" s="7"/>
      <c r="B224" s="5"/>
      <c r="C224" s="8"/>
      <c r="D224" s="12"/>
      <c r="E224" s="12"/>
      <c r="F224" s="13"/>
      <c r="G224" s="12"/>
      <c r="H224" s="8"/>
      <c r="I224" s="9"/>
      <c r="J224" s="10"/>
    </row>
    <row r="225" spans="1:10">
      <c r="A225" s="7" t="s">
        <v>10</v>
      </c>
      <c r="B225" s="5">
        <v>194</v>
      </c>
      <c r="C225" s="8" t="s">
        <v>12</v>
      </c>
      <c r="D225" s="15">
        <v>43402</v>
      </c>
      <c r="E225" s="15">
        <v>43402</v>
      </c>
      <c r="F225" s="13" t="s">
        <v>217</v>
      </c>
      <c r="G225" s="12" t="s">
        <v>223</v>
      </c>
      <c r="H225" s="8" t="s">
        <v>11</v>
      </c>
      <c r="I225" s="9">
        <v>3</v>
      </c>
      <c r="J225" s="10"/>
    </row>
    <row r="226" spans="1:10">
      <c r="A226" s="7" t="s">
        <v>10</v>
      </c>
      <c r="B226" s="5">
        <v>195</v>
      </c>
      <c r="C226" s="8" t="s">
        <v>12</v>
      </c>
      <c r="D226" s="15">
        <v>43402</v>
      </c>
      <c r="E226" s="15">
        <v>43402</v>
      </c>
      <c r="F226" s="13" t="s">
        <v>217</v>
      </c>
      <c r="G226" s="12" t="s">
        <v>224</v>
      </c>
      <c r="H226" s="8" t="s">
        <v>11</v>
      </c>
      <c r="I226" s="9">
        <v>3</v>
      </c>
      <c r="J226" s="10"/>
    </row>
    <row r="227" spans="1:10">
      <c r="A227" s="7" t="s">
        <v>10</v>
      </c>
      <c r="B227" s="5">
        <v>196</v>
      </c>
      <c r="C227" s="8" t="s">
        <v>12</v>
      </c>
      <c r="D227" s="15">
        <v>43402</v>
      </c>
      <c r="E227" s="15">
        <v>43402</v>
      </c>
      <c r="F227" s="13" t="s">
        <v>217</v>
      </c>
      <c r="G227" s="12" t="s">
        <v>225</v>
      </c>
      <c r="H227" s="8" t="s">
        <v>11</v>
      </c>
      <c r="I227" s="9">
        <v>3</v>
      </c>
      <c r="J227" s="10"/>
    </row>
    <row r="228" spans="1:10">
      <c r="A228" s="7" t="s">
        <v>10</v>
      </c>
      <c r="B228" s="5">
        <v>197</v>
      </c>
      <c r="C228" s="8" t="s">
        <v>12</v>
      </c>
      <c r="D228" s="15">
        <v>43403</v>
      </c>
      <c r="E228" s="15">
        <v>43403</v>
      </c>
      <c r="F228" s="13" t="s">
        <v>217</v>
      </c>
      <c r="G228" s="12" t="s">
        <v>226</v>
      </c>
      <c r="H228" s="8" t="s">
        <v>11</v>
      </c>
      <c r="I228" s="9">
        <v>3</v>
      </c>
      <c r="J228" s="10"/>
    </row>
    <row r="229" spans="1:10">
      <c r="A229" s="7" t="s">
        <v>10</v>
      </c>
      <c r="B229" s="5">
        <v>198</v>
      </c>
      <c r="C229" s="8" t="s">
        <v>12</v>
      </c>
      <c r="D229" s="15">
        <v>43403</v>
      </c>
      <c r="E229" s="15">
        <v>43403</v>
      </c>
      <c r="F229" s="13" t="s">
        <v>217</v>
      </c>
      <c r="G229" s="12" t="s">
        <v>227</v>
      </c>
      <c r="H229" s="8" t="s">
        <v>11</v>
      </c>
      <c r="I229" s="9">
        <v>3</v>
      </c>
      <c r="J229" s="10"/>
    </row>
    <row r="230" spans="1:10">
      <c r="A230" s="7" t="s">
        <v>10</v>
      </c>
      <c r="B230" s="5">
        <v>199</v>
      </c>
      <c r="C230" s="8" t="s">
        <v>12</v>
      </c>
      <c r="D230" s="15">
        <v>43403</v>
      </c>
      <c r="E230" s="15">
        <v>43403</v>
      </c>
      <c r="F230" s="13" t="s">
        <v>217</v>
      </c>
      <c r="G230" s="12" t="s">
        <v>228</v>
      </c>
      <c r="H230" s="8" t="s">
        <v>11</v>
      </c>
      <c r="I230" s="9">
        <v>3</v>
      </c>
      <c r="J230" s="10"/>
    </row>
    <row r="231" spans="1:10">
      <c r="A231" s="7" t="s">
        <v>10</v>
      </c>
      <c r="B231" s="5">
        <v>200</v>
      </c>
      <c r="C231" s="8" t="s">
        <v>12</v>
      </c>
      <c r="D231" s="15">
        <v>43404</v>
      </c>
      <c r="E231" s="15">
        <v>43404</v>
      </c>
      <c r="F231" s="13" t="s">
        <v>217</v>
      </c>
      <c r="G231" s="12" t="s">
        <v>229</v>
      </c>
      <c r="H231" s="8" t="s">
        <v>11</v>
      </c>
      <c r="I231" s="9">
        <v>3</v>
      </c>
      <c r="J231" s="10"/>
    </row>
    <row r="232" spans="1:10">
      <c r="A232" s="7" t="s">
        <v>10</v>
      </c>
      <c r="B232" s="5">
        <v>201</v>
      </c>
      <c r="C232" s="8" t="s">
        <v>12</v>
      </c>
      <c r="D232" s="15">
        <v>43404</v>
      </c>
      <c r="E232" s="15">
        <v>43404</v>
      </c>
      <c r="F232" s="13" t="s">
        <v>217</v>
      </c>
      <c r="G232" s="12" t="s">
        <v>230</v>
      </c>
      <c r="H232" s="8" t="s">
        <v>11</v>
      </c>
      <c r="I232" s="9">
        <v>3</v>
      </c>
      <c r="J232" s="10"/>
    </row>
    <row r="233" spans="1:10">
      <c r="A233" s="7" t="s">
        <v>10</v>
      </c>
      <c r="B233" s="5">
        <v>202</v>
      </c>
      <c r="C233" s="8" t="s">
        <v>12</v>
      </c>
      <c r="D233" s="15">
        <v>43404</v>
      </c>
      <c r="E233" s="15">
        <v>43404</v>
      </c>
      <c r="F233" s="13" t="s">
        <v>217</v>
      </c>
      <c r="G233" s="12" t="s">
        <v>231</v>
      </c>
      <c r="H233" s="8" t="s">
        <v>11</v>
      </c>
      <c r="I233" s="9">
        <v>2</v>
      </c>
      <c r="J233" s="10"/>
    </row>
    <row r="234" spans="1:10">
      <c r="A234" s="7" t="s">
        <v>10</v>
      </c>
      <c r="B234" s="5">
        <v>203</v>
      </c>
      <c r="C234" s="8" t="s">
        <v>12</v>
      </c>
      <c r="D234" s="15">
        <v>43405</v>
      </c>
      <c r="E234" s="15">
        <v>43405</v>
      </c>
      <c r="F234" s="13" t="s">
        <v>217</v>
      </c>
      <c r="G234" s="12" t="s">
        <v>232</v>
      </c>
      <c r="H234" s="8" t="s">
        <v>11</v>
      </c>
      <c r="I234" s="9">
        <v>3</v>
      </c>
      <c r="J234" s="10"/>
    </row>
    <row r="235" spans="1:10">
      <c r="A235" s="7" t="s">
        <v>10</v>
      </c>
      <c r="B235" s="5">
        <v>204</v>
      </c>
      <c r="C235" s="8" t="s">
        <v>12</v>
      </c>
      <c r="D235" s="15">
        <v>43405</v>
      </c>
      <c r="E235" s="15">
        <v>43405</v>
      </c>
      <c r="F235" s="13" t="s">
        <v>217</v>
      </c>
      <c r="G235" s="12" t="s">
        <v>233</v>
      </c>
      <c r="H235" s="8" t="s">
        <v>11</v>
      </c>
      <c r="I235" s="9">
        <v>3</v>
      </c>
      <c r="J235" s="10"/>
    </row>
    <row r="236" spans="1:10">
      <c r="A236" s="7" t="s">
        <v>10</v>
      </c>
      <c r="B236" s="5">
        <v>205</v>
      </c>
      <c r="C236" s="8" t="s">
        <v>12</v>
      </c>
      <c r="D236" s="15">
        <v>43405</v>
      </c>
      <c r="E236" s="15">
        <v>43405</v>
      </c>
      <c r="F236" s="13" t="s">
        <v>217</v>
      </c>
      <c r="G236" s="12" t="s">
        <v>234</v>
      </c>
      <c r="H236" s="8" t="s">
        <v>11</v>
      </c>
      <c r="I236" s="9">
        <v>3</v>
      </c>
      <c r="J236" s="10"/>
    </row>
    <row r="237" spans="1:10">
      <c r="A237" s="7" t="s">
        <v>10</v>
      </c>
      <c r="B237" s="5">
        <v>206</v>
      </c>
      <c r="C237" s="8" t="s">
        <v>12</v>
      </c>
      <c r="D237" s="15">
        <v>43406</v>
      </c>
      <c r="E237" s="15">
        <v>43406</v>
      </c>
      <c r="F237" s="13" t="s">
        <v>217</v>
      </c>
      <c r="G237" s="12"/>
      <c r="H237" s="8" t="s">
        <v>11</v>
      </c>
      <c r="I237" s="9"/>
      <c r="J237" s="10"/>
    </row>
    <row r="238" spans="1:10">
      <c r="A238" s="7" t="s">
        <v>10</v>
      </c>
      <c r="B238" s="5">
        <v>207</v>
      </c>
      <c r="C238" s="8" t="s">
        <v>12</v>
      </c>
      <c r="D238" s="15">
        <v>43406</v>
      </c>
      <c r="E238" s="15">
        <v>43406</v>
      </c>
      <c r="F238" s="13" t="s">
        <v>217</v>
      </c>
      <c r="G238" s="16" t="s">
        <v>235</v>
      </c>
      <c r="H238" s="8" t="s">
        <v>11</v>
      </c>
      <c r="I238" s="9">
        <v>3</v>
      </c>
      <c r="J238" s="10"/>
    </row>
    <row r="239" spans="1:10">
      <c r="A239" s="7" t="s">
        <v>10</v>
      </c>
      <c r="B239" s="5">
        <v>208</v>
      </c>
      <c r="C239" s="8" t="s">
        <v>12</v>
      </c>
      <c r="D239" s="15">
        <v>43406</v>
      </c>
      <c r="E239" s="15">
        <v>43406</v>
      </c>
      <c r="F239" s="13" t="s">
        <v>217</v>
      </c>
      <c r="G239" s="12" t="s">
        <v>236</v>
      </c>
      <c r="H239" s="8" t="s">
        <v>11</v>
      </c>
      <c r="I239" s="9">
        <v>3</v>
      </c>
      <c r="J239" s="10"/>
    </row>
    <row r="240" spans="1:10">
      <c r="A240" s="7"/>
      <c r="B240" s="5"/>
      <c r="C240" s="8"/>
      <c r="D240" s="15"/>
      <c r="E240" s="15"/>
      <c r="F240" s="13"/>
      <c r="G240" s="12"/>
      <c r="H240" s="8"/>
      <c r="I240" s="9"/>
      <c r="J240" s="10"/>
    </row>
    <row r="241" spans="1:10">
      <c r="A241" s="7"/>
      <c r="B241" s="5"/>
      <c r="C241" s="8"/>
      <c r="D241" s="15"/>
      <c r="E241" s="15"/>
      <c r="F241" s="13"/>
      <c r="G241" s="12"/>
      <c r="H241" s="8"/>
      <c r="I241" s="9"/>
      <c r="J241" s="10"/>
    </row>
    <row r="242" spans="1:10">
      <c r="A242" s="7" t="s">
        <v>10</v>
      </c>
      <c r="B242" s="5">
        <v>211</v>
      </c>
      <c r="C242" s="8" t="s">
        <v>12</v>
      </c>
      <c r="D242" s="15">
        <v>43409</v>
      </c>
      <c r="E242" s="15">
        <v>43409</v>
      </c>
      <c r="F242" s="13" t="s">
        <v>217</v>
      </c>
      <c r="G242" s="12" t="s">
        <v>237</v>
      </c>
      <c r="H242" s="8" t="s">
        <v>11</v>
      </c>
      <c r="I242" s="9">
        <v>3</v>
      </c>
      <c r="J242" s="10"/>
    </row>
    <row r="243" spans="1:10">
      <c r="A243" s="7" t="s">
        <v>10</v>
      </c>
      <c r="B243" s="5">
        <v>212</v>
      </c>
      <c r="C243" s="8" t="s">
        <v>12</v>
      </c>
      <c r="D243" s="15">
        <v>43409</v>
      </c>
      <c r="E243" s="15">
        <v>43409</v>
      </c>
      <c r="F243" s="13" t="s">
        <v>218</v>
      </c>
      <c r="G243" s="12" t="s">
        <v>239</v>
      </c>
      <c r="H243" s="8" t="s">
        <v>11</v>
      </c>
      <c r="I243" s="9">
        <v>3</v>
      </c>
      <c r="J243" s="10"/>
    </row>
    <row r="244" spans="1:10">
      <c r="A244" s="7" t="s">
        <v>10</v>
      </c>
      <c r="B244" s="5">
        <v>213</v>
      </c>
      <c r="C244" s="8" t="s">
        <v>12</v>
      </c>
      <c r="D244" s="15">
        <v>43409</v>
      </c>
      <c r="E244" s="15">
        <v>43409</v>
      </c>
      <c r="F244" s="13" t="s">
        <v>240</v>
      </c>
      <c r="G244" s="12" t="s">
        <v>238</v>
      </c>
      <c r="H244" s="8" t="s">
        <v>11</v>
      </c>
      <c r="I244" s="9">
        <v>2</v>
      </c>
      <c r="J244" s="10"/>
    </row>
    <row r="245" spans="1:10">
      <c r="A245" s="7" t="s">
        <v>10</v>
      </c>
      <c r="B245" s="5">
        <v>214</v>
      </c>
      <c r="C245" s="8" t="s">
        <v>12</v>
      </c>
      <c r="D245" s="15">
        <v>43410</v>
      </c>
      <c r="E245" s="15">
        <v>43410</v>
      </c>
      <c r="F245" s="13" t="s">
        <v>217</v>
      </c>
      <c r="G245" s="12" t="s">
        <v>241</v>
      </c>
      <c r="H245" s="8" t="s">
        <v>11</v>
      </c>
      <c r="I245" s="9">
        <v>3</v>
      </c>
      <c r="J245" s="10"/>
    </row>
    <row r="246" spans="1:10">
      <c r="A246" s="7" t="s">
        <v>10</v>
      </c>
      <c r="B246" s="5">
        <v>215</v>
      </c>
      <c r="C246" s="8" t="s">
        <v>12</v>
      </c>
      <c r="D246" s="15">
        <v>43410</v>
      </c>
      <c r="E246" s="15">
        <v>43410</v>
      </c>
      <c r="F246" s="13" t="s">
        <v>217</v>
      </c>
      <c r="G246" s="12" t="s">
        <v>243</v>
      </c>
      <c r="H246" s="8" t="s">
        <v>11</v>
      </c>
      <c r="I246" s="9">
        <v>3</v>
      </c>
      <c r="J246" s="10"/>
    </row>
    <row r="247" spans="1:10">
      <c r="A247" s="7" t="s">
        <v>10</v>
      </c>
      <c r="B247" s="5">
        <v>216</v>
      </c>
      <c r="C247" s="8" t="s">
        <v>12</v>
      </c>
      <c r="D247" s="15">
        <v>43410</v>
      </c>
      <c r="E247" s="15">
        <v>43410</v>
      </c>
      <c r="F247" s="13" t="s">
        <v>240</v>
      </c>
      <c r="G247" s="12" t="s">
        <v>242</v>
      </c>
      <c r="H247" s="8" t="s">
        <v>11</v>
      </c>
      <c r="I247" s="9">
        <v>2</v>
      </c>
      <c r="J247" s="10"/>
    </row>
    <row r="248" spans="1:10">
      <c r="A248" s="7" t="s">
        <v>10</v>
      </c>
      <c r="B248" s="5">
        <v>217</v>
      </c>
      <c r="C248" s="8" t="s">
        <v>12</v>
      </c>
      <c r="D248" s="15">
        <v>43411</v>
      </c>
      <c r="E248" s="15">
        <v>43411</v>
      </c>
      <c r="F248" s="13" t="s">
        <v>240</v>
      </c>
      <c r="G248" s="12" t="s">
        <v>244</v>
      </c>
      <c r="H248" s="8" t="s">
        <v>11</v>
      </c>
      <c r="I248" s="9">
        <v>3</v>
      </c>
      <c r="J248" s="10"/>
    </row>
    <row r="249" spans="1:10">
      <c r="A249" s="7" t="s">
        <v>10</v>
      </c>
      <c r="B249" s="5">
        <v>218</v>
      </c>
      <c r="C249" s="8" t="s">
        <v>12</v>
      </c>
      <c r="D249" s="15">
        <v>43411</v>
      </c>
      <c r="E249" s="15">
        <v>43411</v>
      </c>
      <c r="F249" s="13" t="s">
        <v>245</v>
      </c>
      <c r="G249" s="12" t="s">
        <v>246</v>
      </c>
      <c r="H249" s="8" t="s">
        <v>11</v>
      </c>
      <c r="I249" s="9">
        <v>3</v>
      </c>
      <c r="J249" s="10"/>
    </row>
    <row r="250" spans="1:10">
      <c r="A250" s="7" t="s">
        <v>10</v>
      </c>
      <c r="B250" s="5">
        <v>219</v>
      </c>
      <c r="C250" s="8" t="s">
        <v>12</v>
      </c>
      <c r="D250" s="15">
        <v>43411</v>
      </c>
      <c r="E250" s="15">
        <v>43411</v>
      </c>
      <c r="F250" s="13" t="s">
        <v>240</v>
      </c>
      <c r="G250" s="12" t="s">
        <v>247</v>
      </c>
      <c r="H250" s="8" t="s">
        <v>11</v>
      </c>
      <c r="I250" s="9">
        <v>2</v>
      </c>
      <c r="J250" s="10"/>
    </row>
    <row r="251" spans="1:10">
      <c r="A251" s="7" t="s">
        <v>10</v>
      </c>
      <c r="B251" s="5">
        <v>220</v>
      </c>
      <c r="C251" s="8" t="s">
        <v>12</v>
      </c>
      <c r="D251" s="15">
        <v>43412</v>
      </c>
      <c r="E251" s="15">
        <v>43412</v>
      </c>
      <c r="F251" s="13" t="s">
        <v>240</v>
      </c>
      <c r="G251" s="12" t="s">
        <v>248</v>
      </c>
      <c r="H251" s="8" t="s">
        <v>11</v>
      </c>
      <c r="I251" s="9">
        <v>3</v>
      </c>
      <c r="J251" s="10"/>
    </row>
    <row r="252" spans="1:10">
      <c r="A252" s="7" t="s">
        <v>10</v>
      </c>
      <c r="B252" s="5">
        <v>221</v>
      </c>
      <c r="C252" s="8" t="s">
        <v>12</v>
      </c>
      <c r="D252" s="15">
        <v>43412</v>
      </c>
      <c r="E252" s="15">
        <v>43412</v>
      </c>
      <c r="F252" s="13" t="s">
        <v>251</v>
      </c>
      <c r="G252" s="12" t="s">
        <v>250</v>
      </c>
      <c r="H252" s="8" t="s">
        <v>11</v>
      </c>
      <c r="I252" s="9">
        <v>2</v>
      </c>
      <c r="J252" s="10"/>
    </row>
    <row r="253" spans="1:10">
      <c r="A253" s="7" t="s">
        <v>10</v>
      </c>
      <c r="B253" s="5">
        <v>222</v>
      </c>
      <c r="C253" s="8" t="s">
        <v>12</v>
      </c>
      <c r="D253" s="15">
        <v>43412</v>
      </c>
      <c r="E253" s="15">
        <v>43412</v>
      </c>
      <c r="F253" s="13" t="s">
        <v>245</v>
      </c>
      <c r="G253" s="12" t="s">
        <v>249</v>
      </c>
      <c r="H253" s="8" t="s">
        <v>11</v>
      </c>
      <c r="I253" s="9">
        <v>3</v>
      </c>
      <c r="J253" s="10"/>
    </row>
    <row r="254" spans="1:10">
      <c r="A254" s="7" t="s">
        <v>10</v>
      </c>
      <c r="B254" s="5">
        <v>223</v>
      </c>
      <c r="C254" s="8" t="s">
        <v>12</v>
      </c>
      <c r="D254" s="15">
        <v>43413</v>
      </c>
      <c r="E254" s="15">
        <v>43413</v>
      </c>
      <c r="F254" s="13" t="s">
        <v>218</v>
      </c>
      <c r="G254" s="16" t="s">
        <v>432</v>
      </c>
      <c r="H254" s="8" t="s">
        <v>11</v>
      </c>
      <c r="I254" s="9">
        <v>3.5</v>
      </c>
      <c r="J254" s="10"/>
    </row>
    <row r="255" spans="1:10">
      <c r="A255" s="7" t="s">
        <v>10</v>
      </c>
      <c r="B255" s="5">
        <v>224</v>
      </c>
      <c r="C255" s="8" t="s">
        <v>12</v>
      </c>
      <c r="D255" s="15">
        <v>43413</v>
      </c>
      <c r="E255" s="15">
        <v>43413</v>
      </c>
      <c r="F255" s="13" t="s">
        <v>217</v>
      </c>
      <c r="G255" s="12" t="s">
        <v>433</v>
      </c>
      <c r="H255" s="8" t="s">
        <v>11</v>
      </c>
      <c r="I255" s="9">
        <v>3</v>
      </c>
      <c r="J255" s="10"/>
    </row>
    <row r="256" spans="1:10">
      <c r="A256" s="7" t="s">
        <v>10</v>
      </c>
      <c r="B256" s="5">
        <v>225</v>
      </c>
      <c r="C256" s="8" t="s">
        <v>12</v>
      </c>
      <c r="D256" s="15">
        <v>43413</v>
      </c>
      <c r="E256" s="15">
        <v>43413</v>
      </c>
      <c r="F256" s="13" t="s">
        <v>217</v>
      </c>
      <c r="G256" s="12" t="s">
        <v>434</v>
      </c>
      <c r="H256" s="8" t="s">
        <v>11</v>
      </c>
      <c r="I256" s="9">
        <v>4</v>
      </c>
      <c r="J256" s="10"/>
    </row>
    <row r="257" spans="1:10">
      <c r="A257" s="7"/>
      <c r="B257" s="5"/>
      <c r="C257" s="8"/>
      <c r="D257" s="15"/>
      <c r="E257" s="15"/>
      <c r="F257" s="13"/>
      <c r="G257" s="12"/>
      <c r="H257" s="8"/>
      <c r="I257" s="9"/>
      <c r="J257" s="10"/>
    </row>
    <row r="258" spans="1:10">
      <c r="A258" s="7"/>
      <c r="B258" s="5"/>
      <c r="C258" s="8"/>
      <c r="D258" s="15"/>
      <c r="E258" s="15"/>
      <c r="F258" s="13"/>
      <c r="G258" s="12"/>
      <c r="H258" s="8"/>
      <c r="I258" s="9"/>
      <c r="J258" s="10"/>
    </row>
    <row r="259" spans="1:10">
      <c r="A259" s="7" t="s">
        <v>10</v>
      </c>
      <c r="B259" s="5">
        <v>228</v>
      </c>
      <c r="C259" s="8" t="s">
        <v>12</v>
      </c>
      <c r="D259" s="15">
        <v>43416</v>
      </c>
      <c r="E259" s="15">
        <v>43416</v>
      </c>
      <c r="F259" s="13" t="s">
        <v>240</v>
      </c>
      <c r="G259" s="12" t="s">
        <v>252</v>
      </c>
      <c r="H259" s="8" t="s">
        <v>11</v>
      </c>
      <c r="I259" s="9">
        <v>3</v>
      </c>
      <c r="J259" s="10"/>
    </row>
    <row r="260" spans="1:10">
      <c r="A260" s="7" t="s">
        <v>10</v>
      </c>
      <c r="B260" s="5">
        <v>229</v>
      </c>
      <c r="C260" s="8" t="s">
        <v>12</v>
      </c>
      <c r="D260" s="15">
        <v>43416</v>
      </c>
      <c r="E260" s="15">
        <v>43416</v>
      </c>
      <c r="F260" s="13" t="s">
        <v>240</v>
      </c>
      <c r="G260" s="12" t="s">
        <v>253</v>
      </c>
      <c r="H260" s="8" t="s">
        <v>11</v>
      </c>
      <c r="I260" s="9">
        <v>2</v>
      </c>
      <c r="J260" s="10"/>
    </row>
    <row r="261" spans="1:10">
      <c r="A261" s="7" t="s">
        <v>10</v>
      </c>
      <c r="B261" s="5">
        <v>230</v>
      </c>
      <c r="C261" s="8" t="s">
        <v>12</v>
      </c>
      <c r="D261" s="15">
        <v>43416</v>
      </c>
      <c r="E261" s="15">
        <v>43416</v>
      </c>
      <c r="F261" s="13" t="s">
        <v>240</v>
      </c>
      <c r="G261" s="12" t="s">
        <v>254</v>
      </c>
      <c r="H261" s="8" t="s">
        <v>11</v>
      </c>
      <c r="I261" s="9">
        <v>3</v>
      </c>
      <c r="J261" s="10"/>
    </row>
    <row r="262" spans="1:10">
      <c r="A262" s="7" t="s">
        <v>10</v>
      </c>
      <c r="B262" s="5">
        <v>231</v>
      </c>
      <c r="C262" s="8" t="s">
        <v>12</v>
      </c>
      <c r="D262" s="15">
        <v>43417</v>
      </c>
      <c r="E262" s="15">
        <v>43417</v>
      </c>
      <c r="F262" s="13" t="s">
        <v>240</v>
      </c>
      <c r="G262" s="12" t="s">
        <v>255</v>
      </c>
      <c r="H262" s="8" t="s">
        <v>11</v>
      </c>
      <c r="I262" s="9">
        <v>3</v>
      </c>
      <c r="J262" s="10"/>
    </row>
    <row r="263" spans="1:10">
      <c r="A263" s="7" t="s">
        <v>10</v>
      </c>
      <c r="B263" s="5">
        <v>232</v>
      </c>
      <c r="C263" s="8" t="s">
        <v>12</v>
      </c>
      <c r="D263" s="15">
        <v>43417</v>
      </c>
      <c r="E263" s="15">
        <v>43417</v>
      </c>
      <c r="F263" s="13" t="s">
        <v>240</v>
      </c>
      <c r="G263" s="12" t="s">
        <v>256</v>
      </c>
      <c r="H263" s="8" t="s">
        <v>11</v>
      </c>
      <c r="I263" s="9">
        <v>2</v>
      </c>
      <c r="J263" s="10"/>
    </row>
    <row r="264" spans="1:10">
      <c r="A264" s="7" t="s">
        <v>10</v>
      </c>
      <c r="B264" s="5">
        <v>233</v>
      </c>
      <c r="C264" s="8" t="s">
        <v>12</v>
      </c>
      <c r="D264" s="15">
        <v>43417</v>
      </c>
      <c r="E264" s="15">
        <v>43417</v>
      </c>
      <c r="F264" s="13" t="s">
        <v>240</v>
      </c>
      <c r="G264" s="12" t="s">
        <v>257</v>
      </c>
      <c r="H264" s="8" t="s">
        <v>11</v>
      </c>
      <c r="I264" s="9">
        <v>2</v>
      </c>
      <c r="J264" s="10"/>
    </row>
    <row r="265" spans="1:10">
      <c r="A265" s="7" t="s">
        <v>10</v>
      </c>
      <c r="B265" s="5">
        <v>234</v>
      </c>
      <c r="C265" s="8" t="s">
        <v>12</v>
      </c>
      <c r="D265" s="15">
        <v>43417</v>
      </c>
      <c r="E265" s="15">
        <v>43417</v>
      </c>
      <c r="F265" s="13" t="s">
        <v>240</v>
      </c>
      <c r="G265" s="12" t="s">
        <v>265</v>
      </c>
      <c r="H265" s="8" t="s">
        <v>11</v>
      </c>
      <c r="I265" s="9">
        <v>2</v>
      </c>
      <c r="J265" s="10"/>
    </row>
    <row r="266" spans="1:10">
      <c r="A266" s="7" t="s">
        <v>10</v>
      </c>
      <c r="B266" s="5">
        <v>235</v>
      </c>
      <c r="C266" s="8" t="s">
        <v>12</v>
      </c>
      <c r="D266" s="15">
        <v>43418</v>
      </c>
      <c r="E266" s="15">
        <v>43418</v>
      </c>
      <c r="F266" s="13" t="s">
        <v>240</v>
      </c>
      <c r="G266" s="12" t="s">
        <v>258</v>
      </c>
      <c r="H266" s="8" t="s">
        <v>11</v>
      </c>
      <c r="I266" s="9">
        <v>3</v>
      </c>
      <c r="J266" s="10"/>
    </row>
    <row r="267" spans="1:10">
      <c r="A267" s="7" t="s">
        <v>10</v>
      </c>
      <c r="B267" s="5">
        <v>236</v>
      </c>
      <c r="C267" s="8" t="s">
        <v>12</v>
      </c>
      <c r="D267" s="15">
        <v>43418</v>
      </c>
      <c r="E267" s="15">
        <v>43418</v>
      </c>
      <c r="F267" s="13" t="s">
        <v>240</v>
      </c>
      <c r="G267" s="12" t="s">
        <v>261</v>
      </c>
      <c r="H267" s="8" t="s">
        <v>11</v>
      </c>
      <c r="I267" s="9">
        <v>3</v>
      </c>
      <c r="J267" s="10"/>
    </row>
    <row r="268" spans="1:10">
      <c r="A268" s="7" t="s">
        <v>10</v>
      </c>
      <c r="B268" s="5">
        <v>237</v>
      </c>
      <c r="C268" s="8" t="s">
        <v>12</v>
      </c>
      <c r="D268" s="15">
        <v>43418</v>
      </c>
      <c r="E268" s="15">
        <v>43418</v>
      </c>
      <c r="F268" s="13" t="s">
        <v>240</v>
      </c>
      <c r="G268" s="12" t="s">
        <v>259</v>
      </c>
      <c r="H268" s="8" t="s">
        <v>11</v>
      </c>
      <c r="I268" s="9">
        <v>3</v>
      </c>
      <c r="J268" s="10"/>
    </row>
    <row r="269" spans="1:10">
      <c r="A269" s="7" t="s">
        <v>10</v>
      </c>
      <c r="B269" s="5">
        <v>238</v>
      </c>
      <c r="C269" s="8" t="s">
        <v>12</v>
      </c>
      <c r="D269" s="15">
        <v>43419</v>
      </c>
      <c r="E269" s="15">
        <v>43419</v>
      </c>
      <c r="F269" s="13" t="s">
        <v>240</v>
      </c>
      <c r="G269" s="12" t="s">
        <v>264</v>
      </c>
      <c r="H269" s="8" t="s">
        <v>11</v>
      </c>
      <c r="I269" s="17">
        <v>2</v>
      </c>
      <c r="J269" s="10"/>
    </row>
    <row r="270" spans="1:10">
      <c r="A270" s="7" t="s">
        <v>10</v>
      </c>
      <c r="B270" s="5">
        <v>239</v>
      </c>
      <c r="C270" s="8" t="s">
        <v>12</v>
      </c>
      <c r="D270" s="15">
        <v>43419</v>
      </c>
      <c r="E270" s="15">
        <v>43419</v>
      </c>
      <c r="F270" s="13" t="s">
        <v>240</v>
      </c>
      <c r="G270" s="16" t="s">
        <v>262</v>
      </c>
      <c r="H270" s="8" t="s">
        <v>11</v>
      </c>
      <c r="I270" s="9">
        <v>1</v>
      </c>
      <c r="J270" s="10"/>
    </row>
    <row r="271" spans="1:10">
      <c r="A271" s="7" t="s">
        <v>10</v>
      </c>
      <c r="B271" s="5">
        <v>240</v>
      </c>
      <c r="C271" s="8" t="s">
        <v>12</v>
      </c>
      <c r="D271" s="15">
        <v>43419</v>
      </c>
      <c r="E271" s="15">
        <v>43419</v>
      </c>
      <c r="F271" s="13" t="s">
        <v>240</v>
      </c>
      <c r="G271" s="12" t="s">
        <v>260</v>
      </c>
      <c r="H271" s="8" t="s">
        <v>11</v>
      </c>
      <c r="I271" s="9">
        <v>3</v>
      </c>
      <c r="J271" s="10"/>
    </row>
    <row r="272" spans="1:10">
      <c r="A272" s="7" t="s">
        <v>10</v>
      </c>
      <c r="B272" s="5">
        <v>241</v>
      </c>
      <c r="C272" s="8" t="s">
        <v>12</v>
      </c>
      <c r="D272" s="15">
        <v>43419</v>
      </c>
      <c r="E272" s="15">
        <v>43419</v>
      </c>
      <c r="F272" s="13" t="s">
        <v>251</v>
      </c>
      <c r="G272" s="12" t="s">
        <v>263</v>
      </c>
      <c r="H272" s="8" t="s">
        <v>11</v>
      </c>
      <c r="I272" s="9">
        <v>3</v>
      </c>
      <c r="J272" s="10"/>
    </row>
    <row r="273" spans="1:10">
      <c r="A273" s="7" t="s">
        <v>10</v>
      </c>
      <c r="B273" s="5">
        <v>242</v>
      </c>
      <c r="C273" s="8" t="s">
        <v>12</v>
      </c>
      <c r="D273" s="15">
        <v>43420</v>
      </c>
      <c r="E273" s="15">
        <v>43420</v>
      </c>
      <c r="F273" s="13" t="s">
        <v>240</v>
      </c>
      <c r="G273" s="12" t="s">
        <v>266</v>
      </c>
      <c r="H273" s="8" t="s">
        <v>11</v>
      </c>
      <c r="I273" s="9">
        <v>3</v>
      </c>
      <c r="J273" s="10"/>
    </row>
    <row r="274" spans="1:10">
      <c r="A274" s="7" t="s">
        <v>10</v>
      </c>
      <c r="B274" s="5">
        <v>243</v>
      </c>
      <c r="C274" s="8" t="s">
        <v>12</v>
      </c>
      <c r="D274" s="15">
        <v>43420</v>
      </c>
      <c r="E274" s="15">
        <v>43420</v>
      </c>
      <c r="F274" s="13" t="s">
        <v>251</v>
      </c>
      <c r="G274" s="12" t="s">
        <v>267</v>
      </c>
      <c r="H274" s="8" t="s">
        <v>11</v>
      </c>
      <c r="I274" s="9">
        <v>2</v>
      </c>
      <c r="J274" s="10"/>
    </row>
    <row r="275" spans="1:10">
      <c r="A275" s="7" t="s">
        <v>10</v>
      </c>
      <c r="B275" s="5">
        <v>244</v>
      </c>
      <c r="C275" s="8" t="s">
        <v>12</v>
      </c>
      <c r="D275" s="15">
        <v>43420</v>
      </c>
      <c r="E275" s="15">
        <v>43420</v>
      </c>
      <c r="F275" s="13" t="s">
        <v>240</v>
      </c>
      <c r="G275" s="12" t="s">
        <v>271</v>
      </c>
      <c r="H275" s="8" t="s">
        <v>11</v>
      </c>
      <c r="I275" s="9">
        <v>3</v>
      </c>
      <c r="J275" s="10"/>
    </row>
    <row r="276" spans="1:10">
      <c r="A276" s="7"/>
      <c r="B276" s="5"/>
      <c r="C276" s="8"/>
      <c r="D276" s="15"/>
      <c r="E276" s="15"/>
      <c r="F276" s="13"/>
      <c r="G276" s="12"/>
      <c r="H276" s="8"/>
      <c r="I276" s="9"/>
      <c r="J276" s="10"/>
    </row>
    <row r="277" spans="1:10">
      <c r="A277" s="7" t="s">
        <v>10</v>
      </c>
      <c r="B277" s="5">
        <v>246</v>
      </c>
      <c r="C277" s="8" t="s">
        <v>12</v>
      </c>
      <c r="D277" s="15">
        <v>43423</v>
      </c>
      <c r="E277" s="15">
        <v>43423</v>
      </c>
      <c r="F277" s="13" t="s">
        <v>217</v>
      </c>
      <c r="G277" s="12" t="s">
        <v>268</v>
      </c>
      <c r="H277" s="8" t="s">
        <v>11</v>
      </c>
      <c r="I277" s="9">
        <v>3</v>
      </c>
      <c r="J277" s="10"/>
    </row>
    <row r="278" spans="1:10">
      <c r="A278" s="7" t="s">
        <v>10</v>
      </c>
      <c r="B278" s="5">
        <v>247</v>
      </c>
      <c r="C278" s="8" t="s">
        <v>12</v>
      </c>
      <c r="D278" s="15">
        <v>43423</v>
      </c>
      <c r="E278" s="15">
        <v>43423</v>
      </c>
      <c r="F278" s="13" t="s">
        <v>240</v>
      </c>
      <c r="G278" s="12" t="s">
        <v>269</v>
      </c>
      <c r="H278" s="8" t="s">
        <v>11</v>
      </c>
      <c r="I278" s="9">
        <v>2</v>
      </c>
      <c r="J278" s="10"/>
    </row>
    <row r="279" spans="1:10">
      <c r="A279" s="7" t="s">
        <v>10</v>
      </c>
      <c r="B279" s="5">
        <v>248</v>
      </c>
      <c r="C279" s="8" t="s">
        <v>12</v>
      </c>
      <c r="D279" s="15">
        <v>43423</v>
      </c>
      <c r="E279" s="15">
        <v>43423</v>
      </c>
      <c r="F279" s="13" t="s">
        <v>217</v>
      </c>
      <c r="G279" s="12" t="s">
        <v>270</v>
      </c>
      <c r="H279" s="8" t="s">
        <v>11</v>
      </c>
      <c r="I279" s="9">
        <v>2</v>
      </c>
      <c r="J279" s="10"/>
    </row>
    <row r="280" spans="1:10">
      <c r="A280" s="7" t="s">
        <v>10</v>
      </c>
      <c r="B280" s="5">
        <v>249</v>
      </c>
      <c r="C280" s="8" t="s">
        <v>12</v>
      </c>
      <c r="D280" s="15">
        <v>43423</v>
      </c>
      <c r="E280" s="15">
        <v>43423</v>
      </c>
      <c r="F280" s="13" t="s">
        <v>240</v>
      </c>
      <c r="G280" s="12" t="s">
        <v>272</v>
      </c>
      <c r="H280" s="8" t="s">
        <v>11</v>
      </c>
      <c r="I280" s="9">
        <v>1</v>
      </c>
      <c r="J280" s="10"/>
    </row>
    <row r="281" spans="1:10">
      <c r="A281" s="7" t="s">
        <v>10</v>
      </c>
      <c r="B281" s="5">
        <v>250</v>
      </c>
      <c r="C281" s="8" t="s">
        <v>12</v>
      </c>
      <c r="D281" s="15">
        <v>43424</v>
      </c>
      <c r="E281" s="15">
        <v>43424</v>
      </c>
      <c r="F281" s="13" t="s">
        <v>240</v>
      </c>
      <c r="G281" s="12" t="s">
        <v>273</v>
      </c>
      <c r="H281" s="8" t="s">
        <v>11</v>
      </c>
      <c r="I281" s="9">
        <v>3</v>
      </c>
      <c r="J281" s="10"/>
    </row>
    <row r="282" spans="1:10">
      <c r="A282" s="7" t="s">
        <v>10</v>
      </c>
      <c r="B282" s="5">
        <v>251</v>
      </c>
      <c r="C282" s="8" t="s">
        <v>12</v>
      </c>
      <c r="D282" s="15">
        <v>43424</v>
      </c>
      <c r="E282" s="15">
        <v>43424</v>
      </c>
      <c r="F282" s="13" t="s">
        <v>217</v>
      </c>
      <c r="G282" s="12" t="s">
        <v>274</v>
      </c>
      <c r="H282" s="8" t="s">
        <v>11</v>
      </c>
      <c r="I282" s="9">
        <v>2</v>
      </c>
      <c r="J282" s="10"/>
    </row>
    <row r="283" spans="1:10">
      <c r="A283" s="7" t="s">
        <v>10</v>
      </c>
      <c r="B283" s="5">
        <v>252</v>
      </c>
      <c r="C283" s="8" t="s">
        <v>12</v>
      </c>
      <c r="D283" s="15">
        <v>43424</v>
      </c>
      <c r="E283" s="15">
        <v>43424</v>
      </c>
      <c r="F283" s="13" t="s">
        <v>240</v>
      </c>
      <c r="G283" s="12" t="s">
        <v>275</v>
      </c>
      <c r="H283" s="8" t="s">
        <v>11</v>
      </c>
      <c r="I283" s="9">
        <v>3</v>
      </c>
      <c r="J283" s="10"/>
    </row>
    <row r="284" spans="1:10">
      <c r="A284" s="7" t="s">
        <v>10</v>
      </c>
      <c r="B284" s="5">
        <v>253</v>
      </c>
      <c r="C284" s="8" t="s">
        <v>12</v>
      </c>
      <c r="D284" s="15">
        <v>43425</v>
      </c>
      <c r="E284" s="15">
        <v>43425</v>
      </c>
      <c r="F284" s="13" t="s">
        <v>240</v>
      </c>
      <c r="G284" s="12" t="s">
        <v>273</v>
      </c>
      <c r="H284" s="8" t="s">
        <v>11</v>
      </c>
      <c r="I284" s="9">
        <v>3</v>
      </c>
      <c r="J284" s="10"/>
    </row>
    <row r="285" spans="1:10">
      <c r="A285" s="7" t="s">
        <v>10</v>
      </c>
      <c r="B285" s="5">
        <v>254</v>
      </c>
      <c r="C285" s="8" t="s">
        <v>12</v>
      </c>
      <c r="D285" s="15">
        <v>43425</v>
      </c>
      <c r="E285" s="15">
        <v>43425</v>
      </c>
      <c r="F285" s="13" t="s">
        <v>240</v>
      </c>
      <c r="G285" s="12" t="s">
        <v>276</v>
      </c>
      <c r="H285" s="8" t="s">
        <v>11</v>
      </c>
      <c r="I285" s="9">
        <v>3</v>
      </c>
      <c r="J285" s="10"/>
    </row>
    <row r="286" spans="1:10">
      <c r="A286" s="7" t="s">
        <v>10</v>
      </c>
      <c r="B286" s="5">
        <v>255</v>
      </c>
      <c r="C286" s="8" t="s">
        <v>12</v>
      </c>
      <c r="D286" s="15">
        <v>43425</v>
      </c>
      <c r="E286" s="15">
        <v>43425</v>
      </c>
      <c r="F286" s="13" t="s">
        <v>217</v>
      </c>
      <c r="G286" s="12" t="s">
        <v>277</v>
      </c>
      <c r="H286" s="8" t="s">
        <v>11</v>
      </c>
      <c r="I286" s="9">
        <v>3</v>
      </c>
      <c r="J286" s="10"/>
    </row>
    <row r="287" spans="1:10">
      <c r="A287" s="7" t="s">
        <v>10</v>
      </c>
      <c r="B287" s="5">
        <v>256</v>
      </c>
      <c r="C287" s="8" t="s">
        <v>12</v>
      </c>
      <c r="D287" s="15">
        <v>43426</v>
      </c>
      <c r="E287" s="15">
        <v>43426</v>
      </c>
      <c r="F287" s="13" t="s">
        <v>240</v>
      </c>
      <c r="G287" s="12" t="s">
        <v>273</v>
      </c>
      <c r="H287" s="8" t="s">
        <v>11</v>
      </c>
      <c r="I287" s="9">
        <v>3</v>
      </c>
      <c r="J287" s="10"/>
    </row>
    <row r="288" spans="1:10">
      <c r="A288" s="7" t="s">
        <v>10</v>
      </c>
      <c r="B288" s="5">
        <v>257</v>
      </c>
      <c r="C288" s="8" t="s">
        <v>12</v>
      </c>
      <c r="D288" s="15">
        <v>43426</v>
      </c>
      <c r="E288" s="15">
        <v>43426</v>
      </c>
      <c r="F288" s="13" t="s">
        <v>217</v>
      </c>
      <c r="G288" s="12" t="s">
        <v>278</v>
      </c>
      <c r="H288" s="8" t="s">
        <v>11</v>
      </c>
      <c r="I288" s="9">
        <v>3</v>
      </c>
      <c r="J288" s="10"/>
    </row>
    <row r="289" spans="1:10">
      <c r="A289" s="7" t="s">
        <v>10</v>
      </c>
      <c r="B289" s="5">
        <v>258</v>
      </c>
      <c r="C289" s="8" t="s">
        <v>12</v>
      </c>
      <c r="D289" s="15">
        <v>43426</v>
      </c>
      <c r="E289" s="15">
        <v>43426</v>
      </c>
      <c r="F289" s="13" t="s">
        <v>217</v>
      </c>
      <c r="G289" s="12" t="s">
        <v>279</v>
      </c>
      <c r="H289" s="8" t="s">
        <v>11</v>
      </c>
      <c r="I289" s="9">
        <v>3</v>
      </c>
      <c r="J289" s="10"/>
    </row>
    <row r="290" spans="1:10">
      <c r="A290" s="7" t="s">
        <v>10</v>
      </c>
      <c r="B290" s="5">
        <v>259</v>
      </c>
      <c r="C290" s="8" t="s">
        <v>12</v>
      </c>
      <c r="D290" s="15">
        <v>43427</v>
      </c>
      <c r="E290" s="15">
        <v>43427</v>
      </c>
      <c r="F290" s="13" t="s">
        <v>240</v>
      </c>
      <c r="G290" s="12" t="s">
        <v>273</v>
      </c>
      <c r="H290" s="8" t="s">
        <v>11</v>
      </c>
      <c r="I290" s="9">
        <v>3</v>
      </c>
      <c r="J290" s="10"/>
    </row>
    <row r="291" spans="1:10">
      <c r="A291" s="7" t="s">
        <v>10</v>
      </c>
      <c r="B291" s="5">
        <v>260</v>
      </c>
      <c r="C291" s="8" t="s">
        <v>12</v>
      </c>
      <c r="D291" s="15">
        <v>43427</v>
      </c>
      <c r="E291" s="15">
        <v>43427</v>
      </c>
      <c r="F291" s="13" t="s">
        <v>240</v>
      </c>
      <c r="G291" s="12" t="s">
        <v>280</v>
      </c>
      <c r="H291" s="8" t="s">
        <v>11</v>
      </c>
      <c r="I291" s="9">
        <v>3</v>
      </c>
      <c r="J291" s="10"/>
    </row>
    <row r="292" spans="1:10">
      <c r="A292" s="7" t="s">
        <v>10</v>
      </c>
      <c r="B292" s="5">
        <v>261</v>
      </c>
      <c r="C292" s="8" t="s">
        <v>12</v>
      </c>
      <c r="D292" s="15">
        <v>43427</v>
      </c>
      <c r="E292" s="15">
        <v>43427</v>
      </c>
      <c r="F292" s="13" t="s">
        <v>283</v>
      </c>
      <c r="G292" s="12" t="s">
        <v>281</v>
      </c>
      <c r="H292" s="8" t="s">
        <v>11</v>
      </c>
      <c r="I292" s="9">
        <v>3</v>
      </c>
      <c r="J292" s="10"/>
    </row>
    <row r="293" spans="1:10">
      <c r="A293" s="7"/>
      <c r="B293" s="5"/>
      <c r="C293" s="8"/>
      <c r="D293" s="15"/>
      <c r="E293" s="15"/>
      <c r="F293" s="13"/>
      <c r="G293" s="12"/>
      <c r="H293" s="8"/>
      <c r="I293" s="9"/>
      <c r="J293" s="10"/>
    </row>
    <row r="294" spans="1:10">
      <c r="A294" s="7" t="s">
        <v>10</v>
      </c>
      <c r="B294" s="5">
        <v>263</v>
      </c>
      <c r="C294" s="8" t="s">
        <v>12</v>
      </c>
      <c r="D294" s="15">
        <v>43430</v>
      </c>
      <c r="E294" s="15">
        <v>43430</v>
      </c>
      <c r="F294" s="13" t="s">
        <v>240</v>
      </c>
      <c r="G294" s="12" t="s">
        <v>282</v>
      </c>
      <c r="H294" s="8" t="s">
        <v>11</v>
      </c>
      <c r="I294" s="9">
        <v>3</v>
      </c>
      <c r="J294" s="10"/>
    </row>
    <row r="295" spans="1:10">
      <c r="A295" s="7" t="s">
        <v>10</v>
      </c>
      <c r="B295" s="5">
        <v>264</v>
      </c>
      <c r="C295" s="8" t="s">
        <v>12</v>
      </c>
      <c r="D295" s="15">
        <v>43430</v>
      </c>
      <c r="E295" s="15">
        <v>43430</v>
      </c>
      <c r="F295" s="13" t="s">
        <v>240</v>
      </c>
      <c r="G295" s="12" t="s">
        <v>285</v>
      </c>
      <c r="H295" s="8" t="s">
        <v>11</v>
      </c>
      <c r="I295" s="9">
        <v>3</v>
      </c>
      <c r="J295" s="10"/>
    </row>
    <row r="296" spans="1:10">
      <c r="A296" s="7" t="s">
        <v>10</v>
      </c>
      <c r="B296" s="5">
        <v>265</v>
      </c>
      <c r="C296" s="8" t="s">
        <v>12</v>
      </c>
      <c r="D296" s="15">
        <v>43430</v>
      </c>
      <c r="E296" s="15">
        <v>43430</v>
      </c>
      <c r="F296" s="13" t="s">
        <v>217</v>
      </c>
      <c r="G296" s="12" t="s">
        <v>284</v>
      </c>
      <c r="H296" s="8" t="s">
        <v>11</v>
      </c>
      <c r="I296" s="9">
        <v>2.5</v>
      </c>
      <c r="J296" s="10"/>
    </row>
    <row r="297" spans="1:10">
      <c r="A297" s="7" t="s">
        <v>10</v>
      </c>
      <c r="B297" s="5">
        <v>266</v>
      </c>
      <c r="C297" s="8" t="s">
        <v>12</v>
      </c>
      <c r="D297" s="15">
        <v>43431</v>
      </c>
      <c r="E297" s="15">
        <v>43431</v>
      </c>
      <c r="F297" s="13" t="s">
        <v>240</v>
      </c>
      <c r="G297" s="12" t="s">
        <v>287</v>
      </c>
      <c r="H297" s="8" t="s">
        <v>11</v>
      </c>
      <c r="I297" s="9">
        <v>3</v>
      </c>
      <c r="J297" s="10"/>
    </row>
    <row r="298" spans="1:10">
      <c r="A298" s="7" t="s">
        <v>10</v>
      </c>
      <c r="B298" s="5">
        <v>267</v>
      </c>
      <c r="C298" s="8" t="s">
        <v>12</v>
      </c>
      <c r="D298" s="15">
        <v>43431</v>
      </c>
      <c r="E298" s="15">
        <v>43431</v>
      </c>
      <c r="F298" s="13" t="s">
        <v>240</v>
      </c>
      <c r="G298" s="12" t="s">
        <v>288</v>
      </c>
      <c r="H298" s="8" t="s">
        <v>11</v>
      </c>
      <c r="I298" s="9">
        <v>3</v>
      </c>
      <c r="J298" s="10"/>
    </row>
    <row r="299" spans="1:10">
      <c r="A299" s="7" t="s">
        <v>10</v>
      </c>
      <c r="B299" s="5">
        <v>268</v>
      </c>
      <c r="C299" s="8" t="s">
        <v>12</v>
      </c>
      <c r="D299" s="15">
        <v>43431</v>
      </c>
      <c r="E299" s="15">
        <v>43431</v>
      </c>
      <c r="F299" s="13" t="s">
        <v>217</v>
      </c>
      <c r="G299" s="16" t="s">
        <v>290</v>
      </c>
      <c r="H299" s="8" t="s">
        <v>11</v>
      </c>
      <c r="I299" s="9">
        <v>2</v>
      </c>
      <c r="J299" s="10"/>
    </row>
    <row r="300" spans="1:10">
      <c r="A300" s="7" t="s">
        <v>10</v>
      </c>
      <c r="B300" s="5">
        <v>268</v>
      </c>
      <c r="C300" s="8" t="s">
        <v>12</v>
      </c>
      <c r="D300" s="15">
        <v>43431</v>
      </c>
      <c r="E300" s="15">
        <v>43431</v>
      </c>
      <c r="F300" s="13" t="s">
        <v>217</v>
      </c>
      <c r="G300" s="12" t="s">
        <v>289</v>
      </c>
      <c r="H300" s="8" t="s">
        <v>11</v>
      </c>
      <c r="I300" s="9">
        <v>2</v>
      </c>
      <c r="J300" s="10"/>
    </row>
    <row r="301" spans="1:10">
      <c r="A301" s="7" t="s">
        <v>10</v>
      </c>
      <c r="B301" s="5">
        <v>268</v>
      </c>
      <c r="C301" s="8" t="s">
        <v>12</v>
      </c>
      <c r="D301" s="15">
        <v>43431</v>
      </c>
      <c r="E301" s="15">
        <v>43431</v>
      </c>
      <c r="F301" s="13" t="s">
        <v>240</v>
      </c>
      <c r="G301" s="12" t="s">
        <v>286</v>
      </c>
      <c r="H301" s="8" t="s">
        <v>11</v>
      </c>
      <c r="I301" s="9">
        <v>3</v>
      </c>
      <c r="J301" s="10"/>
    </row>
    <row r="302" spans="1:10">
      <c r="A302" s="7" t="s">
        <v>10</v>
      </c>
      <c r="B302" s="5">
        <v>269</v>
      </c>
      <c r="C302" s="8" t="s">
        <v>12</v>
      </c>
      <c r="D302" s="15">
        <v>43432</v>
      </c>
      <c r="E302" s="15">
        <v>43432</v>
      </c>
      <c r="F302" s="13" t="s">
        <v>217</v>
      </c>
      <c r="G302" s="16" t="s">
        <v>294</v>
      </c>
      <c r="H302" s="8" t="s">
        <v>11</v>
      </c>
      <c r="I302" s="9">
        <v>2</v>
      </c>
      <c r="J302" s="10"/>
    </row>
    <row r="303" spans="1:10">
      <c r="A303" s="7" t="s">
        <v>10</v>
      </c>
      <c r="B303" s="5">
        <v>270</v>
      </c>
      <c r="C303" s="8" t="s">
        <v>12</v>
      </c>
      <c r="D303" s="15">
        <v>43432</v>
      </c>
      <c r="E303" s="15">
        <v>43432</v>
      </c>
      <c r="F303" s="13" t="s">
        <v>217</v>
      </c>
      <c r="G303" s="12" t="s">
        <v>291</v>
      </c>
      <c r="H303" s="8" t="s">
        <v>11</v>
      </c>
      <c r="I303" s="9">
        <v>1.5</v>
      </c>
      <c r="J303" s="10"/>
    </row>
    <row r="304" spans="1:10">
      <c r="A304" s="7" t="s">
        <v>10</v>
      </c>
      <c r="B304" s="5">
        <v>271</v>
      </c>
      <c r="C304" s="8" t="s">
        <v>12</v>
      </c>
      <c r="D304" s="15">
        <v>43432</v>
      </c>
      <c r="E304" s="15">
        <v>43432</v>
      </c>
      <c r="F304" s="13" t="s">
        <v>240</v>
      </c>
      <c r="G304" s="12" t="s">
        <v>292</v>
      </c>
      <c r="H304" s="8" t="s">
        <v>11</v>
      </c>
      <c r="I304" s="9">
        <v>1.5</v>
      </c>
      <c r="J304" s="10"/>
    </row>
    <row r="305" spans="1:10">
      <c r="A305" s="7" t="s">
        <v>10</v>
      </c>
      <c r="B305" s="5">
        <v>272</v>
      </c>
      <c r="C305" s="8" t="s">
        <v>12</v>
      </c>
      <c r="D305" s="15">
        <v>43432</v>
      </c>
      <c r="E305" s="15">
        <v>43432</v>
      </c>
      <c r="F305" s="13" t="s">
        <v>240</v>
      </c>
      <c r="G305" s="12" t="s">
        <v>293</v>
      </c>
      <c r="H305" s="8" t="s">
        <v>11</v>
      </c>
      <c r="I305" s="9">
        <v>3</v>
      </c>
      <c r="J305" s="10"/>
    </row>
    <row r="306" spans="1:10">
      <c r="A306" s="7" t="s">
        <v>10</v>
      </c>
      <c r="B306" s="5">
        <v>273</v>
      </c>
      <c r="C306" s="8" t="s">
        <v>12</v>
      </c>
      <c r="D306" s="15">
        <v>43432</v>
      </c>
      <c r="E306" s="15">
        <v>43432</v>
      </c>
      <c r="F306" s="13" t="s">
        <v>217</v>
      </c>
      <c r="G306" s="12" t="s">
        <v>295</v>
      </c>
      <c r="H306" s="8" t="s">
        <v>11</v>
      </c>
      <c r="I306" s="9">
        <v>2</v>
      </c>
      <c r="J306" s="10"/>
    </row>
    <row r="307" spans="1:10">
      <c r="A307" s="7" t="s">
        <v>10</v>
      </c>
      <c r="B307" s="5">
        <v>274</v>
      </c>
      <c r="C307" s="8" t="s">
        <v>12</v>
      </c>
      <c r="D307" s="15">
        <v>43433</v>
      </c>
      <c r="E307" s="15">
        <v>43433</v>
      </c>
      <c r="F307" s="13" t="s">
        <v>217</v>
      </c>
      <c r="G307" s="12" t="s">
        <v>296</v>
      </c>
      <c r="H307" s="8" t="s">
        <v>11</v>
      </c>
      <c r="I307" s="9">
        <v>2</v>
      </c>
      <c r="J307" s="10"/>
    </row>
    <row r="308" spans="1:10">
      <c r="A308" s="7" t="s">
        <v>10</v>
      </c>
      <c r="B308" s="5">
        <v>275</v>
      </c>
      <c r="C308" s="8" t="s">
        <v>12</v>
      </c>
      <c r="D308" s="15">
        <v>43433</v>
      </c>
      <c r="E308" s="15">
        <v>43433</v>
      </c>
      <c r="F308" s="13" t="s">
        <v>217</v>
      </c>
      <c r="G308" s="12" t="s">
        <v>298</v>
      </c>
      <c r="H308" s="8" t="s">
        <v>11</v>
      </c>
      <c r="I308" s="9">
        <v>2</v>
      </c>
      <c r="J308" s="10"/>
    </row>
    <row r="309" spans="1:10">
      <c r="A309" s="7" t="s">
        <v>10</v>
      </c>
      <c r="B309" s="5">
        <v>276</v>
      </c>
      <c r="C309" s="8" t="s">
        <v>12</v>
      </c>
      <c r="D309" s="15">
        <v>43433</v>
      </c>
      <c r="E309" s="15">
        <v>43433</v>
      </c>
      <c r="F309" s="13" t="s">
        <v>240</v>
      </c>
      <c r="G309" s="12" t="s">
        <v>297</v>
      </c>
      <c r="H309" s="8" t="s">
        <v>11</v>
      </c>
      <c r="I309" s="9">
        <v>2</v>
      </c>
      <c r="J309" s="10"/>
    </row>
    <row r="310" spans="1:10">
      <c r="A310" s="7" t="s">
        <v>10</v>
      </c>
      <c r="B310" s="5">
        <v>277</v>
      </c>
      <c r="C310" s="8" t="s">
        <v>12</v>
      </c>
      <c r="D310" s="15">
        <v>43433</v>
      </c>
      <c r="E310" s="15">
        <v>43433</v>
      </c>
      <c r="F310" s="13" t="s">
        <v>240</v>
      </c>
      <c r="G310" s="12" t="s">
        <v>299</v>
      </c>
      <c r="H310" s="8" t="s">
        <v>11</v>
      </c>
      <c r="I310" s="9">
        <v>2</v>
      </c>
      <c r="J310" s="10"/>
    </row>
    <row r="311" spans="1:10">
      <c r="A311" s="7" t="s">
        <v>10</v>
      </c>
      <c r="B311" s="5">
        <v>278</v>
      </c>
      <c r="C311" s="8" t="s">
        <v>12</v>
      </c>
      <c r="D311" s="15">
        <v>43434</v>
      </c>
      <c r="E311" s="15">
        <v>43434</v>
      </c>
      <c r="F311" s="13" t="s">
        <v>217</v>
      </c>
      <c r="G311" s="12" t="s">
        <v>300</v>
      </c>
      <c r="H311" s="8" t="s">
        <v>11</v>
      </c>
      <c r="I311" s="9">
        <v>3</v>
      </c>
      <c r="J311" s="10"/>
    </row>
    <row r="312" spans="1:10">
      <c r="A312" s="7" t="s">
        <v>10</v>
      </c>
      <c r="B312" s="5">
        <v>279</v>
      </c>
      <c r="C312" s="8" t="s">
        <v>12</v>
      </c>
      <c r="D312" s="15">
        <v>43434</v>
      </c>
      <c r="E312" s="15">
        <v>43434</v>
      </c>
      <c r="F312" s="13" t="s">
        <v>217</v>
      </c>
      <c r="G312" s="12" t="s">
        <v>301</v>
      </c>
      <c r="H312" s="8" t="s">
        <v>11</v>
      </c>
      <c r="I312" s="9">
        <v>2</v>
      </c>
      <c r="J312" s="10"/>
    </row>
    <row r="313" spans="1:10">
      <c r="A313" s="7" t="s">
        <v>10</v>
      </c>
      <c r="B313" s="5">
        <v>280</v>
      </c>
      <c r="C313" s="8" t="s">
        <v>12</v>
      </c>
      <c r="D313" s="15">
        <v>43434</v>
      </c>
      <c r="E313" s="15">
        <v>43434</v>
      </c>
      <c r="F313" s="13" t="s">
        <v>217</v>
      </c>
      <c r="G313" s="12" t="s">
        <v>302</v>
      </c>
      <c r="H313" s="8" t="s">
        <v>11</v>
      </c>
      <c r="I313" s="9">
        <v>3</v>
      </c>
      <c r="J313" s="10"/>
    </row>
    <row r="314" spans="1:10">
      <c r="A314" s="7"/>
      <c r="B314" s="5"/>
      <c r="C314" s="8"/>
      <c r="D314" s="15"/>
      <c r="E314" s="15"/>
      <c r="F314" s="13"/>
      <c r="G314" s="12"/>
      <c r="H314" s="8"/>
      <c r="I314" s="9"/>
      <c r="J314" s="10"/>
    </row>
    <row r="315" spans="1:10">
      <c r="A315" s="7" t="s">
        <v>10</v>
      </c>
      <c r="B315" s="5">
        <v>282</v>
      </c>
      <c r="C315" s="8" t="s">
        <v>12</v>
      </c>
      <c r="D315" s="15">
        <v>43437</v>
      </c>
      <c r="E315" s="15">
        <v>43437</v>
      </c>
      <c r="F315" s="13" t="s">
        <v>240</v>
      </c>
      <c r="G315" s="12" t="s">
        <v>303</v>
      </c>
      <c r="H315" s="8" t="s">
        <v>11</v>
      </c>
      <c r="I315" s="9">
        <v>3</v>
      </c>
      <c r="J315" s="10"/>
    </row>
    <row r="316" spans="1:10">
      <c r="A316" s="7" t="s">
        <v>10</v>
      </c>
      <c r="B316" s="5">
        <v>283</v>
      </c>
      <c r="C316" s="8" t="s">
        <v>12</v>
      </c>
      <c r="D316" s="15">
        <v>43437</v>
      </c>
      <c r="E316" s="15">
        <v>43437</v>
      </c>
      <c r="F316" s="13" t="s">
        <v>240</v>
      </c>
      <c r="G316" s="12" t="s">
        <v>304</v>
      </c>
      <c r="H316" s="8" t="s">
        <v>11</v>
      </c>
      <c r="I316" s="9">
        <v>2</v>
      </c>
      <c r="J316" s="10"/>
    </row>
    <row r="317" spans="1:10">
      <c r="A317" s="7" t="s">
        <v>10</v>
      </c>
      <c r="B317" s="5">
        <v>284</v>
      </c>
      <c r="C317" s="8" t="s">
        <v>12</v>
      </c>
      <c r="D317" s="15">
        <v>43437</v>
      </c>
      <c r="E317" s="15">
        <v>43437</v>
      </c>
      <c r="F317" s="13" t="s">
        <v>240</v>
      </c>
      <c r="G317" s="12" t="s">
        <v>307</v>
      </c>
      <c r="H317" s="8" t="s">
        <v>11</v>
      </c>
      <c r="I317" s="9">
        <v>3</v>
      </c>
      <c r="J317" s="10"/>
    </row>
    <row r="318" spans="1:10">
      <c r="A318" s="7" t="s">
        <v>10</v>
      </c>
      <c r="B318" s="5">
        <v>285</v>
      </c>
      <c r="C318" s="8" t="s">
        <v>12</v>
      </c>
      <c r="D318" s="15">
        <v>43438</v>
      </c>
      <c r="E318" s="15">
        <v>43438</v>
      </c>
      <c r="F318" s="13" t="s">
        <v>240</v>
      </c>
      <c r="G318" s="12" t="s">
        <v>305</v>
      </c>
      <c r="H318" s="8" t="s">
        <v>11</v>
      </c>
      <c r="I318" s="9">
        <v>2</v>
      </c>
      <c r="J318" s="10"/>
    </row>
    <row r="319" spans="1:10">
      <c r="A319" s="7" t="s">
        <v>10</v>
      </c>
      <c r="B319" s="5">
        <v>286</v>
      </c>
      <c r="C319" s="8" t="s">
        <v>12</v>
      </c>
      <c r="D319" s="15">
        <v>43438</v>
      </c>
      <c r="E319" s="15">
        <v>43438</v>
      </c>
      <c r="F319" s="13" t="s">
        <v>240</v>
      </c>
      <c r="G319" s="12" t="s">
        <v>306</v>
      </c>
      <c r="H319" s="8" t="s">
        <v>11</v>
      </c>
      <c r="I319" s="9">
        <v>3</v>
      </c>
      <c r="J319" s="10"/>
    </row>
    <row r="320" spans="1:10">
      <c r="A320" s="7" t="s">
        <v>10</v>
      </c>
      <c r="B320" s="5">
        <v>287</v>
      </c>
      <c r="C320" s="8" t="s">
        <v>12</v>
      </c>
      <c r="D320" s="15">
        <v>43438</v>
      </c>
      <c r="E320" s="15">
        <v>43438</v>
      </c>
      <c r="F320" s="13" t="s">
        <v>240</v>
      </c>
      <c r="G320" s="12" t="s">
        <v>308</v>
      </c>
      <c r="H320" s="8" t="s">
        <v>11</v>
      </c>
      <c r="I320" s="9">
        <v>2</v>
      </c>
      <c r="J320" s="10"/>
    </row>
    <row r="321" spans="1:10">
      <c r="A321" s="7" t="s">
        <v>10</v>
      </c>
      <c r="B321" s="5">
        <v>288</v>
      </c>
      <c r="C321" s="8" t="s">
        <v>12</v>
      </c>
      <c r="D321" s="15">
        <v>43439</v>
      </c>
      <c r="E321" s="15">
        <v>43439</v>
      </c>
      <c r="F321" s="13" t="s">
        <v>240</v>
      </c>
      <c r="G321" s="12" t="s">
        <v>309</v>
      </c>
      <c r="H321" s="8" t="s">
        <v>11</v>
      </c>
      <c r="I321" s="9">
        <v>2</v>
      </c>
      <c r="J321" s="10"/>
    </row>
    <row r="322" spans="1:10">
      <c r="A322" s="7" t="s">
        <v>10</v>
      </c>
      <c r="B322" s="5">
        <v>289</v>
      </c>
      <c r="C322" s="8" t="s">
        <v>12</v>
      </c>
      <c r="D322" s="15">
        <v>43439</v>
      </c>
      <c r="E322" s="15">
        <v>43439</v>
      </c>
      <c r="F322" s="13" t="s">
        <v>240</v>
      </c>
      <c r="G322" s="12" t="s">
        <v>310</v>
      </c>
      <c r="H322" s="8" t="s">
        <v>11</v>
      </c>
      <c r="I322" s="9">
        <v>2</v>
      </c>
      <c r="J322" s="10"/>
    </row>
    <row r="323" spans="1:10">
      <c r="A323" s="7" t="s">
        <v>10</v>
      </c>
      <c r="B323" s="5">
        <v>290</v>
      </c>
      <c r="C323" s="8" t="s">
        <v>12</v>
      </c>
      <c r="D323" s="15">
        <v>43439</v>
      </c>
      <c r="E323" s="15">
        <v>43439</v>
      </c>
      <c r="F323" s="13" t="s">
        <v>240</v>
      </c>
      <c r="G323" s="12" t="s">
        <v>311</v>
      </c>
      <c r="H323" s="8" t="s">
        <v>11</v>
      </c>
      <c r="I323" s="9">
        <v>2</v>
      </c>
      <c r="J323" s="10"/>
    </row>
    <row r="324" spans="1:10">
      <c r="A324" s="7" t="s">
        <v>10</v>
      </c>
      <c r="B324" s="5">
        <v>291</v>
      </c>
      <c r="C324" s="8" t="s">
        <v>12</v>
      </c>
      <c r="D324" s="15">
        <v>43439</v>
      </c>
      <c r="E324" s="15">
        <v>43439</v>
      </c>
      <c r="F324" s="13" t="s">
        <v>240</v>
      </c>
      <c r="G324" s="12" t="s">
        <v>313</v>
      </c>
      <c r="H324" s="8" t="s">
        <v>11</v>
      </c>
      <c r="I324" s="9">
        <v>2</v>
      </c>
      <c r="J324" s="10"/>
    </row>
    <row r="325" spans="1:10">
      <c r="A325" s="7" t="s">
        <v>10</v>
      </c>
      <c r="B325" s="5">
        <v>292</v>
      </c>
      <c r="C325" s="8" t="s">
        <v>12</v>
      </c>
      <c r="D325" s="15">
        <v>43439</v>
      </c>
      <c r="E325" s="15">
        <v>43439</v>
      </c>
      <c r="F325" s="13" t="s">
        <v>240</v>
      </c>
      <c r="G325" s="12" t="s">
        <v>312</v>
      </c>
      <c r="H325" s="8" t="s">
        <v>11</v>
      </c>
      <c r="I325" s="9">
        <v>2</v>
      </c>
      <c r="J325" s="10"/>
    </row>
    <row r="326" spans="1:10">
      <c r="A326" s="7" t="s">
        <v>10</v>
      </c>
      <c r="B326" s="5">
        <v>293</v>
      </c>
      <c r="C326" s="8" t="s">
        <v>12</v>
      </c>
      <c r="D326" s="15">
        <v>43440</v>
      </c>
      <c r="E326" s="15">
        <v>43440</v>
      </c>
      <c r="F326" s="13" t="s">
        <v>240</v>
      </c>
      <c r="G326" s="12" t="s">
        <v>314</v>
      </c>
      <c r="H326" s="8" t="s">
        <v>11</v>
      </c>
      <c r="I326" s="9">
        <v>3</v>
      </c>
      <c r="J326" s="10"/>
    </row>
    <row r="327" spans="1:10">
      <c r="A327" s="7" t="s">
        <v>10</v>
      </c>
      <c r="B327" s="5">
        <v>294</v>
      </c>
      <c r="C327" s="8" t="s">
        <v>12</v>
      </c>
      <c r="D327" s="15">
        <v>43440</v>
      </c>
      <c r="E327" s="15">
        <v>43440</v>
      </c>
      <c r="F327" s="13" t="s">
        <v>240</v>
      </c>
      <c r="G327" s="12" t="s">
        <v>315</v>
      </c>
      <c r="H327" s="8" t="s">
        <v>11</v>
      </c>
      <c r="I327" s="9">
        <v>2</v>
      </c>
      <c r="J327" s="10"/>
    </row>
    <row r="328" spans="1:10">
      <c r="A328" s="7" t="s">
        <v>10</v>
      </c>
      <c r="B328" s="5">
        <v>295</v>
      </c>
      <c r="C328" s="8" t="s">
        <v>12</v>
      </c>
      <c r="D328" s="15">
        <v>43440</v>
      </c>
      <c r="E328" s="15">
        <v>43440</v>
      </c>
      <c r="F328" s="13" t="s">
        <v>240</v>
      </c>
      <c r="G328" s="12" t="s">
        <v>316</v>
      </c>
      <c r="H328" s="8" t="s">
        <v>11</v>
      </c>
      <c r="I328" s="9">
        <v>3</v>
      </c>
      <c r="J328" s="10"/>
    </row>
    <row r="329" spans="1:10">
      <c r="A329" s="7" t="s">
        <v>10</v>
      </c>
      <c r="B329" s="5">
        <v>296</v>
      </c>
      <c r="C329" s="8" t="s">
        <v>12</v>
      </c>
      <c r="D329" s="15">
        <v>43440</v>
      </c>
      <c r="E329" s="15">
        <v>43440</v>
      </c>
      <c r="F329" s="13" t="s">
        <v>327</v>
      </c>
      <c r="G329" s="12" t="s">
        <v>317</v>
      </c>
      <c r="H329" s="8" t="s">
        <v>11</v>
      </c>
      <c r="I329" s="9">
        <v>2</v>
      </c>
      <c r="J329" s="10"/>
    </row>
    <row r="330" spans="1:10">
      <c r="A330" s="7" t="s">
        <v>10</v>
      </c>
      <c r="B330" s="5">
        <v>297</v>
      </c>
      <c r="C330" s="8" t="s">
        <v>12</v>
      </c>
      <c r="D330" s="15">
        <v>43441</v>
      </c>
      <c r="E330" s="15">
        <v>43441</v>
      </c>
      <c r="F330" s="13" t="s">
        <v>251</v>
      </c>
      <c r="G330" s="12" t="s">
        <v>318</v>
      </c>
      <c r="H330" s="8" t="s">
        <v>11</v>
      </c>
      <c r="I330" s="9">
        <v>3</v>
      </c>
      <c r="J330" s="10"/>
    </row>
    <row r="331" spans="1:10">
      <c r="A331" s="7" t="s">
        <v>10</v>
      </c>
      <c r="B331" s="5">
        <v>298</v>
      </c>
      <c r="C331" s="8" t="s">
        <v>12</v>
      </c>
      <c r="D331" s="15">
        <v>43441</v>
      </c>
      <c r="E331" s="15">
        <v>43441</v>
      </c>
      <c r="F331" s="13" t="s">
        <v>217</v>
      </c>
      <c r="G331" s="12" t="s">
        <v>326</v>
      </c>
      <c r="H331" s="8" t="s">
        <v>11</v>
      </c>
      <c r="I331" s="9">
        <v>3</v>
      </c>
      <c r="J331" s="10"/>
    </row>
    <row r="332" spans="1:10">
      <c r="A332" s="7" t="s">
        <v>10</v>
      </c>
      <c r="B332" s="5">
        <v>299</v>
      </c>
      <c r="C332" s="8" t="s">
        <v>12</v>
      </c>
      <c r="D332" s="15">
        <v>43441</v>
      </c>
      <c r="E332" s="15">
        <v>43441</v>
      </c>
      <c r="F332" s="13" t="s">
        <v>217</v>
      </c>
      <c r="G332" s="12" t="s">
        <v>328</v>
      </c>
      <c r="H332" s="8" t="s">
        <v>11</v>
      </c>
      <c r="I332" s="9">
        <v>2</v>
      </c>
      <c r="J332" s="10"/>
    </row>
    <row r="333" spans="1:10">
      <c r="A333" s="7" t="s">
        <v>10</v>
      </c>
      <c r="B333" s="5">
        <v>300</v>
      </c>
      <c r="C333" s="8" t="s">
        <v>12</v>
      </c>
      <c r="D333" s="15">
        <v>43441</v>
      </c>
      <c r="E333" s="15">
        <v>43441</v>
      </c>
      <c r="F333" s="13" t="s">
        <v>217</v>
      </c>
      <c r="G333" s="12" t="s">
        <v>321</v>
      </c>
      <c r="H333" s="8" t="s">
        <v>11</v>
      </c>
      <c r="I333" s="9">
        <v>1</v>
      </c>
      <c r="J333" s="10"/>
    </row>
    <row r="334" spans="1:10">
      <c r="A334" s="7"/>
      <c r="B334" s="5"/>
      <c r="C334" s="8"/>
      <c r="D334" s="15"/>
      <c r="E334" s="15"/>
      <c r="F334" s="13"/>
      <c r="G334" s="12"/>
      <c r="H334" s="8"/>
      <c r="I334" s="9"/>
      <c r="J334" s="10"/>
    </row>
    <row r="335" spans="1:10">
      <c r="A335" s="7" t="s">
        <v>10</v>
      </c>
      <c r="B335" s="5">
        <v>301</v>
      </c>
      <c r="C335" s="8" t="s">
        <v>12</v>
      </c>
      <c r="D335" s="15">
        <v>43444</v>
      </c>
      <c r="E335" s="15">
        <v>43444</v>
      </c>
      <c r="F335" s="13" t="s">
        <v>217</v>
      </c>
      <c r="G335" s="12" t="s">
        <v>319</v>
      </c>
      <c r="H335" s="8" t="s">
        <v>11</v>
      </c>
      <c r="I335" s="9">
        <v>2</v>
      </c>
      <c r="J335" s="10"/>
    </row>
    <row r="336" spans="1:10">
      <c r="A336" s="7" t="s">
        <v>10</v>
      </c>
      <c r="B336" s="5">
        <v>302</v>
      </c>
      <c r="C336" s="8" t="s">
        <v>12</v>
      </c>
      <c r="D336" s="15">
        <v>43444</v>
      </c>
      <c r="E336" s="15">
        <v>43444</v>
      </c>
      <c r="F336" s="13" t="s">
        <v>240</v>
      </c>
      <c r="G336" s="12" t="s">
        <v>320</v>
      </c>
      <c r="H336" s="8" t="s">
        <v>11</v>
      </c>
      <c r="I336" s="9">
        <v>2</v>
      </c>
      <c r="J336" s="10"/>
    </row>
    <row r="337" spans="1:10">
      <c r="A337" s="7" t="s">
        <v>10</v>
      </c>
      <c r="B337" s="5">
        <v>303</v>
      </c>
      <c r="C337" s="8" t="s">
        <v>12</v>
      </c>
      <c r="D337" s="15">
        <v>43444</v>
      </c>
      <c r="E337" s="15">
        <v>43444</v>
      </c>
      <c r="F337" s="13" t="s">
        <v>217</v>
      </c>
      <c r="G337" s="12" t="s">
        <v>322</v>
      </c>
      <c r="H337" s="8" t="s">
        <v>11</v>
      </c>
      <c r="I337" s="9">
        <v>2</v>
      </c>
      <c r="J337" s="10"/>
    </row>
    <row r="338" spans="1:10">
      <c r="A338" s="7" t="s">
        <v>10</v>
      </c>
      <c r="B338" s="5">
        <v>304</v>
      </c>
      <c r="C338" s="8" t="s">
        <v>12</v>
      </c>
      <c r="D338" s="15">
        <v>43444</v>
      </c>
      <c r="E338" s="15">
        <v>43444</v>
      </c>
      <c r="F338" s="13" t="s">
        <v>217</v>
      </c>
      <c r="G338" s="12" t="s">
        <v>321</v>
      </c>
      <c r="H338" s="8" t="s">
        <v>11</v>
      </c>
      <c r="I338" s="9">
        <v>2</v>
      </c>
      <c r="J338" s="10"/>
    </row>
    <row r="339" spans="1:10">
      <c r="A339" s="7" t="s">
        <v>10</v>
      </c>
      <c r="B339" s="5">
        <v>305</v>
      </c>
      <c r="C339" s="8" t="s">
        <v>12</v>
      </c>
      <c r="D339" s="15">
        <v>43445</v>
      </c>
      <c r="E339" s="15">
        <v>43445</v>
      </c>
      <c r="F339" s="13" t="s">
        <v>240</v>
      </c>
      <c r="G339" s="12" t="s">
        <v>323</v>
      </c>
      <c r="H339" s="8" t="s">
        <v>11</v>
      </c>
      <c r="I339" s="9">
        <v>2</v>
      </c>
      <c r="J339" s="10"/>
    </row>
    <row r="340" spans="1:10">
      <c r="A340" s="7" t="s">
        <v>10</v>
      </c>
      <c r="B340" s="5">
        <v>306</v>
      </c>
      <c r="C340" s="8" t="s">
        <v>12</v>
      </c>
      <c r="D340" s="15">
        <v>43445</v>
      </c>
      <c r="E340" s="15">
        <v>43445</v>
      </c>
      <c r="F340" s="13" t="s">
        <v>240</v>
      </c>
      <c r="G340" s="12" t="s">
        <v>325</v>
      </c>
      <c r="H340" s="8" t="s">
        <v>11</v>
      </c>
      <c r="I340" s="9">
        <v>2</v>
      </c>
      <c r="J340" s="10"/>
    </row>
    <row r="341" spans="1:10">
      <c r="A341" s="7" t="s">
        <v>10</v>
      </c>
      <c r="B341" s="5">
        <v>307</v>
      </c>
      <c r="C341" s="8" t="s">
        <v>12</v>
      </c>
      <c r="D341" s="15">
        <v>43445</v>
      </c>
      <c r="E341" s="15">
        <v>43445</v>
      </c>
      <c r="F341" s="13" t="s">
        <v>240</v>
      </c>
      <c r="G341" s="12" t="s">
        <v>324</v>
      </c>
      <c r="H341" s="8" t="s">
        <v>11</v>
      </c>
      <c r="I341" s="9">
        <v>2</v>
      </c>
      <c r="J341" s="10"/>
    </row>
    <row r="342" spans="1:10">
      <c r="A342" s="7" t="s">
        <v>10</v>
      </c>
      <c r="B342" s="5">
        <v>308</v>
      </c>
      <c r="C342" s="8" t="s">
        <v>12</v>
      </c>
      <c r="D342" s="15">
        <v>43445</v>
      </c>
      <c r="E342" s="15">
        <v>43445</v>
      </c>
      <c r="F342" s="13" t="s">
        <v>217</v>
      </c>
      <c r="G342" s="12" t="s">
        <v>329</v>
      </c>
      <c r="H342" s="8" t="s">
        <v>11</v>
      </c>
      <c r="I342" s="9">
        <v>2</v>
      </c>
      <c r="J342" s="10"/>
    </row>
    <row r="343" spans="1:10">
      <c r="A343" s="7" t="s">
        <v>10</v>
      </c>
      <c r="B343" s="5">
        <v>309</v>
      </c>
      <c r="C343" s="8" t="s">
        <v>12</v>
      </c>
      <c r="D343" s="15">
        <v>43446</v>
      </c>
      <c r="E343" s="15">
        <v>43446</v>
      </c>
      <c r="F343" s="13" t="s">
        <v>240</v>
      </c>
      <c r="G343" s="12" t="s">
        <v>330</v>
      </c>
      <c r="H343" s="8" t="s">
        <v>11</v>
      </c>
      <c r="I343" s="9">
        <v>2</v>
      </c>
      <c r="J343" s="10"/>
    </row>
    <row r="344" spans="1:10">
      <c r="A344" s="7" t="s">
        <v>10</v>
      </c>
      <c r="B344" s="5">
        <v>310</v>
      </c>
      <c r="C344" s="8" t="s">
        <v>12</v>
      </c>
      <c r="D344" s="15">
        <v>43446</v>
      </c>
      <c r="E344" s="15">
        <v>43446</v>
      </c>
      <c r="F344" s="13" t="s">
        <v>217</v>
      </c>
      <c r="G344" s="12" t="s">
        <v>331</v>
      </c>
      <c r="H344" s="8" t="s">
        <v>11</v>
      </c>
      <c r="I344" s="9">
        <v>3</v>
      </c>
      <c r="J344" s="10"/>
    </row>
    <row r="345" spans="1:10">
      <c r="A345" s="7" t="s">
        <v>10</v>
      </c>
      <c r="B345" s="5">
        <v>311</v>
      </c>
      <c r="C345" s="8" t="s">
        <v>12</v>
      </c>
      <c r="D345" s="15">
        <v>43446</v>
      </c>
      <c r="E345" s="15">
        <v>43446</v>
      </c>
      <c r="F345" s="13" t="s">
        <v>217</v>
      </c>
      <c r="G345" s="12" t="s">
        <v>332</v>
      </c>
      <c r="H345" s="8" t="s">
        <v>11</v>
      </c>
      <c r="I345" s="9">
        <v>2</v>
      </c>
      <c r="J345" s="10"/>
    </row>
    <row r="346" spans="1:10">
      <c r="A346" s="7" t="s">
        <v>10</v>
      </c>
      <c r="B346" s="5">
        <v>312</v>
      </c>
      <c r="C346" s="8" t="s">
        <v>12</v>
      </c>
      <c r="D346" s="15">
        <v>43446</v>
      </c>
      <c r="E346" s="15">
        <v>43446</v>
      </c>
      <c r="F346" s="13" t="s">
        <v>217</v>
      </c>
      <c r="G346" s="12" t="s">
        <v>329</v>
      </c>
      <c r="H346" s="8" t="s">
        <v>11</v>
      </c>
      <c r="I346" s="9">
        <v>2</v>
      </c>
      <c r="J346" s="10"/>
    </row>
    <row r="347" spans="1:10">
      <c r="A347" s="7" t="s">
        <v>10</v>
      </c>
      <c r="B347" s="5">
        <v>313</v>
      </c>
      <c r="C347" s="8" t="s">
        <v>12</v>
      </c>
      <c r="D347" s="15">
        <v>43447</v>
      </c>
      <c r="E347" s="15">
        <v>43447</v>
      </c>
      <c r="F347" s="13" t="s">
        <v>240</v>
      </c>
      <c r="G347" s="12" t="s">
        <v>333</v>
      </c>
      <c r="H347" s="8" t="s">
        <v>11</v>
      </c>
      <c r="I347" s="9">
        <v>3</v>
      </c>
      <c r="J347" s="10"/>
    </row>
    <row r="348" spans="1:10">
      <c r="A348" s="7" t="s">
        <v>10</v>
      </c>
      <c r="B348" s="5">
        <v>314</v>
      </c>
      <c r="C348" s="8" t="s">
        <v>12</v>
      </c>
      <c r="D348" s="15">
        <v>43447</v>
      </c>
      <c r="E348" s="15">
        <v>43447</v>
      </c>
      <c r="F348" s="13" t="s">
        <v>217</v>
      </c>
      <c r="G348" s="12" t="s">
        <v>334</v>
      </c>
      <c r="H348" s="8" t="s">
        <v>11</v>
      </c>
      <c r="I348" s="9">
        <v>3</v>
      </c>
      <c r="J348" s="10"/>
    </row>
    <row r="349" spans="1:10">
      <c r="A349" s="7" t="s">
        <v>10</v>
      </c>
      <c r="B349" s="5">
        <v>315</v>
      </c>
      <c r="C349" s="8" t="s">
        <v>12</v>
      </c>
      <c r="D349" s="15">
        <v>43447</v>
      </c>
      <c r="E349" s="15">
        <v>43447</v>
      </c>
      <c r="F349" s="13" t="s">
        <v>240</v>
      </c>
      <c r="G349" s="12" t="s">
        <v>329</v>
      </c>
      <c r="H349" s="8" t="s">
        <v>11</v>
      </c>
      <c r="I349" s="9">
        <v>2</v>
      </c>
      <c r="J349" s="10"/>
    </row>
    <row r="350" spans="1:10">
      <c r="A350" s="7" t="s">
        <v>10</v>
      </c>
      <c r="B350" s="5">
        <v>316</v>
      </c>
      <c r="C350" s="8" t="s">
        <v>12</v>
      </c>
      <c r="D350" s="15">
        <v>43448</v>
      </c>
      <c r="E350" s="15">
        <v>43448</v>
      </c>
      <c r="F350" s="13" t="s">
        <v>240</v>
      </c>
      <c r="G350" s="12" t="s">
        <v>335</v>
      </c>
      <c r="H350" s="8" t="s">
        <v>11</v>
      </c>
      <c r="I350" s="9">
        <v>3</v>
      </c>
      <c r="J350" s="10"/>
    </row>
    <row r="351" spans="1:10">
      <c r="A351" s="7" t="s">
        <v>10</v>
      </c>
      <c r="B351" s="5">
        <v>317</v>
      </c>
      <c r="C351" s="8" t="s">
        <v>12</v>
      </c>
      <c r="D351" s="15">
        <v>43448</v>
      </c>
      <c r="E351" s="15">
        <v>43448</v>
      </c>
      <c r="F351" s="13" t="s">
        <v>217</v>
      </c>
      <c r="G351" s="12" t="s">
        <v>336</v>
      </c>
      <c r="H351" s="8" t="s">
        <v>11</v>
      </c>
      <c r="I351" s="9">
        <v>2</v>
      </c>
      <c r="J351" s="10"/>
    </row>
    <row r="352" spans="1:10">
      <c r="A352" s="7" t="s">
        <v>10</v>
      </c>
      <c r="B352" s="5">
        <v>318</v>
      </c>
      <c r="C352" s="8" t="s">
        <v>12</v>
      </c>
      <c r="D352" s="15">
        <v>43448</v>
      </c>
      <c r="E352" s="15">
        <v>43448</v>
      </c>
      <c r="F352" s="13" t="s">
        <v>217</v>
      </c>
      <c r="G352" s="12" t="s">
        <v>329</v>
      </c>
      <c r="H352" s="8" t="s">
        <v>11</v>
      </c>
      <c r="I352" s="9">
        <v>2</v>
      </c>
      <c r="J352" s="10"/>
    </row>
    <row r="353" spans="1:10">
      <c r="A353" s="7"/>
      <c r="B353" s="5"/>
      <c r="C353" s="8"/>
      <c r="D353" s="15"/>
      <c r="E353" s="15"/>
      <c r="F353" s="13"/>
      <c r="G353" s="12"/>
      <c r="H353" s="8"/>
      <c r="I353" s="9"/>
      <c r="J353" s="10"/>
    </row>
    <row r="354" spans="1:10">
      <c r="A354" s="7" t="s">
        <v>10</v>
      </c>
      <c r="B354" s="5">
        <v>320</v>
      </c>
      <c r="C354" s="8" t="s">
        <v>12</v>
      </c>
      <c r="D354" s="15">
        <v>43451</v>
      </c>
      <c r="E354" s="15">
        <v>43451</v>
      </c>
      <c r="F354" s="13" t="s">
        <v>240</v>
      </c>
      <c r="G354" s="12" t="s">
        <v>339</v>
      </c>
      <c r="H354" s="8" t="s">
        <v>11</v>
      </c>
      <c r="I354" s="9">
        <v>3</v>
      </c>
      <c r="J354" s="10"/>
    </row>
    <row r="355" spans="1:10">
      <c r="A355" s="7" t="s">
        <v>10</v>
      </c>
      <c r="B355" s="5">
        <v>321</v>
      </c>
      <c r="C355" s="8" t="s">
        <v>12</v>
      </c>
      <c r="D355" s="15">
        <v>43451</v>
      </c>
      <c r="E355" s="15">
        <v>43451</v>
      </c>
      <c r="F355" s="13" t="s">
        <v>240</v>
      </c>
      <c r="G355" s="12" t="s">
        <v>337</v>
      </c>
      <c r="H355" s="8" t="s">
        <v>11</v>
      </c>
      <c r="I355" s="9">
        <v>3</v>
      </c>
      <c r="J355" s="10"/>
    </row>
    <row r="356" spans="1:10">
      <c r="A356" s="7" t="s">
        <v>10</v>
      </c>
      <c r="B356" s="5">
        <v>322</v>
      </c>
      <c r="C356" s="8" t="s">
        <v>12</v>
      </c>
      <c r="D356" s="15">
        <v>43451</v>
      </c>
      <c r="E356" s="15">
        <v>43451</v>
      </c>
      <c r="F356" s="13" t="s">
        <v>240</v>
      </c>
      <c r="G356" s="12" t="s">
        <v>338</v>
      </c>
      <c r="H356" s="8" t="s">
        <v>11</v>
      </c>
      <c r="I356" s="9">
        <v>1</v>
      </c>
      <c r="J356" s="10"/>
    </row>
    <row r="357" spans="1:10">
      <c r="A357" s="7" t="s">
        <v>10</v>
      </c>
      <c r="B357" s="5">
        <v>322</v>
      </c>
      <c r="C357" s="8" t="s">
        <v>12</v>
      </c>
      <c r="D357" s="15">
        <v>43451</v>
      </c>
      <c r="E357" s="15">
        <v>43451</v>
      </c>
      <c r="F357" s="13" t="s">
        <v>240</v>
      </c>
      <c r="G357" s="12" t="s">
        <v>329</v>
      </c>
      <c r="H357" s="8" t="s">
        <v>11</v>
      </c>
      <c r="I357" s="9">
        <v>2</v>
      </c>
      <c r="J357" s="10"/>
    </row>
    <row r="358" spans="1:10">
      <c r="A358" s="7" t="s">
        <v>10</v>
      </c>
      <c r="B358" s="5">
        <v>323</v>
      </c>
      <c r="C358" s="8" t="s">
        <v>12</v>
      </c>
      <c r="D358" s="15">
        <v>43452</v>
      </c>
      <c r="E358" s="15">
        <v>43452</v>
      </c>
      <c r="F358" s="13" t="s">
        <v>240</v>
      </c>
      <c r="G358" s="12" t="s">
        <v>340</v>
      </c>
      <c r="H358" s="8" t="s">
        <v>11</v>
      </c>
      <c r="I358" s="9">
        <v>3</v>
      </c>
      <c r="J358" s="10"/>
    </row>
    <row r="359" spans="1:10">
      <c r="A359" s="7" t="s">
        <v>10</v>
      </c>
      <c r="B359" s="5">
        <v>324</v>
      </c>
      <c r="C359" s="8" t="s">
        <v>12</v>
      </c>
      <c r="D359" s="15">
        <v>43452</v>
      </c>
      <c r="E359" s="15">
        <v>43452</v>
      </c>
      <c r="F359" s="13" t="s">
        <v>240</v>
      </c>
      <c r="G359" s="12" t="s">
        <v>341</v>
      </c>
      <c r="H359" s="8" t="s">
        <v>11</v>
      </c>
      <c r="I359" s="9">
        <v>2</v>
      </c>
      <c r="J359" s="10"/>
    </row>
    <row r="360" spans="1:10">
      <c r="A360" s="7" t="s">
        <v>10</v>
      </c>
      <c r="B360" s="5">
        <v>325</v>
      </c>
      <c r="C360" s="8" t="s">
        <v>12</v>
      </c>
      <c r="D360" s="15">
        <v>43452</v>
      </c>
      <c r="E360" s="15">
        <v>43452</v>
      </c>
      <c r="F360" s="13" t="s">
        <v>217</v>
      </c>
      <c r="G360" s="12" t="s">
        <v>329</v>
      </c>
      <c r="H360" s="8" t="s">
        <v>11</v>
      </c>
      <c r="I360" s="9">
        <v>3</v>
      </c>
      <c r="J360" s="10"/>
    </row>
    <row r="361" spans="1:10">
      <c r="A361" s="7" t="s">
        <v>10</v>
      </c>
      <c r="B361" s="5">
        <v>326</v>
      </c>
      <c r="C361" s="8" t="s">
        <v>12</v>
      </c>
      <c r="D361" s="15">
        <v>43453</v>
      </c>
      <c r="E361" s="15">
        <v>43453</v>
      </c>
      <c r="F361" s="13" t="s">
        <v>240</v>
      </c>
      <c r="G361" s="12" t="s">
        <v>342</v>
      </c>
      <c r="H361" s="8" t="s">
        <v>11</v>
      </c>
      <c r="I361" s="9">
        <v>2</v>
      </c>
      <c r="J361" s="10"/>
    </row>
    <row r="362" spans="1:10">
      <c r="A362" s="7" t="s">
        <v>10</v>
      </c>
      <c r="B362" s="5">
        <v>327</v>
      </c>
      <c r="C362" s="8" t="s">
        <v>12</v>
      </c>
      <c r="D362" s="15">
        <v>43453</v>
      </c>
      <c r="E362" s="15">
        <v>43453</v>
      </c>
      <c r="F362" s="13" t="s">
        <v>240</v>
      </c>
      <c r="G362" s="12" t="s">
        <v>343</v>
      </c>
      <c r="H362" s="8" t="s">
        <v>11</v>
      </c>
      <c r="I362" s="9">
        <v>3</v>
      </c>
      <c r="J362" s="10"/>
    </row>
    <row r="363" spans="1:10">
      <c r="A363" s="7" t="s">
        <v>10</v>
      </c>
      <c r="B363" s="5">
        <v>328</v>
      </c>
      <c r="C363" s="8" t="s">
        <v>12</v>
      </c>
      <c r="D363" s="15">
        <v>43453</v>
      </c>
      <c r="E363" s="15">
        <v>43453</v>
      </c>
      <c r="F363" s="13" t="s">
        <v>240</v>
      </c>
      <c r="G363" s="12" t="s">
        <v>347</v>
      </c>
      <c r="H363" s="8" t="s">
        <v>11</v>
      </c>
      <c r="I363" s="9">
        <v>3</v>
      </c>
      <c r="J363" s="10"/>
    </row>
    <row r="364" spans="1:10">
      <c r="A364" s="7" t="s">
        <v>10</v>
      </c>
      <c r="B364" s="5">
        <v>329</v>
      </c>
      <c r="C364" s="8" t="s">
        <v>12</v>
      </c>
      <c r="D364" s="15">
        <v>43454</v>
      </c>
      <c r="E364" s="15">
        <v>43454</v>
      </c>
      <c r="F364" s="13" t="s">
        <v>240</v>
      </c>
      <c r="G364" s="12" t="s">
        <v>344</v>
      </c>
      <c r="H364" s="8" t="s">
        <v>11</v>
      </c>
      <c r="I364" s="9">
        <v>2</v>
      </c>
      <c r="J364" s="10"/>
    </row>
    <row r="365" spans="1:10">
      <c r="A365" s="7" t="s">
        <v>10</v>
      </c>
      <c r="B365" s="5">
        <v>330</v>
      </c>
      <c r="C365" s="8" t="s">
        <v>12</v>
      </c>
      <c r="D365" s="15">
        <v>43454</v>
      </c>
      <c r="E365" s="15">
        <v>43454</v>
      </c>
      <c r="F365" s="13" t="s">
        <v>240</v>
      </c>
      <c r="G365" s="12" t="s">
        <v>345</v>
      </c>
      <c r="H365" s="8" t="s">
        <v>11</v>
      </c>
      <c r="I365" s="9">
        <v>2</v>
      </c>
      <c r="J365" s="10"/>
    </row>
    <row r="366" spans="1:10">
      <c r="A366" s="7" t="s">
        <v>10</v>
      </c>
      <c r="B366" s="5">
        <v>331</v>
      </c>
      <c r="C366" s="8" t="s">
        <v>12</v>
      </c>
      <c r="D366" s="15">
        <v>43454</v>
      </c>
      <c r="E366" s="15">
        <v>43454</v>
      </c>
      <c r="F366" s="13" t="s">
        <v>217</v>
      </c>
      <c r="G366" s="12" t="s">
        <v>329</v>
      </c>
      <c r="H366" s="8" t="s">
        <v>11</v>
      </c>
      <c r="I366" s="9">
        <v>3</v>
      </c>
      <c r="J366" s="10"/>
    </row>
    <row r="367" spans="1:10">
      <c r="A367" s="7" t="s">
        <v>10</v>
      </c>
      <c r="B367" s="5">
        <v>332</v>
      </c>
      <c r="C367" s="8" t="s">
        <v>12</v>
      </c>
      <c r="D367" s="15">
        <v>43455</v>
      </c>
      <c r="E367" s="15">
        <v>43455</v>
      </c>
      <c r="F367" s="13" t="s">
        <v>217</v>
      </c>
      <c r="G367" s="12" t="s">
        <v>346</v>
      </c>
      <c r="H367" s="8" t="s">
        <v>11</v>
      </c>
      <c r="I367" s="9">
        <v>3</v>
      </c>
      <c r="J367" s="10"/>
    </row>
    <row r="368" spans="1:10">
      <c r="A368" s="7" t="s">
        <v>10</v>
      </c>
      <c r="B368" s="5">
        <v>333</v>
      </c>
      <c r="C368" s="8" t="s">
        <v>12</v>
      </c>
      <c r="D368" s="15">
        <v>43455</v>
      </c>
      <c r="E368" s="15">
        <v>43455</v>
      </c>
      <c r="F368" s="13" t="s">
        <v>217</v>
      </c>
      <c r="G368" s="12" t="s">
        <v>348</v>
      </c>
      <c r="H368" s="8" t="s">
        <v>11</v>
      </c>
      <c r="I368" s="9">
        <v>2</v>
      </c>
      <c r="J368" s="10"/>
    </row>
    <row r="369" spans="1:10">
      <c r="A369" s="7" t="s">
        <v>10</v>
      </c>
      <c r="B369" s="5">
        <v>334</v>
      </c>
      <c r="C369" s="8" t="s">
        <v>12</v>
      </c>
      <c r="D369" s="15">
        <v>43455</v>
      </c>
      <c r="E369" s="15">
        <v>43455</v>
      </c>
      <c r="F369" s="13" t="s">
        <v>217</v>
      </c>
      <c r="G369" s="12" t="s">
        <v>352</v>
      </c>
      <c r="H369" s="8" t="s">
        <v>11</v>
      </c>
      <c r="I369" s="9">
        <v>3</v>
      </c>
      <c r="J369" s="10"/>
    </row>
    <row r="370" spans="1:10">
      <c r="A370" s="7" t="s">
        <v>10</v>
      </c>
      <c r="B370" s="5">
        <v>335</v>
      </c>
      <c r="C370" s="8" t="s">
        <v>12</v>
      </c>
      <c r="D370" s="15">
        <v>43456</v>
      </c>
      <c r="E370" s="15">
        <v>43456</v>
      </c>
      <c r="F370" s="13" t="s">
        <v>217</v>
      </c>
      <c r="G370" s="12" t="s">
        <v>349</v>
      </c>
      <c r="H370" s="8" t="s">
        <v>11</v>
      </c>
      <c r="I370" s="9">
        <v>3</v>
      </c>
      <c r="J370" s="10"/>
    </row>
    <row r="371" spans="1:10">
      <c r="A371" s="7" t="s">
        <v>10</v>
      </c>
      <c r="B371" s="5">
        <v>336</v>
      </c>
      <c r="C371" s="8" t="s">
        <v>12</v>
      </c>
      <c r="D371" s="15">
        <v>43456</v>
      </c>
      <c r="E371" s="15">
        <v>43456</v>
      </c>
      <c r="F371" s="13" t="s">
        <v>217</v>
      </c>
      <c r="G371" s="12" t="s">
        <v>350</v>
      </c>
      <c r="H371" s="8" t="s">
        <v>11</v>
      </c>
      <c r="I371" s="9">
        <v>1</v>
      </c>
      <c r="J371" s="10"/>
    </row>
    <row r="372" spans="1:10">
      <c r="A372" s="7" t="s">
        <v>10</v>
      </c>
      <c r="B372" s="5">
        <v>337</v>
      </c>
      <c r="C372" s="8" t="s">
        <v>12</v>
      </c>
      <c r="D372" s="15">
        <v>43456</v>
      </c>
      <c r="E372" s="15">
        <v>43456</v>
      </c>
      <c r="F372" s="13" t="s">
        <v>217</v>
      </c>
      <c r="G372" s="12" t="s">
        <v>351</v>
      </c>
      <c r="H372" s="8" t="s">
        <v>11</v>
      </c>
      <c r="I372" s="9">
        <v>3</v>
      </c>
      <c r="J372" s="10"/>
    </row>
    <row r="373" spans="1:10">
      <c r="A373" s="7"/>
      <c r="B373" s="5"/>
      <c r="C373" s="8"/>
      <c r="D373" s="15"/>
      <c r="E373" s="15"/>
      <c r="F373" s="13"/>
      <c r="G373" s="12"/>
      <c r="H373" s="8"/>
      <c r="I373" s="9"/>
      <c r="J373" s="10"/>
    </row>
    <row r="374" spans="1:10">
      <c r="A374" s="7" t="s">
        <v>10</v>
      </c>
      <c r="B374" s="5">
        <v>339</v>
      </c>
      <c r="C374" s="8" t="s">
        <v>12</v>
      </c>
      <c r="D374" s="15">
        <v>43458</v>
      </c>
      <c r="E374" s="15">
        <v>43458</v>
      </c>
      <c r="F374" s="13" t="s">
        <v>217</v>
      </c>
      <c r="G374" s="12" t="s">
        <v>354</v>
      </c>
      <c r="H374" s="8" t="s">
        <v>11</v>
      </c>
      <c r="I374" s="9">
        <v>2</v>
      </c>
      <c r="J374" s="10"/>
    </row>
    <row r="375" spans="1:10">
      <c r="A375" s="7" t="s">
        <v>10</v>
      </c>
      <c r="B375" s="5">
        <v>340</v>
      </c>
      <c r="C375" s="8" t="s">
        <v>12</v>
      </c>
      <c r="D375" s="15">
        <v>43458</v>
      </c>
      <c r="E375" s="15">
        <v>43458</v>
      </c>
      <c r="F375" s="13" t="s">
        <v>217</v>
      </c>
      <c r="G375" s="12" t="s">
        <v>353</v>
      </c>
      <c r="H375" s="8" t="s">
        <v>11</v>
      </c>
      <c r="I375" s="9">
        <v>3</v>
      </c>
      <c r="J375" s="10"/>
    </row>
    <row r="376" spans="1:10">
      <c r="A376" s="7" t="s">
        <v>10</v>
      </c>
      <c r="B376" s="5">
        <v>341</v>
      </c>
      <c r="C376" s="8" t="s">
        <v>12</v>
      </c>
      <c r="D376" s="15">
        <v>43458</v>
      </c>
      <c r="E376" s="15">
        <v>43458</v>
      </c>
      <c r="F376" s="13" t="s">
        <v>217</v>
      </c>
      <c r="G376" s="16" t="s">
        <v>355</v>
      </c>
      <c r="H376" s="8" t="s">
        <v>11</v>
      </c>
      <c r="I376" s="9">
        <v>3</v>
      </c>
      <c r="J376" s="10"/>
    </row>
    <row r="377" spans="1:10">
      <c r="A377" s="7" t="s">
        <v>10</v>
      </c>
      <c r="B377" s="5">
        <v>342</v>
      </c>
      <c r="C377" s="8" t="s">
        <v>12</v>
      </c>
      <c r="D377" s="15">
        <v>43459</v>
      </c>
      <c r="E377" s="15">
        <v>43459</v>
      </c>
      <c r="F377" s="13" t="s">
        <v>217</v>
      </c>
      <c r="G377" s="12" t="s">
        <v>354</v>
      </c>
      <c r="H377" s="8" t="s">
        <v>11</v>
      </c>
      <c r="I377" s="9">
        <v>3</v>
      </c>
      <c r="J377" s="10"/>
    </row>
    <row r="378" spans="1:10">
      <c r="A378" s="7" t="s">
        <v>10</v>
      </c>
      <c r="B378" s="5">
        <v>343</v>
      </c>
      <c r="C378" s="8" t="s">
        <v>12</v>
      </c>
      <c r="D378" s="15">
        <v>43459</v>
      </c>
      <c r="E378" s="15">
        <v>43459</v>
      </c>
      <c r="F378" s="13" t="s">
        <v>217</v>
      </c>
      <c r="G378" s="12" t="s">
        <v>356</v>
      </c>
      <c r="H378" s="8" t="s">
        <v>11</v>
      </c>
      <c r="I378" s="9">
        <v>3</v>
      </c>
      <c r="J378" s="10"/>
    </row>
    <row r="379" spans="1:10">
      <c r="A379" s="7" t="s">
        <v>10</v>
      </c>
      <c r="B379" s="5">
        <v>344</v>
      </c>
      <c r="C379" s="8" t="s">
        <v>12</v>
      </c>
      <c r="D379" s="15">
        <v>43459</v>
      </c>
      <c r="E379" s="15">
        <v>43459</v>
      </c>
      <c r="F379" s="13" t="s">
        <v>217</v>
      </c>
      <c r="G379" s="12" t="s">
        <v>357</v>
      </c>
      <c r="H379" s="8" t="s">
        <v>11</v>
      </c>
      <c r="I379" s="9">
        <v>2</v>
      </c>
      <c r="J379" s="10"/>
    </row>
    <row r="380" spans="1:10">
      <c r="A380" s="7" t="s">
        <v>10</v>
      </c>
      <c r="B380" s="5">
        <v>345</v>
      </c>
      <c r="C380" s="8" t="s">
        <v>12</v>
      </c>
      <c r="D380" s="15">
        <v>43460</v>
      </c>
      <c r="E380" s="15">
        <v>43460</v>
      </c>
      <c r="F380" s="13" t="s">
        <v>217</v>
      </c>
      <c r="G380" s="12" t="s">
        <v>354</v>
      </c>
      <c r="H380" s="8" t="s">
        <v>11</v>
      </c>
      <c r="I380" s="9">
        <v>2</v>
      </c>
      <c r="J380" s="10"/>
    </row>
    <row r="381" spans="1:10">
      <c r="A381" s="7" t="s">
        <v>10</v>
      </c>
      <c r="B381" s="5">
        <v>346</v>
      </c>
      <c r="C381" s="8" t="s">
        <v>12</v>
      </c>
      <c r="D381" s="15">
        <v>43460</v>
      </c>
      <c r="E381" s="15">
        <v>43460</v>
      </c>
      <c r="F381" s="13" t="s">
        <v>217</v>
      </c>
      <c r="G381" s="12" t="s">
        <v>358</v>
      </c>
      <c r="H381" s="8" t="s">
        <v>11</v>
      </c>
      <c r="I381" s="9">
        <v>3</v>
      </c>
      <c r="J381" s="10"/>
    </row>
    <row r="382" spans="1:10">
      <c r="A382" s="7" t="s">
        <v>10</v>
      </c>
      <c r="B382" s="5">
        <v>347</v>
      </c>
      <c r="C382" s="8" t="s">
        <v>12</v>
      </c>
      <c r="D382" s="15">
        <v>43460</v>
      </c>
      <c r="E382" s="15">
        <v>43460</v>
      </c>
      <c r="F382" s="13" t="s">
        <v>217</v>
      </c>
      <c r="G382" s="12" t="s">
        <v>359</v>
      </c>
      <c r="H382" s="8" t="s">
        <v>11</v>
      </c>
      <c r="I382" s="9">
        <v>3</v>
      </c>
      <c r="J382" s="10"/>
    </row>
    <row r="383" spans="1:10">
      <c r="A383" s="7" t="s">
        <v>10</v>
      </c>
      <c r="B383" s="5">
        <v>348</v>
      </c>
      <c r="C383" s="8" t="s">
        <v>12</v>
      </c>
      <c r="D383" s="15">
        <v>43461</v>
      </c>
      <c r="E383" s="15">
        <v>43461</v>
      </c>
      <c r="F383" s="13" t="s">
        <v>217</v>
      </c>
      <c r="G383" s="12" t="s">
        <v>360</v>
      </c>
      <c r="H383" s="8" t="s">
        <v>11</v>
      </c>
      <c r="I383" s="9">
        <v>3</v>
      </c>
      <c r="J383" s="10"/>
    </row>
    <row r="384" spans="1:10">
      <c r="A384" s="7" t="s">
        <v>10</v>
      </c>
      <c r="B384" s="5">
        <v>349</v>
      </c>
      <c r="C384" s="8" t="s">
        <v>12</v>
      </c>
      <c r="D384" s="15">
        <v>43461</v>
      </c>
      <c r="E384" s="15">
        <v>43461</v>
      </c>
      <c r="F384" s="13" t="s">
        <v>217</v>
      </c>
      <c r="G384" s="12" t="s">
        <v>360</v>
      </c>
      <c r="H384" s="8" t="s">
        <v>11</v>
      </c>
      <c r="I384" s="9">
        <v>3</v>
      </c>
      <c r="J384" s="10"/>
    </row>
    <row r="385" spans="1:10">
      <c r="A385" s="7" t="s">
        <v>10</v>
      </c>
      <c r="B385" s="5">
        <v>350</v>
      </c>
      <c r="C385" s="8" t="s">
        <v>12</v>
      </c>
      <c r="D385" s="15">
        <v>43461</v>
      </c>
      <c r="E385" s="15">
        <v>43461</v>
      </c>
      <c r="F385" s="13" t="s">
        <v>217</v>
      </c>
      <c r="G385" s="12" t="s">
        <v>361</v>
      </c>
      <c r="H385" s="8" t="s">
        <v>11</v>
      </c>
      <c r="I385" s="9">
        <v>2</v>
      </c>
      <c r="J385" s="10"/>
    </row>
    <row r="386" spans="1:10">
      <c r="A386" s="7" t="s">
        <v>10</v>
      </c>
      <c r="B386" s="5">
        <v>351</v>
      </c>
      <c r="C386" s="8" t="s">
        <v>12</v>
      </c>
      <c r="D386" s="15">
        <v>43462</v>
      </c>
      <c r="E386" s="15">
        <v>43462</v>
      </c>
      <c r="F386" s="13" t="s">
        <v>217</v>
      </c>
      <c r="G386" s="12" t="s">
        <v>362</v>
      </c>
      <c r="H386" s="8" t="s">
        <v>11</v>
      </c>
      <c r="I386" s="9">
        <v>2</v>
      </c>
      <c r="J386" s="10"/>
    </row>
    <row r="387" spans="1:10">
      <c r="A387" s="7" t="s">
        <v>10</v>
      </c>
      <c r="B387" s="5">
        <v>352</v>
      </c>
      <c r="C387" s="8" t="s">
        <v>12</v>
      </c>
      <c r="D387" s="15">
        <v>43462</v>
      </c>
      <c r="E387" s="15">
        <v>43462</v>
      </c>
      <c r="F387" s="13" t="s">
        <v>217</v>
      </c>
      <c r="G387" s="12" t="s">
        <v>363</v>
      </c>
      <c r="H387" s="8" t="s">
        <v>11</v>
      </c>
      <c r="I387" s="9">
        <v>1</v>
      </c>
      <c r="J387" s="10"/>
    </row>
    <row r="388" spans="1:10">
      <c r="A388" s="7" t="s">
        <v>10</v>
      </c>
      <c r="B388" s="5">
        <v>353</v>
      </c>
      <c r="C388" s="8" t="s">
        <v>12</v>
      </c>
      <c r="D388" s="15">
        <v>43462</v>
      </c>
      <c r="E388" s="15">
        <v>43462</v>
      </c>
      <c r="F388" s="13" t="s">
        <v>217</v>
      </c>
      <c r="G388" s="12" t="s">
        <v>365</v>
      </c>
      <c r="H388" s="8" t="s">
        <v>11</v>
      </c>
      <c r="I388" s="9">
        <v>3</v>
      </c>
      <c r="J388" s="10"/>
    </row>
    <row r="389" spans="1:10">
      <c r="A389" s="7" t="s">
        <v>10</v>
      </c>
      <c r="B389" s="5">
        <v>354</v>
      </c>
      <c r="C389" s="8" t="s">
        <v>12</v>
      </c>
      <c r="D389" s="15">
        <v>43462</v>
      </c>
      <c r="E389" s="15">
        <v>43462</v>
      </c>
      <c r="F389" s="13" t="s">
        <v>217</v>
      </c>
      <c r="G389" s="12" t="s">
        <v>364</v>
      </c>
      <c r="H389" s="8" t="s">
        <v>11</v>
      </c>
      <c r="I389" s="9">
        <v>2</v>
      </c>
      <c r="J389" s="10"/>
    </row>
    <row r="393" spans="1:10">
      <c r="A393" s="7" t="s">
        <v>10</v>
      </c>
      <c r="B393" s="5"/>
      <c r="C393" s="8" t="s">
        <v>12</v>
      </c>
      <c r="D393" s="15">
        <v>43467</v>
      </c>
      <c r="E393" s="15">
        <v>43467</v>
      </c>
      <c r="F393" s="13" t="s">
        <v>217</v>
      </c>
      <c r="G393" s="12" t="s">
        <v>366</v>
      </c>
      <c r="H393" s="8" t="s">
        <v>11</v>
      </c>
      <c r="I393" s="9">
        <v>3</v>
      </c>
      <c r="J393" s="10"/>
    </row>
    <row r="394" spans="1:10">
      <c r="A394" s="7" t="s">
        <v>10</v>
      </c>
      <c r="B394" s="5"/>
      <c r="C394" s="8" t="s">
        <v>12</v>
      </c>
      <c r="D394" s="15">
        <v>43467</v>
      </c>
      <c r="E394" s="15">
        <v>43467</v>
      </c>
      <c r="F394" s="13" t="s">
        <v>217</v>
      </c>
      <c r="G394" s="12" t="s">
        <v>367</v>
      </c>
      <c r="H394" s="8" t="s">
        <v>11</v>
      </c>
      <c r="I394" s="9">
        <v>1</v>
      </c>
      <c r="J394" s="10"/>
    </row>
    <row r="395" spans="1:10">
      <c r="A395" s="7" t="s">
        <v>10</v>
      </c>
      <c r="B395" s="5"/>
      <c r="C395" s="8" t="s">
        <v>12</v>
      </c>
      <c r="D395" s="15">
        <v>43467</v>
      </c>
      <c r="E395" s="15">
        <v>43467</v>
      </c>
      <c r="F395" s="13" t="s">
        <v>217</v>
      </c>
      <c r="G395" s="12" t="s">
        <v>368</v>
      </c>
      <c r="H395" s="8" t="s">
        <v>11</v>
      </c>
      <c r="I395" s="9">
        <v>4</v>
      </c>
      <c r="J395" s="10"/>
    </row>
    <row r="396" spans="1:10">
      <c r="A396" s="7" t="s">
        <v>10</v>
      </c>
      <c r="B396" s="5"/>
      <c r="C396" s="8" t="s">
        <v>12</v>
      </c>
      <c r="D396" s="15">
        <v>43468</v>
      </c>
      <c r="E396" s="15">
        <v>43468</v>
      </c>
      <c r="F396" s="13" t="s">
        <v>217</v>
      </c>
      <c r="G396" s="12" t="s">
        <v>370</v>
      </c>
      <c r="H396" s="8" t="s">
        <v>11</v>
      </c>
      <c r="I396" s="9">
        <v>3</v>
      </c>
      <c r="J396" s="10"/>
    </row>
    <row r="397" spans="1:10">
      <c r="A397" s="7" t="s">
        <v>10</v>
      </c>
      <c r="B397" s="5"/>
      <c r="C397" s="8" t="s">
        <v>12</v>
      </c>
      <c r="D397" s="15">
        <v>43468</v>
      </c>
      <c r="E397" s="15">
        <v>43468</v>
      </c>
      <c r="F397" s="13" t="s">
        <v>217</v>
      </c>
      <c r="G397" s="12" t="s">
        <v>369</v>
      </c>
      <c r="H397" s="8" t="s">
        <v>11</v>
      </c>
      <c r="I397" s="9">
        <v>3</v>
      </c>
      <c r="J397" s="10"/>
    </row>
    <row r="398" spans="1:10">
      <c r="A398" s="7" t="s">
        <v>10</v>
      </c>
      <c r="B398" s="5"/>
      <c r="C398" s="8" t="s">
        <v>12</v>
      </c>
      <c r="D398" s="15">
        <v>43468</v>
      </c>
      <c r="E398" s="15">
        <v>43468</v>
      </c>
      <c r="F398" s="13" t="s">
        <v>217</v>
      </c>
      <c r="G398" s="12" t="s">
        <v>372</v>
      </c>
      <c r="H398" s="8" t="s">
        <v>11</v>
      </c>
      <c r="I398" s="9">
        <v>3</v>
      </c>
      <c r="J398" s="10"/>
    </row>
    <row r="399" spans="1:10">
      <c r="A399" s="7" t="s">
        <v>10</v>
      </c>
      <c r="B399" s="5"/>
      <c r="C399" s="8" t="s">
        <v>12</v>
      </c>
      <c r="D399" s="15">
        <v>43469</v>
      </c>
      <c r="E399" s="15">
        <v>43469</v>
      </c>
      <c r="F399" s="13" t="s">
        <v>217</v>
      </c>
      <c r="G399" s="12" t="s">
        <v>371</v>
      </c>
      <c r="H399" s="8" t="s">
        <v>11</v>
      </c>
      <c r="I399" s="9">
        <v>3</v>
      </c>
      <c r="J399" s="10"/>
    </row>
    <row r="400" spans="1:10">
      <c r="A400" s="7" t="s">
        <v>10</v>
      </c>
      <c r="B400" s="5"/>
      <c r="C400" s="8" t="s">
        <v>12</v>
      </c>
      <c r="D400" s="15">
        <v>43469</v>
      </c>
      <c r="E400" s="15">
        <v>43469</v>
      </c>
      <c r="F400" s="13" t="s">
        <v>217</v>
      </c>
      <c r="G400" s="12" t="s">
        <v>373</v>
      </c>
      <c r="H400" s="8" t="s">
        <v>11</v>
      </c>
      <c r="I400" s="9">
        <v>3</v>
      </c>
      <c r="J400" s="10"/>
    </row>
    <row r="401" spans="1:10">
      <c r="A401" s="7" t="s">
        <v>10</v>
      </c>
      <c r="B401" s="5"/>
      <c r="C401" s="8" t="s">
        <v>12</v>
      </c>
      <c r="D401" s="15">
        <v>43469</v>
      </c>
      <c r="E401" s="15">
        <v>43469</v>
      </c>
      <c r="F401" s="13" t="s">
        <v>217</v>
      </c>
      <c r="G401" s="12" t="s">
        <v>374</v>
      </c>
      <c r="H401" s="8" t="s">
        <v>11</v>
      </c>
      <c r="I401" s="9">
        <v>2</v>
      </c>
      <c r="J401" s="10"/>
    </row>
    <row r="402" spans="1:10">
      <c r="A402" s="7"/>
      <c r="B402" s="5"/>
      <c r="C402" s="8"/>
      <c r="D402" s="15"/>
      <c r="E402" s="15"/>
      <c r="F402" s="13"/>
      <c r="G402" s="12"/>
      <c r="H402" s="8"/>
      <c r="I402" s="9"/>
      <c r="J402" s="10"/>
    </row>
    <row r="403" spans="1:10">
      <c r="A403" s="7"/>
      <c r="B403" s="5"/>
      <c r="C403" s="8"/>
      <c r="D403" s="15"/>
      <c r="E403" s="15"/>
      <c r="F403" s="13"/>
      <c r="G403" s="12"/>
      <c r="H403" s="8"/>
      <c r="I403" s="9"/>
      <c r="J403" s="10"/>
    </row>
    <row r="404" spans="1:10">
      <c r="A404" s="7" t="s">
        <v>10</v>
      </c>
      <c r="B404" s="5"/>
      <c r="C404" s="8" t="s">
        <v>12</v>
      </c>
      <c r="D404" s="15">
        <v>43472</v>
      </c>
      <c r="E404" s="15">
        <v>43472</v>
      </c>
      <c r="F404" s="13" t="s">
        <v>217</v>
      </c>
      <c r="G404" s="12" t="s">
        <v>375</v>
      </c>
      <c r="H404" s="8" t="s">
        <v>11</v>
      </c>
      <c r="I404" s="9">
        <v>3</v>
      </c>
      <c r="J404" s="10"/>
    </row>
    <row r="405" spans="1:10">
      <c r="A405" s="7" t="s">
        <v>10</v>
      </c>
      <c r="B405" s="5"/>
      <c r="C405" s="8" t="s">
        <v>12</v>
      </c>
      <c r="D405" s="15">
        <v>43472</v>
      </c>
      <c r="E405" s="15">
        <v>43472</v>
      </c>
      <c r="F405" s="13" t="s">
        <v>217</v>
      </c>
      <c r="G405" s="12" t="s">
        <v>376</v>
      </c>
      <c r="H405" s="8" t="s">
        <v>11</v>
      </c>
      <c r="I405" s="9">
        <v>3</v>
      </c>
      <c r="J405" s="10"/>
    </row>
    <row r="406" spans="1:10">
      <c r="A406" s="7" t="s">
        <v>10</v>
      </c>
      <c r="B406" s="5"/>
      <c r="C406" s="8" t="s">
        <v>12</v>
      </c>
      <c r="D406" s="15">
        <v>43472</v>
      </c>
      <c r="E406" s="15">
        <v>43472</v>
      </c>
      <c r="F406" s="13" t="s">
        <v>217</v>
      </c>
      <c r="G406" s="12" t="s">
        <v>377</v>
      </c>
      <c r="H406" s="8" t="s">
        <v>11</v>
      </c>
      <c r="I406" s="9">
        <v>3</v>
      </c>
      <c r="J406" s="10"/>
    </row>
    <row r="407" spans="1:10">
      <c r="A407" s="7" t="s">
        <v>10</v>
      </c>
      <c r="B407" s="5"/>
      <c r="C407" s="8" t="s">
        <v>12</v>
      </c>
      <c r="D407" s="15">
        <v>43473</v>
      </c>
      <c r="E407" s="15">
        <v>43473</v>
      </c>
      <c r="F407" s="13" t="s">
        <v>217</v>
      </c>
      <c r="G407" s="12" t="s">
        <v>379</v>
      </c>
      <c r="H407" s="8" t="s">
        <v>11</v>
      </c>
      <c r="I407" s="9">
        <v>3</v>
      </c>
      <c r="J407" s="10"/>
    </row>
    <row r="408" spans="1:10">
      <c r="A408" s="7" t="s">
        <v>10</v>
      </c>
      <c r="B408" s="5"/>
      <c r="C408" s="8" t="s">
        <v>12</v>
      </c>
      <c r="D408" s="15">
        <v>43473</v>
      </c>
      <c r="E408" s="15">
        <v>43473</v>
      </c>
      <c r="F408" s="13" t="s">
        <v>217</v>
      </c>
      <c r="G408" s="12" t="s">
        <v>378</v>
      </c>
      <c r="H408" s="8" t="s">
        <v>11</v>
      </c>
      <c r="I408" s="9">
        <v>3</v>
      </c>
      <c r="J408" s="10"/>
    </row>
    <row r="409" spans="1:10">
      <c r="A409" s="7" t="s">
        <v>10</v>
      </c>
      <c r="B409" s="5"/>
      <c r="C409" s="8" t="s">
        <v>12</v>
      </c>
      <c r="D409" s="15">
        <v>43473</v>
      </c>
      <c r="E409" s="15">
        <v>43473</v>
      </c>
      <c r="F409" s="13" t="s">
        <v>217</v>
      </c>
      <c r="G409" s="12" t="s">
        <v>383</v>
      </c>
      <c r="H409" s="8" t="s">
        <v>11</v>
      </c>
      <c r="I409" s="9">
        <v>3</v>
      </c>
      <c r="J409" s="10"/>
    </row>
    <row r="410" spans="1:10">
      <c r="A410" s="7" t="s">
        <v>10</v>
      </c>
      <c r="B410" s="5"/>
      <c r="C410" s="8" t="s">
        <v>12</v>
      </c>
      <c r="D410" s="15">
        <v>43474</v>
      </c>
      <c r="E410" s="15">
        <v>43474</v>
      </c>
      <c r="F410" s="13" t="s">
        <v>217</v>
      </c>
      <c r="G410" s="12" t="s">
        <v>380</v>
      </c>
      <c r="H410" s="8" t="s">
        <v>11</v>
      </c>
      <c r="I410" s="9">
        <v>3</v>
      </c>
      <c r="J410" s="10"/>
    </row>
    <row r="411" spans="1:10">
      <c r="A411" s="7" t="s">
        <v>10</v>
      </c>
      <c r="B411" s="5"/>
      <c r="C411" s="8" t="s">
        <v>12</v>
      </c>
      <c r="D411" s="15">
        <v>43474</v>
      </c>
      <c r="E411" s="15">
        <v>43474</v>
      </c>
      <c r="F411" s="13" t="s">
        <v>217</v>
      </c>
      <c r="G411" s="12" t="s">
        <v>381</v>
      </c>
      <c r="H411" s="8" t="s">
        <v>11</v>
      </c>
      <c r="I411" s="9">
        <v>3</v>
      </c>
      <c r="J411" s="10"/>
    </row>
    <row r="412" spans="1:10">
      <c r="A412" s="7" t="s">
        <v>10</v>
      </c>
      <c r="B412" s="5"/>
      <c r="C412" s="8" t="s">
        <v>12</v>
      </c>
      <c r="D412" s="15">
        <v>43474</v>
      </c>
      <c r="E412" s="15">
        <v>43474</v>
      </c>
      <c r="F412" s="13" t="s">
        <v>217</v>
      </c>
      <c r="G412" s="12" t="s">
        <v>382</v>
      </c>
      <c r="H412" s="8" t="s">
        <v>11</v>
      </c>
      <c r="I412" s="9">
        <v>3</v>
      </c>
      <c r="J412" s="10"/>
    </row>
    <row r="413" spans="1:10">
      <c r="A413" s="7" t="s">
        <v>10</v>
      </c>
      <c r="B413" s="5"/>
      <c r="C413" s="8" t="s">
        <v>12</v>
      </c>
      <c r="D413" s="15">
        <v>43475</v>
      </c>
      <c r="E413" s="15">
        <v>43475</v>
      </c>
      <c r="F413" s="13" t="s">
        <v>217</v>
      </c>
      <c r="G413" s="12" t="s">
        <v>384</v>
      </c>
      <c r="H413" s="8" t="s">
        <v>11</v>
      </c>
      <c r="I413" s="9">
        <v>3</v>
      </c>
      <c r="J413" s="10"/>
    </row>
    <row r="414" spans="1:10">
      <c r="A414" s="7" t="s">
        <v>10</v>
      </c>
      <c r="B414" s="5"/>
      <c r="C414" s="8" t="s">
        <v>12</v>
      </c>
      <c r="D414" s="15">
        <v>43475</v>
      </c>
      <c r="E414" s="15">
        <v>43475</v>
      </c>
      <c r="F414" s="13" t="s">
        <v>240</v>
      </c>
      <c r="G414" s="12" t="s">
        <v>388</v>
      </c>
      <c r="H414" s="8" t="s">
        <v>11</v>
      </c>
      <c r="I414" s="9">
        <v>3</v>
      </c>
      <c r="J414" s="10"/>
    </row>
    <row r="415" spans="1:10">
      <c r="A415" s="7" t="s">
        <v>10</v>
      </c>
      <c r="B415" s="5"/>
      <c r="C415" s="8" t="s">
        <v>12</v>
      </c>
      <c r="D415" s="15">
        <v>43475</v>
      </c>
      <c r="E415" s="15">
        <v>43475</v>
      </c>
      <c r="F415" s="13" t="s">
        <v>240</v>
      </c>
      <c r="G415" s="12" t="s">
        <v>391</v>
      </c>
      <c r="H415" s="8" t="s">
        <v>11</v>
      </c>
      <c r="I415" s="9">
        <v>3</v>
      </c>
      <c r="J415" s="10"/>
    </row>
    <row r="416" spans="1:10">
      <c r="A416" s="7" t="s">
        <v>10</v>
      </c>
      <c r="B416" s="5"/>
      <c r="C416" s="8" t="s">
        <v>12</v>
      </c>
      <c r="D416" s="15">
        <v>43476</v>
      </c>
      <c r="E416" s="15">
        <v>43476</v>
      </c>
      <c r="F416" s="13" t="s">
        <v>240</v>
      </c>
      <c r="G416" s="12" t="s">
        <v>385</v>
      </c>
      <c r="H416" s="8" t="s">
        <v>11</v>
      </c>
      <c r="I416" s="9">
        <v>3</v>
      </c>
      <c r="J416" s="10"/>
    </row>
    <row r="417" spans="1:10">
      <c r="A417" s="7" t="s">
        <v>10</v>
      </c>
      <c r="B417" s="5"/>
      <c r="C417" s="8" t="s">
        <v>12</v>
      </c>
      <c r="D417" s="15">
        <v>43476</v>
      </c>
      <c r="E417" s="15">
        <v>43476</v>
      </c>
      <c r="F417" s="13" t="s">
        <v>240</v>
      </c>
      <c r="G417" s="12" t="s">
        <v>386</v>
      </c>
      <c r="H417" s="8" t="s">
        <v>11</v>
      </c>
      <c r="I417" s="9">
        <v>3</v>
      </c>
      <c r="J417" s="10"/>
    </row>
    <row r="418" spans="1:10">
      <c r="A418" s="7" t="s">
        <v>10</v>
      </c>
      <c r="B418" s="5"/>
      <c r="C418" s="8" t="s">
        <v>12</v>
      </c>
      <c r="D418" s="15">
        <v>43476</v>
      </c>
      <c r="E418" s="15">
        <v>43476</v>
      </c>
      <c r="F418" s="13" t="s">
        <v>240</v>
      </c>
      <c r="G418" s="12" t="s">
        <v>387</v>
      </c>
      <c r="H418" s="8" t="s">
        <v>11</v>
      </c>
      <c r="I418" s="9">
        <v>3</v>
      </c>
      <c r="J418" s="10"/>
    </row>
    <row r="419" spans="1:10">
      <c r="A419" s="7"/>
      <c r="B419" s="5"/>
      <c r="C419" s="8"/>
      <c r="D419" s="15"/>
      <c r="E419" s="15"/>
      <c r="F419" s="13"/>
      <c r="G419" s="12"/>
      <c r="H419" s="8"/>
      <c r="I419" s="9"/>
      <c r="J419" s="10"/>
    </row>
    <row r="420" spans="1:10">
      <c r="A420" s="7"/>
      <c r="B420" s="5"/>
      <c r="C420" s="8"/>
      <c r="D420" s="15"/>
      <c r="E420" s="15"/>
      <c r="F420" s="13"/>
      <c r="G420" s="12"/>
      <c r="H420" s="8"/>
      <c r="I420" s="9"/>
      <c r="J420" s="10"/>
    </row>
    <row r="421" spans="1:10">
      <c r="A421" s="7" t="s">
        <v>10</v>
      </c>
      <c r="B421" s="5"/>
      <c r="C421" s="8" t="s">
        <v>12</v>
      </c>
      <c r="D421" s="15">
        <v>43479</v>
      </c>
      <c r="E421" s="15">
        <v>43479</v>
      </c>
      <c r="F421" s="13" t="s">
        <v>240</v>
      </c>
      <c r="G421" s="12" t="s">
        <v>390</v>
      </c>
      <c r="H421" s="8" t="s">
        <v>11</v>
      </c>
      <c r="I421" s="9">
        <v>3</v>
      </c>
      <c r="J421" s="10"/>
    </row>
    <row r="422" spans="1:10">
      <c r="A422" s="7" t="s">
        <v>10</v>
      </c>
      <c r="B422" s="5"/>
      <c r="C422" s="8" t="s">
        <v>12</v>
      </c>
      <c r="D422" s="15">
        <v>43479</v>
      </c>
      <c r="E422" s="15">
        <v>43479</v>
      </c>
      <c r="F422" s="13" t="s">
        <v>240</v>
      </c>
      <c r="G422" s="12" t="s">
        <v>393</v>
      </c>
      <c r="H422" s="8" t="s">
        <v>11</v>
      </c>
      <c r="I422" s="9">
        <v>3</v>
      </c>
      <c r="J422" s="10"/>
    </row>
    <row r="423" spans="1:10">
      <c r="A423" s="7" t="s">
        <v>10</v>
      </c>
      <c r="B423" s="5"/>
      <c r="C423" s="8" t="s">
        <v>12</v>
      </c>
      <c r="D423" s="15">
        <v>43479</v>
      </c>
      <c r="E423" s="15">
        <v>43479</v>
      </c>
      <c r="F423" s="13" t="s">
        <v>240</v>
      </c>
      <c r="G423" s="12" t="s">
        <v>394</v>
      </c>
      <c r="H423" s="8" t="s">
        <v>11</v>
      </c>
      <c r="I423" s="9">
        <v>3</v>
      </c>
      <c r="J423" s="10"/>
    </row>
    <row r="424" spans="1:10">
      <c r="A424" s="7" t="s">
        <v>10</v>
      </c>
      <c r="B424" s="5"/>
      <c r="C424" s="8" t="s">
        <v>12</v>
      </c>
      <c r="D424" s="15">
        <v>43480</v>
      </c>
      <c r="E424" s="15">
        <v>43480</v>
      </c>
      <c r="F424" s="13" t="s">
        <v>240</v>
      </c>
      <c r="G424" s="12" t="s">
        <v>395</v>
      </c>
      <c r="H424" s="8" t="s">
        <v>11</v>
      </c>
      <c r="I424" s="9">
        <v>3</v>
      </c>
      <c r="J424" s="10"/>
    </row>
    <row r="425" spans="1:10">
      <c r="A425" s="7" t="s">
        <v>10</v>
      </c>
      <c r="B425" s="5"/>
      <c r="C425" s="8" t="s">
        <v>12</v>
      </c>
      <c r="D425" s="15">
        <v>43480</v>
      </c>
      <c r="E425" s="15">
        <v>43480</v>
      </c>
      <c r="F425" s="13" t="s">
        <v>240</v>
      </c>
      <c r="G425" s="12" t="s">
        <v>397</v>
      </c>
      <c r="H425" s="8" t="s">
        <v>11</v>
      </c>
      <c r="I425" s="9">
        <v>3</v>
      </c>
      <c r="J425" s="10"/>
    </row>
    <row r="426" spans="1:10">
      <c r="A426" s="7" t="s">
        <v>10</v>
      </c>
      <c r="B426" s="5"/>
      <c r="C426" s="8" t="s">
        <v>12</v>
      </c>
      <c r="D426" s="15">
        <v>43480</v>
      </c>
      <c r="E426" s="15">
        <v>43480</v>
      </c>
      <c r="F426" s="13" t="s">
        <v>240</v>
      </c>
      <c r="G426" s="12" t="s">
        <v>396</v>
      </c>
      <c r="H426" s="8" t="s">
        <v>11</v>
      </c>
      <c r="I426" s="9">
        <v>3</v>
      </c>
      <c r="J426" s="10"/>
    </row>
    <row r="427" spans="1:10">
      <c r="A427" s="7" t="s">
        <v>10</v>
      </c>
      <c r="B427" s="5"/>
      <c r="C427" s="8" t="s">
        <v>12</v>
      </c>
      <c r="D427" s="15">
        <v>43481</v>
      </c>
      <c r="E427" s="15">
        <v>43481</v>
      </c>
      <c r="F427" s="13" t="s">
        <v>240</v>
      </c>
      <c r="G427" s="12" t="s">
        <v>398</v>
      </c>
      <c r="H427" s="8" t="s">
        <v>11</v>
      </c>
      <c r="I427" s="9">
        <v>3</v>
      </c>
      <c r="J427" s="10"/>
    </row>
    <row r="428" spans="1:10">
      <c r="A428" s="7" t="s">
        <v>10</v>
      </c>
      <c r="B428" s="5"/>
      <c r="C428" s="8" t="s">
        <v>12</v>
      </c>
      <c r="D428" s="15">
        <v>43481</v>
      </c>
      <c r="E428" s="15">
        <v>43481</v>
      </c>
      <c r="F428" s="13" t="s">
        <v>240</v>
      </c>
      <c r="G428" s="12" t="s">
        <v>392</v>
      </c>
      <c r="H428" s="8" t="s">
        <v>11</v>
      </c>
      <c r="I428" s="9">
        <v>3</v>
      </c>
      <c r="J428" s="10"/>
    </row>
    <row r="429" spans="1:10">
      <c r="A429" s="7" t="s">
        <v>10</v>
      </c>
      <c r="B429" s="5"/>
      <c r="C429" s="8" t="s">
        <v>12</v>
      </c>
      <c r="D429" s="15">
        <v>43481</v>
      </c>
      <c r="E429" s="15">
        <v>43481</v>
      </c>
      <c r="F429" s="13" t="s">
        <v>240</v>
      </c>
      <c r="G429" s="12" t="s">
        <v>400</v>
      </c>
      <c r="H429" s="8" t="s">
        <v>11</v>
      </c>
      <c r="I429" s="9">
        <v>3</v>
      </c>
      <c r="J429" s="10"/>
    </row>
    <row r="430" spans="1:10">
      <c r="A430" s="7" t="s">
        <v>10</v>
      </c>
      <c r="B430" s="5"/>
      <c r="C430" s="8" t="s">
        <v>12</v>
      </c>
      <c r="D430" s="15">
        <v>43482</v>
      </c>
      <c r="E430" s="15">
        <v>43482</v>
      </c>
      <c r="F430" s="13" t="s">
        <v>240</v>
      </c>
      <c r="G430" s="12" t="s">
        <v>401</v>
      </c>
      <c r="H430" s="8" t="s">
        <v>11</v>
      </c>
      <c r="I430" s="9">
        <v>3</v>
      </c>
      <c r="J430" s="10"/>
    </row>
    <row r="431" spans="1:10">
      <c r="A431" s="7" t="s">
        <v>10</v>
      </c>
      <c r="B431" s="5"/>
      <c r="C431" s="8" t="s">
        <v>12</v>
      </c>
      <c r="D431" s="15">
        <v>43482</v>
      </c>
      <c r="E431" s="15">
        <v>43482</v>
      </c>
      <c r="F431" s="13" t="s">
        <v>240</v>
      </c>
      <c r="G431" s="12" t="s">
        <v>389</v>
      </c>
      <c r="H431" s="8" t="s">
        <v>11</v>
      </c>
      <c r="I431" s="9">
        <v>3</v>
      </c>
      <c r="J431" s="10"/>
    </row>
    <row r="432" spans="1:10">
      <c r="A432" s="7" t="s">
        <v>10</v>
      </c>
      <c r="B432" s="5"/>
      <c r="C432" s="8" t="s">
        <v>12</v>
      </c>
      <c r="D432" s="15">
        <v>43482</v>
      </c>
      <c r="E432" s="15">
        <v>43482</v>
      </c>
      <c r="F432" s="13" t="s">
        <v>240</v>
      </c>
      <c r="G432" s="12" t="s">
        <v>425</v>
      </c>
      <c r="H432" s="8" t="s">
        <v>11</v>
      </c>
      <c r="I432" s="9">
        <v>3</v>
      </c>
      <c r="J432" s="10"/>
    </row>
    <row r="433" spans="1:10">
      <c r="A433" s="7" t="s">
        <v>10</v>
      </c>
      <c r="B433" s="5"/>
      <c r="C433" s="8" t="s">
        <v>12</v>
      </c>
      <c r="D433" s="15">
        <v>43483</v>
      </c>
      <c r="E433" s="15">
        <v>43483</v>
      </c>
      <c r="F433" s="13" t="s">
        <v>240</v>
      </c>
      <c r="G433" s="12" t="s">
        <v>426</v>
      </c>
      <c r="H433" s="8" t="s">
        <v>11</v>
      </c>
      <c r="I433" s="9">
        <v>3</v>
      </c>
      <c r="J433" s="10"/>
    </row>
    <row r="434" spans="1:10">
      <c r="A434" s="7" t="s">
        <v>10</v>
      </c>
      <c r="B434" s="5"/>
      <c r="C434" s="8" t="s">
        <v>12</v>
      </c>
      <c r="D434" s="15">
        <v>43483</v>
      </c>
      <c r="E434" s="15">
        <v>43483</v>
      </c>
      <c r="F434" s="13" t="s">
        <v>240</v>
      </c>
      <c r="G434" s="12" t="s">
        <v>427</v>
      </c>
      <c r="H434" s="8" t="s">
        <v>11</v>
      </c>
      <c r="I434" s="9">
        <v>3</v>
      </c>
      <c r="J434" s="10"/>
    </row>
    <row r="435" spans="1:10">
      <c r="A435" s="7" t="s">
        <v>10</v>
      </c>
      <c r="B435" s="5"/>
      <c r="C435" s="8" t="s">
        <v>12</v>
      </c>
      <c r="D435" s="15">
        <v>43483</v>
      </c>
      <c r="E435" s="15">
        <v>43483</v>
      </c>
      <c r="F435" s="13" t="s">
        <v>240</v>
      </c>
      <c r="G435" s="12" t="s">
        <v>428</v>
      </c>
      <c r="H435" s="8" t="s">
        <v>11</v>
      </c>
      <c r="I435" s="9">
        <v>3</v>
      </c>
      <c r="J435" s="10"/>
    </row>
    <row r="436" spans="1:10">
      <c r="A436" s="7"/>
      <c r="B436" s="5"/>
      <c r="C436" s="8"/>
      <c r="D436" s="15"/>
      <c r="E436" s="15"/>
      <c r="F436" s="13"/>
      <c r="G436" s="12"/>
      <c r="H436" s="8"/>
      <c r="I436" s="9"/>
      <c r="J436" s="10"/>
    </row>
    <row r="437" spans="1:10">
      <c r="A437" s="7" t="s">
        <v>10</v>
      </c>
      <c r="B437" s="5"/>
      <c r="C437" s="8" t="s">
        <v>12</v>
      </c>
      <c r="D437" s="15">
        <v>43486</v>
      </c>
      <c r="E437" s="15">
        <v>43486</v>
      </c>
      <c r="F437" s="13" t="s">
        <v>240</v>
      </c>
      <c r="G437" s="12" t="s">
        <v>402</v>
      </c>
      <c r="H437" s="8" t="s">
        <v>11</v>
      </c>
      <c r="I437" s="9">
        <v>3</v>
      </c>
      <c r="J437" s="10"/>
    </row>
    <row r="438" spans="1:10">
      <c r="A438" s="7" t="s">
        <v>10</v>
      </c>
      <c r="B438" s="5"/>
      <c r="C438" s="8" t="s">
        <v>12</v>
      </c>
      <c r="D438" s="15">
        <v>43486</v>
      </c>
      <c r="E438" s="15">
        <v>43486</v>
      </c>
      <c r="F438" s="13" t="s">
        <v>240</v>
      </c>
      <c r="G438" s="12" t="s">
        <v>403</v>
      </c>
      <c r="H438" s="8" t="s">
        <v>11</v>
      </c>
      <c r="I438" s="9">
        <v>3</v>
      </c>
      <c r="J438" s="10"/>
    </row>
    <row r="439" spans="1:10">
      <c r="A439" s="7" t="s">
        <v>10</v>
      </c>
      <c r="B439" s="5"/>
      <c r="C439" s="8" t="s">
        <v>12</v>
      </c>
      <c r="D439" s="15">
        <v>43486</v>
      </c>
      <c r="E439" s="15">
        <v>43486</v>
      </c>
      <c r="F439" s="13" t="s">
        <v>240</v>
      </c>
      <c r="G439" s="12" t="s">
        <v>404</v>
      </c>
      <c r="H439" s="8" t="s">
        <v>11</v>
      </c>
      <c r="I439" s="9">
        <v>3</v>
      </c>
      <c r="J439" s="10"/>
    </row>
    <row r="440" spans="1:10">
      <c r="A440" s="7" t="s">
        <v>10</v>
      </c>
      <c r="B440" s="5"/>
      <c r="C440" s="8" t="s">
        <v>12</v>
      </c>
      <c r="D440" s="15">
        <v>43487</v>
      </c>
      <c r="E440" s="15">
        <v>43487</v>
      </c>
      <c r="F440" s="13" t="s">
        <v>240</v>
      </c>
      <c r="G440" s="18" t="s">
        <v>405</v>
      </c>
      <c r="H440" s="8" t="s">
        <v>11</v>
      </c>
      <c r="I440" s="9">
        <v>3</v>
      </c>
      <c r="J440" s="10"/>
    </row>
    <row r="441" spans="1:10">
      <c r="A441" s="7" t="s">
        <v>10</v>
      </c>
      <c r="B441" s="5"/>
      <c r="C441" s="8" t="s">
        <v>12</v>
      </c>
      <c r="D441" s="15">
        <v>43487</v>
      </c>
      <c r="E441" s="15">
        <v>43487</v>
      </c>
      <c r="F441" s="13" t="s">
        <v>240</v>
      </c>
      <c r="G441" s="12" t="s">
        <v>406</v>
      </c>
      <c r="H441" s="8" t="s">
        <v>11</v>
      </c>
      <c r="I441" s="9">
        <v>3</v>
      </c>
      <c r="J441" s="10"/>
    </row>
    <row r="442" spans="1:10">
      <c r="A442" s="7" t="s">
        <v>10</v>
      </c>
      <c r="B442" s="5"/>
      <c r="C442" s="8" t="s">
        <v>12</v>
      </c>
      <c r="D442" s="15">
        <v>43487</v>
      </c>
      <c r="E442" s="15">
        <v>43487</v>
      </c>
      <c r="F442" s="13" t="s">
        <v>240</v>
      </c>
      <c r="G442" s="12" t="s">
        <v>407</v>
      </c>
      <c r="H442" s="8" t="s">
        <v>11</v>
      </c>
      <c r="I442" s="9">
        <v>3</v>
      </c>
      <c r="J442" s="10"/>
    </row>
    <row r="443" spans="1:10">
      <c r="A443" s="7" t="s">
        <v>10</v>
      </c>
      <c r="B443" s="5"/>
      <c r="C443" s="8" t="s">
        <v>12</v>
      </c>
      <c r="D443" s="15">
        <v>43488</v>
      </c>
      <c r="E443" s="15">
        <v>43488</v>
      </c>
      <c r="F443" s="13" t="s">
        <v>240</v>
      </c>
      <c r="G443" s="12" t="s">
        <v>423</v>
      </c>
      <c r="H443" s="8" t="s">
        <v>11</v>
      </c>
      <c r="I443" s="9">
        <v>3</v>
      </c>
      <c r="J443" s="10"/>
    </row>
    <row r="444" spans="1:10">
      <c r="A444" s="7" t="s">
        <v>10</v>
      </c>
      <c r="B444" s="5"/>
      <c r="C444" s="8" t="s">
        <v>12</v>
      </c>
      <c r="D444" s="15">
        <v>43488</v>
      </c>
      <c r="E444" s="15">
        <v>43488</v>
      </c>
      <c r="F444" s="13" t="s">
        <v>240</v>
      </c>
      <c r="G444" s="12" t="s">
        <v>417</v>
      </c>
      <c r="H444" s="8" t="s">
        <v>11</v>
      </c>
      <c r="I444" s="9">
        <v>3</v>
      </c>
      <c r="J444" s="10"/>
    </row>
    <row r="445" spans="1:10">
      <c r="A445" s="7" t="s">
        <v>10</v>
      </c>
      <c r="B445" s="5"/>
      <c r="C445" s="8" t="s">
        <v>12</v>
      </c>
      <c r="D445" s="15">
        <v>43488</v>
      </c>
      <c r="E445" s="15">
        <v>43488</v>
      </c>
      <c r="F445" s="13" t="s">
        <v>240</v>
      </c>
      <c r="G445" s="12" t="s">
        <v>416</v>
      </c>
      <c r="H445" s="8" t="s">
        <v>11</v>
      </c>
      <c r="I445" s="9">
        <v>3</v>
      </c>
      <c r="J445" s="10"/>
    </row>
    <row r="446" spans="1:10">
      <c r="A446" s="7" t="s">
        <v>10</v>
      </c>
      <c r="B446" s="5"/>
      <c r="C446" s="8" t="s">
        <v>12</v>
      </c>
      <c r="D446" s="15">
        <v>43489</v>
      </c>
      <c r="E446" s="15">
        <v>43489</v>
      </c>
      <c r="F446" s="13" t="s">
        <v>240</v>
      </c>
      <c r="G446" s="12" t="s">
        <v>418</v>
      </c>
      <c r="H446" s="8" t="s">
        <v>11</v>
      </c>
      <c r="I446" s="9">
        <v>3</v>
      </c>
      <c r="J446" s="10"/>
    </row>
    <row r="447" spans="1:10">
      <c r="A447" s="7" t="s">
        <v>10</v>
      </c>
      <c r="B447" s="5"/>
      <c r="C447" s="8" t="s">
        <v>12</v>
      </c>
      <c r="D447" s="15">
        <v>43489</v>
      </c>
      <c r="E447" s="15">
        <v>43489</v>
      </c>
      <c r="F447" s="13" t="s">
        <v>240</v>
      </c>
      <c r="G447" s="12" t="s">
        <v>419</v>
      </c>
      <c r="H447" s="8" t="s">
        <v>11</v>
      </c>
      <c r="I447" s="9">
        <v>3</v>
      </c>
      <c r="J447" s="10"/>
    </row>
    <row r="448" spans="1:10">
      <c r="A448" s="7" t="s">
        <v>10</v>
      </c>
      <c r="B448" s="5"/>
      <c r="C448" s="8" t="s">
        <v>12</v>
      </c>
      <c r="D448" s="15">
        <v>43489</v>
      </c>
      <c r="E448" s="15">
        <v>43489</v>
      </c>
      <c r="F448" s="13" t="s">
        <v>240</v>
      </c>
      <c r="G448" s="12" t="s">
        <v>420</v>
      </c>
      <c r="H448" s="8" t="s">
        <v>11</v>
      </c>
      <c r="I448" s="9">
        <v>3</v>
      </c>
      <c r="J448" s="10"/>
    </row>
    <row r="449" spans="1:10">
      <c r="A449" s="7" t="s">
        <v>10</v>
      </c>
      <c r="B449" s="5"/>
      <c r="C449" s="8" t="s">
        <v>12</v>
      </c>
      <c r="D449" s="15">
        <v>43490</v>
      </c>
      <c r="E449" s="15">
        <v>43490</v>
      </c>
      <c r="F449" s="13" t="s">
        <v>240</v>
      </c>
      <c r="G449" s="12" t="s">
        <v>421</v>
      </c>
      <c r="H449" s="8" t="s">
        <v>11</v>
      </c>
      <c r="I449" s="9">
        <v>3</v>
      </c>
      <c r="J449" s="10"/>
    </row>
    <row r="450" spans="1:10">
      <c r="A450" s="7" t="s">
        <v>10</v>
      </c>
      <c r="B450" s="5"/>
      <c r="C450" s="8" t="s">
        <v>12</v>
      </c>
      <c r="D450" s="15">
        <v>43490</v>
      </c>
      <c r="E450" s="15">
        <v>43490</v>
      </c>
      <c r="F450" s="13" t="s">
        <v>240</v>
      </c>
      <c r="G450" s="12" t="s">
        <v>422</v>
      </c>
      <c r="H450" s="8" t="s">
        <v>11</v>
      </c>
      <c r="I450" s="9">
        <v>3</v>
      </c>
      <c r="J450" s="10"/>
    </row>
    <row r="451" spans="1:10">
      <c r="A451" s="7" t="s">
        <v>10</v>
      </c>
      <c r="B451" s="5"/>
      <c r="C451" s="8" t="s">
        <v>12</v>
      </c>
      <c r="D451" s="15">
        <v>43490</v>
      </c>
      <c r="E451" s="15">
        <v>43490</v>
      </c>
      <c r="F451" s="13" t="s">
        <v>240</v>
      </c>
      <c r="G451" s="16" t="s">
        <v>424</v>
      </c>
      <c r="H451" s="8" t="s">
        <v>11</v>
      </c>
      <c r="I451" s="9">
        <v>3</v>
      </c>
      <c r="J451" s="10"/>
    </row>
    <row r="452" spans="1:10">
      <c r="A452" s="7"/>
      <c r="B452" s="5"/>
      <c r="C452" s="8"/>
      <c r="D452" s="15"/>
      <c r="E452" s="15"/>
      <c r="F452" s="13"/>
      <c r="G452" s="12"/>
      <c r="H452" s="8"/>
      <c r="I452" s="9"/>
      <c r="J452" s="10"/>
    </row>
    <row r="453" spans="1:10">
      <c r="A453" s="7" t="s">
        <v>10</v>
      </c>
      <c r="B453" s="5"/>
      <c r="C453" s="8" t="s">
        <v>12</v>
      </c>
      <c r="D453" s="15">
        <v>43493</v>
      </c>
      <c r="E453" s="15">
        <v>43493</v>
      </c>
      <c r="F453" s="13" t="s">
        <v>240</v>
      </c>
      <c r="G453" s="12" t="s">
        <v>408</v>
      </c>
      <c r="H453" s="8" t="s">
        <v>11</v>
      </c>
      <c r="I453" s="9">
        <v>3</v>
      </c>
      <c r="J453" s="10"/>
    </row>
    <row r="454" spans="1:10">
      <c r="A454" s="7" t="s">
        <v>10</v>
      </c>
      <c r="B454" s="5"/>
      <c r="C454" s="8" t="s">
        <v>12</v>
      </c>
      <c r="D454" s="15">
        <v>43493</v>
      </c>
      <c r="E454" s="15">
        <v>43493</v>
      </c>
      <c r="F454" s="13" t="s">
        <v>240</v>
      </c>
      <c r="G454" s="12" t="s">
        <v>409</v>
      </c>
      <c r="H454" s="8" t="s">
        <v>11</v>
      </c>
      <c r="I454" s="9">
        <v>3</v>
      </c>
      <c r="J454" s="10"/>
    </row>
    <row r="455" spans="1:10">
      <c r="A455" s="7" t="s">
        <v>10</v>
      </c>
      <c r="B455" s="5"/>
      <c r="C455" s="8" t="s">
        <v>12</v>
      </c>
      <c r="D455" s="15">
        <v>43493</v>
      </c>
      <c r="E455" s="15">
        <v>43493</v>
      </c>
      <c r="F455" s="13" t="s">
        <v>240</v>
      </c>
      <c r="G455" s="16" t="s">
        <v>431</v>
      </c>
      <c r="H455" s="8" t="s">
        <v>11</v>
      </c>
      <c r="I455" s="9">
        <v>3</v>
      </c>
      <c r="J455" s="10"/>
    </row>
    <row r="456" spans="1:10">
      <c r="A456" s="7" t="s">
        <v>10</v>
      </c>
      <c r="B456" s="5"/>
      <c r="C456" s="8" t="s">
        <v>12</v>
      </c>
      <c r="D456" s="15">
        <v>43494</v>
      </c>
      <c r="E456" s="15">
        <v>43494</v>
      </c>
      <c r="F456" s="13" t="s">
        <v>240</v>
      </c>
      <c r="G456" s="12" t="s">
        <v>414</v>
      </c>
      <c r="H456" s="8" t="s">
        <v>11</v>
      </c>
      <c r="I456" s="9">
        <v>3</v>
      </c>
      <c r="J456" s="10"/>
    </row>
    <row r="457" spans="1:10">
      <c r="A457" s="7" t="s">
        <v>10</v>
      </c>
      <c r="B457" s="5"/>
      <c r="C457" s="8" t="s">
        <v>12</v>
      </c>
      <c r="D457" s="15">
        <v>43494</v>
      </c>
      <c r="E457" s="15">
        <v>43494</v>
      </c>
      <c r="F457" s="13" t="s">
        <v>240</v>
      </c>
      <c r="G457" s="12" t="s">
        <v>412</v>
      </c>
      <c r="H457" s="8" t="s">
        <v>11</v>
      </c>
      <c r="I457" s="9">
        <v>3</v>
      </c>
      <c r="J457" s="10"/>
    </row>
    <row r="458" spans="1:10">
      <c r="A458" s="7" t="s">
        <v>10</v>
      </c>
      <c r="B458" s="5"/>
      <c r="C458" s="8" t="s">
        <v>12</v>
      </c>
      <c r="D458" s="15">
        <v>43494</v>
      </c>
      <c r="E458" s="15">
        <v>43494</v>
      </c>
      <c r="F458" s="13" t="s">
        <v>240</v>
      </c>
      <c r="G458" s="12" t="s">
        <v>411</v>
      </c>
      <c r="H458" s="8" t="s">
        <v>11</v>
      </c>
      <c r="I458" s="9">
        <v>3</v>
      </c>
      <c r="J458" s="10"/>
    </row>
    <row r="459" spans="1:10">
      <c r="A459" s="7" t="s">
        <v>10</v>
      </c>
      <c r="B459" s="5"/>
      <c r="C459" s="8" t="s">
        <v>12</v>
      </c>
      <c r="D459" s="15">
        <v>43495</v>
      </c>
      <c r="E459" s="15">
        <v>43495</v>
      </c>
      <c r="F459" s="13" t="s">
        <v>240</v>
      </c>
      <c r="G459" s="12" t="s">
        <v>415</v>
      </c>
      <c r="H459" s="8" t="s">
        <v>11</v>
      </c>
      <c r="I459" s="9">
        <v>3</v>
      </c>
      <c r="J459" s="10"/>
    </row>
    <row r="460" spans="1:10">
      <c r="A460" s="7" t="s">
        <v>10</v>
      </c>
      <c r="B460" s="5"/>
      <c r="C460" s="8" t="s">
        <v>12</v>
      </c>
      <c r="D460" s="15">
        <v>43495</v>
      </c>
      <c r="E460" s="15">
        <v>43495</v>
      </c>
      <c r="F460" s="13" t="s">
        <v>240</v>
      </c>
      <c r="G460" s="12" t="s">
        <v>413</v>
      </c>
      <c r="H460" s="8" t="s">
        <v>11</v>
      </c>
      <c r="I460" s="9">
        <v>3</v>
      </c>
      <c r="J460" s="10"/>
    </row>
    <row r="461" spans="1:10">
      <c r="A461" s="7" t="s">
        <v>10</v>
      </c>
      <c r="B461" s="5"/>
      <c r="C461" s="8" t="s">
        <v>12</v>
      </c>
      <c r="D461" s="15">
        <v>43495</v>
      </c>
      <c r="E461" s="15">
        <v>43495</v>
      </c>
      <c r="F461" s="13" t="s">
        <v>240</v>
      </c>
      <c r="G461" s="12" t="s">
        <v>429</v>
      </c>
      <c r="H461" s="8" t="s">
        <v>11</v>
      </c>
      <c r="I461" s="9">
        <v>3</v>
      </c>
      <c r="J461" s="10"/>
    </row>
    <row r="462" spans="1:10">
      <c r="A462" s="7" t="s">
        <v>10</v>
      </c>
      <c r="B462" s="5"/>
      <c r="C462" s="8" t="s">
        <v>12</v>
      </c>
      <c r="D462" s="15">
        <v>43496</v>
      </c>
      <c r="E462" s="15">
        <v>43496</v>
      </c>
      <c r="F462" s="13" t="s">
        <v>240</v>
      </c>
      <c r="G462" s="12" t="s">
        <v>430</v>
      </c>
      <c r="H462" s="8" t="s">
        <v>11</v>
      </c>
      <c r="I462" s="9">
        <v>3</v>
      </c>
      <c r="J462" s="10"/>
    </row>
    <row r="463" spans="1:10">
      <c r="A463" s="7" t="s">
        <v>10</v>
      </c>
      <c r="B463" s="5"/>
      <c r="C463" s="8" t="s">
        <v>12</v>
      </c>
      <c r="D463" s="15">
        <v>43496</v>
      </c>
      <c r="E463" s="15">
        <v>43496</v>
      </c>
      <c r="F463" s="13" t="s">
        <v>240</v>
      </c>
      <c r="G463" s="12" t="s">
        <v>399</v>
      </c>
      <c r="H463" s="8" t="s">
        <v>11</v>
      </c>
      <c r="I463" s="9">
        <v>3</v>
      </c>
      <c r="J463" s="10"/>
    </row>
    <row r="464" spans="1:10">
      <c r="A464" s="7" t="s">
        <v>10</v>
      </c>
      <c r="B464" s="5"/>
      <c r="C464" s="8" t="s">
        <v>12</v>
      </c>
      <c r="D464" s="15">
        <v>43496</v>
      </c>
      <c r="E464" s="15">
        <v>43496</v>
      </c>
      <c r="F464" s="13" t="s">
        <v>240</v>
      </c>
      <c r="G464" s="12" t="s">
        <v>410</v>
      </c>
      <c r="H464" s="8" t="s">
        <v>11</v>
      </c>
      <c r="I464" s="9">
        <v>3</v>
      </c>
      <c r="J464" s="10"/>
    </row>
    <row r="465" spans="1:10" ht="14.25" customHeight="1">
      <c r="A465" s="7"/>
      <c r="B465" s="5"/>
      <c r="C465" s="8"/>
      <c r="D465" s="15"/>
      <c r="E465" s="15"/>
      <c r="F465" s="13"/>
      <c r="G465" s="12"/>
      <c r="H465" s="8"/>
      <c r="I465" s="9"/>
      <c r="J465" s="10"/>
    </row>
    <row r="466" spans="1:10">
      <c r="A466" s="7"/>
      <c r="B466" s="5"/>
      <c r="C466" s="8"/>
      <c r="D466" s="15"/>
      <c r="E466" s="15"/>
      <c r="F466" s="13"/>
      <c r="G466" s="12"/>
      <c r="H466" s="8"/>
      <c r="I466" s="9"/>
      <c r="J466" s="10"/>
    </row>
    <row r="467" spans="1:10">
      <c r="A467" s="7"/>
      <c r="B467" s="5"/>
      <c r="C467" s="8"/>
      <c r="D467" s="15"/>
      <c r="E467" s="15"/>
      <c r="F467" s="13"/>
      <c r="G467" s="12"/>
      <c r="H467" s="8"/>
      <c r="I467" s="9"/>
      <c r="J467" s="10"/>
    </row>
    <row r="468" spans="1:10">
      <c r="A468" s="7" t="s">
        <v>10</v>
      </c>
      <c r="B468" s="5"/>
      <c r="C468" s="8" t="s">
        <v>12</v>
      </c>
      <c r="D468" s="15">
        <v>43507</v>
      </c>
      <c r="E468" s="15">
        <v>43507</v>
      </c>
      <c r="F468" s="13" t="s">
        <v>240</v>
      </c>
      <c r="G468" s="12" t="s">
        <v>436</v>
      </c>
      <c r="H468" s="8" t="s">
        <v>11</v>
      </c>
      <c r="I468" s="9">
        <v>3</v>
      </c>
      <c r="J468" s="10"/>
    </row>
    <row r="469" spans="1:10">
      <c r="A469" s="7" t="s">
        <v>10</v>
      </c>
      <c r="B469" s="5"/>
      <c r="C469" s="8" t="s">
        <v>12</v>
      </c>
      <c r="D469" s="15">
        <v>43507</v>
      </c>
      <c r="E469" s="15">
        <v>43507</v>
      </c>
      <c r="F469" s="13" t="s">
        <v>240</v>
      </c>
      <c r="G469" s="12" t="s">
        <v>435</v>
      </c>
      <c r="H469" s="8" t="s">
        <v>11</v>
      </c>
      <c r="I469" s="9">
        <v>3</v>
      </c>
      <c r="J469" s="10"/>
    </row>
    <row r="470" spans="1:10">
      <c r="A470" s="7" t="s">
        <v>10</v>
      </c>
      <c r="B470" s="5"/>
      <c r="C470" s="8" t="s">
        <v>12</v>
      </c>
      <c r="D470" s="15">
        <v>43507</v>
      </c>
      <c r="E470" s="15">
        <v>43507</v>
      </c>
      <c r="F470" s="13" t="s">
        <v>240</v>
      </c>
      <c r="G470" s="12" t="s">
        <v>503</v>
      </c>
      <c r="H470" s="8" t="s">
        <v>11</v>
      </c>
      <c r="I470" s="9">
        <v>2.5</v>
      </c>
      <c r="J470" s="10"/>
    </row>
    <row r="471" spans="1:10">
      <c r="A471" s="7" t="s">
        <v>10</v>
      </c>
      <c r="B471" s="5"/>
      <c r="C471" s="8" t="s">
        <v>12</v>
      </c>
      <c r="D471" s="15">
        <v>43508</v>
      </c>
      <c r="E471" s="15">
        <v>43508</v>
      </c>
      <c r="F471" s="13" t="s">
        <v>240</v>
      </c>
      <c r="G471" s="12" t="s">
        <v>437</v>
      </c>
      <c r="H471" s="8" t="s">
        <v>11</v>
      </c>
      <c r="I471" s="9">
        <v>1</v>
      </c>
      <c r="J471" s="10"/>
    </row>
    <row r="472" spans="1:10">
      <c r="A472" s="7" t="s">
        <v>10</v>
      </c>
      <c r="B472" s="5"/>
      <c r="C472" s="8" t="s">
        <v>12</v>
      </c>
      <c r="D472" s="15">
        <v>43508</v>
      </c>
      <c r="E472" s="15">
        <v>43508</v>
      </c>
      <c r="F472" s="13" t="s">
        <v>240</v>
      </c>
      <c r="G472" s="12" t="s">
        <v>438</v>
      </c>
      <c r="H472" s="8" t="s">
        <v>11</v>
      </c>
      <c r="I472" s="9">
        <v>1</v>
      </c>
      <c r="J472" s="10"/>
    </row>
    <row r="473" spans="1:10">
      <c r="A473" s="7" t="s">
        <v>10</v>
      </c>
      <c r="B473" s="5"/>
      <c r="C473" s="8" t="s">
        <v>12</v>
      </c>
      <c r="D473" s="15">
        <v>43508</v>
      </c>
      <c r="E473" s="15">
        <v>43508</v>
      </c>
      <c r="F473" s="13" t="s">
        <v>240</v>
      </c>
      <c r="G473" s="12" t="s">
        <v>439</v>
      </c>
      <c r="H473" s="8" t="s">
        <v>11</v>
      </c>
      <c r="I473" s="9">
        <v>1</v>
      </c>
      <c r="J473" s="10"/>
    </row>
    <row r="474" spans="1:10">
      <c r="A474" s="7" t="s">
        <v>10</v>
      </c>
      <c r="B474" s="5"/>
      <c r="C474" s="8" t="s">
        <v>12</v>
      </c>
      <c r="D474" s="15">
        <v>43508</v>
      </c>
      <c r="E474" s="15">
        <v>43508</v>
      </c>
      <c r="F474" s="13" t="s">
        <v>240</v>
      </c>
      <c r="G474" s="12" t="s">
        <v>440</v>
      </c>
      <c r="H474" s="8" t="s">
        <v>11</v>
      </c>
      <c r="I474" s="9">
        <v>1</v>
      </c>
      <c r="J474" s="10"/>
    </row>
    <row r="475" spans="1:10">
      <c r="A475" s="7" t="s">
        <v>10</v>
      </c>
      <c r="B475" s="5"/>
      <c r="C475" s="8" t="s">
        <v>12</v>
      </c>
      <c r="D475" s="15">
        <v>43508</v>
      </c>
      <c r="E475" s="15">
        <v>43508</v>
      </c>
      <c r="F475" s="13" t="s">
        <v>240</v>
      </c>
      <c r="G475" s="12" t="s">
        <v>441</v>
      </c>
      <c r="H475" s="8" t="s">
        <v>11</v>
      </c>
      <c r="I475" s="9">
        <v>1</v>
      </c>
      <c r="J475" s="10"/>
    </row>
    <row r="476" spans="1:10">
      <c r="A476" s="7" t="s">
        <v>10</v>
      </c>
      <c r="B476" s="5"/>
      <c r="C476" s="8" t="s">
        <v>12</v>
      </c>
      <c r="D476" s="15">
        <v>43508</v>
      </c>
      <c r="E476" s="15">
        <v>43508</v>
      </c>
      <c r="F476" s="13" t="s">
        <v>240</v>
      </c>
      <c r="G476" s="12" t="s">
        <v>442</v>
      </c>
      <c r="H476" s="8" t="s">
        <v>11</v>
      </c>
      <c r="I476" s="9">
        <v>1</v>
      </c>
      <c r="J476" s="10"/>
    </row>
    <row r="477" spans="1:10">
      <c r="A477" s="7" t="s">
        <v>10</v>
      </c>
      <c r="B477" s="5"/>
      <c r="C477" s="8" t="s">
        <v>12</v>
      </c>
      <c r="D477" s="15">
        <v>43508</v>
      </c>
      <c r="E477" s="15">
        <v>43508</v>
      </c>
      <c r="F477" s="13" t="s">
        <v>240</v>
      </c>
      <c r="G477" s="12" t="s">
        <v>443</v>
      </c>
      <c r="H477" s="8" t="s">
        <v>11</v>
      </c>
      <c r="I477" s="9">
        <v>2</v>
      </c>
      <c r="J477" s="10"/>
    </row>
    <row r="478" spans="1:10">
      <c r="A478" s="7" t="s">
        <v>10</v>
      </c>
      <c r="B478" s="5"/>
      <c r="C478" s="8" t="s">
        <v>12</v>
      </c>
      <c r="D478" s="15">
        <v>43509</v>
      </c>
      <c r="E478" s="15">
        <v>43509</v>
      </c>
      <c r="F478" s="13" t="s">
        <v>240</v>
      </c>
      <c r="G478" s="12" t="s">
        <v>444</v>
      </c>
      <c r="H478" s="8" t="s">
        <v>11</v>
      </c>
      <c r="I478" s="9">
        <v>2</v>
      </c>
      <c r="J478" s="10"/>
    </row>
    <row r="479" spans="1:10">
      <c r="A479" s="7" t="s">
        <v>10</v>
      </c>
      <c r="B479" s="5"/>
      <c r="C479" s="8" t="s">
        <v>12</v>
      </c>
      <c r="D479" s="15">
        <v>43509</v>
      </c>
      <c r="E479" s="15">
        <v>43509</v>
      </c>
      <c r="F479" s="13" t="s">
        <v>240</v>
      </c>
      <c r="G479" s="12" t="s">
        <v>445</v>
      </c>
      <c r="H479" s="8" t="s">
        <v>11</v>
      </c>
      <c r="I479" s="9">
        <v>2</v>
      </c>
      <c r="J479" s="10"/>
    </row>
    <row r="480" spans="1:10">
      <c r="A480" s="7" t="s">
        <v>10</v>
      </c>
      <c r="B480" s="5"/>
      <c r="C480" s="8" t="s">
        <v>12</v>
      </c>
      <c r="D480" s="15">
        <v>43509</v>
      </c>
      <c r="E480" s="15">
        <v>43509</v>
      </c>
      <c r="F480" s="13" t="s">
        <v>240</v>
      </c>
      <c r="G480" s="12" t="s">
        <v>446</v>
      </c>
      <c r="H480" s="8" t="s">
        <v>11</v>
      </c>
      <c r="I480" s="9">
        <v>2</v>
      </c>
      <c r="J480" s="10"/>
    </row>
    <row r="481" spans="1:10">
      <c r="A481" s="7" t="s">
        <v>10</v>
      </c>
      <c r="B481" s="5"/>
      <c r="C481" s="8" t="s">
        <v>12</v>
      </c>
      <c r="D481" s="15">
        <v>43509</v>
      </c>
      <c r="E481" s="15">
        <v>43509</v>
      </c>
      <c r="F481" s="13" t="s">
        <v>240</v>
      </c>
      <c r="G481" s="12" t="s">
        <v>447</v>
      </c>
      <c r="H481" s="8" t="s">
        <v>11</v>
      </c>
      <c r="I481" s="9">
        <v>2</v>
      </c>
      <c r="J481" s="10"/>
    </row>
    <row r="482" spans="1:10">
      <c r="A482" s="7" t="s">
        <v>10</v>
      </c>
      <c r="B482" s="5"/>
      <c r="C482" s="8" t="s">
        <v>12</v>
      </c>
      <c r="D482" s="15">
        <v>43510</v>
      </c>
      <c r="E482" s="15">
        <v>43510</v>
      </c>
      <c r="F482" s="13" t="s">
        <v>240</v>
      </c>
      <c r="G482" s="12" t="s">
        <v>448</v>
      </c>
      <c r="H482" s="8" t="s">
        <v>11</v>
      </c>
      <c r="I482" s="9">
        <v>2</v>
      </c>
      <c r="J482" s="10"/>
    </row>
    <row r="483" spans="1:10">
      <c r="A483" s="7" t="s">
        <v>10</v>
      </c>
      <c r="B483" s="5"/>
      <c r="C483" s="8" t="s">
        <v>12</v>
      </c>
      <c r="D483" s="15">
        <v>43510</v>
      </c>
      <c r="E483" s="15">
        <v>43510</v>
      </c>
      <c r="F483" s="13" t="s">
        <v>240</v>
      </c>
      <c r="G483" s="12" t="s">
        <v>449</v>
      </c>
      <c r="H483" s="8" t="s">
        <v>11</v>
      </c>
      <c r="I483" s="9">
        <v>2</v>
      </c>
      <c r="J483" s="10"/>
    </row>
    <row r="484" spans="1:10">
      <c r="A484" s="7" t="s">
        <v>10</v>
      </c>
      <c r="B484" s="5"/>
      <c r="C484" s="8" t="s">
        <v>12</v>
      </c>
      <c r="D484" s="15">
        <v>43510</v>
      </c>
      <c r="E484" s="15">
        <v>43510</v>
      </c>
      <c r="F484" s="13" t="s">
        <v>240</v>
      </c>
      <c r="G484" s="12" t="s">
        <v>450</v>
      </c>
      <c r="H484" s="8" t="s">
        <v>11</v>
      </c>
      <c r="I484" s="9">
        <v>2</v>
      </c>
      <c r="J484" s="10"/>
    </row>
    <row r="485" spans="1:10">
      <c r="A485" s="7" t="s">
        <v>10</v>
      </c>
      <c r="B485" s="5"/>
      <c r="C485" s="8" t="s">
        <v>12</v>
      </c>
      <c r="D485" s="15">
        <v>43510</v>
      </c>
      <c r="E485" s="15">
        <v>43510</v>
      </c>
      <c r="F485" s="13" t="s">
        <v>240</v>
      </c>
      <c r="G485" s="12" t="s">
        <v>451</v>
      </c>
      <c r="H485" s="8" t="s">
        <v>11</v>
      </c>
      <c r="I485" s="9">
        <v>2</v>
      </c>
      <c r="J485" s="10"/>
    </row>
    <row r="486" spans="1:10">
      <c r="A486" s="7" t="s">
        <v>10</v>
      </c>
      <c r="B486" s="5"/>
      <c r="C486" s="8" t="s">
        <v>12</v>
      </c>
      <c r="D486" s="15">
        <v>43511</v>
      </c>
      <c r="E486" s="15">
        <v>43511</v>
      </c>
      <c r="F486" s="13" t="s">
        <v>240</v>
      </c>
      <c r="G486" s="12" t="s">
        <v>452</v>
      </c>
      <c r="H486" s="8" t="s">
        <v>11</v>
      </c>
      <c r="I486" s="9">
        <v>1</v>
      </c>
      <c r="J486" s="10"/>
    </row>
    <row r="487" spans="1:10">
      <c r="A487" s="7" t="s">
        <v>10</v>
      </c>
      <c r="B487" s="5"/>
      <c r="C487" s="8" t="s">
        <v>12</v>
      </c>
      <c r="D487" s="15">
        <v>43511</v>
      </c>
      <c r="E487" s="15">
        <v>43511</v>
      </c>
      <c r="F487" s="13" t="s">
        <v>240</v>
      </c>
      <c r="G487" s="12" t="s">
        <v>453</v>
      </c>
      <c r="H487" s="8" t="s">
        <v>11</v>
      </c>
      <c r="I487" s="9">
        <v>1</v>
      </c>
      <c r="J487" s="10"/>
    </row>
    <row r="488" spans="1:10">
      <c r="A488" s="7" t="s">
        <v>10</v>
      </c>
      <c r="B488" s="5"/>
      <c r="C488" s="8" t="s">
        <v>12</v>
      </c>
      <c r="D488" s="15">
        <v>43511</v>
      </c>
      <c r="E488" s="15">
        <v>43511</v>
      </c>
      <c r="F488" s="13" t="s">
        <v>240</v>
      </c>
      <c r="G488" s="12" t="s">
        <v>502</v>
      </c>
      <c r="H488" s="8" t="s">
        <v>11</v>
      </c>
      <c r="I488" s="9">
        <v>1.5</v>
      </c>
      <c r="J488" s="10"/>
    </row>
    <row r="489" spans="1:10">
      <c r="A489" s="7" t="s">
        <v>10</v>
      </c>
      <c r="B489" s="5"/>
      <c r="C489" s="8" t="s">
        <v>12</v>
      </c>
      <c r="D489" s="15">
        <v>43511</v>
      </c>
      <c r="E489" s="15">
        <v>43511</v>
      </c>
      <c r="F489" s="13" t="s">
        <v>240</v>
      </c>
      <c r="G489" s="12" t="s">
        <v>454</v>
      </c>
      <c r="H489" s="8" t="s">
        <v>11</v>
      </c>
      <c r="I489" s="9">
        <v>1.5</v>
      </c>
      <c r="J489" s="10"/>
    </row>
    <row r="490" spans="1:10">
      <c r="A490" s="7" t="s">
        <v>10</v>
      </c>
      <c r="B490" s="5"/>
      <c r="C490" s="8" t="s">
        <v>12</v>
      </c>
      <c r="D490" s="15">
        <v>43511</v>
      </c>
      <c r="E490" s="15">
        <v>43511</v>
      </c>
      <c r="F490" s="13" t="s">
        <v>240</v>
      </c>
      <c r="G490" s="12" t="s">
        <v>504</v>
      </c>
      <c r="H490" s="8" t="s">
        <v>11</v>
      </c>
      <c r="I490" s="9">
        <v>2</v>
      </c>
      <c r="J490" s="10"/>
    </row>
    <row r="491" spans="1:10">
      <c r="A491" s="7" t="s">
        <v>10</v>
      </c>
      <c r="B491" s="5"/>
      <c r="C491" s="8" t="s">
        <v>12</v>
      </c>
      <c r="D491" s="15">
        <v>43511</v>
      </c>
      <c r="E491" s="15">
        <v>43511</v>
      </c>
      <c r="F491" s="13" t="s">
        <v>240</v>
      </c>
      <c r="G491" s="12" t="s">
        <v>504</v>
      </c>
      <c r="H491" s="8" t="s">
        <v>11</v>
      </c>
      <c r="I491" s="9">
        <v>2</v>
      </c>
      <c r="J491" s="10"/>
    </row>
    <row r="492" spans="1:10">
      <c r="A492" s="7" t="s">
        <v>10</v>
      </c>
      <c r="B492" s="5"/>
      <c r="C492" s="8" t="s">
        <v>12</v>
      </c>
      <c r="D492" s="15">
        <v>43511</v>
      </c>
      <c r="E492" s="15">
        <v>43511</v>
      </c>
      <c r="F492" s="13" t="s">
        <v>240</v>
      </c>
      <c r="G492" s="12" t="s">
        <v>504</v>
      </c>
      <c r="H492" s="8" t="s">
        <v>11</v>
      </c>
      <c r="I492" s="9">
        <v>2</v>
      </c>
      <c r="J492" s="10"/>
    </row>
    <row r="493" spans="1:10">
      <c r="A493" s="7"/>
      <c r="B493" s="5"/>
      <c r="C493" s="8"/>
      <c r="D493" s="15"/>
      <c r="E493" s="15"/>
      <c r="F493" s="13"/>
      <c r="G493" s="12"/>
      <c r="H493" s="8"/>
      <c r="I493" s="9"/>
      <c r="J493" s="10"/>
    </row>
    <row r="494" spans="1:10">
      <c r="A494" s="7" t="s">
        <v>10</v>
      </c>
      <c r="B494" s="5"/>
      <c r="C494" s="8" t="s">
        <v>12</v>
      </c>
      <c r="D494" s="15">
        <v>43514</v>
      </c>
      <c r="E494" s="15">
        <v>43514</v>
      </c>
      <c r="F494" s="13" t="s">
        <v>240</v>
      </c>
      <c r="G494" s="12" t="s">
        <v>455</v>
      </c>
      <c r="H494" s="8" t="s">
        <v>11</v>
      </c>
      <c r="I494" s="9">
        <v>3</v>
      </c>
      <c r="J494" s="10"/>
    </row>
    <row r="495" spans="1:10">
      <c r="A495" s="7" t="s">
        <v>10</v>
      </c>
      <c r="B495" s="5"/>
      <c r="C495" s="8" t="s">
        <v>12</v>
      </c>
      <c r="D495" s="15">
        <v>43514</v>
      </c>
      <c r="E495" s="15">
        <v>43514</v>
      </c>
      <c r="F495" s="13" t="s">
        <v>240</v>
      </c>
      <c r="G495" s="12" t="s">
        <v>456</v>
      </c>
      <c r="H495" s="8" t="s">
        <v>11</v>
      </c>
      <c r="I495" s="9">
        <v>3</v>
      </c>
      <c r="J495" s="10"/>
    </row>
    <row r="496" spans="1:10">
      <c r="A496" s="7" t="s">
        <v>10</v>
      </c>
      <c r="B496" s="5"/>
      <c r="C496" s="8" t="s">
        <v>12</v>
      </c>
      <c r="D496" s="15">
        <v>43514</v>
      </c>
      <c r="E496" s="15">
        <v>43514</v>
      </c>
      <c r="F496" s="13" t="s">
        <v>240</v>
      </c>
      <c r="G496" s="12" t="s">
        <v>457</v>
      </c>
      <c r="H496" s="8" t="s">
        <v>11</v>
      </c>
      <c r="I496" s="9">
        <v>3</v>
      </c>
      <c r="J496" s="10"/>
    </row>
    <row r="497" spans="1:10">
      <c r="A497" s="7" t="s">
        <v>10</v>
      </c>
      <c r="B497" s="5"/>
      <c r="C497" s="8" t="s">
        <v>12</v>
      </c>
      <c r="D497" s="15">
        <v>43515</v>
      </c>
      <c r="E497" s="15">
        <v>43515</v>
      </c>
      <c r="F497" s="13" t="s">
        <v>240</v>
      </c>
      <c r="G497" s="12" t="s">
        <v>458</v>
      </c>
      <c r="H497" s="8" t="s">
        <v>11</v>
      </c>
      <c r="I497" s="9">
        <v>1</v>
      </c>
      <c r="J497" s="10"/>
    </row>
    <row r="498" spans="1:10">
      <c r="A498" s="7" t="s">
        <v>10</v>
      </c>
      <c r="B498" s="5"/>
      <c r="C498" s="8" t="s">
        <v>12</v>
      </c>
      <c r="D498" s="15">
        <v>43515</v>
      </c>
      <c r="E498" s="15">
        <v>43515</v>
      </c>
      <c r="F498" s="13" t="s">
        <v>240</v>
      </c>
      <c r="G498" s="12" t="s">
        <v>459</v>
      </c>
      <c r="H498" s="8" t="s">
        <v>11</v>
      </c>
      <c r="I498" s="9">
        <v>2</v>
      </c>
      <c r="J498" s="10"/>
    </row>
    <row r="499" spans="1:10">
      <c r="A499" s="7" t="s">
        <v>10</v>
      </c>
      <c r="B499" s="5"/>
      <c r="C499" s="8" t="s">
        <v>12</v>
      </c>
      <c r="D499" s="15">
        <v>43515</v>
      </c>
      <c r="E499" s="15">
        <v>43515</v>
      </c>
      <c r="F499" s="13" t="s">
        <v>240</v>
      </c>
      <c r="G499" s="12" t="s">
        <v>460</v>
      </c>
      <c r="H499" s="8" t="s">
        <v>11</v>
      </c>
      <c r="I499" s="9">
        <v>3</v>
      </c>
      <c r="J499" s="10"/>
    </row>
    <row r="500" spans="1:10">
      <c r="A500" s="7" t="s">
        <v>10</v>
      </c>
      <c r="B500" s="5"/>
      <c r="C500" s="8" t="s">
        <v>12</v>
      </c>
      <c r="D500" s="15">
        <v>43515</v>
      </c>
      <c r="E500" s="15">
        <v>43515</v>
      </c>
      <c r="F500" s="13" t="s">
        <v>240</v>
      </c>
      <c r="G500" s="12" t="s">
        <v>461</v>
      </c>
      <c r="H500" s="8" t="s">
        <v>11</v>
      </c>
      <c r="I500" s="9">
        <v>2</v>
      </c>
      <c r="J500" s="10"/>
    </row>
    <row r="501" spans="1:10">
      <c r="A501" s="7" t="s">
        <v>10</v>
      </c>
      <c r="B501" s="5"/>
      <c r="C501" s="8" t="s">
        <v>12</v>
      </c>
      <c r="D501" s="15">
        <v>43516</v>
      </c>
      <c r="E501" s="15">
        <v>43516</v>
      </c>
      <c r="F501" s="13" t="s">
        <v>240</v>
      </c>
      <c r="G501" s="12" t="s">
        <v>462</v>
      </c>
      <c r="H501" s="8" t="s">
        <v>11</v>
      </c>
      <c r="I501" s="9">
        <v>2</v>
      </c>
      <c r="J501" s="10"/>
    </row>
    <row r="502" spans="1:10">
      <c r="A502" s="7" t="s">
        <v>10</v>
      </c>
      <c r="B502" s="5"/>
      <c r="C502" s="8" t="s">
        <v>12</v>
      </c>
      <c r="D502" s="15">
        <v>43516</v>
      </c>
      <c r="E502" s="15">
        <v>43516</v>
      </c>
      <c r="F502" s="13" t="s">
        <v>240</v>
      </c>
      <c r="G502" s="12" t="s">
        <v>463</v>
      </c>
      <c r="H502" s="8" t="s">
        <v>11</v>
      </c>
      <c r="I502" s="9">
        <v>2</v>
      </c>
      <c r="J502" s="10"/>
    </row>
    <row r="503" spans="1:10">
      <c r="A503" s="7" t="s">
        <v>10</v>
      </c>
      <c r="B503" s="5"/>
      <c r="C503" s="8" t="s">
        <v>12</v>
      </c>
      <c r="D503" s="15">
        <v>43516</v>
      </c>
      <c r="E503" s="15">
        <v>43516</v>
      </c>
      <c r="F503" s="13" t="s">
        <v>240</v>
      </c>
      <c r="G503" s="12" t="s">
        <v>464</v>
      </c>
      <c r="H503" s="8" t="s">
        <v>11</v>
      </c>
      <c r="I503" s="9">
        <v>4</v>
      </c>
      <c r="J503" s="10"/>
    </row>
    <row r="504" spans="1:10">
      <c r="A504" s="7" t="s">
        <v>10</v>
      </c>
      <c r="B504" s="5"/>
      <c r="C504" s="8" t="s">
        <v>12</v>
      </c>
      <c r="D504" s="15">
        <v>43517</v>
      </c>
      <c r="E504" s="15">
        <v>43517</v>
      </c>
      <c r="F504" s="13" t="s">
        <v>240</v>
      </c>
      <c r="G504" s="12" t="s">
        <v>465</v>
      </c>
      <c r="H504" s="8" t="s">
        <v>11</v>
      </c>
      <c r="I504" s="9">
        <v>3</v>
      </c>
      <c r="J504" s="10"/>
    </row>
    <row r="505" spans="1:10">
      <c r="A505" s="7" t="s">
        <v>10</v>
      </c>
      <c r="B505" s="5"/>
      <c r="C505" s="8" t="s">
        <v>12</v>
      </c>
      <c r="D505" s="15">
        <v>43517</v>
      </c>
      <c r="E505" s="15">
        <v>43517</v>
      </c>
      <c r="F505" s="13" t="s">
        <v>240</v>
      </c>
      <c r="G505" s="12" t="s">
        <v>466</v>
      </c>
      <c r="H505" s="8" t="s">
        <v>11</v>
      </c>
      <c r="I505" s="9">
        <v>3</v>
      </c>
      <c r="J505" s="10"/>
    </row>
    <row r="506" spans="1:10">
      <c r="A506" s="7" t="s">
        <v>10</v>
      </c>
      <c r="B506" s="5"/>
      <c r="C506" s="8" t="s">
        <v>12</v>
      </c>
      <c r="D506" s="15">
        <v>43517</v>
      </c>
      <c r="E506" s="15">
        <v>43517</v>
      </c>
      <c r="F506" s="13" t="s">
        <v>240</v>
      </c>
      <c r="G506" s="12" t="s">
        <v>467</v>
      </c>
      <c r="H506" s="8" t="s">
        <v>11</v>
      </c>
      <c r="I506" s="9">
        <v>3</v>
      </c>
      <c r="J506" s="10"/>
    </row>
    <row r="507" spans="1:10">
      <c r="A507" s="7" t="s">
        <v>10</v>
      </c>
      <c r="B507" s="5"/>
      <c r="C507" s="8" t="s">
        <v>12</v>
      </c>
      <c r="D507" s="15">
        <v>43518</v>
      </c>
      <c r="E507" s="15">
        <v>43518</v>
      </c>
      <c r="F507" s="13" t="s">
        <v>240</v>
      </c>
      <c r="G507" s="12" t="s">
        <v>469</v>
      </c>
      <c r="H507" s="8" t="s">
        <v>11</v>
      </c>
      <c r="I507" s="9">
        <v>3</v>
      </c>
      <c r="J507" s="10"/>
    </row>
    <row r="508" spans="1:10">
      <c r="A508" s="7" t="s">
        <v>10</v>
      </c>
      <c r="B508" s="5"/>
      <c r="C508" s="8" t="s">
        <v>12</v>
      </c>
      <c r="D508" s="15">
        <v>43518</v>
      </c>
      <c r="E508" s="15">
        <v>43518</v>
      </c>
      <c r="F508" s="13" t="s">
        <v>240</v>
      </c>
      <c r="G508" s="12" t="s">
        <v>470</v>
      </c>
      <c r="H508" s="8" t="s">
        <v>11</v>
      </c>
      <c r="I508" s="9">
        <v>3</v>
      </c>
      <c r="J508" s="10"/>
    </row>
    <row r="509" spans="1:10">
      <c r="A509" s="7" t="s">
        <v>10</v>
      </c>
      <c r="B509" s="5"/>
      <c r="C509" s="8" t="s">
        <v>12</v>
      </c>
      <c r="D509" s="15">
        <v>43518</v>
      </c>
      <c r="E509" s="15">
        <v>43518</v>
      </c>
      <c r="F509" s="13" t="s">
        <v>240</v>
      </c>
      <c r="G509" s="12" t="s">
        <v>468</v>
      </c>
      <c r="H509" s="8" t="s">
        <v>11</v>
      </c>
      <c r="I509" s="9">
        <v>3</v>
      </c>
      <c r="J509" s="10"/>
    </row>
    <row r="510" spans="1:10">
      <c r="A510" s="7"/>
      <c r="B510" s="5"/>
      <c r="C510" s="8"/>
      <c r="D510" s="15"/>
      <c r="E510" s="15"/>
      <c r="F510" s="13"/>
      <c r="G510" s="12"/>
      <c r="H510" s="8"/>
      <c r="I510" s="9"/>
      <c r="J510" s="10"/>
    </row>
    <row r="511" spans="1:10">
      <c r="A511" s="7"/>
      <c r="B511" s="5"/>
      <c r="C511" s="8"/>
      <c r="D511" s="15"/>
      <c r="E511" s="15"/>
      <c r="F511" s="13"/>
      <c r="G511" s="12"/>
      <c r="H511" s="8"/>
      <c r="I511" s="9"/>
      <c r="J511" s="10"/>
    </row>
    <row r="512" spans="1:10">
      <c r="A512" s="7" t="s">
        <v>10</v>
      </c>
      <c r="B512" s="5"/>
      <c r="C512" s="8" t="s">
        <v>12</v>
      </c>
      <c r="D512" s="15">
        <v>43521</v>
      </c>
      <c r="E512" s="15">
        <v>43521</v>
      </c>
      <c r="F512" s="13" t="s">
        <v>240</v>
      </c>
      <c r="G512" s="12" t="s">
        <v>499</v>
      </c>
      <c r="H512" s="8" t="s">
        <v>11</v>
      </c>
      <c r="I512" s="9">
        <v>3</v>
      </c>
      <c r="J512" s="10"/>
    </row>
    <row r="513" spans="1:10">
      <c r="A513" s="7" t="s">
        <v>10</v>
      </c>
      <c r="B513" s="5"/>
      <c r="C513" s="8" t="s">
        <v>12</v>
      </c>
      <c r="D513" s="15">
        <v>43521</v>
      </c>
      <c r="E513" s="15">
        <v>43521</v>
      </c>
      <c r="F513" s="13" t="s">
        <v>240</v>
      </c>
      <c r="G513" s="12" t="s">
        <v>500</v>
      </c>
      <c r="H513" s="8" t="s">
        <v>11</v>
      </c>
      <c r="I513" s="9">
        <v>3</v>
      </c>
      <c r="J513" s="10"/>
    </row>
    <row r="514" spans="1:10">
      <c r="A514" s="7" t="s">
        <v>10</v>
      </c>
      <c r="B514" s="5"/>
      <c r="C514" s="8" t="s">
        <v>12</v>
      </c>
      <c r="D514" s="15">
        <v>43521</v>
      </c>
      <c r="E514" s="15">
        <v>43521</v>
      </c>
      <c r="F514" s="13" t="s">
        <v>240</v>
      </c>
      <c r="G514" s="12" t="s">
        <v>501</v>
      </c>
      <c r="H514" s="8" t="s">
        <v>11</v>
      </c>
      <c r="I514" s="9">
        <v>3</v>
      </c>
      <c r="J514" s="10"/>
    </row>
    <row r="515" spans="1:10">
      <c r="A515" s="7" t="s">
        <v>10</v>
      </c>
      <c r="B515" s="5"/>
      <c r="C515" s="8" t="s">
        <v>12</v>
      </c>
      <c r="D515" s="15">
        <v>43522</v>
      </c>
      <c r="E515" s="15">
        <v>43522</v>
      </c>
      <c r="F515" s="13" t="s">
        <v>240</v>
      </c>
      <c r="G515" s="12" t="s">
        <v>471</v>
      </c>
      <c r="H515" s="8" t="s">
        <v>11</v>
      </c>
      <c r="I515" s="9">
        <v>2</v>
      </c>
      <c r="J515" s="10"/>
    </row>
    <row r="516" spans="1:10">
      <c r="A516" s="7" t="s">
        <v>10</v>
      </c>
      <c r="B516" s="5"/>
      <c r="C516" s="8" t="s">
        <v>12</v>
      </c>
      <c r="D516" s="15">
        <v>43522</v>
      </c>
      <c r="E516" s="15">
        <v>43522</v>
      </c>
      <c r="F516" s="13" t="s">
        <v>240</v>
      </c>
      <c r="G516" s="12" t="s">
        <v>472</v>
      </c>
      <c r="H516" s="8" t="s">
        <v>11</v>
      </c>
      <c r="I516" s="9">
        <v>1</v>
      </c>
      <c r="J516" s="10"/>
    </row>
    <row r="517" spans="1:10">
      <c r="A517" s="7" t="s">
        <v>10</v>
      </c>
      <c r="B517" s="5"/>
      <c r="C517" s="8" t="s">
        <v>12</v>
      </c>
      <c r="D517" s="15">
        <v>43522</v>
      </c>
      <c r="E517" s="15">
        <v>43522</v>
      </c>
      <c r="F517" s="13" t="s">
        <v>240</v>
      </c>
      <c r="G517" s="12" t="s">
        <v>473</v>
      </c>
      <c r="H517" s="8" t="s">
        <v>11</v>
      </c>
      <c r="I517" s="9">
        <v>1</v>
      </c>
      <c r="J517" s="10"/>
    </row>
    <row r="518" spans="1:10">
      <c r="A518" s="7" t="s">
        <v>10</v>
      </c>
      <c r="B518" s="5"/>
      <c r="C518" s="8" t="s">
        <v>12</v>
      </c>
      <c r="D518" s="15">
        <v>43522</v>
      </c>
      <c r="E518" s="15">
        <v>43522</v>
      </c>
      <c r="F518" s="13" t="s">
        <v>240</v>
      </c>
      <c r="G518" s="12" t="s">
        <v>474</v>
      </c>
      <c r="H518" s="8" t="s">
        <v>11</v>
      </c>
      <c r="I518" s="9">
        <v>1</v>
      </c>
      <c r="J518" s="10"/>
    </row>
    <row r="519" spans="1:10">
      <c r="A519" s="7" t="s">
        <v>10</v>
      </c>
      <c r="B519" s="5"/>
      <c r="C519" s="8" t="s">
        <v>12</v>
      </c>
      <c r="D519" s="15">
        <v>43522</v>
      </c>
      <c r="E519" s="15">
        <v>43522</v>
      </c>
      <c r="F519" s="13" t="s">
        <v>240</v>
      </c>
      <c r="G519" s="12" t="s">
        <v>475</v>
      </c>
      <c r="H519" s="8" t="s">
        <v>11</v>
      </c>
      <c r="I519" s="9">
        <v>1</v>
      </c>
      <c r="J519" s="10"/>
    </row>
    <row r="520" spans="1:10">
      <c r="A520" s="7" t="s">
        <v>10</v>
      </c>
      <c r="B520" s="5"/>
      <c r="C520" s="8" t="s">
        <v>12</v>
      </c>
      <c r="D520" s="15">
        <v>43522</v>
      </c>
      <c r="E520" s="15">
        <v>43522</v>
      </c>
      <c r="F520" s="13" t="s">
        <v>240</v>
      </c>
      <c r="G520" s="12" t="s">
        <v>476</v>
      </c>
      <c r="H520" s="8" t="s">
        <v>11</v>
      </c>
      <c r="I520" s="9">
        <v>2</v>
      </c>
      <c r="J520" s="10"/>
    </row>
    <row r="521" spans="1:10">
      <c r="A521" s="7" t="s">
        <v>10</v>
      </c>
      <c r="B521" s="5"/>
      <c r="C521" s="8" t="s">
        <v>12</v>
      </c>
      <c r="D521" s="15">
        <v>43523</v>
      </c>
      <c r="E521" s="15">
        <v>43523</v>
      </c>
      <c r="F521" s="13" t="s">
        <v>240</v>
      </c>
      <c r="G521" s="12" t="s">
        <v>477</v>
      </c>
      <c r="H521" s="8" t="s">
        <v>11</v>
      </c>
      <c r="I521" s="9">
        <v>3</v>
      </c>
      <c r="J521" s="10"/>
    </row>
    <row r="522" spans="1:10">
      <c r="A522" s="7" t="s">
        <v>10</v>
      </c>
      <c r="B522" s="5"/>
      <c r="C522" s="8" t="s">
        <v>12</v>
      </c>
      <c r="D522" s="15">
        <v>43523</v>
      </c>
      <c r="E522" s="15">
        <v>43523</v>
      </c>
      <c r="F522" s="13" t="s">
        <v>240</v>
      </c>
      <c r="G522" s="12" t="s">
        <v>478</v>
      </c>
      <c r="H522" s="8" t="s">
        <v>11</v>
      </c>
      <c r="I522" s="9">
        <v>3</v>
      </c>
      <c r="J522" s="10"/>
    </row>
    <row r="523" spans="1:10">
      <c r="A523" s="7" t="s">
        <v>10</v>
      </c>
      <c r="B523" s="5"/>
      <c r="C523" s="8" t="s">
        <v>12</v>
      </c>
      <c r="D523" s="15">
        <v>43523</v>
      </c>
      <c r="E523" s="15">
        <v>43523</v>
      </c>
      <c r="F523" s="13" t="s">
        <v>240</v>
      </c>
      <c r="G523" s="12" t="s">
        <v>479</v>
      </c>
      <c r="H523" s="8" t="s">
        <v>11</v>
      </c>
      <c r="I523" s="9">
        <v>3</v>
      </c>
      <c r="J523" s="10"/>
    </row>
    <row r="524" spans="1:10">
      <c r="A524" s="7" t="s">
        <v>10</v>
      </c>
      <c r="B524" s="5"/>
      <c r="C524" s="8" t="s">
        <v>12</v>
      </c>
      <c r="D524" s="15">
        <v>43524</v>
      </c>
      <c r="E524" s="15">
        <v>43524</v>
      </c>
      <c r="F524" s="13" t="s">
        <v>240</v>
      </c>
      <c r="G524" s="12" t="s">
        <v>480</v>
      </c>
      <c r="H524" s="8" t="s">
        <v>11</v>
      </c>
      <c r="I524" s="9">
        <v>3</v>
      </c>
      <c r="J524" s="10"/>
    </row>
    <row r="525" spans="1:10">
      <c r="A525" s="7" t="s">
        <v>10</v>
      </c>
      <c r="B525" s="5"/>
      <c r="C525" s="8" t="s">
        <v>12</v>
      </c>
      <c r="D525" s="15">
        <v>43524</v>
      </c>
      <c r="E525" s="15">
        <v>43524</v>
      </c>
      <c r="F525" s="13" t="s">
        <v>240</v>
      </c>
      <c r="G525" s="12" t="s">
        <v>480</v>
      </c>
      <c r="H525" s="8" t="s">
        <v>11</v>
      </c>
      <c r="I525" s="9">
        <v>3</v>
      </c>
      <c r="J525" s="10"/>
    </row>
    <row r="526" spans="1:10">
      <c r="A526" s="7" t="s">
        <v>10</v>
      </c>
      <c r="B526" s="5"/>
      <c r="C526" s="8" t="s">
        <v>12</v>
      </c>
      <c r="D526" s="15">
        <v>43524</v>
      </c>
      <c r="E526" s="15">
        <v>43524</v>
      </c>
      <c r="F526" s="13" t="s">
        <v>240</v>
      </c>
      <c r="G526" s="12" t="s">
        <v>480</v>
      </c>
      <c r="H526" s="8" t="s">
        <v>11</v>
      </c>
      <c r="I526" s="9">
        <v>3</v>
      </c>
      <c r="J526" s="10"/>
    </row>
    <row r="527" spans="1:10">
      <c r="A527" s="7" t="s">
        <v>10</v>
      </c>
      <c r="B527" s="5"/>
      <c r="C527" s="8" t="s">
        <v>12</v>
      </c>
      <c r="D527" s="15">
        <v>43525</v>
      </c>
      <c r="E527" s="15">
        <v>43525</v>
      </c>
      <c r="F527" s="13" t="s">
        <v>240</v>
      </c>
      <c r="G527" s="12" t="s">
        <v>480</v>
      </c>
      <c r="H527" s="8" t="s">
        <v>11</v>
      </c>
      <c r="I527" s="9">
        <v>3</v>
      </c>
      <c r="J527" s="10"/>
    </row>
    <row r="528" spans="1:10">
      <c r="A528" s="7" t="s">
        <v>10</v>
      </c>
      <c r="B528" s="5"/>
      <c r="C528" s="8" t="s">
        <v>12</v>
      </c>
      <c r="D528" s="15">
        <v>43525</v>
      </c>
      <c r="E528" s="15">
        <v>43525</v>
      </c>
      <c r="F528" s="13" t="s">
        <v>240</v>
      </c>
      <c r="G528" s="12" t="s">
        <v>497</v>
      </c>
      <c r="H528" s="8" t="s">
        <v>11</v>
      </c>
      <c r="I528" s="9">
        <v>3</v>
      </c>
      <c r="J528" s="10"/>
    </row>
    <row r="529" spans="1:10">
      <c r="A529" s="7" t="s">
        <v>10</v>
      </c>
      <c r="B529" s="5"/>
      <c r="C529" s="8" t="s">
        <v>12</v>
      </c>
      <c r="D529" s="15">
        <v>43525</v>
      </c>
      <c r="E529" s="15">
        <v>43525</v>
      </c>
      <c r="F529" s="13" t="s">
        <v>240</v>
      </c>
      <c r="G529" s="12" t="s">
        <v>498</v>
      </c>
      <c r="H529" s="8" t="s">
        <v>11</v>
      </c>
      <c r="I529" s="9">
        <v>2</v>
      </c>
      <c r="J529" s="10"/>
    </row>
    <row r="530" spans="1:10">
      <c r="A530" s="7" t="s">
        <v>10</v>
      </c>
      <c r="B530" s="5"/>
      <c r="C530" s="19" t="s">
        <v>12</v>
      </c>
      <c r="D530" s="20">
        <v>43526</v>
      </c>
      <c r="E530" s="20">
        <v>43526</v>
      </c>
      <c r="F530" s="21" t="s">
        <v>240</v>
      </c>
      <c r="G530" s="22" t="s">
        <v>481</v>
      </c>
      <c r="H530" s="19" t="s">
        <v>11</v>
      </c>
      <c r="I530" s="23"/>
      <c r="J530" s="10"/>
    </row>
    <row r="531" spans="1:10">
      <c r="A531" s="7"/>
      <c r="B531" s="5"/>
      <c r="C531" s="8"/>
      <c r="D531" s="15"/>
      <c r="E531" s="15"/>
      <c r="F531" s="13"/>
      <c r="G531" s="12"/>
      <c r="H531" s="8"/>
      <c r="I531" s="9"/>
      <c r="J531" s="10"/>
    </row>
    <row r="532" spans="1:10">
      <c r="A532" s="7" t="s">
        <v>10</v>
      </c>
      <c r="B532" s="5"/>
      <c r="C532" s="8" t="s">
        <v>12</v>
      </c>
      <c r="D532" s="15">
        <v>43528</v>
      </c>
      <c r="E532" s="15">
        <v>43528</v>
      </c>
      <c r="F532" s="13" t="s">
        <v>240</v>
      </c>
      <c r="G532" s="12" t="s">
        <v>484</v>
      </c>
      <c r="H532" s="8" t="s">
        <v>11</v>
      </c>
      <c r="I532" s="9">
        <v>3</v>
      </c>
      <c r="J532" s="10"/>
    </row>
    <row r="533" spans="1:10">
      <c r="A533" s="7" t="s">
        <v>10</v>
      </c>
      <c r="B533" s="5"/>
      <c r="C533" s="8" t="s">
        <v>12</v>
      </c>
      <c r="D533" s="15">
        <v>43528</v>
      </c>
      <c r="E533" s="15">
        <v>43528</v>
      </c>
      <c r="F533" s="13" t="s">
        <v>240</v>
      </c>
      <c r="G533" s="12" t="s">
        <v>483</v>
      </c>
      <c r="H533" s="8" t="s">
        <v>11</v>
      </c>
      <c r="I533" s="9">
        <v>3</v>
      </c>
      <c r="J533" s="10"/>
    </row>
    <row r="534" spans="1:10">
      <c r="A534" s="7" t="s">
        <v>10</v>
      </c>
      <c r="B534" s="5"/>
      <c r="C534" s="8" t="s">
        <v>12</v>
      </c>
      <c r="D534" s="15">
        <v>43528</v>
      </c>
      <c r="E534" s="15">
        <v>43528</v>
      </c>
      <c r="F534" s="13" t="s">
        <v>240</v>
      </c>
      <c r="G534" s="12" t="s">
        <v>482</v>
      </c>
      <c r="H534" s="8" t="s">
        <v>11</v>
      </c>
      <c r="I534" s="9">
        <v>3</v>
      </c>
      <c r="J534" s="10"/>
    </row>
    <row r="535" spans="1:10">
      <c r="A535" s="7" t="s">
        <v>10</v>
      </c>
      <c r="B535" s="5"/>
      <c r="C535" s="8" t="s">
        <v>12</v>
      </c>
      <c r="D535" s="15">
        <v>43529</v>
      </c>
      <c r="E535" s="15">
        <v>43529</v>
      </c>
      <c r="F535" s="13" t="s">
        <v>240</v>
      </c>
      <c r="G535" s="12" t="s">
        <v>485</v>
      </c>
      <c r="H535" s="8" t="s">
        <v>11</v>
      </c>
      <c r="I535" s="9">
        <v>3</v>
      </c>
      <c r="J535" s="10"/>
    </row>
    <row r="536" spans="1:10">
      <c r="A536" s="7" t="s">
        <v>10</v>
      </c>
      <c r="B536" s="5"/>
      <c r="C536" s="8" t="s">
        <v>12</v>
      </c>
      <c r="D536" s="15">
        <v>43529</v>
      </c>
      <c r="E536" s="15">
        <v>43529</v>
      </c>
      <c r="F536" s="13" t="s">
        <v>240</v>
      </c>
      <c r="G536" s="12" t="s">
        <v>485</v>
      </c>
      <c r="H536" s="8" t="s">
        <v>11</v>
      </c>
      <c r="I536" s="9">
        <v>3</v>
      </c>
      <c r="J536" s="10"/>
    </row>
    <row r="537" spans="1:10">
      <c r="A537" s="7" t="s">
        <v>10</v>
      </c>
      <c r="B537" s="5"/>
      <c r="C537" s="8" t="s">
        <v>12</v>
      </c>
      <c r="D537" s="15">
        <v>43529</v>
      </c>
      <c r="E537" s="15">
        <v>43529</v>
      </c>
      <c r="F537" s="13" t="s">
        <v>240</v>
      </c>
      <c r="G537" s="12" t="s">
        <v>486</v>
      </c>
      <c r="H537" s="8" t="s">
        <v>11</v>
      </c>
      <c r="I537" s="9">
        <v>3</v>
      </c>
      <c r="J537" s="10"/>
    </row>
    <row r="538" spans="1:10">
      <c r="A538" s="7" t="s">
        <v>10</v>
      </c>
      <c r="B538" s="5"/>
      <c r="C538" s="8" t="s">
        <v>12</v>
      </c>
      <c r="D538" s="15">
        <v>43530</v>
      </c>
      <c r="E538" s="15">
        <v>43530</v>
      </c>
      <c r="F538" s="13" t="s">
        <v>240</v>
      </c>
      <c r="G538" s="12" t="s">
        <v>485</v>
      </c>
      <c r="H538" s="8" t="s">
        <v>11</v>
      </c>
      <c r="I538" s="9">
        <v>3</v>
      </c>
      <c r="J538" s="10"/>
    </row>
    <row r="539" spans="1:10">
      <c r="A539" s="7" t="s">
        <v>10</v>
      </c>
      <c r="B539" s="5"/>
      <c r="C539" s="8" t="s">
        <v>12</v>
      </c>
      <c r="D539" s="15">
        <v>43530</v>
      </c>
      <c r="E539" s="15">
        <v>43530</v>
      </c>
      <c r="F539" s="13" t="s">
        <v>240</v>
      </c>
      <c r="G539" s="12" t="s">
        <v>488</v>
      </c>
      <c r="H539" s="8" t="s">
        <v>11</v>
      </c>
      <c r="I539" s="9">
        <v>3</v>
      </c>
      <c r="J539" s="10"/>
    </row>
    <row r="540" spans="1:10">
      <c r="A540" s="7" t="s">
        <v>10</v>
      </c>
      <c r="B540" s="5"/>
      <c r="C540" s="8" t="s">
        <v>12</v>
      </c>
      <c r="D540" s="15">
        <v>43530</v>
      </c>
      <c r="E540" s="15">
        <v>43530</v>
      </c>
      <c r="F540" s="13" t="s">
        <v>240</v>
      </c>
      <c r="G540" s="12" t="s">
        <v>489</v>
      </c>
      <c r="H540" s="8" t="s">
        <v>11</v>
      </c>
      <c r="I540" s="9">
        <v>2</v>
      </c>
      <c r="J540" s="10"/>
    </row>
    <row r="541" spans="1:10">
      <c r="A541" s="7" t="s">
        <v>10</v>
      </c>
      <c r="B541" s="5"/>
      <c r="C541" s="8" t="s">
        <v>12</v>
      </c>
      <c r="D541" s="15">
        <v>43530</v>
      </c>
      <c r="E541" s="15">
        <v>43530</v>
      </c>
      <c r="F541" s="13" t="s">
        <v>240</v>
      </c>
      <c r="G541" s="12" t="s">
        <v>487</v>
      </c>
      <c r="H541" s="8" t="s">
        <v>11</v>
      </c>
      <c r="I541" s="9">
        <v>2</v>
      </c>
      <c r="J541" s="10"/>
    </row>
    <row r="542" spans="1:10">
      <c r="A542" s="7" t="s">
        <v>10</v>
      </c>
      <c r="B542" s="5"/>
      <c r="C542" s="8" t="s">
        <v>12</v>
      </c>
      <c r="D542" s="15">
        <v>43530</v>
      </c>
      <c r="E542" s="15">
        <v>43530</v>
      </c>
      <c r="F542" s="13" t="s">
        <v>240</v>
      </c>
      <c r="G542" s="12" t="s">
        <v>490</v>
      </c>
      <c r="H542" s="8" t="s">
        <v>11</v>
      </c>
      <c r="I542" s="9">
        <v>2</v>
      </c>
      <c r="J542" s="10"/>
    </row>
    <row r="543" spans="1:10">
      <c r="A543" s="7" t="s">
        <v>10</v>
      </c>
      <c r="B543" s="5"/>
      <c r="C543" s="8" t="s">
        <v>12</v>
      </c>
      <c r="D543" s="15">
        <v>43531</v>
      </c>
      <c r="E543" s="15">
        <v>43531</v>
      </c>
      <c r="F543" s="13" t="s">
        <v>240</v>
      </c>
      <c r="G543" s="12" t="s">
        <v>492</v>
      </c>
      <c r="H543" s="8" t="s">
        <v>11</v>
      </c>
      <c r="I543" s="9">
        <v>3</v>
      </c>
      <c r="J543" s="10"/>
    </row>
    <row r="544" spans="1:10">
      <c r="A544" s="7" t="s">
        <v>10</v>
      </c>
      <c r="B544" s="5"/>
      <c r="C544" s="8" t="s">
        <v>12</v>
      </c>
      <c r="D544" s="15">
        <v>43531</v>
      </c>
      <c r="E544" s="15">
        <v>43531</v>
      </c>
      <c r="F544" s="13" t="s">
        <v>240</v>
      </c>
      <c r="G544" s="12" t="s">
        <v>491</v>
      </c>
      <c r="H544" s="8" t="s">
        <v>11</v>
      </c>
      <c r="I544" s="9">
        <v>3</v>
      </c>
      <c r="J544" s="10"/>
    </row>
    <row r="545" spans="1:10">
      <c r="A545" s="7" t="s">
        <v>10</v>
      </c>
      <c r="B545" s="5"/>
      <c r="C545" s="8" t="s">
        <v>12</v>
      </c>
      <c r="D545" s="15">
        <v>43531</v>
      </c>
      <c r="E545" s="15">
        <v>43531</v>
      </c>
      <c r="F545" s="13" t="s">
        <v>240</v>
      </c>
      <c r="G545" s="12" t="s">
        <v>493</v>
      </c>
      <c r="H545" s="8" t="s">
        <v>11</v>
      </c>
      <c r="I545" s="9">
        <v>3</v>
      </c>
      <c r="J545" s="10"/>
    </row>
    <row r="546" spans="1:10">
      <c r="A546" s="7" t="s">
        <v>10</v>
      </c>
      <c r="B546" s="5"/>
      <c r="C546" s="8" t="s">
        <v>12</v>
      </c>
      <c r="D546" s="15">
        <v>43532</v>
      </c>
      <c r="E546" s="15">
        <v>43532</v>
      </c>
      <c r="F546" s="13" t="s">
        <v>240</v>
      </c>
      <c r="G546" s="12" t="s">
        <v>496</v>
      </c>
      <c r="H546" s="8" t="s">
        <v>11</v>
      </c>
      <c r="I546" s="9">
        <v>3</v>
      </c>
      <c r="J546" s="10"/>
    </row>
    <row r="547" spans="1:10">
      <c r="A547" s="7" t="s">
        <v>10</v>
      </c>
      <c r="B547" s="5"/>
      <c r="C547" s="8" t="s">
        <v>12</v>
      </c>
      <c r="D547" s="15">
        <v>43532</v>
      </c>
      <c r="E547" s="15">
        <v>43532</v>
      </c>
      <c r="F547" s="13" t="s">
        <v>240</v>
      </c>
      <c r="G547" s="12" t="s">
        <v>494</v>
      </c>
      <c r="H547" s="8" t="s">
        <v>11</v>
      </c>
      <c r="I547" s="9">
        <v>3</v>
      </c>
      <c r="J547" s="10"/>
    </row>
    <row r="548" spans="1:10">
      <c r="A548" s="7" t="s">
        <v>10</v>
      </c>
      <c r="B548" s="5"/>
      <c r="C548" s="8" t="s">
        <v>12</v>
      </c>
      <c r="D548" s="15">
        <v>43532</v>
      </c>
      <c r="E548" s="15">
        <v>43532</v>
      </c>
      <c r="F548" s="13" t="s">
        <v>240</v>
      </c>
      <c r="G548" s="12" t="s">
        <v>495</v>
      </c>
      <c r="H548" s="8" t="s">
        <v>11</v>
      </c>
      <c r="I548" s="9">
        <v>3</v>
      </c>
      <c r="J548" s="10"/>
    </row>
    <row r="549" spans="1:10">
      <c r="A549" s="7" t="s">
        <v>10</v>
      </c>
      <c r="B549" s="5"/>
      <c r="C549" s="19" t="s">
        <v>12</v>
      </c>
      <c r="D549" s="20">
        <v>43533</v>
      </c>
      <c r="E549" s="20">
        <v>43533</v>
      </c>
      <c r="F549" s="21" t="s">
        <v>240</v>
      </c>
      <c r="G549" s="22" t="s">
        <v>481</v>
      </c>
      <c r="H549" s="19" t="s">
        <v>11</v>
      </c>
      <c r="I549" s="23"/>
      <c r="J549" s="10"/>
    </row>
    <row r="550" spans="1:10">
      <c r="A550" s="7"/>
      <c r="B550" s="5"/>
      <c r="C550" s="8"/>
      <c r="D550" s="20"/>
      <c r="E550" s="20"/>
      <c r="F550" s="13"/>
      <c r="G550" s="12"/>
      <c r="H550" s="8"/>
      <c r="I550" s="9"/>
      <c r="J550" s="10"/>
    </row>
    <row r="551" spans="1:10">
      <c r="A551" s="7" t="s">
        <v>10</v>
      </c>
      <c r="B551" s="5"/>
      <c r="C551" s="8" t="s">
        <v>12</v>
      </c>
      <c r="D551" s="15">
        <v>43535</v>
      </c>
      <c r="E551" s="15">
        <v>43535</v>
      </c>
      <c r="F551" s="13" t="s">
        <v>240</v>
      </c>
      <c r="G551" s="12" t="s">
        <v>505</v>
      </c>
      <c r="H551" s="8" t="s">
        <v>11</v>
      </c>
      <c r="I551" s="9">
        <v>3</v>
      </c>
      <c r="J551" s="10"/>
    </row>
    <row r="552" spans="1:10">
      <c r="A552" s="7" t="s">
        <v>10</v>
      </c>
      <c r="B552" s="5"/>
      <c r="C552" s="8" t="s">
        <v>12</v>
      </c>
      <c r="D552" s="15">
        <v>43535</v>
      </c>
      <c r="E552" s="15">
        <v>43535</v>
      </c>
      <c r="F552" s="13" t="s">
        <v>240</v>
      </c>
      <c r="G552" s="12" t="s">
        <v>505</v>
      </c>
      <c r="H552" s="8" t="s">
        <v>11</v>
      </c>
      <c r="I552" s="9">
        <v>3</v>
      </c>
      <c r="J552" s="10"/>
    </row>
    <row r="553" spans="1:10">
      <c r="A553" s="7" t="s">
        <v>10</v>
      </c>
      <c r="B553" s="5"/>
      <c r="C553" s="8" t="s">
        <v>12</v>
      </c>
      <c r="D553" s="15">
        <v>43535</v>
      </c>
      <c r="E553" s="15">
        <v>43535</v>
      </c>
      <c r="F553" s="13" t="s">
        <v>240</v>
      </c>
      <c r="G553" s="12" t="s">
        <v>505</v>
      </c>
      <c r="H553" s="8" t="s">
        <v>11</v>
      </c>
      <c r="I553" s="9">
        <v>3</v>
      </c>
      <c r="J553" s="10"/>
    </row>
    <row r="554" spans="1:10">
      <c r="A554" s="7" t="s">
        <v>10</v>
      </c>
      <c r="B554" s="5"/>
      <c r="C554" s="8" t="s">
        <v>12</v>
      </c>
      <c r="D554" s="15">
        <v>43536</v>
      </c>
      <c r="E554" s="15">
        <v>43536</v>
      </c>
      <c r="F554" s="13" t="s">
        <v>240</v>
      </c>
      <c r="G554" s="12" t="s">
        <v>505</v>
      </c>
      <c r="H554" s="8" t="s">
        <v>11</v>
      </c>
      <c r="I554" s="9">
        <v>3</v>
      </c>
      <c r="J554" s="10"/>
    </row>
    <row r="555" spans="1:10">
      <c r="A555" s="7" t="s">
        <v>10</v>
      </c>
      <c r="B555" s="5"/>
      <c r="C555" s="8" t="s">
        <v>12</v>
      </c>
      <c r="D555" s="15">
        <v>43536</v>
      </c>
      <c r="E555" s="15">
        <v>43536</v>
      </c>
      <c r="F555" s="13" t="s">
        <v>240</v>
      </c>
      <c r="G555" s="12" t="s">
        <v>505</v>
      </c>
      <c r="H555" s="8" t="s">
        <v>11</v>
      </c>
      <c r="I555" s="9">
        <v>3</v>
      </c>
      <c r="J555" s="10"/>
    </row>
    <row r="556" spans="1:10">
      <c r="A556" s="7" t="s">
        <v>10</v>
      </c>
      <c r="B556" s="5"/>
      <c r="C556" s="8" t="s">
        <v>12</v>
      </c>
      <c r="D556" s="15">
        <v>43536</v>
      </c>
      <c r="E556" s="15">
        <v>43536</v>
      </c>
      <c r="F556" s="13" t="s">
        <v>240</v>
      </c>
      <c r="G556" s="12" t="s">
        <v>506</v>
      </c>
      <c r="H556" s="8" t="s">
        <v>11</v>
      </c>
      <c r="I556" s="9">
        <v>3</v>
      </c>
      <c r="J556" s="10"/>
    </row>
    <row r="557" spans="1:10">
      <c r="A557" s="7" t="s">
        <v>10</v>
      </c>
      <c r="B557" s="5"/>
      <c r="C557" s="8" t="s">
        <v>12</v>
      </c>
      <c r="D557" s="15">
        <v>43537</v>
      </c>
      <c r="E557" s="15">
        <v>43537</v>
      </c>
      <c r="F557" s="13" t="s">
        <v>240</v>
      </c>
      <c r="G557" s="12" t="s">
        <v>506</v>
      </c>
      <c r="H557" s="8" t="s">
        <v>11</v>
      </c>
      <c r="I557" s="9">
        <v>3</v>
      </c>
      <c r="J557" s="10"/>
    </row>
    <row r="558" spans="1:10">
      <c r="A558" s="7" t="s">
        <v>10</v>
      </c>
      <c r="B558" s="5"/>
      <c r="C558" s="8" t="s">
        <v>12</v>
      </c>
      <c r="D558" s="15">
        <v>43537</v>
      </c>
      <c r="E558" s="15">
        <v>43537</v>
      </c>
      <c r="F558" s="13" t="s">
        <v>240</v>
      </c>
      <c r="G558" s="12" t="s">
        <v>506</v>
      </c>
      <c r="H558" s="8" t="s">
        <v>11</v>
      </c>
      <c r="I558" s="9">
        <v>3</v>
      </c>
      <c r="J558" s="10"/>
    </row>
    <row r="559" spans="1:10">
      <c r="A559" s="7" t="s">
        <v>10</v>
      </c>
      <c r="B559" s="5"/>
      <c r="C559" s="8" t="s">
        <v>12</v>
      </c>
      <c r="D559" s="15">
        <v>43537</v>
      </c>
      <c r="E559" s="15">
        <v>43537</v>
      </c>
      <c r="F559" s="13" t="s">
        <v>240</v>
      </c>
      <c r="G559" s="12" t="s">
        <v>506</v>
      </c>
      <c r="H559" s="8" t="s">
        <v>11</v>
      </c>
      <c r="I559" s="9">
        <v>3</v>
      </c>
      <c r="J559" s="10"/>
    </row>
    <row r="560" spans="1:10">
      <c r="A560" s="7" t="s">
        <v>10</v>
      </c>
      <c r="B560" s="5"/>
      <c r="C560" s="8" t="s">
        <v>12</v>
      </c>
      <c r="D560" s="15">
        <v>43538</v>
      </c>
      <c r="E560" s="15">
        <v>43538</v>
      </c>
      <c r="F560" s="13" t="s">
        <v>240</v>
      </c>
      <c r="G560" s="12" t="s">
        <v>507</v>
      </c>
      <c r="H560" s="8" t="s">
        <v>11</v>
      </c>
      <c r="I560" s="9">
        <v>2</v>
      </c>
      <c r="J560" s="10"/>
    </row>
    <row r="561" spans="1:10">
      <c r="A561" s="7" t="s">
        <v>10</v>
      </c>
      <c r="B561" s="5"/>
      <c r="C561" s="8" t="s">
        <v>12</v>
      </c>
      <c r="D561" s="15">
        <v>43538</v>
      </c>
      <c r="E561" s="15">
        <v>43538</v>
      </c>
      <c r="F561" s="13" t="s">
        <v>240</v>
      </c>
      <c r="G561" s="12" t="s">
        <v>509</v>
      </c>
      <c r="H561" s="8" t="s">
        <v>11</v>
      </c>
      <c r="I561" s="9"/>
      <c r="J561" s="10"/>
    </row>
    <row r="562" spans="1:10">
      <c r="A562" s="7" t="s">
        <v>10</v>
      </c>
      <c r="B562" s="5"/>
      <c r="C562" s="8" t="s">
        <v>12</v>
      </c>
      <c r="D562" s="15">
        <v>43538</v>
      </c>
      <c r="E562" s="15">
        <v>43538</v>
      </c>
      <c r="F562" s="13" t="s">
        <v>240</v>
      </c>
      <c r="G562" s="12" t="s">
        <v>508</v>
      </c>
      <c r="H562" s="8" t="s">
        <v>11</v>
      </c>
      <c r="I562" s="9"/>
      <c r="J562" s="10"/>
    </row>
    <row r="563" spans="1:10">
      <c r="A563" s="7" t="s">
        <v>10</v>
      </c>
      <c r="B563" s="5"/>
      <c r="C563" s="8" t="s">
        <v>12</v>
      </c>
      <c r="D563" s="15">
        <v>43539</v>
      </c>
      <c r="E563" s="15">
        <v>43539</v>
      </c>
      <c r="F563" s="13" t="s">
        <v>240</v>
      </c>
      <c r="G563" s="12" t="s">
        <v>510</v>
      </c>
      <c r="H563" s="8" t="s">
        <v>11</v>
      </c>
      <c r="I563" s="9"/>
      <c r="J563" s="10"/>
    </row>
    <row r="564" spans="1:10">
      <c r="A564" s="7" t="s">
        <v>10</v>
      </c>
      <c r="B564" s="5"/>
      <c r="C564" s="8" t="s">
        <v>12</v>
      </c>
      <c r="D564" s="15">
        <v>43539</v>
      </c>
      <c r="E564" s="15">
        <v>43539</v>
      </c>
      <c r="F564" s="13" t="s">
        <v>240</v>
      </c>
      <c r="G564" s="12" t="s">
        <v>511</v>
      </c>
      <c r="H564" s="8" t="s">
        <v>11</v>
      </c>
      <c r="I564" s="9"/>
      <c r="J564" s="10"/>
    </row>
    <row r="565" spans="1:10">
      <c r="A565" s="7" t="s">
        <v>10</v>
      </c>
      <c r="B565" s="5"/>
      <c r="C565" s="8" t="s">
        <v>12</v>
      </c>
      <c r="D565" s="15">
        <v>43539</v>
      </c>
      <c r="E565" s="15">
        <v>43539</v>
      </c>
      <c r="F565" s="13" t="s">
        <v>240</v>
      </c>
      <c r="G565" s="12" t="s">
        <v>512</v>
      </c>
      <c r="H565" s="8" t="s">
        <v>11</v>
      </c>
      <c r="I565" s="9"/>
      <c r="J565" s="10"/>
    </row>
    <row r="566" spans="1:10">
      <c r="A566" s="7"/>
      <c r="B566" s="5"/>
      <c r="C566" s="8"/>
      <c r="D566" s="15"/>
      <c r="E566" s="15"/>
      <c r="F566" s="13"/>
      <c r="G566" s="12"/>
      <c r="H566" s="8"/>
      <c r="I566" s="9"/>
      <c r="J566" s="10"/>
    </row>
    <row r="567" spans="1:10">
      <c r="A567" s="7"/>
      <c r="B567" s="5"/>
      <c r="C567" s="8"/>
      <c r="D567" s="15"/>
      <c r="E567" s="15"/>
      <c r="F567" s="13"/>
      <c r="G567" s="12"/>
      <c r="H567" s="8"/>
      <c r="I567" s="9"/>
      <c r="J567" s="10"/>
    </row>
    <row r="568" spans="1:10">
      <c r="A568" s="7" t="s">
        <v>10</v>
      </c>
      <c r="B568" s="5"/>
      <c r="C568" s="8" t="s">
        <v>12</v>
      </c>
      <c r="D568" s="15">
        <v>43542</v>
      </c>
      <c r="E568" s="15">
        <v>43542</v>
      </c>
      <c r="F568" s="13" t="s">
        <v>240</v>
      </c>
      <c r="G568" s="12" t="s">
        <v>513</v>
      </c>
      <c r="H568" s="8" t="s">
        <v>11</v>
      </c>
      <c r="I568" s="9">
        <v>3</v>
      </c>
      <c r="J568" s="10"/>
    </row>
    <row r="569" spans="1:10">
      <c r="A569" s="7" t="s">
        <v>10</v>
      </c>
      <c r="B569" s="5"/>
      <c r="C569" s="8" t="s">
        <v>12</v>
      </c>
      <c r="D569" s="15">
        <v>43542</v>
      </c>
      <c r="E569" s="15">
        <v>43542</v>
      </c>
      <c r="F569" s="13" t="s">
        <v>240</v>
      </c>
      <c r="G569" s="12" t="s">
        <v>514</v>
      </c>
      <c r="H569" s="8" t="s">
        <v>11</v>
      </c>
      <c r="I569" s="9">
        <v>3</v>
      </c>
      <c r="J569" s="10"/>
    </row>
    <row r="570" spans="1:10">
      <c r="A570" s="7" t="s">
        <v>10</v>
      </c>
      <c r="B570" s="5"/>
      <c r="C570" s="8" t="s">
        <v>12</v>
      </c>
      <c r="D570" s="15">
        <v>43542</v>
      </c>
      <c r="E570" s="15">
        <v>43542</v>
      </c>
      <c r="F570" s="13" t="s">
        <v>240</v>
      </c>
      <c r="G570" s="12" t="s">
        <v>518</v>
      </c>
      <c r="H570" s="8" t="s">
        <v>11</v>
      </c>
      <c r="I570" s="9">
        <v>2</v>
      </c>
      <c r="J570" s="10"/>
    </row>
    <row r="571" spans="1:10">
      <c r="A571" s="7" t="s">
        <v>10</v>
      </c>
      <c r="B571" s="5"/>
      <c r="C571" s="8" t="s">
        <v>12</v>
      </c>
      <c r="D571" s="15">
        <v>43543</v>
      </c>
      <c r="E571" s="15">
        <v>43543</v>
      </c>
      <c r="F571" s="13" t="s">
        <v>240</v>
      </c>
      <c r="G571" s="12" t="s">
        <v>519</v>
      </c>
      <c r="H571" s="8" t="s">
        <v>11</v>
      </c>
      <c r="I571" s="9">
        <v>3</v>
      </c>
      <c r="J571" s="10"/>
    </row>
    <row r="572" spans="1:10">
      <c r="A572" s="7" t="s">
        <v>10</v>
      </c>
      <c r="B572" s="5"/>
      <c r="C572" s="8" t="s">
        <v>12</v>
      </c>
      <c r="D572" s="15">
        <v>43543</v>
      </c>
      <c r="E572" s="15">
        <v>43543</v>
      </c>
      <c r="F572" s="13" t="s">
        <v>240</v>
      </c>
      <c r="G572" s="12" t="s">
        <v>520</v>
      </c>
      <c r="H572" s="8" t="s">
        <v>11</v>
      </c>
      <c r="I572" s="9">
        <v>3</v>
      </c>
      <c r="J572" s="10"/>
    </row>
    <row r="573" spans="1:10">
      <c r="A573" s="7" t="s">
        <v>10</v>
      </c>
      <c r="B573" s="5"/>
      <c r="C573" s="8" t="s">
        <v>12</v>
      </c>
      <c r="D573" s="15">
        <v>43543</v>
      </c>
      <c r="E573" s="15">
        <v>43543</v>
      </c>
      <c r="F573" s="13" t="s">
        <v>240</v>
      </c>
      <c r="G573" s="12" t="s">
        <v>521</v>
      </c>
      <c r="H573" s="8" t="s">
        <v>11</v>
      </c>
      <c r="I573" s="9">
        <v>3</v>
      </c>
      <c r="J573" s="10"/>
    </row>
    <row r="574" spans="1:10">
      <c r="A574" s="7" t="s">
        <v>10</v>
      </c>
      <c r="B574" s="5"/>
      <c r="C574" s="8" t="s">
        <v>12</v>
      </c>
      <c r="D574" s="15">
        <v>43543</v>
      </c>
      <c r="E574" s="15">
        <v>43543</v>
      </c>
      <c r="F574" s="13" t="s">
        <v>240</v>
      </c>
      <c r="G574" s="12" t="s">
        <v>522</v>
      </c>
      <c r="H574" s="8" t="s">
        <v>11</v>
      </c>
      <c r="I574" s="9">
        <v>3</v>
      </c>
      <c r="J574" s="10"/>
    </row>
    <row r="575" spans="1:10">
      <c r="A575" s="7" t="s">
        <v>10</v>
      </c>
      <c r="B575" s="5"/>
      <c r="C575" s="8" t="s">
        <v>12</v>
      </c>
      <c r="D575" s="15">
        <v>43544</v>
      </c>
      <c r="E575" s="15">
        <v>43544</v>
      </c>
      <c r="F575" s="13" t="s">
        <v>240</v>
      </c>
      <c r="G575" s="12" t="s">
        <v>516</v>
      </c>
      <c r="H575" s="8" t="s">
        <v>11</v>
      </c>
      <c r="I575" s="9">
        <v>3</v>
      </c>
      <c r="J575" s="10"/>
    </row>
    <row r="576" spans="1:10">
      <c r="A576" s="7" t="s">
        <v>10</v>
      </c>
      <c r="B576" s="5"/>
      <c r="C576" s="8" t="s">
        <v>12</v>
      </c>
      <c r="D576" s="15">
        <v>43544</v>
      </c>
      <c r="E576" s="15">
        <v>43544</v>
      </c>
      <c r="F576" s="13" t="s">
        <v>240</v>
      </c>
      <c r="G576" s="12" t="s">
        <v>516</v>
      </c>
      <c r="H576" s="8" t="s">
        <v>11</v>
      </c>
      <c r="I576" s="9">
        <v>3</v>
      </c>
      <c r="J576" s="10"/>
    </row>
    <row r="577" spans="1:10">
      <c r="A577" s="7" t="s">
        <v>10</v>
      </c>
      <c r="B577" s="5"/>
      <c r="C577" s="8" t="s">
        <v>12</v>
      </c>
      <c r="D577" s="15">
        <v>43544</v>
      </c>
      <c r="E577" s="15">
        <v>43544</v>
      </c>
      <c r="F577" s="13" t="s">
        <v>240</v>
      </c>
      <c r="G577" s="12" t="s">
        <v>515</v>
      </c>
      <c r="H577" s="8" t="s">
        <v>11</v>
      </c>
      <c r="I577" s="9">
        <v>2</v>
      </c>
      <c r="J577" s="10"/>
    </row>
    <row r="578" spans="1:10">
      <c r="A578" s="7" t="s">
        <v>10</v>
      </c>
      <c r="B578" s="5"/>
      <c r="C578" s="8" t="s">
        <v>12</v>
      </c>
      <c r="D578" s="15">
        <v>43544</v>
      </c>
      <c r="E578" s="15">
        <v>43544</v>
      </c>
      <c r="F578" s="13" t="s">
        <v>240</v>
      </c>
      <c r="G578" s="12" t="s">
        <v>517</v>
      </c>
      <c r="H578" s="8" t="s">
        <v>11</v>
      </c>
      <c r="I578" s="9">
        <v>3</v>
      </c>
      <c r="J578" s="10"/>
    </row>
    <row r="579" spans="1:10">
      <c r="A579" s="7" t="s">
        <v>10</v>
      </c>
      <c r="B579" s="5"/>
      <c r="C579" s="8" t="s">
        <v>12</v>
      </c>
      <c r="D579" s="15">
        <v>43545</v>
      </c>
      <c r="E579" s="15">
        <v>43545</v>
      </c>
      <c r="F579" s="13" t="s">
        <v>240</v>
      </c>
      <c r="G579" s="12" t="s">
        <v>524</v>
      </c>
      <c r="H579" s="8" t="s">
        <v>11</v>
      </c>
      <c r="I579" s="9">
        <v>3</v>
      </c>
      <c r="J579" s="10"/>
    </row>
    <row r="580" spans="1:10">
      <c r="A580" s="7" t="s">
        <v>10</v>
      </c>
      <c r="B580" s="5"/>
      <c r="C580" s="8" t="s">
        <v>12</v>
      </c>
      <c r="D580" s="15">
        <v>43545</v>
      </c>
      <c r="E580" s="15">
        <v>43545</v>
      </c>
      <c r="F580" s="13" t="s">
        <v>240</v>
      </c>
      <c r="G580" s="12" t="s">
        <v>524</v>
      </c>
      <c r="H580" s="8" t="s">
        <v>11</v>
      </c>
      <c r="I580" s="9">
        <v>3</v>
      </c>
      <c r="J580" s="10"/>
    </row>
    <row r="581" spans="1:10">
      <c r="A581" s="7" t="s">
        <v>10</v>
      </c>
      <c r="B581" s="5"/>
      <c r="C581" s="8" t="s">
        <v>12</v>
      </c>
      <c r="D581" s="15">
        <v>43545</v>
      </c>
      <c r="E581" s="15">
        <v>43545</v>
      </c>
      <c r="F581" s="13" t="s">
        <v>240</v>
      </c>
      <c r="G581" s="12" t="s">
        <v>525</v>
      </c>
      <c r="H581" s="8" t="s">
        <v>11</v>
      </c>
      <c r="I581" s="9">
        <v>3</v>
      </c>
      <c r="J581" s="10"/>
    </row>
    <row r="582" spans="1:10">
      <c r="A582" s="7" t="s">
        <v>10</v>
      </c>
      <c r="B582" s="5"/>
      <c r="C582" s="8" t="s">
        <v>12</v>
      </c>
      <c r="D582" s="15">
        <v>43546</v>
      </c>
      <c r="E582" s="15">
        <v>43546</v>
      </c>
      <c r="F582" s="13" t="s">
        <v>240</v>
      </c>
      <c r="G582" s="12" t="s">
        <v>523</v>
      </c>
      <c r="H582" s="8" t="s">
        <v>11</v>
      </c>
      <c r="I582" s="9">
        <v>3</v>
      </c>
      <c r="J582" s="10"/>
    </row>
    <row r="583" spans="1:10">
      <c r="A583" s="7" t="s">
        <v>10</v>
      </c>
      <c r="B583" s="5"/>
      <c r="C583" s="8" t="s">
        <v>12</v>
      </c>
      <c r="D583" s="15">
        <v>43546</v>
      </c>
      <c r="E583" s="15">
        <v>43546</v>
      </c>
      <c r="F583" s="13" t="s">
        <v>240</v>
      </c>
      <c r="G583" s="12" t="s">
        <v>526</v>
      </c>
      <c r="H583" s="8" t="s">
        <v>11</v>
      </c>
      <c r="I583" s="9">
        <v>3</v>
      </c>
      <c r="J583" s="10"/>
    </row>
    <row r="584" spans="1:10">
      <c r="A584" s="7" t="s">
        <v>10</v>
      </c>
      <c r="B584" s="5"/>
      <c r="C584" s="8" t="s">
        <v>12</v>
      </c>
      <c r="D584" s="15">
        <v>43546</v>
      </c>
      <c r="E584" s="15">
        <v>43546</v>
      </c>
      <c r="F584" s="13" t="s">
        <v>240</v>
      </c>
      <c r="G584" s="12" t="s">
        <v>527</v>
      </c>
      <c r="H584" s="8" t="s">
        <v>11</v>
      </c>
      <c r="I584" s="9">
        <v>3</v>
      </c>
      <c r="J584" s="10"/>
    </row>
    <row r="585" spans="1:10">
      <c r="A585" s="7"/>
      <c r="B585" s="5"/>
      <c r="C585" s="8"/>
      <c r="D585" s="15"/>
      <c r="E585" s="15"/>
      <c r="F585" s="13"/>
      <c r="G585" s="12"/>
      <c r="H585" s="8"/>
      <c r="I585" s="9"/>
      <c r="J585" s="10"/>
    </row>
    <row r="586" spans="1:10">
      <c r="A586" s="7"/>
      <c r="B586" s="5"/>
      <c r="C586" s="8"/>
      <c r="D586" s="15"/>
      <c r="E586" s="15"/>
      <c r="F586" s="13"/>
      <c r="G586" s="12"/>
      <c r="H586" s="8"/>
      <c r="I586" s="9"/>
      <c r="J586" s="10"/>
    </row>
    <row r="587" spans="1:10">
      <c r="A587" s="7" t="s">
        <v>10</v>
      </c>
      <c r="B587" s="5"/>
      <c r="C587" s="8" t="s">
        <v>12</v>
      </c>
      <c r="D587" s="15">
        <v>43549</v>
      </c>
      <c r="E587" s="15">
        <v>43549</v>
      </c>
      <c r="F587" s="13" t="s">
        <v>240</v>
      </c>
      <c r="G587" s="12" t="s">
        <v>529</v>
      </c>
      <c r="H587" s="8" t="s">
        <v>11</v>
      </c>
      <c r="I587" s="9">
        <v>2</v>
      </c>
      <c r="J587" s="10"/>
    </row>
    <row r="588" spans="1:10">
      <c r="A588" s="7" t="s">
        <v>10</v>
      </c>
      <c r="B588" s="5"/>
      <c r="C588" s="8" t="s">
        <v>12</v>
      </c>
      <c r="D588" s="15">
        <v>43549</v>
      </c>
      <c r="E588" s="15">
        <v>43549</v>
      </c>
      <c r="F588" s="13" t="s">
        <v>240</v>
      </c>
      <c r="G588" s="12" t="s">
        <v>530</v>
      </c>
      <c r="H588" s="8" t="s">
        <v>11</v>
      </c>
      <c r="I588" s="9">
        <v>3</v>
      </c>
      <c r="J588" s="10"/>
    </row>
    <row r="589" spans="1:10">
      <c r="A589" s="7" t="s">
        <v>10</v>
      </c>
      <c r="B589" s="5"/>
      <c r="C589" s="8" t="s">
        <v>12</v>
      </c>
      <c r="D589" s="15">
        <v>43549</v>
      </c>
      <c r="E589" s="15">
        <v>43549</v>
      </c>
      <c r="F589" s="13" t="s">
        <v>240</v>
      </c>
      <c r="G589" s="12" t="s">
        <v>530</v>
      </c>
      <c r="H589" s="8" t="s">
        <v>11</v>
      </c>
      <c r="I589" s="9">
        <v>3</v>
      </c>
      <c r="J589" s="10"/>
    </row>
    <row r="590" spans="1:10">
      <c r="A590" s="7" t="s">
        <v>10</v>
      </c>
      <c r="B590" s="5"/>
      <c r="C590" s="8" t="s">
        <v>12</v>
      </c>
      <c r="D590" s="15">
        <v>43550</v>
      </c>
      <c r="E590" s="15">
        <v>43550</v>
      </c>
      <c r="F590" s="13" t="s">
        <v>240</v>
      </c>
      <c r="G590" s="12" t="s">
        <v>539</v>
      </c>
      <c r="H590" s="8" t="s">
        <v>11</v>
      </c>
      <c r="I590" s="9">
        <v>2</v>
      </c>
      <c r="J590" s="10"/>
    </row>
    <row r="591" spans="1:10">
      <c r="A591" s="7" t="s">
        <v>10</v>
      </c>
      <c r="B591" s="5"/>
      <c r="C591" s="8" t="s">
        <v>12</v>
      </c>
      <c r="D591" s="15">
        <v>43550</v>
      </c>
      <c r="E591" s="15">
        <v>43550</v>
      </c>
      <c r="F591" s="13" t="s">
        <v>240</v>
      </c>
      <c r="G591" s="16" t="s">
        <v>538</v>
      </c>
      <c r="H591" s="8" t="s">
        <v>11</v>
      </c>
      <c r="I591" s="17">
        <v>2</v>
      </c>
      <c r="J591" s="10"/>
    </row>
    <row r="592" spans="1:10">
      <c r="A592" s="7" t="s">
        <v>10</v>
      </c>
      <c r="B592" s="5"/>
      <c r="C592" s="8" t="s">
        <v>12</v>
      </c>
      <c r="D592" s="15">
        <v>43550</v>
      </c>
      <c r="E592" s="15">
        <v>43550</v>
      </c>
      <c r="F592" s="13" t="s">
        <v>240</v>
      </c>
      <c r="G592" s="12"/>
      <c r="H592" s="8" t="s">
        <v>11</v>
      </c>
      <c r="I592" s="9">
        <v>2</v>
      </c>
      <c r="J592" s="10"/>
    </row>
    <row r="593" spans="1:10">
      <c r="A593" s="7"/>
      <c r="B593" s="5"/>
      <c r="C593" s="8" t="s">
        <v>12</v>
      </c>
      <c r="D593" s="15">
        <v>43550</v>
      </c>
      <c r="E593" s="15">
        <v>43550</v>
      </c>
      <c r="F593" s="13" t="s">
        <v>240</v>
      </c>
      <c r="G593" s="12" t="s">
        <v>528</v>
      </c>
      <c r="H593" s="8" t="s">
        <v>11</v>
      </c>
      <c r="I593" s="9">
        <v>2</v>
      </c>
      <c r="J593" s="10"/>
    </row>
    <row r="594" spans="1:10">
      <c r="A594" s="7" t="s">
        <v>10</v>
      </c>
      <c r="B594" s="5"/>
      <c r="C594" s="8" t="s">
        <v>12</v>
      </c>
      <c r="D594" s="15">
        <v>43551</v>
      </c>
      <c r="E594" s="15">
        <v>43551</v>
      </c>
      <c r="F594" s="13" t="s">
        <v>240</v>
      </c>
      <c r="G594" s="12" t="s">
        <v>528</v>
      </c>
      <c r="H594" s="8" t="s">
        <v>11</v>
      </c>
      <c r="I594" s="9">
        <v>2</v>
      </c>
      <c r="J594" s="10"/>
    </row>
    <row r="595" spans="1:10">
      <c r="A595" s="7" t="s">
        <v>10</v>
      </c>
      <c r="B595" s="5"/>
      <c r="C595" s="8" t="s">
        <v>12</v>
      </c>
      <c r="D595" s="15">
        <v>43551</v>
      </c>
      <c r="E595" s="15">
        <v>43551</v>
      </c>
      <c r="F595" s="13" t="s">
        <v>240</v>
      </c>
      <c r="G595" s="12"/>
      <c r="H595" s="8" t="s">
        <v>11</v>
      </c>
      <c r="I595" s="9"/>
      <c r="J595" s="10"/>
    </row>
    <row r="596" spans="1:10">
      <c r="A596" s="7" t="s">
        <v>10</v>
      </c>
      <c r="B596" s="5"/>
      <c r="C596" s="8" t="s">
        <v>12</v>
      </c>
      <c r="D596" s="15">
        <v>43551</v>
      </c>
      <c r="E596" s="15">
        <v>43551</v>
      </c>
      <c r="F596" s="13" t="s">
        <v>240</v>
      </c>
      <c r="G596" s="12"/>
      <c r="H596" s="8" t="s">
        <v>11</v>
      </c>
      <c r="I596" s="9"/>
      <c r="J596" s="10"/>
    </row>
    <row r="597" spans="1:10">
      <c r="A597" s="7" t="s">
        <v>10</v>
      </c>
      <c r="B597" s="5"/>
      <c r="C597" s="8" t="s">
        <v>12</v>
      </c>
      <c r="D597" s="15">
        <v>43552</v>
      </c>
      <c r="E597" s="15">
        <v>43552</v>
      </c>
      <c r="F597" s="13" t="s">
        <v>240</v>
      </c>
      <c r="G597" s="12" t="s">
        <v>531</v>
      </c>
      <c r="H597" s="8" t="s">
        <v>11</v>
      </c>
      <c r="I597" s="9">
        <v>2</v>
      </c>
      <c r="J597" s="10"/>
    </row>
    <row r="598" spans="1:10">
      <c r="A598" s="7" t="s">
        <v>10</v>
      </c>
      <c r="B598" s="5"/>
      <c r="C598" s="8" t="s">
        <v>12</v>
      </c>
      <c r="D598" s="15">
        <v>43552</v>
      </c>
      <c r="E598" s="15">
        <v>43552</v>
      </c>
      <c r="F598" s="13" t="s">
        <v>240</v>
      </c>
      <c r="G598" s="12" t="s">
        <v>535</v>
      </c>
      <c r="H598" s="8" t="s">
        <v>11</v>
      </c>
      <c r="I598" s="9">
        <v>2</v>
      </c>
      <c r="J598" s="10"/>
    </row>
    <row r="599" spans="1:10">
      <c r="A599" s="7" t="s">
        <v>10</v>
      </c>
      <c r="B599" s="5"/>
      <c r="C599" s="8" t="s">
        <v>12</v>
      </c>
      <c r="D599" s="15">
        <v>43552</v>
      </c>
      <c r="E599" s="15">
        <v>43552</v>
      </c>
      <c r="F599" s="13" t="s">
        <v>240</v>
      </c>
      <c r="G599" s="12" t="s">
        <v>536</v>
      </c>
      <c r="H599" s="8" t="s">
        <v>11</v>
      </c>
      <c r="I599" s="9">
        <v>2</v>
      </c>
      <c r="J599" s="10"/>
    </row>
    <row r="600" spans="1:10">
      <c r="A600" s="7" t="s">
        <v>10</v>
      </c>
      <c r="B600" s="5"/>
      <c r="C600" s="8" t="s">
        <v>12</v>
      </c>
      <c r="D600" s="15">
        <v>43552</v>
      </c>
      <c r="E600" s="15">
        <v>43552</v>
      </c>
      <c r="F600" s="13" t="s">
        <v>240</v>
      </c>
      <c r="G600" s="12" t="s">
        <v>537</v>
      </c>
      <c r="H600" s="8" t="s">
        <v>11</v>
      </c>
      <c r="I600" s="17">
        <v>2</v>
      </c>
      <c r="J600" s="10"/>
    </row>
    <row r="601" spans="1:10">
      <c r="A601" s="7" t="s">
        <v>10</v>
      </c>
      <c r="B601" s="5"/>
      <c r="C601" s="8" t="s">
        <v>12</v>
      </c>
      <c r="D601" s="15">
        <v>43553</v>
      </c>
      <c r="E601" s="15">
        <v>43553</v>
      </c>
      <c r="F601" s="13" t="s">
        <v>240</v>
      </c>
      <c r="G601" s="12" t="s">
        <v>532</v>
      </c>
      <c r="H601" s="8" t="s">
        <v>11</v>
      </c>
      <c r="I601" s="9">
        <v>3</v>
      </c>
      <c r="J601" s="10"/>
    </row>
    <row r="602" spans="1:10">
      <c r="A602" s="7" t="s">
        <v>10</v>
      </c>
      <c r="B602" s="5"/>
      <c r="C602" s="8" t="s">
        <v>12</v>
      </c>
      <c r="D602" s="15">
        <v>43553</v>
      </c>
      <c r="E602" s="15">
        <v>43553</v>
      </c>
      <c r="F602" s="13" t="s">
        <v>240</v>
      </c>
      <c r="G602" s="12" t="s">
        <v>534</v>
      </c>
      <c r="H602" s="8" t="s">
        <v>11</v>
      </c>
      <c r="I602" s="9">
        <v>3</v>
      </c>
      <c r="J602" s="10"/>
    </row>
    <row r="603" spans="1:10">
      <c r="A603" s="7" t="s">
        <v>10</v>
      </c>
      <c r="B603" s="5"/>
      <c r="C603" s="8" t="s">
        <v>12</v>
      </c>
      <c r="D603" s="15">
        <v>43553</v>
      </c>
      <c r="E603" s="15">
        <v>43553</v>
      </c>
      <c r="F603" s="13" t="s">
        <v>240</v>
      </c>
      <c r="G603" s="12" t="s">
        <v>533</v>
      </c>
      <c r="H603" s="8" t="s">
        <v>11</v>
      </c>
      <c r="I603" s="9">
        <v>2</v>
      </c>
      <c r="J603" s="10"/>
    </row>
    <row r="604" spans="1:10">
      <c r="A604" s="7"/>
      <c r="B604" s="5"/>
      <c r="C604" s="8"/>
      <c r="D604" s="15"/>
      <c r="E604" s="15"/>
      <c r="F604" s="13"/>
      <c r="G604" s="12"/>
      <c r="H604" s="8"/>
      <c r="I604" s="9"/>
      <c r="J604" s="10"/>
    </row>
    <row r="605" spans="1:10">
      <c r="A605" s="7"/>
      <c r="B605" s="5"/>
      <c r="C605" s="8"/>
      <c r="D605" s="15"/>
      <c r="E605" s="15"/>
      <c r="F605" s="13"/>
      <c r="G605" s="12"/>
      <c r="H605" s="8"/>
      <c r="I605" s="9"/>
      <c r="J605" s="10"/>
    </row>
    <row r="606" spans="1:10">
      <c r="A606" s="7" t="s">
        <v>10</v>
      </c>
      <c r="B606" s="5"/>
      <c r="C606" s="8" t="s">
        <v>12</v>
      </c>
      <c r="D606" s="15">
        <v>43556</v>
      </c>
      <c r="E606" s="15">
        <v>43556</v>
      </c>
      <c r="F606" s="13" t="s">
        <v>240</v>
      </c>
      <c r="G606" s="12"/>
      <c r="H606" s="8" t="s">
        <v>11</v>
      </c>
      <c r="I606" s="9"/>
      <c r="J606" s="10"/>
    </row>
    <row r="607" spans="1:10">
      <c r="A607" s="7" t="s">
        <v>10</v>
      </c>
      <c r="B607" s="5"/>
      <c r="C607" s="8" t="s">
        <v>12</v>
      </c>
      <c r="D607" s="15">
        <v>43556</v>
      </c>
      <c r="E607" s="15">
        <v>43556</v>
      </c>
      <c r="F607" s="13" t="s">
        <v>240</v>
      </c>
      <c r="G607" s="12"/>
      <c r="H607" s="8" t="s">
        <v>11</v>
      </c>
      <c r="I607" s="9"/>
      <c r="J607" s="10"/>
    </row>
    <row r="608" spans="1:10">
      <c r="A608" s="7" t="s">
        <v>10</v>
      </c>
      <c r="B608" s="5"/>
      <c r="C608" s="8" t="s">
        <v>12</v>
      </c>
      <c r="D608" s="15">
        <v>43556</v>
      </c>
      <c r="E608" s="15">
        <v>43556</v>
      </c>
      <c r="F608" s="13" t="s">
        <v>240</v>
      </c>
      <c r="G608" s="12"/>
      <c r="H608" s="8" t="s">
        <v>11</v>
      </c>
      <c r="I608" s="9"/>
      <c r="J608" s="10"/>
    </row>
    <row r="609" spans="1:10">
      <c r="A609" s="7" t="s">
        <v>10</v>
      </c>
      <c r="B609" s="5"/>
      <c r="C609" s="8" t="s">
        <v>12</v>
      </c>
      <c r="D609" s="15">
        <v>43557</v>
      </c>
      <c r="E609" s="15">
        <v>43557</v>
      </c>
      <c r="F609" s="13" t="s">
        <v>240</v>
      </c>
      <c r="G609" s="12"/>
      <c r="H609" s="8" t="s">
        <v>11</v>
      </c>
      <c r="I609" s="9"/>
      <c r="J609" s="10"/>
    </row>
    <row r="610" spans="1:10">
      <c r="A610" s="7" t="s">
        <v>10</v>
      </c>
      <c r="B610" s="5"/>
      <c r="C610" s="8" t="s">
        <v>12</v>
      </c>
      <c r="D610" s="15">
        <v>43557</v>
      </c>
      <c r="E610" s="15">
        <v>43557</v>
      </c>
      <c r="F610" s="13" t="s">
        <v>240</v>
      </c>
      <c r="G610" s="12"/>
      <c r="H610" s="8" t="s">
        <v>11</v>
      </c>
      <c r="I610" s="9"/>
      <c r="J610" s="10"/>
    </row>
    <row r="611" spans="1:10">
      <c r="A611" s="7" t="s">
        <v>10</v>
      </c>
      <c r="B611" s="5"/>
      <c r="C611" s="8" t="s">
        <v>12</v>
      </c>
      <c r="D611" s="15">
        <v>43557</v>
      </c>
      <c r="E611" s="15">
        <v>43557</v>
      </c>
      <c r="F611" s="13" t="s">
        <v>240</v>
      </c>
      <c r="G611" s="12"/>
      <c r="H611" s="8" t="s">
        <v>11</v>
      </c>
      <c r="I611" s="9"/>
      <c r="J611" s="10"/>
    </row>
    <row r="612" spans="1:10">
      <c r="A612" s="7" t="s">
        <v>10</v>
      </c>
      <c r="B612" s="5"/>
      <c r="C612" s="8" t="s">
        <v>12</v>
      </c>
      <c r="D612" s="15"/>
      <c r="E612" s="15"/>
      <c r="F612" s="13" t="s">
        <v>240</v>
      </c>
      <c r="G612" s="12"/>
      <c r="H612" s="8" t="s">
        <v>11</v>
      </c>
      <c r="I612" s="9"/>
      <c r="J612" s="10"/>
    </row>
    <row r="613" spans="1:10">
      <c r="A613" s="7" t="s">
        <v>10</v>
      </c>
      <c r="B613" s="5"/>
      <c r="C613" s="8" t="s">
        <v>12</v>
      </c>
      <c r="D613" s="15"/>
      <c r="E613" s="15"/>
      <c r="F613" s="13" t="s">
        <v>240</v>
      </c>
      <c r="G613" s="12"/>
      <c r="H613" s="8" t="s">
        <v>11</v>
      </c>
      <c r="I613" s="9"/>
      <c r="J613" s="10"/>
    </row>
    <row r="614" spans="1:10">
      <c r="A614" s="7" t="s">
        <v>10</v>
      </c>
      <c r="B614" s="5"/>
      <c r="C614" s="8" t="s">
        <v>12</v>
      </c>
      <c r="D614" s="15"/>
      <c r="E614" s="15"/>
      <c r="F614" s="13" t="s">
        <v>240</v>
      </c>
      <c r="G614" s="12"/>
      <c r="H614" s="8" t="s">
        <v>11</v>
      </c>
      <c r="I614" s="9"/>
      <c r="J614" s="10"/>
    </row>
    <row r="615" spans="1:10">
      <c r="A615" s="7" t="s">
        <v>10</v>
      </c>
      <c r="B615" s="5"/>
      <c r="C615" s="8" t="s">
        <v>12</v>
      </c>
      <c r="D615" s="15"/>
      <c r="E615" s="15"/>
      <c r="F615" s="13" t="s">
        <v>240</v>
      </c>
      <c r="G615" s="12"/>
      <c r="H615" s="8" t="s">
        <v>11</v>
      </c>
      <c r="I615" s="9"/>
      <c r="J615" s="10"/>
    </row>
    <row r="616" spans="1:10">
      <c r="A616" s="7" t="s">
        <v>10</v>
      </c>
      <c r="B616" s="5"/>
      <c r="C616" s="8" t="s">
        <v>12</v>
      </c>
      <c r="D616" s="15"/>
      <c r="E616" s="15"/>
      <c r="F616" s="13" t="s">
        <v>240</v>
      </c>
      <c r="G616" s="12"/>
      <c r="H616" s="8" t="s">
        <v>11</v>
      </c>
      <c r="I616" s="9"/>
      <c r="J616" s="10"/>
    </row>
    <row r="617" spans="1:10">
      <c r="A617" s="7" t="s">
        <v>10</v>
      </c>
      <c r="B617" s="5"/>
      <c r="C617" s="8" t="s">
        <v>12</v>
      </c>
      <c r="D617" s="15"/>
      <c r="E617" s="15"/>
      <c r="F617" s="13" t="s">
        <v>240</v>
      </c>
      <c r="G617" s="12"/>
      <c r="H617" s="8" t="s">
        <v>11</v>
      </c>
      <c r="I617" s="9"/>
      <c r="J617" s="10"/>
    </row>
    <row r="618" spans="1:10">
      <c r="A618" s="7" t="s">
        <v>10</v>
      </c>
      <c r="B618" s="5"/>
      <c r="C618" s="8" t="s">
        <v>12</v>
      </c>
      <c r="D618" s="15"/>
      <c r="E618" s="15"/>
      <c r="F618" s="13" t="s">
        <v>240</v>
      </c>
      <c r="G618" s="12"/>
      <c r="H618" s="8" t="s">
        <v>11</v>
      </c>
      <c r="I618" s="9"/>
      <c r="J618" s="10"/>
    </row>
    <row r="619" spans="1:10">
      <c r="A619" s="7" t="s">
        <v>10</v>
      </c>
      <c r="B619" s="5"/>
      <c r="C619" s="8" t="s">
        <v>12</v>
      </c>
      <c r="D619" s="15"/>
      <c r="E619" s="15"/>
      <c r="F619" s="13" t="s">
        <v>240</v>
      </c>
      <c r="G619" s="12"/>
      <c r="H619" s="8" t="s">
        <v>11</v>
      </c>
      <c r="I619" s="9"/>
      <c r="J619" s="10"/>
    </row>
    <row r="620" spans="1:10">
      <c r="A620" s="7" t="s">
        <v>10</v>
      </c>
      <c r="B620" s="5"/>
      <c r="C620" s="8" t="s">
        <v>12</v>
      </c>
      <c r="D620" s="15"/>
      <c r="E620" s="15"/>
      <c r="F620" s="13" t="s">
        <v>240</v>
      </c>
      <c r="G620" s="12"/>
      <c r="H620" s="8" t="s">
        <v>11</v>
      </c>
      <c r="I620" s="9"/>
      <c r="J620" s="10"/>
    </row>
    <row r="621" spans="1:10">
      <c r="A621" s="7" t="s">
        <v>10</v>
      </c>
      <c r="B621" s="5"/>
      <c r="C621" s="8" t="s">
        <v>12</v>
      </c>
      <c r="D621" s="15"/>
      <c r="E621" s="15"/>
      <c r="F621" s="13" t="s">
        <v>240</v>
      </c>
      <c r="G621" s="12"/>
      <c r="H621" s="8" t="s">
        <v>11</v>
      </c>
      <c r="I621" s="9"/>
      <c r="J621" s="10"/>
    </row>
    <row r="622" spans="1:10">
      <c r="A622" s="7" t="s">
        <v>10</v>
      </c>
      <c r="B622" s="5"/>
      <c r="C622" s="8" t="s">
        <v>12</v>
      </c>
      <c r="D622" s="15"/>
      <c r="E622" s="15"/>
      <c r="F622" s="13" t="s">
        <v>240</v>
      </c>
      <c r="G622" s="12"/>
      <c r="H622" s="8" t="s">
        <v>11</v>
      </c>
      <c r="I622" s="9"/>
      <c r="J622" s="10"/>
    </row>
    <row r="623" spans="1:10">
      <c r="A623" s="7" t="s">
        <v>10</v>
      </c>
      <c r="B623" s="5"/>
      <c r="C623" s="8" t="s">
        <v>12</v>
      </c>
      <c r="D623" s="15"/>
      <c r="E623" s="15"/>
      <c r="F623" s="13" t="s">
        <v>240</v>
      </c>
      <c r="G623" s="12"/>
      <c r="H623" s="8" t="s">
        <v>11</v>
      </c>
      <c r="I623" s="9"/>
      <c r="J623" s="10"/>
    </row>
    <row r="624" spans="1:10">
      <c r="A624" s="7" t="s">
        <v>10</v>
      </c>
      <c r="B624" s="5"/>
      <c r="C624" s="8" t="s">
        <v>12</v>
      </c>
      <c r="D624" s="15"/>
      <c r="E624" s="15"/>
      <c r="F624" s="13" t="s">
        <v>240</v>
      </c>
      <c r="G624" s="12"/>
      <c r="H624" s="8" t="s">
        <v>11</v>
      </c>
      <c r="I624" s="9"/>
      <c r="J624" s="10"/>
    </row>
    <row r="625" spans="1:10">
      <c r="A625" s="7" t="s">
        <v>10</v>
      </c>
      <c r="B625" s="5"/>
      <c r="C625" s="8" t="s">
        <v>12</v>
      </c>
      <c r="D625" s="15"/>
      <c r="E625" s="15"/>
      <c r="F625" s="13" t="s">
        <v>240</v>
      </c>
      <c r="G625" s="12"/>
      <c r="H625" s="8" t="s">
        <v>11</v>
      </c>
      <c r="I625" s="9"/>
      <c r="J625" s="10"/>
    </row>
    <row r="626" spans="1:10">
      <c r="A626" s="7" t="s">
        <v>10</v>
      </c>
      <c r="B626" s="5"/>
      <c r="C626" s="8" t="s">
        <v>12</v>
      </c>
      <c r="D626" s="15"/>
      <c r="E626" s="15"/>
      <c r="F626" s="13" t="s">
        <v>240</v>
      </c>
      <c r="G626" s="12"/>
      <c r="H626" s="8" t="s">
        <v>11</v>
      </c>
      <c r="I626" s="9"/>
      <c r="J626" s="10"/>
    </row>
    <row r="627" spans="1:10">
      <c r="A627" s="7" t="s">
        <v>10</v>
      </c>
      <c r="B627" s="5"/>
      <c r="C627" s="8" t="s">
        <v>12</v>
      </c>
      <c r="D627" s="15"/>
      <c r="E627" s="15"/>
      <c r="F627" s="13" t="s">
        <v>240</v>
      </c>
      <c r="G627" s="12"/>
      <c r="H627" s="8" t="s">
        <v>11</v>
      </c>
      <c r="I627" s="9"/>
      <c r="J627" s="10"/>
    </row>
    <row r="628" spans="1:10">
      <c r="A628" s="7" t="s">
        <v>10</v>
      </c>
      <c r="B628" s="5"/>
      <c r="C628" s="8" t="s">
        <v>12</v>
      </c>
      <c r="D628" s="15"/>
      <c r="E628" s="15"/>
      <c r="F628" s="13" t="s">
        <v>240</v>
      </c>
      <c r="G628" s="12"/>
      <c r="H628" s="8" t="s">
        <v>11</v>
      </c>
      <c r="I628" s="9"/>
      <c r="J628" s="10"/>
    </row>
    <row r="629" spans="1:10">
      <c r="A629" s="7" t="s">
        <v>10</v>
      </c>
      <c r="B629" s="5"/>
      <c r="C629" s="8" t="s">
        <v>12</v>
      </c>
      <c r="D629" s="15"/>
      <c r="E629" s="15"/>
      <c r="F629" s="13" t="s">
        <v>240</v>
      </c>
      <c r="G629" s="12"/>
      <c r="H629" s="8" t="s">
        <v>11</v>
      </c>
      <c r="I629" s="9"/>
      <c r="J629" s="10"/>
    </row>
    <row r="630" spans="1:10">
      <c r="A630" s="7" t="s">
        <v>10</v>
      </c>
      <c r="B630" s="5"/>
      <c r="C630" s="8" t="s">
        <v>12</v>
      </c>
      <c r="D630" s="15"/>
      <c r="E630" s="15"/>
      <c r="F630" s="13" t="s">
        <v>240</v>
      </c>
      <c r="G630" s="12"/>
      <c r="H630" s="8" t="s">
        <v>11</v>
      </c>
      <c r="I630" s="9"/>
      <c r="J630" s="10"/>
    </row>
    <row r="631" spans="1:10">
      <c r="A631" s="7" t="s">
        <v>10</v>
      </c>
      <c r="B631" s="5"/>
      <c r="C631" s="8" t="s">
        <v>12</v>
      </c>
      <c r="D631" s="15"/>
      <c r="E631" s="15"/>
      <c r="F631" s="13" t="s">
        <v>240</v>
      </c>
      <c r="G631" s="12"/>
      <c r="H631" s="8" t="s">
        <v>11</v>
      </c>
      <c r="I631" s="9"/>
      <c r="J631" s="10"/>
    </row>
    <row r="632" spans="1:10">
      <c r="A632" s="7" t="s">
        <v>10</v>
      </c>
      <c r="B632" s="5"/>
      <c r="C632" s="8" t="s">
        <v>12</v>
      </c>
      <c r="D632" s="15"/>
      <c r="E632" s="15"/>
      <c r="F632" s="13" t="s">
        <v>240</v>
      </c>
      <c r="G632" s="12"/>
      <c r="H632" s="8" t="s">
        <v>11</v>
      </c>
      <c r="I632" s="9"/>
      <c r="J632" s="10"/>
    </row>
    <row r="633" spans="1:10">
      <c r="A633" s="7" t="s">
        <v>10</v>
      </c>
      <c r="B633" s="5"/>
      <c r="C633" s="8" t="s">
        <v>12</v>
      </c>
      <c r="D633" s="15"/>
      <c r="E633" s="15"/>
      <c r="F633" s="13" t="s">
        <v>240</v>
      </c>
      <c r="G633" s="12"/>
      <c r="H633" s="8" t="s">
        <v>11</v>
      </c>
      <c r="I633" s="9"/>
      <c r="J633" s="10"/>
    </row>
    <row r="634" spans="1:10">
      <c r="A634" s="7" t="s">
        <v>10</v>
      </c>
      <c r="B634" s="5"/>
      <c r="C634" s="8" t="s">
        <v>12</v>
      </c>
      <c r="D634" s="15"/>
      <c r="E634" s="15"/>
      <c r="F634" s="13" t="s">
        <v>240</v>
      </c>
      <c r="G634" s="12"/>
      <c r="H634" s="8" t="s">
        <v>11</v>
      </c>
      <c r="I634" s="9"/>
      <c r="J634" s="10"/>
    </row>
    <row r="635" spans="1:10">
      <c r="A635" s="7" t="s">
        <v>10</v>
      </c>
      <c r="B635" s="5"/>
      <c r="C635" s="8" t="s">
        <v>12</v>
      </c>
      <c r="D635" s="15"/>
      <c r="E635" s="15"/>
      <c r="F635" s="13" t="s">
        <v>240</v>
      </c>
      <c r="G635" s="12"/>
      <c r="H635" s="8" t="s">
        <v>11</v>
      </c>
      <c r="I635" s="9"/>
      <c r="J635" s="10"/>
    </row>
    <row r="636" spans="1:10">
      <c r="A636" s="7" t="s">
        <v>10</v>
      </c>
      <c r="B636" s="5"/>
      <c r="C636" s="8" t="s">
        <v>12</v>
      </c>
      <c r="D636" s="15"/>
      <c r="E636" s="15"/>
      <c r="F636" s="13" t="s">
        <v>240</v>
      </c>
      <c r="G636" s="12"/>
      <c r="H636" s="8" t="s">
        <v>11</v>
      </c>
      <c r="I636" s="9"/>
      <c r="J636" s="10"/>
    </row>
    <row r="637" spans="1:10">
      <c r="A637" s="7" t="s">
        <v>10</v>
      </c>
      <c r="B637" s="5"/>
      <c r="C637" s="8" t="s">
        <v>12</v>
      </c>
      <c r="D637" s="15"/>
      <c r="E637" s="15"/>
      <c r="F637" s="13" t="s">
        <v>240</v>
      </c>
      <c r="G637" s="12"/>
      <c r="H637" s="8" t="s">
        <v>11</v>
      </c>
      <c r="I637" s="9"/>
      <c r="J637" s="10"/>
    </row>
    <row r="638" spans="1:10">
      <c r="A638" s="7" t="s">
        <v>10</v>
      </c>
      <c r="B638" s="5"/>
      <c r="C638" s="8" t="s">
        <v>12</v>
      </c>
      <c r="D638" s="15"/>
      <c r="E638" s="15"/>
      <c r="F638" s="13" t="s">
        <v>240</v>
      </c>
      <c r="G638" s="12"/>
      <c r="H638" s="8" t="s">
        <v>11</v>
      </c>
      <c r="I638" s="9"/>
      <c r="J638" s="10"/>
    </row>
    <row r="639" spans="1:10">
      <c r="A639" s="7" t="s">
        <v>10</v>
      </c>
      <c r="B639" s="5"/>
      <c r="C639" s="8" t="s">
        <v>12</v>
      </c>
      <c r="D639" s="15"/>
      <c r="E639" s="15"/>
      <c r="F639" s="13" t="s">
        <v>240</v>
      </c>
      <c r="G639" s="12"/>
      <c r="H639" s="8" t="s">
        <v>11</v>
      </c>
      <c r="I639" s="9"/>
      <c r="J639" s="10"/>
    </row>
    <row r="640" spans="1:10">
      <c r="A640" s="7" t="s">
        <v>10</v>
      </c>
      <c r="B640" s="5"/>
      <c r="C640" s="8" t="s">
        <v>12</v>
      </c>
      <c r="D640" s="15"/>
      <c r="E640" s="15"/>
      <c r="F640" s="13" t="s">
        <v>240</v>
      </c>
      <c r="G640" s="12"/>
      <c r="H640" s="8" t="s">
        <v>11</v>
      </c>
      <c r="I640" s="9"/>
      <c r="J640" s="10"/>
    </row>
    <row r="641" spans="1:10">
      <c r="A641" s="7" t="s">
        <v>10</v>
      </c>
      <c r="B641" s="5"/>
      <c r="C641" s="8" t="s">
        <v>12</v>
      </c>
      <c r="D641" s="15"/>
      <c r="E641" s="15"/>
      <c r="F641" s="13" t="s">
        <v>240</v>
      </c>
      <c r="G641" s="12"/>
      <c r="H641" s="8" t="s">
        <v>11</v>
      </c>
      <c r="I641" s="9"/>
      <c r="J641" s="10"/>
    </row>
    <row r="642" spans="1:10">
      <c r="A642" s="7" t="s">
        <v>10</v>
      </c>
      <c r="B642" s="5"/>
      <c r="C642" s="8" t="s">
        <v>12</v>
      </c>
      <c r="D642" s="15"/>
      <c r="E642" s="15"/>
      <c r="F642" s="13" t="s">
        <v>240</v>
      </c>
      <c r="G642" s="12"/>
      <c r="H642" s="8" t="s">
        <v>11</v>
      </c>
      <c r="I642" s="9"/>
      <c r="J642" s="10"/>
    </row>
    <row r="643" spans="1:10">
      <c r="A643" s="7" t="s">
        <v>10</v>
      </c>
      <c r="B643" s="5"/>
      <c r="C643" s="8" t="s">
        <v>12</v>
      </c>
      <c r="D643" s="15"/>
      <c r="E643" s="15"/>
      <c r="F643" s="13" t="s">
        <v>240</v>
      </c>
      <c r="G643" s="12"/>
      <c r="H643" s="8" t="s">
        <v>11</v>
      </c>
      <c r="I643" s="9"/>
      <c r="J643" s="10"/>
    </row>
    <row r="644" spans="1:10">
      <c r="A644" s="7" t="s">
        <v>10</v>
      </c>
      <c r="B644" s="5"/>
      <c r="C644" s="8" t="s">
        <v>12</v>
      </c>
      <c r="D644" s="15"/>
      <c r="E644" s="15"/>
      <c r="F644" s="13" t="s">
        <v>240</v>
      </c>
      <c r="G644" s="12"/>
      <c r="H644" s="8" t="s">
        <v>11</v>
      </c>
      <c r="I644" s="9"/>
      <c r="J644" s="10"/>
    </row>
    <row r="645" spans="1:10">
      <c r="A645" s="7" t="s">
        <v>10</v>
      </c>
      <c r="B645" s="5"/>
      <c r="C645" s="8" t="s">
        <v>12</v>
      </c>
      <c r="D645" s="15"/>
      <c r="E645" s="15"/>
      <c r="F645" s="13" t="s">
        <v>240</v>
      </c>
      <c r="G645" s="12"/>
      <c r="H645" s="8" t="s">
        <v>11</v>
      </c>
      <c r="I645" s="9"/>
      <c r="J645" s="10"/>
    </row>
    <row r="646" spans="1:10">
      <c r="A646" s="7" t="s">
        <v>10</v>
      </c>
      <c r="B646" s="5"/>
      <c r="C646" s="8" t="s">
        <v>12</v>
      </c>
      <c r="D646" s="15"/>
      <c r="E646" s="15"/>
      <c r="F646" s="13" t="s">
        <v>240</v>
      </c>
      <c r="G646" s="12"/>
      <c r="H646" s="8" t="s">
        <v>11</v>
      </c>
      <c r="I646" s="9"/>
      <c r="J646" s="10"/>
    </row>
    <row r="647" spans="1:10">
      <c r="A647" s="7" t="s">
        <v>10</v>
      </c>
      <c r="B647" s="5"/>
      <c r="C647" s="8" t="s">
        <v>12</v>
      </c>
      <c r="D647" s="15"/>
      <c r="E647" s="15"/>
      <c r="F647" s="13" t="s">
        <v>240</v>
      </c>
      <c r="G647" s="12"/>
      <c r="H647" s="8" t="s">
        <v>11</v>
      </c>
      <c r="I647" s="9"/>
      <c r="J647" s="10"/>
    </row>
    <row r="648" spans="1:10">
      <c r="A648" s="7" t="s">
        <v>10</v>
      </c>
      <c r="B648" s="5"/>
      <c r="C648" s="8" t="s">
        <v>12</v>
      </c>
      <c r="D648" s="15"/>
      <c r="E648" s="15"/>
      <c r="F648" s="13" t="s">
        <v>240</v>
      </c>
      <c r="G648" s="12"/>
      <c r="H648" s="8" t="s">
        <v>11</v>
      </c>
      <c r="I648" s="9"/>
      <c r="J648" s="10"/>
    </row>
    <row r="649" spans="1:10">
      <c r="A649" s="7" t="s">
        <v>10</v>
      </c>
      <c r="B649" s="5"/>
      <c r="C649" s="8" t="s">
        <v>12</v>
      </c>
      <c r="D649" s="15"/>
      <c r="E649" s="15"/>
      <c r="F649" s="13" t="s">
        <v>240</v>
      </c>
      <c r="G649" s="12"/>
      <c r="H649" s="8" t="s">
        <v>11</v>
      </c>
      <c r="I649" s="9"/>
      <c r="J649" s="10"/>
    </row>
    <row r="650" spans="1:10">
      <c r="A650" s="7" t="s">
        <v>10</v>
      </c>
      <c r="B650" s="5"/>
      <c r="C650" s="8" t="s">
        <v>12</v>
      </c>
      <c r="D650" s="15"/>
      <c r="E650" s="15"/>
      <c r="F650" s="13" t="s">
        <v>240</v>
      </c>
      <c r="G650" s="12"/>
      <c r="H650" s="8" t="s">
        <v>11</v>
      </c>
      <c r="I650" s="9"/>
      <c r="J650" s="10"/>
    </row>
    <row r="651" spans="1:10">
      <c r="A651" s="7" t="s">
        <v>10</v>
      </c>
      <c r="B651" s="5"/>
      <c r="C651" s="8" t="s">
        <v>12</v>
      </c>
      <c r="D651" s="15"/>
      <c r="E651" s="15"/>
      <c r="F651" s="13" t="s">
        <v>240</v>
      </c>
      <c r="G651" s="12"/>
      <c r="H651" s="8" t="s">
        <v>11</v>
      </c>
      <c r="I651" s="9"/>
      <c r="J651" s="10"/>
    </row>
    <row r="652" spans="1:10">
      <c r="A652" s="7" t="s">
        <v>10</v>
      </c>
      <c r="B652" s="5"/>
      <c r="C652" s="8" t="s">
        <v>12</v>
      </c>
      <c r="D652" s="15"/>
      <c r="E652" s="15"/>
      <c r="F652" s="13" t="s">
        <v>240</v>
      </c>
      <c r="G652" s="12"/>
      <c r="H652" s="8" t="s">
        <v>11</v>
      </c>
      <c r="I652" s="9"/>
      <c r="J652" s="10"/>
    </row>
    <row r="653" spans="1:10">
      <c r="A653" s="7" t="s">
        <v>10</v>
      </c>
      <c r="B653" s="5"/>
      <c r="C653" s="8" t="s">
        <v>12</v>
      </c>
      <c r="D653" s="15"/>
      <c r="E653" s="15"/>
      <c r="F653" s="13" t="s">
        <v>240</v>
      </c>
      <c r="G653" s="12"/>
      <c r="H653" s="8" t="s">
        <v>11</v>
      </c>
      <c r="I653" s="9"/>
      <c r="J653" s="10"/>
    </row>
    <row r="654" spans="1:10">
      <c r="A654" s="7" t="s">
        <v>10</v>
      </c>
      <c r="B654" s="5"/>
      <c r="C654" s="8" t="s">
        <v>12</v>
      </c>
      <c r="D654" s="15"/>
      <c r="E654" s="15"/>
      <c r="F654" s="13" t="s">
        <v>240</v>
      </c>
      <c r="G654" s="12"/>
      <c r="H654" s="8" t="s">
        <v>11</v>
      </c>
      <c r="I654" s="9"/>
      <c r="J654" s="10"/>
    </row>
    <row r="655" spans="1:10">
      <c r="A655" s="7" t="s">
        <v>10</v>
      </c>
      <c r="B655" s="5"/>
      <c r="C655" s="8" t="s">
        <v>12</v>
      </c>
      <c r="D655" s="15"/>
      <c r="E655" s="15"/>
      <c r="F655" s="13" t="s">
        <v>240</v>
      </c>
      <c r="G655" s="12"/>
      <c r="H655" s="8" t="s">
        <v>11</v>
      </c>
      <c r="I655" s="9"/>
      <c r="J655" s="10"/>
    </row>
    <row r="656" spans="1:10">
      <c r="A656" s="7" t="s">
        <v>10</v>
      </c>
      <c r="B656" s="5"/>
      <c r="C656" s="8" t="s">
        <v>12</v>
      </c>
      <c r="D656" s="15"/>
      <c r="E656" s="15"/>
      <c r="F656" s="13" t="s">
        <v>240</v>
      </c>
      <c r="G656" s="12"/>
      <c r="H656" s="8" t="s">
        <v>11</v>
      </c>
      <c r="I656" s="9"/>
      <c r="J656" s="10"/>
    </row>
    <row r="657" spans="1:10">
      <c r="A657" s="7" t="s">
        <v>10</v>
      </c>
      <c r="B657" s="5"/>
      <c r="C657" s="8" t="s">
        <v>12</v>
      </c>
      <c r="D657" s="15"/>
      <c r="E657" s="15"/>
      <c r="F657" s="13" t="s">
        <v>240</v>
      </c>
      <c r="G657" s="12"/>
      <c r="H657" s="8" t="s">
        <v>11</v>
      </c>
      <c r="I657" s="9"/>
      <c r="J657" s="10"/>
    </row>
    <row r="658" spans="1:10">
      <c r="A658" s="7" t="s">
        <v>10</v>
      </c>
      <c r="B658" s="5"/>
      <c r="C658" s="8" t="s">
        <v>12</v>
      </c>
      <c r="D658" s="15"/>
      <c r="E658" s="15"/>
      <c r="F658" s="13" t="s">
        <v>240</v>
      </c>
      <c r="G658" s="12"/>
      <c r="H658" s="8" t="s">
        <v>11</v>
      </c>
      <c r="I658" s="9"/>
      <c r="J658" s="10"/>
    </row>
    <row r="659" spans="1:10">
      <c r="A659" s="7" t="s">
        <v>10</v>
      </c>
      <c r="B659" s="5"/>
      <c r="C659" s="8" t="s">
        <v>12</v>
      </c>
      <c r="D659" s="15"/>
      <c r="E659" s="15"/>
      <c r="F659" s="13" t="s">
        <v>240</v>
      </c>
      <c r="G659" s="12"/>
      <c r="H659" s="8" t="s">
        <v>11</v>
      </c>
      <c r="I659" s="9"/>
      <c r="J659" s="10"/>
    </row>
    <row r="660" spans="1:10">
      <c r="A660" s="7" t="s">
        <v>10</v>
      </c>
      <c r="B660" s="5"/>
      <c r="C660" s="8" t="s">
        <v>12</v>
      </c>
      <c r="D660" s="15"/>
      <c r="E660" s="15"/>
      <c r="F660" s="13" t="s">
        <v>240</v>
      </c>
      <c r="G660" s="12"/>
      <c r="H660" s="8" t="s">
        <v>11</v>
      </c>
      <c r="I660" s="9"/>
      <c r="J660" s="10"/>
    </row>
    <row r="661" spans="1:10">
      <c r="A661" s="7" t="s">
        <v>10</v>
      </c>
      <c r="B661" s="5"/>
      <c r="C661" s="8" t="s">
        <v>12</v>
      </c>
      <c r="D661" s="15"/>
      <c r="E661" s="15"/>
      <c r="F661" s="13" t="s">
        <v>240</v>
      </c>
      <c r="G661" s="12"/>
      <c r="H661" s="8" t="s">
        <v>11</v>
      </c>
      <c r="I661" s="9"/>
      <c r="J661" s="10"/>
    </row>
    <row r="662" spans="1:10">
      <c r="A662" s="7" t="s">
        <v>10</v>
      </c>
      <c r="B662" s="5"/>
      <c r="C662" s="8" t="s">
        <v>12</v>
      </c>
      <c r="D662" s="15"/>
      <c r="E662" s="15"/>
      <c r="F662" s="13" t="s">
        <v>240</v>
      </c>
      <c r="G662" s="12"/>
      <c r="H662" s="8" t="s">
        <v>11</v>
      </c>
      <c r="I662" s="9"/>
      <c r="J662" s="10"/>
    </row>
    <row r="663" spans="1:10">
      <c r="A663" s="7" t="s">
        <v>10</v>
      </c>
      <c r="B663" s="5"/>
      <c r="C663" s="8" t="s">
        <v>12</v>
      </c>
      <c r="D663" s="15"/>
      <c r="E663" s="15"/>
      <c r="F663" s="13" t="s">
        <v>240</v>
      </c>
      <c r="G663" s="12"/>
      <c r="H663" s="8" t="s">
        <v>11</v>
      </c>
      <c r="I663" s="9"/>
      <c r="J663" s="10"/>
    </row>
    <row r="664" spans="1:10">
      <c r="A664" s="7" t="s">
        <v>10</v>
      </c>
      <c r="B664" s="5"/>
      <c r="C664" s="8" t="s">
        <v>12</v>
      </c>
      <c r="D664" s="15"/>
      <c r="E664" s="15"/>
      <c r="F664" s="13" t="s">
        <v>240</v>
      </c>
      <c r="G664" s="12"/>
      <c r="H664" s="8" t="s">
        <v>11</v>
      </c>
      <c r="I664" s="9"/>
      <c r="J664" s="10"/>
    </row>
    <row r="665" spans="1:10">
      <c r="A665" s="7" t="s">
        <v>10</v>
      </c>
      <c r="B665" s="5"/>
      <c r="C665" s="8" t="s">
        <v>12</v>
      </c>
      <c r="D665" s="15"/>
      <c r="E665" s="15"/>
      <c r="F665" s="13" t="s">
        <v>240</v>
      </c>
      <c r="G665" s="12"/>
      <c r="H665" s="8" t="s">
        <v>11</v>
      </c>
      <c r="I665" s="9"/>
      <c r="J665" s="10"/>
    </row>
    <row r="666" spans="1:10">
      <c r="A666" s="7" t="s">
        <v>10</v>
      </c>
      <c r="B666" s="5"/>
      <c r="C666" s="8" t="s">
        <v>12</v>
      </c>
      <c r="D666" s="15"/>
      <c r="E666" s="15"/>
      <c r="F666" s="13" t="s">
        <v>240</v>
      </c>
      <c r="G666" s="12"/>
      <c r="H666" s="8" t="s">
        <v>11</v>
      </c>
      <c r="I666" s="9"/>
      <c r="J666" s="10"/>
    </row>
    <row r="667" spans="1:10">
      <c r="A667" s="7" t="s">
        <v>10</v>
      </c>
      <c r="B667" s="5"/>
      <c r="C667" s="8" t="s">
        <v>12</v>
      </c>
      <c r="D667" s="15"/>
      <c r="E667" s="15"/>
      <c r="F667" s="13" t="s">
        <v>240</v>
      </c>
      <c r="G667" s="12"/>
      <c r="H667" s="8" t="s">
        <v>11</v>
      </c>
      <c r="I667" s="9"/>
      <c r="J667" s="10"/>
    </row>
    <row r="668" spans="1:10">
      <c r="A668" s="7" t="s">
        <v>10</v>
      </c>
      <c r="B668" s="5"/>
      <c r="C668" s="8" t="s">
        <v>12</v>
      </c>
      <c r="D668" s="15"/>
      <c r="E668" s="15"/>
      <c r="F668" s="13" t="s">
        <v>240</v>
      </c>
      <c r="G668" s="12"/>
      <c r="H668" s="8" t="s">
        <v>11</v>
      </c>
      <c r="I668" s="9"/>
      <c r="J668" s="10"/>
    </row>
    <row r="669" spans="1:10">
      <c r="A669" s="7" t="s">
        <v>10</v>
      </c>
      <c r="B669" s="5"/>
      <c r="C669" s="8" t="s">
        <v>12</v>
      </c>
      <c r="D669" s="15"/>
      <c r="E669" s="15"/>
      <c r="F669" s="13" t="s">
        <v>240</v>
      </c>
      <c r="G669" s="12"/>
      <c r="H669" s="8" t="s">
        <v>11</v>
      </c>
      <c r="I669" s="9"/>
      <c r="J669" s="10"/>
    </row>
    <row r="670" spans="1:10">
      <c r="A670" s="7" t="s">
        <v>10</v>
      </c>
      <c r="B670" s="5"/>
      <c r="C670" s="8" t="s">
        <v>12</v>
      </c>
      <c r="D670" s="15"/>
      <c r="E670" s="15"/>
      <c r="F670" s="13" t="s">
        <v>240</v>
      </c>
      <c r="G670" s="12"/>
      <c r="H670" s="8" t="s">
        <v>11</v>
      </c>
      <c r="I670" s="9"/>
      <c r="J670" s="10"/>
    </row>
    <row r="671" spans="1:10">
      <c r="A671" s="7" t="s">
        <v>10</v>
      </c>
      <c r="B671" s="5"/>
      <c r="C671" s="8" t="s">
        <v>12</v>
      </c>
      <c r="D671" s="15"/>
      <c r="E671" s="15"/>
      <c r="F671" s="13" t="s">
        <v>240</v>
      </c>
      <c r="G671" s="12"/>
      <c r="H671" s="8" t="s">
        <v>11</v>
      </c>
      <c r="I671" s="9"/>
      <c r="J671" s="10"/>
    </row>
    <row r="672" spans="1:10">
      <c r="A672" s="7" t="s">
        <v>10</v>
      </c>
      <c r="B672" s="5"/>
      <c r="C672" s="8" t="s">
        <v>12</v>
      </c>
      <c r="D672" s="15"/>
      <c r="E672" s="15"/>
      <c r="F672" s="13" t="s">
        <v>240</v>
      </c>
      <c r="G672" s="12"/>
      <c r="H672" s="8" t="s">
        <v>11</v>
      </c>
      <c r="I672" s="9"/>
      <c r="J672" s="10"/>
    </row>
    <row r="673" spans="1:10">
      <c r="A673" s="7" t="s">
        <v>10</v>
      </c>
      <c r="B673" s="5"/>
      <c r="C673" s="8" t="s">
        <v>12</v>
      </c>
      <c r="D673" s="15"/>
      <c r="E673" s="15"/>
      <c r="F673" s="13" t="s">
        <v>240</v>
      </c>
      <c r="G673" s="12"/>
      <c r="H673" s="8" t="s">
        <v>11</v>
      </c>
      <c r="I673" s="9"/>
      <c r="J673" s="10"/>
    </row>
    <row r="674" spans="1:10">
      <c r="A674" s="7" t="s">
        <v>10</v>
      </c>
      <c r="B674" s="5"/>
      <c r="C674" s="8" t="s">
        <v>12</v>
      </c>
      <c r="D674" s="15"/>
      <c r="E674" s="15"/>
      <c r="F674" s="13" t="s">
        <v>240</v>
      </c>
      <c r="G674" s="12"/>
      <c r="H674" s="8" t="s">
        <v>11</v>
      </c>
      <c r="I674" s="9"/>
      <c r="J674" s="10"/>
    </row>
    <row r="675" spans="1:10">
      <c r="A675" s="7" t="s">
        <v>10</v>
      </c>
      <c r="B675" s="5"/>
      <c r="C675" s="8" t="s">
        <v>12</v>
      </c>
      <c r="D675" s="15"/>
      <c r="E675" s="15"/>
      <c r="F675" s="13" t="s">
        <v>240</v>
      </c>
      <c r="G675" s="12"/>
      <c r="H675" s="8" t="s">
        <v>11</v>
      </c>
      <c r="I675" s="9"/>
      <c r="J675" s="10"/>
    </row>
    <row r="676" spans="1:10">
      <c r="A676" s="7" t="s">
        <v>10</v>
      </c>
      <c r="B676" s="5"/>
      <c r="C676" s="8" t="s">
        <v>12</v>
      </c>
      <c r="D676" s="15"/>
      <c r="E676" s="15"/>
      <c r="F676" s="13" t="s">
        <v>240</v>
      </c>
      <c r="G676" s="12"/>
      <c r="H676" s="8" t="s">
        <v>11</v>
      </c>
      <c r="I676" s="9"/>
      <c r="J676" s="10"/>
    </row>
    <row r="677" spans="1:10">
      <c r="A677" s="7" t="s">
        <v>10</v>
      </c>
      <c r="B677" s="5"/>
      <c r="C677" s="8" t="s">
        <v>12</v>
      </c>
      <c r="D677" s="15"/>
      <c r="E677" s="15"/>
      <c r="F677" s="13" t="s">
        <v>240</v>
      </c>
      <c r="G677" s="12"/>
      <c r="H677" s="8" t="s">
        <v>11</v>
      </c>
      <c r="I677" s="9"/>
      <c r="J677" s="10"/>
    </row>
    <row r="678" spans="1:10">
      <c r="A678" s="7" t="s">
        <v>10</v>
      </c>
      <c r="B678" s="5"/>
      <c r="C678" s="8" t="s">
        <v>12</v>
      </c>
      <c r="D678" s="15"/>
      <c r="E678" s="15"/>
      <c r="F678" s="13" t="s">
        <v>240</v>
      </c>
      <c r="G678" s="12"/>
      <c r="H678" s="8" t="s">
        <v>11</v>
      </c>
      <c r="I678" s="9"/>
      <c r="J678" s="10"/>
    </row>
    <row r="679" spans="1:10">
      <c r="A679" s="7" t="s">
        <v>10</v>
      </c>
      <c r="B679" s="5"/>
      <c r="C679" s="8" t="s">
        <v>12</v>
      </c>
      <c r="D679" s="15"/>
      <c r="E679" s="15"/>
      <c r="F679" s="13" t="s">
        <v>240</v>
      </c>
      <c r="G679" s="12"/>
      <c r="H679" s="8" t="s">
        <v>11</v>
      </c>
      <c r="I679" s="9"/>
      <c r="J679" s="10"/>
    </row>
    <row r="680" spans="1:10">
      <c r="A680" s="7" t="s">
        <v>10</v>
      </c>
      <c r="B680" s="5"/>
      <c r="C680" s="8" t="s">
        <v>12</v>
      </c>
      <c r="D680" s="15"/>
      <c r="E680" s="15"/>
      <c r="F680" s="13" t="s">
        <v>240</v>
      </c>
      <c r="G680" s="12"/>
      <c r="H680" s="8" t="s">
        <v>11</v>
      </c>
      <c r="I680" s="9"/>
      <c r="J680" s="10"/>
    </row>
    <row r="681" spans="1:10">
      <c r="A681" s="7" t="s">
        <v>10</v>
      </c>
      <c r="B681" s="5"/>
      <c r="C681" s="8" t="s">
        <v>12</v>
      </c>
      <c r="D681" s="15"/>
      <c r="E681" s="15"/>
      <c r="F681" s="13" t="s">
        <v>240</v>
      </c>
      <c r="G681" s="12"/>
      <c r="H681" s="8" t="s">
        <v>11</v>
      </c>
      <c r="I681" s="9"/>
      <c r="J681" s="10"/>
    </row>
    <row r="682" spans="1:10">
      <c r="A682" s="7" t="s">
        <v>10</v>
      </c>
      <c r="B682" s="5"/>
      <c r="C682" s="8" t="s">
        <v>12</v>
      </c>
      <c r="D682" s="15"/>
      <c r="E682" s="15"/>
      <c r="F682" s="13" t="s">
        <v>240</v>
      </c>
      <c r="G682" s="12"/>
      <c r="H682" s="8" t="s">
        <v>11</v>
      </c>
      <c r="I682" s="9"/>
      <c r="J682" s="10"/>
    </row>
    <row r="683" spans="1:10">
      <c r="A683" s="7" t="s">
        <v>10</v>
      </c>
      <c r="B683" s="5"/>
      <c r="C683" s="8" t="s">
        <v>12</v>
      </c>
      <c r="D683" s="15"/>
      <c r="E683" s="15"/>
      <c r="F683" s="13" t="s">
        <v>240</v>
      </c>
      <c r="G683" s="12"/>
      <c r="H683" s="8" t="s">
        <v>11</v>
      </c>
      <c r="I683" s="9"/>
      <c r="J683" s="10"/>
    </row>
    <row r="684" spans="1:10">
      <c r="A684" s="7" t="s">
        <v>10</v>
      </c>
      <c r="B684" s="5"/>
      <c r="C684" s="8" t="s">
        <v>12</v>
      </c>
      <c r="D684" s="15"/>
      <c r="E684" s="15"/>
      <c r="F684" s="13" t="s">
        <v>240</v>
      </c>
      <c r="G684" s="12"/>
      <c r="H684" s="8" t="s">
        <v>11</v>
      </c>
      <c r="I684" s="9"/>
      <c r="J684" s="10"/>
    </row>
    <row r="685" spans="1:10">
      <c r="A685" s="7" t="s">
        <v>10</v>
      </c>
      <c r="B685" s="5"/>
      <c r="C685" s="8" t="s">
        <v>12</v>
      </c>
      <c r="D685" s="15"/>
      <c r="E685" s="15"/>
      <c r="F685" s="13" t="s">
        <v>240</v>
      </c>
      <c r="G685" s="12"/>
      <c r="H685" s="8" t="s">
        <v>11</v>
      </c>
      <c r="I685" s="9"/>
      <c r="J685" s="10"/>
    </row>
    <row r="686" spans="1:10">
      <c r="A686" s="7" t="s">
        <v>10</v>
      </c>
      <c r="B686" s="5"/>
      <c r="C686" s="8" t="s">
        <v>12</v>
      </c>
      <c r="D686" s="15"/>
      <c r="E686" s="15"/>
      <c r="F686" s="13" t="s">
        <v>240</v>
      </c>
      <c r="G686" s="12"/>
      <c r="H686" s="8" t="s">
        <v>11</v>
      </c>
      <c r="I686" s="9"/>
      <c r="J686" s="10"/>
    </row>
    <row r="687" spans="1:10">
      <c r="A687" s="7" t="s">
        <v>10</v>
      </c>
      <c r="B687" s="5"/>
      <c r="C687" s="8" t="s">
        <v>12</v>
      </c>
      <c r="D687" s="15"/>
      <c r="E687" s="15"/>
      <c r="F687" s="13" t="s">
        <v>240</v>
      </c>
      <c r="G687" s="12"/>
      <c r="H687" s="8" t="s">
        <v>11</v>
      </c>
      <c r="I687" s="9"/>
      <c r="J687" s="10"/>
    </row>
    <row r="688" spans="1:10">
      <c r="A688" s="7" t="s">
        <v>10</v>
      </c>
      <c r="B688" s="5"/>
      <c r="C688" s="8" t="s">
        <v>12</v>
      </c>
      <c r="D688" s="15"/>
      <c r="E688" s="15"/>
      <c r="F688" s="13" t="s">
        <v>240</v>
      </c>
      <c r="G688" s="12"/>
      <c r="H688" s="8" t="s">
        <v>11</v>
      </c>
      <c r="I688" s="9"/>
      <c r="J688" s="10"/>
    </row>
    <row r="689" spans="1:10">
      <c r="A689" s="7" t="s">
        <v>10</v>
      </c>
      <c r="B689" s="5"/>
      <c r="C689" s="8" t="s">
        <v>12</v>
      </c>
      <c r="D689" s="15"/>
      <c r="E689" s="15"/>
      <c r="F689" s="13" t="s">
        <v>240</v>
      </c>
      <c r="G689" s="12"/>
      <c r="H689" s="8" t="s">
        <v>11</v>
      </c>
      <c r="I689" s="9"/>
      <c r="J689" s="10"/>
    </row>
    <row r="690" spans="1:10">
      <c r="A690" s="7" t="s">
        <v>10</v>
      </c>
      <c r="B690" s="5"/>
      <c r="C690" s="8" t="s">
        <v>12</v>
      </c>
      <c r="D690" s="15"/>
      <c r="E690" s="15"/>
      <c r="F690" s="13" t="s">
        <v>240</v>
      </c>
      <c r="G690" s="12"/>
      <c r="H690" s="8" t="s">
        <v>11</v>
      </c>
      <c r="I690" s="9"/>
      <c r="J690" s="10"/>
    </row>
    <row r="691" spans="1:10">
      <c r="A691" s="7" t="s">
        <v>10</v>
      </c>
      <c r="B691" s="5"/>
      <c r="C691" s="8" t="s">
        <v>12</v>
      </c>
      <c r="D691" s="15"/>
      <c r="E691" s="15"/>
      <c r="F691" s="13" t="s">
        <v>240</v>
      </c>
      <c r="G691" s="12"/>
      <c r="H691" s="8" t="s">
        <v>11</v>
      </c>
      <c r="I691" s="9"/>
      <c r="J691" s="10"/>
    </row>
    <row r="692" spans="1:10">
      <c r="A692" s="7" t="s">
        <v>10</v>
      </c>
      <c r="B692" s="5"/>
      <c r="C692" s="8" t="s">
        <v>12</v>
      </c>
      <c r="D692" s="15"/>
      <c r="E692" s="15"/>
      <c r="F692" s="13" t="s">
        <v>240</v>
      </c>
      <c r="G692" s="12"/>
      <c r="H692" s="8" t="s">
        <v>11</v>
      </c>
      <c r="I692" s="9"/>
      <c r="J692" s="10"/>
    </row>
    <row r="693" spans="1:10">
      <c r="A693" s="7" t="s">
        <v>10</v>
      </c>
      <c r="B693" s="5"/>
      <c r="C693" s="8" t="s">
        <v>12</v>
      </c>
      <c r="D693" s="15"/>
      <c r="E693" s="15"/>
      <c r="F693" s="13" t="s">
        <v>240</v>
      </c>
      <c r="G693" s="12"/>
      <c r="H693" s="8" t="s">
        <v>11</v>
      </c>
      <c r="I693" s="9"/>
      <c r="J693" s="10"/>
    </row>
    <row r="694" spans="1:10">
      <c r="A694" s="7" t="s">
        <v>10</v>
      </c>
      <c r="B694" s="5"/>
      <c r="C694" s="8" t="s">
        <v>12</v>
      </c>
      <c r="D694" s="15"/>
      <c r="E694" s="15"/>
      <c r="F694" s="13" t="s">
        <v>240</v>
      </c>
      <c r="G694" s="12"/>
      <c r="H694" s="8" t="s">
        <v>11</v>
      </c>
      <c r="I694" s="9"/>
      <c r="J694" s="10"/>
    </row>
    <row r="695" spans="1:10">
      <c r="A695" s="7" t="s">
        <v>10</v>
      </c>
      <c r="B695" s="5"/>
      <c r="C695" s="8" t="s">
        <v>12</v>
      </c>
      <c r="D695" s="15"/>
      <c r="E695" s="15"/>
      <c r="F695" s="13" t="s">
        <v>240</v>
      </c>
      <c r="G695" s="12"/>
      <c r="H695" s="8" t="s">
        <v>11</v>
      </c>
      <c r="I695" s="9"/>
      <c r="J695" s="10"/>
    </row>
    <row r="696" spans="1:10">
      <c r="A696" s="7" t="s">
        <v>10</v>
      </c>
      <c r="B696" s="5"/>
      <c r="C696" s="8" t="s">
        <v>12</v>
      </c>
      <c r="D696" s="15"/>
      <c r="E696" s="15"/>
      <c r="F696" s="13" t="s">
        <v>240</v>
      </c>
      <c r="G696" s="12"/>
      <c r="H696" s="8" t="s">
        <v>11</v>
      </c>
      <c r="I696" s="9"/>
      <c r="J696" s="10"/>
    </row>
    <row r="697" spans="1:10">
      <c r="A697" s="7" t="s">
        <v>10</v>
      </c>
      <c r="B697" s="5"/>
      <c r="C697" s="8" t="s">
        <v>12</v>
      </c>
      <c r="D697" s="15"/>
      <c r="E697" s="15"/>
      <c r="F697" s="13" t="s">
        <v>240</v>
      </c>
      <c r="G697" s="12"/>
      <c r="H697" s="8" t="s">
        <v>11</v>
      </c>
      <c r="I697" s="9"/>
      <c r="J697" s="10"/>
    </row>
    <row r="698" spans="1:10">
      <c r="A698" s="7" t="s">
        <v>10</v>
      </c>
      <c r="B698" s="5"/>
      <c r="C698" s="8" t="s">
        <v>12</v>
      </c>
      <c r="D698" s="15"/>
      <c r="E698" s="15"/>
      <c r="F698" s="13" t="s">
        <v>240</v>
      </c>
      <c r="G698" s="12"/>
      <c r="H698" s="8" t="s">
        <v>11</v>
      </c>
      <c r="I698" s="9"/>
      <c r="J698" s="10"/>
    </row>
    <row r="699" spans="1:10">
      <c r="A699" s="7" t="s">
        <v>10</v>
      </c>
      <c r="B699" s="5"/>
      <c r="C699" s="8" t="s">
        <v>12</v>
      </c>
      <c r="D699" s="15"/>
      <c r="E699" s="15"/>
      <c r="F699" s="13" t="s">
        <v>240</v>
      </c>
      <c r="G699" s="12"/>
      <c r="H699" s="8" t="s">
        <v>11</v>
      </c>
      <c r="I699" s="9"/>
      <c r="J699" s="10"/>
    </row>
    <row r="700" spans="1:10">
      <c r="A700" s="7" t="s">
        <v>10</v>
      </c>
      <c r="B700" s="5"/>
      <c r="C700" s="8" t="s">
        <v>12</v>
      </c>
      <c r="D700" s="15"/>
      <c r="E700" s="15"/>
      <c r="F700" s="13" t="s">
        <v>240</v>
      </c>
      <c r="G700" s="12"/>
      <c r="H700" s="8" t="s">
        <v>11</v>
      </c>
      <c r="I700" s="9"/>
      <c r="J700" s="10"/>
    </row>
    <row r="701" spans="1:10">
      <c r="A701" s="7" t="s">
        <v>10</v>
      </c>
      <c r="B701" s="5"/>
      <c r="C701" s="8" t="s">
        <v>12</v>
      </c>
      <c r="D701" s="15"/>
      <c r="E701" s="15"/>
      <c r="F701" s="13" t="s">
        <v>240</v>
      </c>
      <c r="G701" s="12"/>
      <c r="H701" s="8" t="s">
        <v>11</v>
      </c>
      <c r="I701" s="9"/>
      <c r="J701" s="10"/>
    </row>
    <row r="702" spans="1:10">
      <c r="A702" s="7" t="s">
        <v>10</v>
      </c>
      <c r="B702" s="5"/>
      <c r="C702" s="8" t="s">
        <v>12</v>
      </c>
      <c r="D702" s="15"/>
      <c r="E702" s="15"/>
      <c r="F702" s="13" t="s">
        <v>240</v>
      </c>
      <c r="G702" s="12"/>
      <c r="H702" s="8" t="s">
        <v>11</v>
      </c>
      <c r="I702" s="9"/>
      <c r="J702" s="10"/>
    </row>
    <row r="703" spans="1:10">
      <c r="A703" s="7" t="s">
        <v>10</v>
      </c>
      <c r="B703" s="5"/>
      <c r="C703" s="8" t="s">
        <v>12</v>
      </c>
      <c r="D703" s="15"/>
      <c r="E703" s="15"/>
      <c r="F703" s="13" t="s">
        <v>240</v>
      </c>
      <c r="G703" s="12"/>
      <c r="H703" s="8" t="s">
        <v>11</v>
      </c>
      <c r="I703" s="9"/>
      <c r="J703" s="10"/>
    </row>
    <row r="704" spans="1:10">
      <c r="A704" s="7" t="s">
        <v>10</v>
      </c>
      <c r="B704" s="5"/>
      <c r="C704" s="8" t="s">
        <v>12</v>
      </c>
      <c r="D704" s="15"/>
      <c r="E704" s="15"/>
      <c r="F704" s="13" t="s">
        <v>240</v>
      </c>
      <c r="G704" s="12"/>
      <c r="H704" s="8" t="s">
        <v>11</v>
      </c>
      <c r="I704" s="9"/>
      <c r="J704" s="10"/>
    </row>
    <row r="705" spans="1:10">
      <c r="A705" s="7" t="s">
        <v>10</v>
      </c>
      <c r="B705" s="5"/>
      <c r="C705" s="8" t="s">
        <v>12</v>
      </c>
      <c r="D705" s="15"/>
      <c r="E705" s="15"/>
      <c r="F705" s="13" t="s">
        <v>240</v>
      </c>
      <c r="G705" s="12"/>
      <c r="H705" s="8" t="s">
        <v>11</v>
      </c>
      <c r="I705" s="9"/>
      <c r="J705" s="10"/>
    </row>
    <row r="706" spans="1:10">
      <c r="A706" s="7" t="s">
        <v>10</v>
      </c>
      <c r="B706" s="5"/>
      <c r="C706" s="8" t="s">
        <v>12</v>
      </c>
      <c r="D706" s="15"/>
      <c r="E706" s="15"/>
      <c r="F706" s="13" t="s">
        <v>240</v>
      </c>
      <c r="G706" s="12"/>
      <c r="H706" s="8" t="s">
        <v>11</v>
      </c>
      <c r="I706" s="9"/>
      <c r="J706" s="10"/>
    </row>
    <row r="707" spans="1:10">
      <c r="A707" s="7" t="s">
        <v>10</v>
      </c>
      <c r="B707" s="5"/>
      <c r="C707" s="8" t="s">
        <v>12</v>
      </c>
      <c r="D707" s="15"/>
      <c r="E707" s="15"/>
      <c r="F707" s="13" t="s">
        <v>240</v>
      </c>
      <c r="G707" s="12"/>
      <c r="H707" s="8" t="s">
        <v>11</v>
      </c>
      <c r="I707" s="9"/>
      <c r="J707" s="10"/>
    </row>
    <row r="708" spans="1:10">
      <c r="A708" s="7" t="s">
        <v>10</v>
      </c>
      <c r="B708" s="5"/>
      <c r="C708" s="8" t="s">
        <v>12</v>
      </c>
      <c r="D708" s="15"/>
      <c r="E708" s="15"/>
      <c r="F708" s="13" t="s">
        <v>240</v>
      </c>
      <c r="G708" s="12"/>
      <c r="H708" s="8" t="s">
        <v>11</v>
      </c>
      <c r="I708" s="9"/>
      <c r="J708" s="10"/>
    </row>
    <row r="709" spans="1:10">
      <c r="A709" s="7" t="s">
        <v>10</v>
      </c>
      <c r="B709" s="5"/>
      <c r="C709" s="8" t="s">
        <v>12</v>
      </c>
      <c r="D709" s="15"/>
      <c r="E709" s="15"/>
      <c r="F709" s="13" t="s">
        <v>240</v>
      </c>
      <c r="G709" s="12"/>
      <c r="H709" s="8" t="s">
        <v>11</v>
      </c>
      <c r="I709" s="9"/>
      <c r="J709" s="10"/>
    </row>
    <row r="710" spans="1:10">
      <c r="A710" s="7" t="s">
        <v>10</v>
      </c>
      <c r="B710" s="5"/>
      <c r="C710" s="8" t="s">
        <v>12</v>
      </c>
      <c r="D710" s="15"/>
      <c r="E710" s="15"/>
      <c r="F710" s="13" t="s">
        <v>240</v>
      </c>
      <c r="G710" s="12"/>
      <c r="H710" s="8" t="s">
        <v>11</v>
      </c>
      <c r="I710" s="9"/>
      <c r="J710" s="10"/>
    </row>
    <row r="711" spans="1:10">
      <c r="A711" s="7" t="s">
        <v>10</v>
      </c>
      <c r="B711" s="5"/>
      <c r="C711" s="8" t="s">
        <v>12</v>
      </c>
      <c r="D711" s="15"/>
      <c r="E711" s="15"/>
      <c r="F711" s="13" t="s">
        <v>240</v>
      </c>
      <c r="G711" s="12"/>
      <c r="H711" s="8" t="s">
        <v>11</v>
      </c>
      <c r="I711" s="9"/>
      <c r="J711" s="10"/>
    </row>
    <row r="712" spans="1:10">
      <c r="A712" s="7" t="s">
        <v>10</v>
      </c>
      <c r="B712" s="5"/>
      <c r="C712" s="8" t="s">
        <v>12</v>
      </c>
      <c r="D712" s="15"/>
      <c r="E712" s="15"/>
      <c r="F712" s="13" t="s">
        <v>240</v>
      </c>
      <c r="G712" s="12"/>
      <c r="H712" s="8" t="s">
        <v>11</v>
      </c>
      <c r="I712" s="9"/>
      <c r="J712" s="10"/>
    </row>
    <row r="713" spans="1:10">
      <c r="A713" s="7" t="s">
        <v>10</v>
      </c>
      <c r="B713" s="5"/>
      <c r="C713" s="8" t="s">
        <v>12</v>
      </c>
      <c r="D713" s="15"/>
      <c r="E713" s="15"/>
      <c r="F713" s="13" t="s">
        <v>240</v>
      </c>
      <c r="G713" s="12"/>
      <c r="H713" s="8" t="s">
        <v>11</v>
      </c>
      <c r="I713" s="9"/>
      <c r="J713" s="10"/>
    </row>
    <row r="714" spans="1:10">
      <c r="A714" s="7" t="s">
        <v>10</v>
      </c>
      <c r="B714" s="5"/>
      <c r="C714" s="8" t="s">
        <v>12</v>
      </c>
      <c r="D714" s="15"/>
      <c r="E714" s="15"/>
      <c r="F714" s="13" t="s">
        <v>240</v>
      </c>
      <c r="G714" s="12"/>
      <c r="H714" s="8" t="s">
        <v>11</v>
      </c>
      <c r="I714" s="9"/>
      <c r="J714" s="10"/>
    </row>
    <row r="715" spans="1:10">
      <c r="A715" s="7" t="s">
        <v>10</v>
      </c>
      <c r="B715" s="5"/>
      <c r="C715" s="8" t="s">
        <v>12</v>
      </c>
      <c r="D715" s="15"/>
      <c r="E715" s="15"/>
      <c r="F715" s="13" t="s">
        <v>240</v>
      </c>
      <c r="G715" s="12"/>
      <c r="H715" s="8" t="s">
        <v>11</v>
      </c>
      <c r="I715" s="9"/>
      <c r="J715" s="10"/>
    </row>
    <row r="716" spans="1:10">
      <c r="A716" s="7" t="s">
        <v>10</v>
      </c>
      <c r="B716" s="5"/>
      <c r="C716" s="8" t="s">
        <v>12</v>
      </c>
      <c r="D716" s="15"/>
      <c r="E716" s="15"/>
      <c r="F716" s="13" t="s">
        <v>240</v>
      </c>
      <c r="G716" s="12"/>
      <c r="H716" s="8" t="s">
        <v>11</v>
      </c>
      <c r="I716" s="9"/>
      <c r="J716" s="10"/>
    </row>
    <row r="717" spans="1:10">
      <c r="A717" s="7" t="s">
        <v>10</v>
      </c>
      <c r="B717" s="5"/>
      <c r="C717" s="8" t="s">
        <v>12</v>
      </c>
      <c r="D717" s="15"/>
      <c r="E717" s="15"/>
      <c r="F717" s="13" t="s">
        <v>240</v>
      </c>
      <c r="G717" s="12"/>
      <c r="H717" s="8" t="s">
        <v>11</v>
      </c>
      <c r="I717" s="9"/>
      <c r="J717" s="10"/>
    </row>
    <row r="718" spans="1:10">
      <c r="A718" s="7" t="s">
        <v>10</v>
      </c>
      <c r="B718" s="5"/>
      <c r="C718" s="8" t="s">
        <v>12</v>
      </c>
      <c r="D718" s="15"/>
      <c r="E718" s="15"/>
      <c r="F718" s="13" t="s">
        <v>240</v>
      </c>
      <c r="G718" s="12"/>
      <c r="H718" s="8" t="s">
        <v>11</v>
      </c>
      <c r="I718" s="9"/>
      <c r="J718" s="10"/>
    </row>
    <row r="719" spans="1:10">
      <c r="A719" s="7" t="s">
        <v>10</v>
      </c>
      <c r="B719" s="5"/>
      <c r="C719" s="8" t="s">
        <v>12</v>
      </c>
      <c r="D719" s="15"/>
      <c r="E719" s="15"/>
      <c r="F719" s="13" t="s">
        <v>240</v>
      </c>
      <c r="G719" s="12"/>
      <c r="H719" s="8" t="s">
        <v>11</v>
      </c>
      <c r="I719" s="9"/>
      <c r="J719" s="10"/>
    </row>
    <row r="720" spans="1:10">
      <c r="A720" s="7" t="s">
        <v>10</v>
      </c>
      <c r="B720" s="5"/>
      <c r="C720" s="8" t="s">
        <v>12</v>
      </c>
      <c r="D720" s="15"/>
      <c r="E720" s="15"/>
      <c r="F720" s="13" t="s">
        <v>240</v>
      </c>
      <c r="G720" s="12"/>
      <c r="H720" s="8" t="s">
        <v>11</v>
      </c>
      <c r="I720" s="9"/>
      <c r="J720" s="10"/>
    </row>
    <row r="721" spans="1:10">
      <c r="A721" s="7" t="s">
        <v>10</v>
      </c>
      <c r="B721" s="5"/>
      <c r="C721" s="8" t="s">
        <v>12</v>
      </c>
      <c r="D721" s="15"/>
      <c r="E721" s="15"/>
      <c r="F721" s="13" t="s">
        <v>240</v>
      </c>
      <c r="G721" s="12"/>
      <c r="H721" s="8" t="s">
        <v>11</v>
      </c>
      <c r="I721" s="9"/>
      <c r="J721" s="10"/>
    </row>
    <row r="722" spans="1:10">
      <c r="A722" s="7" t="s">
        <v>10</v>
      </c>
      <c r="B722" s="5"/>
      <c r="C722" s="8" t="s">
        <v>12</v>
      </c>
      <c r="D722" s="15"/>
      <c r="E722" s="15"/>
      <c r="F722" s="13" t="s">
        <v>240</v>
      </c>
      <c r="G722" s="12"/>
      <c r="H722" s="8" t="s">
        <v>11</v>
      </c>
      <c r="I722" s="9"/>
      <c r="J722" s="10"/>
    </row>
    <row r="723" spans="1:10">
      <c r="A723" s="7" t="s">
        <v>10</v>
      </c>
      <c r="B723" s="5"/>
      <c r="C723" s="8" t="s">
        <v>12</v>
      </c>
      <c r="D723" s="15"/>
      <c r="E723" s="15"/>
      <c r="F723" s="13" t="s">
        <v>240</v>
      </c>
      <c r="G723" s="12"/>
      <c r="H723" s="8" t="s">
        <v>11</v>
      </c>
      <c r="I723" s="9"/>
      <c r="J723" s="10"/>
    </row>
    <row r="724" spans="1:10">
      <c r="A724" s="7" t="s">
        <v>10</v>
      </c>
      <c r="B724" s="5"/>
      <c r="C724" s="8" t="s">
        <v>12</v>
      </c>
      <c r="D724" s="15"/>
      <c r="E724" s="15"/>
      <c r="F724" s="13" t="s">
        <v>240</v>
      </c>
      <c r="G724" s="12"/>
      <c r="H724" s="8" t="s">
        <v>11</v>
      </c>
      <c r="I724" s="9"/>
      <c r="J724" s="10"/>
    </row>
    <row r="725" spans="1:10">
      <c r="A725" s="7" t="s">
        <v>10</v>
      </c>
      <c r="B725" s="5"/>
      <c r="C725" s="8" t="s">
        <v>12</v>
      </c>
      <c r="D725" s="15"/>
      <c r="E725" s="15"/>
      <c r="F725" s="13" t="s">
        <v>240</v>
      </c>
      <c r="G725" s="12"/>
      <c r="H725" s="8" t="s">
        <v>11</v>
      </c>
      <c r="I725" s="9"/>
      <c r="J725" s="10"/>
    </row>
    <row r="726" spans="1:10">
      <c r="A726" s="7" t="s">
        <v>10</v>
      </c>
      <c r="B726" s="5"/>
      <c r="C726" s="8" t="s">
        <v>12</v>
      </c>
      <c r="D726" s="15"/>
      <c r="E726" s="15"/>
      <c r="F726" s="13" t="s">
        <v>240</v>
      </c>
      <c r="G726" s="12"/>
      <c r="H726" s="8" t="s">
        <v>11</v>
      </c>
      <c r="I726" s="9"/>
      <c r="J726" s="10"/>
    </row>
    <row r="727" spans="1:10">
      <c r="A727" s="7" t="s">
        <v>10</v>
      </c>
      <c r="B727" s="5"/>
      <c r="C727" s="8" t="s">
        <v>12</v>
      </c>
      <c r="D727" s="15"/>
      <c r="E727" s="15"/>
      <c r="F727" s="13" t="s">
        <v>240</v>
      </c>
      <c r="G727" s="12"/>
      <c r="H727" s="8" t="s">
        <v>11</v>
      </c>
      <c r="I727" s="9"/>
      <c r="J727" s="10"/>
    </row>
    <row r="728" spans="1:10">
      <c r="A728" s="7" t="s">
        <v>10</v>
      </c>
      <c r="B728" s="5"/>
      <c r="C728" s="8" t="s">
        <v>12</v>
      </c>
      <c r="D728" s="15"/>
      <c r="E728" s="15"/>
      <c r="F728" s="13" t="s">
        <v>240</v>
      </c>
      <c r="G728" s="12"/>
      <c r="H728" s="8" t="s">
        <v>11</v>
      </c>
      <c r="I728" s="9"/>
      <c r="J728" s="10"/>
    </row>
    <row r="729" spans="1:10">
      <c r="A729" s="7" t="s">
        <v>10</v>
      </c>
      <c r="B729" s="5"/>
      <c r="C729" s="8" t="s">
        <v>12</v>
      </c>
      <c r="D729" s="15"/>
      <c r="E729" s="15"/>
      <c r="F729" s="13" t="s">
        <v>240</v>
      </c>
      <c r="G729" s="12"/>
      <c r="H729" s="8" t="s">
        <v>11</v>
      </c>
      <c r="I729" s="9"/>
      <c r="J729" s="10"/>
    </row>
    <row r="730" spans="1:10">
      <c r="A730" s="7" t="s">
        <v>10</v>
      </c>
      <c r="B730" s="5"/>
      <c r="C730" s="8" t="s">
        <v>12</v>
      </c>
      <c r="D730" s="15"/>
      <c r="E730" s="15"/>
      <c r="F730" s="13" t="s">
        <v>240</v>
      </c>
      <c r="G730" s="12"/>
      <c r="H730" s="8" t="s">
        <v>11</v>
      </c>
      <c r="I730" s="9"/>
      <c r="J730" s="10"/>
    </row>
    <row r="731" spans="1:10">
      <c r="A731" s="7" t="s">
        <v>10</v>
      </c>
      <c r="B731" s="5"/>
      <c r="C731" s="8" t="s">
        <v>12</v>
      </c>
      <c r="D731" s="15"/>
      <c r="E731" s="15"/>
      <c r="F731" s="13" t="s">
        <v>240</v>
      </c>
      <c r="G731" s="12"/>
      <c r="H731" s="8" t="s">
        <v>11</v>
      </c>
      <c r="I731" s="9"/>
      <c r="J731" s="10"/>
    </row>
    <row r="732" spans="1:10">
      <c r="A732" s="7" t="s">
        <v>10</v>
      </c>
      <c r="B732" s="5"/>
      <c r="C732" s="8" t="s">
        <v>12</v>
      </c>
      <c r="D732" s="15"/>
      <c r="E732" s="15"/>
      <c r="F732" s="13" t="s">
        <v>240</v>
      </c>
      <c r="G732" s="12"/>
      <c r="H732" s="8" t="s">
        <v>11</v>
      </c>
      <c r="I732" s="9"/>
      <c r="J732" s="10"/>
    </row>
    <row r="733" spans="1:10">
      <c r="A733" s="7" t="s">
        <v>10</v>
      </c>
      <c r="B733" s="5"/>
      <c r="C733" s="8" t="s">
        <v>12</v>
      </c>
      <c r="D733" s="15"/>
      <c r="E733" s="15"/>
      <c r="F733" s="13" t="s">
        <v>240</v>
      </c>
      <c r="G733" s="12"/>
      <c r="H733" s="8" t="s">
        <v>11</v>
      </c>
      <c r="I733" s="9"/>
      <c r="J733" s="10"/>
    </row>
    <row r="734" spans="1:10">
      <c r="A734" s="7" t="s">
        <v>10</v>
      </c>
      <c r="B734" s="5"/>
      <c r="C734" s="8" t="s">
        <v>12</v>
      </c>
      <c r="D734" s="15"/>
      <c r="E734" s="15"/>
      <c r="F734" s="13" t="s">
        <v>240</v>
      </c>
      <c r="G734" s="12"/>
      <c r="H734" s="8" t="s">
        <v>11</v>
      </c>
      <c r="I734" s="9"/>
      <c r="J734" s="10"/>
    </row>
    <row r="735" spans="1:10">
      <c r="A735" s="7" t="s">
        <v>10</v>
      </c>
      <c r="B735" s="5"/>
      <c r="C735" s="8" t="s">
        <v>12</v>
      </c>
      <c r="D735" s="15"/>
      <c r="E735" s="15"/>
      <c r="F735" s="13" t="s">
        <v>240</v>
      </c>
      <c r="G735" s="12"/>
      <c r="H735" s="8" t="s">
        <v>11</v>
      </c>
      <c r="I735" s="9"/>
      <c r="J735" s="10"/>
    </row>
    <row r="736" spans="1:10">
      <c r="A736" s="7" t="s">
        <v>10</v>
      </c>
      <c r="B736" s="5"/>
      <c r="C736" s="8" t="s">
        <v>12</v>
      </c>
      <c r="D736" s="15"/>
      <c r="E736" s="15"/>
      <c r="F736" s="13" t="s">
        <v>240</v>
      </c>
      <c r="G736" s="12"/>
      <c r="H736" s="8" t="s">
        <v>11</v>
      </c>
      <c r="I736" s="9"/>
      <c r="J736" s="10"/>
    </row>
    <row r="737" spans="1:10">
      <c r="A737" s="7" t="s">
        <v>10</v>
      </c>
      <c r="B737" s="5"/>
      <c r="C737" s="8" t="s">
        <v>12</v>
      </c>
      <c r="D737" s="15"/>
      <c r="E737" s="15"/>
      <c r="F737" s="13" t="s">
        <v>240</v>
      </c>
      <c r="G737" s="12"/>
      <c r="H737" s="8" t="s">
        <v>11</v>
      </c>
      <c r="I737" s="9"/>
      <c r="J737" s="10"/>
    </row>
    <row r="738" spans="1:10">
      <c r="A738" s="7" t="s">
        <v>10</v>
      </c>
      <c r="B738" s="5"/>
      <c r="C738" s="8" t="s">
        <v>12</v>
      </c>
      <c r="D738" s="15"/>
      <c r="E738" s="15"/>
      <c r="F738" s="13" t="s">
        <v>240</v>
      </c>
      <c r="G738" s="12"/>
      <c r="H738" s="8" t="s">
        <v>11</v>
      </c>
      <c r="I738" s="9"/>
      <c r="J738" s="10"/>
    </row>
    <row r="739" spans="1:10">
      <c r="A739" s="7" t="s">
        <v>10</v>
      </c>
      <c r="B739" s="5"/>
      <c r="C739" s="8" t="s">
        <v>12</v>
      </c>
      <c r="D739" s="15"/>
      <c r="E739" s="15"/>
      <c r="F739" s="13" t="s">
        <v>240</v>
      </c>
      <c r="G739" s="12"/>
      <c r="H739" s="8" t="s">
        <v>11</v>
      </c>
      <c r="I739" s="9"/>
      <c r="J739" s="10"/>
    </row>
    <row r="740" spans="1:10">
      <c r="A740" s="7" t="s">
        <v>10</v>
      </c>
      <c r="B740" s="5"/>
      <c r="C740" s="8" t="s">
        <v>12</v>
      </c>
      <c r="D740" s="15"/>
      <c r="E740" s="15"/>
      <c r="F740" s="13" t="s">
        <v>240</v>
      </c>
      <c r="G740" s="12"/>
      <c r="H740" s="8" t="s">
        <v>11</v>
      </c>
      <c r="I740" s="9"/>
      <c r="J740" s="10"/>
    </row>
    <row r="741" spans="1:10">
      <c r="A741" s="7" t="s">
        <v>10</v>
      </c>
      <c r="B741" s="5"/>
      <c r="C741" s="8" t="s">
        <v>12</v>
      </c>
      <c r="D741" s="15"/>
      <c r="E741" s="15"/>
      <c r="F741" s="13" t="s">
        <v>240</v>
      </c>
      <c r="G741" s="12"/>
      <c r="H741" s="8" t="s">
        <v>11</v>
      </c>
      <c r="I741" s="9"/>
      <c r="J741" s="10"/>
    </row>
  </sheetData>
  <mergeCells count="1">
    <mergeCell ref="A1:J1"/>
  </mergeCells>
  <phoneticPr fontId="2" type="noConversion"/>
  <dataValidations count="3">
    <dataValidation type="list" imeMode="on" allowBlank="1" showInputMessage="1" showErrorMessage="1" sqref="C131117:C131133 IY65581:IY65597 SU65581:SU65597 ACQ65581:ACQ65597 AMM65581:AMM65597 AWI65581:AWI65597 BGE65581:BGE65597 BQA65581:BQA65597 BZW65581:BZW65597 CJS65581:CJS65597 CTO65581:CTO65597 DDK65581:DDK65597 DNG65581:DNG65597 DXC65581:DXC65597 EGY65581:EGY65597 EQU65581:EQU65597 FAQ65581:FAQ65597 FKM65581:FKM65597 FUI65581:FUI65597 GEE65581:GEE65597 GOA65581:GOA65597 GXW65581:GXW65597 HHS65581:HHS65597 HRO65581:HRO65597 IBK65581:IBK65597 ILG65581:ILG65597 IVC65581:IVC65597 JEY65581:JEY65597 JOU65581:JOU65597 JYQ65581:JYQ65597 KIM65581:KIM65597 KSI65581:KSI65597 LCE65581:LCE65597 LMA65581:LMA65597 LVW65581:LVW65597 MFS65581:MFS65597 MPO65581:MPO65597 MZK65581:MZK65597 NJG65581:NJG65597 NTC65581:NTC65597 OCY65581:OCY65597 OMU65581:OMU65597 OWQ65581:OWQ65597 PGM65581:PGM65597 PQI65581:PQI65597 QAE65581:QAE65597 QKA65581:QKA65597 QTW65581:QTW65597 RDS65581:RDS65597 RNO65581:RNO65597 RXK65581:RXK65597 SHG65581:SHG65597 SRC65581:SRC65597 TAY65581:TAY65597 TKU65581:TKU65597 TUQ65581:TUQ65597 UEM65581:UEM65597 UOI65581:UOI65597 UYE65581:UYE65597 VIA65581:VIA65597 VRW65581:VRW65597 WBS65581:WBS65597 WLO65581:WLO65597 WVK65581:WVK65597 C196653:C196669 IY131117:IY131133 SU131117:SU131133 ACQ131117:ACQ131133 AMM131117:AMM131133 AWI131117:AWI131133 BGE131117:BGE131133 BQA131117:BQA131133 BZW131117:BZW131133 CJS131117:CJS131133 CTO131117:CTO131133 DDK131117:DDK131133 DNG131117:DNG131133 DXC131117:DXC131133 EGY131117:EGY131133 EQU131117:EQU131133 FAQ131117:FAQ131133 FKM131117:FKM131133 FUI131117:FUI131133 GEE131117:GEE131133 GOA131117:GOA131133 GXW131117:GXW131133 HHS131117:HHS131133 HRO131117:HRO131133 IBK131117:IBK131133 ILG131117:ILG131133 IVC131117:IVC131133 JEY131117:JEY131133 JOU131117:JOU131133 JYQ131117:JYQ131133 KIM131117:KIM131133 KSI131117:KSI131133 LCE131117:LCE131133 LMA131117:LMA131133 LVW131117:LVW131133 MFS131117:MFS131133 MPO131117:MPO131133 MZK131117:MZK131133 NJG131117:NJG131133 NTC131117:NTC131133 OCY131117:OCY131133 OMU131117:OMU131133 OWQ131117:OWQ131133 PGM131117:PGM131133 PQI131117:PQI131133 QAE131117:QAE131133 QKA131117:QKA131133 QTW131117:QTW131133 RDS131117:RDS131133 RNO131117:RNO131133 RXK131117:RXK131133 SHG131117:SHG131133 SRC131117:SRC131133 TAY131117:TAY131133 TKU131117:TKU131133 TUQ131117:TUQ131133 UEM131117:UEM131133 UOI131117:UOI131133 UYE131117:UYE131133 VIA131117:VIA131133 VRW131117:VRW131133 WBS131117:WBS131133 WLO131117:WLO131133 WVK131117:WVK131133 C262189:C262205 IY196653:IY196669 SU196653:SU196669 ACQ196653:ACQ196669 AMM196653:AMM196669 AWI196653:AWI196669 BGE196653:BGE196669 BQA196653:BQA196669 BZW196653:BZW196669 CJS196653:CJS196669 CTO196653:CTO196669 DDK196653:DDK196669 DNG196653:DNG196669 DXC196653:DXC196669 EGY196653:EGY196669 EQU196653:EQU196669 FAQ196653:FAQ196669 FKM196653:FKM196669 FUI196653:FUI196669 GEE196653:GEE196669 GOA196653:GOA196669 GXW196653:GXW196669 HHS196653:HHS196669 HRO196653:HRO196669 IBK196653:IBK196669 ILG196653:ILG196669 IVC196653:IVC196669 JEY196653:JEY196669 JOU196653:JOU196669 JYQ196653:JYQ196669 KIM196653:KIM196669 KSI196653:KSI196669 LCE196653:LCE196669 LMA196653:LMA196669 LVW196653:LVW196669 MFS196653:MFS196669 MPO196653:MPO196669 MZK196653:MZK196669 NJG196653:NJG196669 NTC196653:NTC196669 OCY196653:OCY196669 OMU196653:OMU196669 OWQ196653:OWQ196669 PGM196653:PGM196669 PQI196653:PQI196669 QAE196653:QAE196669 QKA196653:QKA196669 QTW196653:QTW196669 RDS196653:RDS196669 RNO196653:RNO196669 RXK196653:RXK196669 SHG196653:SHG196669 SRC196653:SRC196669 TAY196653:TAY196669 TKU196653:TKU196669 TUQ196653:TUQ196669 UEM196653:UEM196669 UOI196653:UOI196669 UYE196653:UYE196669 VIA196653:VIA196669 VRW196653:VRW196669 WBS196653:WBS196669 WLO196653:WLO196669 WVK196653:WVK196669 C327725:C327741 IY262189:IY262205 SU262189:SU262205 ACQ262189:ACQ262205 AMM262189:AMM262205 AWI262189:AWI262205 BGE262189:BGE262205 BQA262189:BQA262205 BZW262189:BZW262205 CJS262189:CJS262205 CTO262189:CTO262205 DDK262189:DDK262205 DNG262189:DNG262205 DXC262189:DXC262205 EGY262189:EGY262205 EQU262189:EQU262205 FAQ262189:FAQ262205 FKM262189:FKM262205 FUI262189:FUI262205 GEE262189:GEE262205 GOA262189:GOA262205 GXW262189:GXW262205 HHS262189:HHS262205 HRO262189:HRO262205 IBK262189:IBK262205 ILG262189:ILG262205 IVC262189:IVC262205 JEY262189:JEY262205 JOU262189:JOU262205 JYQ262189:JYQ262205 KIM262189:KIM262205 KSI262189:KSI262205 LCE262189:LCE262205 LMA262189:LMA262205 LVW262189:LVW262205 MFS262189:MFS262205 MPO262189:MPO262205 MZK262189:MZK262205 NJG262189:NJG262205 NTC262189:NTC262205 OCY262189:OCY262205 OMU262189:OMU262205 OWQ262189:OWQ262205 PGM262189:PGM262205 PQI262189:PQI262205 QAE262189:QAE262205 QKA262189:QKA262205 QTW262189:QTW262205 RDS262189:RDS262205 RNO262189:RNO262205 RXK262189:RXK262205 SHG262189:SHG262205 SRC262189:SRC262205 TAY262189:TAY262205 TKU262189:TKU262205 TUQ262189:TUQ262205 UEM262189:UEM262205 UOI262189:UOI262205 UYE262189:UYE262205 VIA262189:VIA262205 VRW262189:VRW262205 WBS262189:WBS262205 WLO262189:WLO262205 WVK262189:WVK262205 C393261:C393277 IY327725:IY327741 SU327725:SU327741 ACQ327725:ACQ327741 AMM327725:AMM327741 AWI327725:AWI327741 BGE327725:BGE327741 BQA327725:BQA327741 BZW327725:BZW327741 CJS327725:CJS327741 CTO327725:CTO327741 DDK327725:DDK327741 DNG327725:DNG327741 DXC327725:DXC327741 EGY327725:EGY327741 EQU327725:EQU327741 FAQ327725:FAQ327741 FKM327725:FKM327741 FUI327725:FUI327741 GEE327725:GEE327741 GOA327725:GOA327741 GXW327725:GXW327741 HHS327725:HHS327741 HRO327725:HRO327741 IBK327725:IBK327741 ILG327725:ILG327741 IVC327725:IVC327741 JEY327725:JEY327741 JOU327725:JOU327741 JYQ327725:JYQ327741 KIM327725:KIM327741 KSI327725:KSI327741 LCE327725:LCE327741 LMA327725:LMA327741 LVW327725:LVW327741 MFS327725:MFS327741 MPO327725:MPO327741 MZK327725:MZK327741 NJG327725:NJG327741 NTC327725:NTC327741 OCY327725:OCY327741 OMU327725:OMU327741 OWQ327725:OWQ327741 PGM327725:PGM327741 PQI327725:PQI327741 QAE327725:QAE327741 QKA327725:QKA327741 QTW327725:QTW327741 RDS327725:RDS327741 RNO327725:RNO327741 RXK327725:RXK327741 SHG327725:SHG327741 SRC327725:SRC327741 TAY327725:TAY327741 TKU327725:TKU327741 TUQ327725:TUQ327741 UEM327725:UEM327741 UOI327725:UOI327741 UYE327725:UYE327741 VIA327725:VIA327741 VRW327725:VRW327741 WBS327725:WBS327741 WLO327725:WLO327741 WVK327725:WVK327741 C458797:C458813 IY393261:IY393277 SU393261:SU393277 ACQ393261:ACQ393277 AMM393261:AMM393277 AWI393261:AWI393277 BGE393261:BGE393277 BQA393261:BQA393277 BZW393261:BZW393277 CJS393261:CJS393277 CTO393261:CTO393277 DDK393261:DDK393277 DNG393261:DNG393277 DXC393261:DXC393277 EGY393261:EGY393277 EQU393261:EQU393277 FAQ393261:FAQ393277 FKM393261:FKM393277 FUI393261:FUI393277 GEE393261:GEE393277 GOA393261:GOA393277 GXW393261:GXW393277 HHS393261:HHS393277 HRO393261:HRO393277 IBK393261:IBK393277 ILG393261:ILG393277 IVC393261:IVC393277 JEY393261:JEY393277 JOU393261:JOU393277 JYQ393261:JYQ393277 KIM393261:KIM393277 KSI393261:KSI393277 LCE393261:LCE393277 LMA393261:LMA393277 LVW393261:LVW393277 MFS393261:MFS393277 MPO393261:MPO393277 MZK393261:MZK393277 NJG393261:NJG393277 NTC393261:NTC393277 OCY393261:OCY393277 OMU393261:OMU393277 OWQ393261:OWQ393277 PGM393261:PGM393277 PQI393261:PQI393277 QAE393261:QAE393277 QKA393261:QKA393277 QTW393261:QTW393277 RDS393261:RDS393277 RNO393261:RNO393277 RXK393261:RXK393277 SHG393261:SHG393277 SRC393261:SRC393277 TAY393261:TAY393277 TKU393261:TKU393277 TUQ393261:TUQ393277 UEM393261:UEM393277 UOI393261:UOI393277 UYE393261:UYE393277 VIA393261:VIA393277 VRW393261:VRW393277 WBS393261:WBS393277 WLO393261:WLO393277 WVK393261:WVK393277 C524333:C524349 IY458797:IY458813 SU458797:SU458813 ACQ458797:ACQ458813 AMM458797:AMM458813 AWI458797:AWI458813 BGE458797:BGE458813 BQA458797:BQA458813 BZW458797:BZW458813 CJS458797:CJS458813 CTO458797:CTO458813 DDK458797:DDK458813 DNG458797:DNG458813 DXC458797:DXC458813 EGY458797:EGY458813 EQU458797:EQU458813 FAQ458797:FAQ458813 FKM458797:FKM458813 FUI458797:FUI458813 GEE458797:GEE458813 GOA458797:GOA458813 GXW458797:GXW458813 HHS458797:HHS458813 HRO458797:HRO458813 IBK458797:IBK458813 ILG458797:ILG458813 IVC458797:IVC458813 JEY458797:JEY458813 JOU458797:JOU458813 JYQ458797:JYQ458813 KIM458797:KIM458813 KSI458797:KSI458813 LCE458797:LCE458813 LMA458797:LMA458813 LVW458797:LVW458813 MFS458797:MFS458813 MPO458797:MPO458813 MZK458797:MZK458813 NJG458797:NJG458813 NTC458797:NTC458813 OCY458797:OCY458813 OMU458797:OMU458813 OWQ458797:OWQ458813 PGM458797:PGM458813 PQI458797:PQI458813 QAE458797:QAE458813 QKA458797:QKA458813 QTW458797:QTW458813 RDS458797:RDS458813 RNO458797:RNO458813 RXK458797:RXK458813 SHG458797:SHG458813 SRC458797:SRC458813 TAY458797:TAY458813 TKU458797:TKU458813 TUQ458797:TUQ458813 UEM458797:UEM458813 UOI458797:UOI458813 UYE458797:UYE458813 VIA458797:VIA458813 VRW458797:VRW458813 WBS458797:WBS458813 WLO458797:WLO458813 WVK458797:WVK458813 C589869:C589885 IY524333:IY524349 SU524333:SU524349 ACQ524333:ACQ524349 AMM524333:AMM524349 AWI524333:AWI524349 BGE524333:BGE524349 BQA524333:BQA524349 BZW524333:BZW524349 CJS524333:CJS524349 CTO524333:CTO524349 DDK524333:DDK524349 DNG524333:DNG524349 DXC524333:DXC524349 EGY524333:EGY524349 EQU524333:EQU524349 FAQ524333:FAQ524349 FKM524333:FKM524349 FUI524333:FUI524349 GEE524333:GEE524349 GOA524333:GOA524349 GXW524333:GXW524349 HHS524333:HHS524349 HRO524333:HRO524349 IBK524333:IBK524349 ILG524333:ILG524349 IVC524333:IVC524349 JEY524333:JEY524349 JOU524333:JOU524349 JYQ524333:JYQ524349 KIM524333:KIM524349 KSI524333:KSI524349 LCE524333:LCE524349 LMA524333:LMA524349 LVW524333:LVW524349 MFS524333:MFS524349 MPO524333:MPO524349 MZK524333:MZK524349 NJG524333:NJG524349 NTC524333:NTC524349 OCY524333:OCY524349 OMU524333:OMU524349 OWQ524333:OWQ524349 PGM524333:PGM524349 PQI524333:PQI524349 QAE524333:QAE524349 QKA524333:QKA524349 QTW524333:QTW524349 RDS524333:RDS524349 RNO524333:RNO524349 RXK524333:RXK524349 SHG524333:SHG524349 SRC524333:SRC524349 TAY524333:TAY524349 TKU524333:TKU524349 TUQ524333:TUQ524349 UEM524333:UEM524349 UOI524333:UOI524349 UYE524333:UYE524349 VIA524333:VIA524349 VRW524333:VRW524349 WBS524333:WBS524349 WLO524333:WLO524349 WVK524333:WVK524349 C655405:C655421 IY589869:IY589885 SU589869:SU589885 ACQ589869:ACQ589885 AMM589869:AMM589885 AWI589869:AWI589885 BGE589869:BGE589885 BQA589869:BQA589885 BZW589869:BZW589885 CJS589869:CJS589885 CTO589869:CTO589885 DDK589869:DDK589885 DNG589869:DNG589885 DXC589869:DXC589885 EGY589869:EGY589885 EQU589869:EQU589885 FAQ589869:FAQ589885 FKM589869:FKM589885 FUI589869:FUI589885 GEE589869:GEE589885 GOA589869:GOA589885 GXW589869:GXW589885 HHS589869:HHS589885 HRO589869:HRO589885 IBK589869:IBK589885 ILG589869:ILG589885 IVC589869:IVC589885 JEY589869:JEY589885 JOU589869:JOU589885 JYQ589869:JYQ589885 KIM589869:KIM589885 KSI589869:KSI589885 LCE589869:LCE589885 LMA589869:LMA589885 LVW589869:LVW589885 MFS589869:MFS589885 MPO589869:MPO589885 MZK589869:MZK589885 NJG589869:NJG589885 NTC589869:NTC589885 OCY589869:OCY589885 OMU589869:OMU589885 OWQ589869:OWQ589885 PGM589869:PGM589885 PQI589869:PQI589885 QAE589869:QAE589885 QKA589869:QKA589885 QTW589869:QTW589885 RDS589869:RDS589885 RNO589869:RNO589885 RXK589869:RXK589885 SHG589869:SHG589885 SRC589869:SRC589885 TAY589869:TAY589885 TKU589869:TKU589885 TUQ589869:TUQ589885 UEM589869:UEM589885 UOI589869:UOI589885 UYE589869:UYE589885 VIA589869:VIA589885 VRW589869:VRW589885 WBS589869:WBS589885 WLO589869:WLO589885 WVK589869:WVK589885 C720941:C720957 IY655405:IY655421 SU655405:SU655421 ACQ655405:ACQ655421 AMM655405:AMM655421 AWI655405:AWI655421 BGE655405:BGE655421 BQA655405:BQA655421 BZW655405:BZW655421 CJS655405:CJS655421 CTO655405:CTO655421 DDK655405:DDK655421 DNG655405:DNG655421 DXC655405:DXC655421 EGY655405:EGY655421 EQU655405:EQU655421 FAQ655405:FAQ655421 FKM655405:FKM655421 FUI655405:FUI655421 GEE655405:GEE655421 GOA655405:GOA655421 GXW655405:GXW655421 HHS655405:HHS655421 HRO655405:HRO655421 IBK655405:IBK655421 ILG655405:ILG655421 IVC655405:IVC655421 JEY655405:JEY655421 JOU655405:JOU655421 JYQ655405:JYQ655421 KIM655405:KIM655421 KSI655405:KSI655421 LCE655405:LCE655421 LMA655405:LMA655421 LVW655405:LVW655421 MFS655405:MFS655421 MPO655405:MPO655421 MZK655405:MZK655421 NJG655405:NJG655421 NTC655405:NTC655421 OCY655405:OCY655421 OMU655405:OMU655421 OWQ655405:OWQ655421 PGM655405:PGM655421 PQI655405:PQI655421 QAE655405:QAE655421 QKA655405:QKA655421 QTW655405:QTW655421 RDS655405:RDS655421 RNO655405:RNO655421 RXK655405:RXK655421 SHG655405:SHG655421 SRC655405:SRC655421 TAY655405:TAY655421 TKU655405:TKU655421 TUQ655405:TUQ655421 UEM655405:UEM655421 UOI655405:UOI655421 UYE655405:UYE655421 VIA655405:VIA655421 VRW655405:VRW655421 WBS655405:WBS655421 WLO655405:WLO655421 WVK655405:WVK655421 C786477:C786493 IY720941:IY720957 SU720941:SU720957 ACQ720941:ACQ720957 AMM720941:AMM720957 AWI720941:AWI720957 BGE720941:BGE720957 BQA720941:BQA720957 BZW720941:BZW720957 CJS720941:CJS720957 CTO720941:CTO720957 DDK720941:DDK720957 DNG720941:DNG720957 DXC720941:DXC720957 EGY720941:EGY720957 EQU720941:EQU720957 FAQ720941:FAQ720957 FKM720941:FKM720957 FUI720941:FUI720957 GEE720941:GEE720957 GOA720941:GOA720957 GXW720941:GXW720957 HHS720941:HHS720957 HRO720941:HRO720957 IBK720941:IBK720957 ILG720941:ILG720957 IVC720941:IVC720957 JEY720941:JEY720957 JOU720941:JOU720957 JYQ720941:JYQ720957 KIM720941:KIM720957 KSI720941:KSI720957 LCE720941:LCE720957 LMA720941:LMA720957 LVW720941:LVW720957 MFS720941:MFS720957 MPO720941:MPO720957 MZK720941:MZK720957 NJG720941:NJG720957 NTC720941:NTC720957 OCY720941:OCY720957 OMU720941:OMU720957 OWQ720941:OWQ720957 PGM720941:PGM720957 PQI720941:PQI720957 QAE720941:QAE720957 QKA720941:QKA720957 QTW720941:QTW720957 RDS720941:RDS720957 RNO720941:RNO720957 RXK720941:RXK720957 SHG720941:SHG720957 SRC720941:SRC720957 TAY720941:TAY720957 TKU720941:TKU720957 TUQ720941:TUQ720957 UEM720941:UEM720957 UOI720941:UOI720957 UYE720941:UYE720957 VIA720941:VIA720957 VRW720941:VRW720957 WBS720941:WBS720957 WLO720941:WLO720957 WVK720941:WVK720957 C852013:C852029 IY786477:IY786493 SU786477:SU786493 ACQ786477:ACQ786493 AMM786477:AMM786493 AWI786477:AWI786493 BGE786477:BGE786493 BQA786477:BQA786493 BZW786477:BZW786493 CJS786477:CJS786493 CTO786477:CTO786493 DDK786477:DDK786493 DNG786477:DNG786493 DXC786477:DXC786493 EGY786477:EGY786493 EQU786477:EQU786493 FAQ786477:FAQ786493 FKM786477:FKM786493 FUI786477:FUI786493 GEE786477:GEE786493 GOA786477:GOA786493 GXW786477:GXW786493 HHS786477:HHS786493 HRO786477:HRO786493 IBK786477:IBK786493 ILG786477:ILG786493 IVC786477:IVC786493 JEY786477:JEY786493 JOU786477:JOU786493 JYQ786477:JYQ786493 KIM786477:KIM786493 KSI786477:KSI786493 LCE786477:LCE786493 LMA786477:LMA786493 LVW786477:LVW786493 MFS786477:MFS786493 MPO786477:MPO786493 MZK786477:MZK786493 NJG786477:NJG786493 NTC786477:NTC786493 OCY786477:OCY786493 OMU786477:OMU786493 OWQ786477:OWQ786493 PGM786477:PGM786493 PQI786477:PQI786493 QAE786477:QAE786493 QKA786477:QKA786493 QTW786477:QTW786493 RDS786477:RDS786493 RNO786477:RNO786493 RXK786477:RXK786493 SHG786477:SHG786493 SRC786477:SRC786493 TAY786477:TAY786493 TKU786477:TKU786493 TUQ786477:TUQ786493 UEM786477:UEM786493 UOI786477:UOI786493 UYE786477:UYE786493 VIA786477:VIA786493 VRW786477:VRW786493 WBS786477:WBS786493 WLO786477:WLO786493 WVK786477:WVK786493 C917549:C917565 IY852013:IY852029 SU852013:SU852029 ACQ852013:ACQ852029 AMM852013:AMM852029 AWI852013:AWI852029 BGE852013:BGE852029 BQA852013:BQA852029 BZW852013:BZW852029 CJS852013:CJS852029 CTO852013:CTO852029 DDK852013:DDK852029 DNG852013:DNG852029 DXC852013:DXC852029 EGY852013:EGY852029 EQU852013:EQU852029 FAQ852013:FAQ852029 FKM852013:FKM852029 FUI852013:FUI852029 GEE852013:GEE852029 GOA852013:GOA852029 GXW852013:GXW852029 HHS852013:HHS852029 HRO852013:HRO852029 IBK852013:IBK852029 ILG852013:ILG852029 IVC852013:IVC852029 JEY852013:JEY852029 JOU852013:JOU852029 JYQ852013:JYQ852029 KIM852013:KIM852029 KSI852013:KSI852029 LCE852013:LCE852029 LMA852013:LMA852029 LVW852013:LVW852029 MFS852013:MFS852029 MPO852013:MPO852029 MZK852013:MZK852029 NJG852013:NJG852029 NTC852013:NTC852029 OCY852013:OCY852029 OMU852013:OMU852029 OWQ852013:OWQ852029 PGM852013:PGM852029 PQI852013:PQI852029 QAE852013:QAE852029 QKA852013:QKA852029 QTW852013:QTW852029 RDS852013:RDS852029 RNO852013:RNO852029 RXK852013:RXK852029 SHG852013:SHG852029 SRC852013:SRC852029 TAY852013:TAY852029 TKU852013:TKU852029 TUQ852013:TUQ852029 UEM852013:UEM852029 UOI852013:UOI852029 UYE852013:UYE852029 VIA852013:VIA852029 VRW852013:VRW852029 WBS852013:WBS852029 WLO852013:WLO852029 WVK852013:WVK852029 C983085:C983101 IY917549:IY917565 SU917549:SU917565 ACQ917549:ACQ917565 AMM917549:AMM917565 AWI917549:AWI917565 BGE917549:BGE917565 BQA917549:BQA917565 BZW917549:BZW917565 CJS917549:CJS917565 CTO917549:CTO917565 DDK917549:DDK917565 DNG917549:DNG917565 DXC917549:DXC917565 EGY917549:EGY917565 EQU917549:EQU917565 FAQ917549:FAQ917565 FKM917549:FKM917565 FUI917549:FUI917565 GEE917549:GEE917565 GOA917549:GOA917565 GXW917549:GXW917565 HHS917549:HHS917565 HRO917549:HRO917565 IBK917549:IBK917565 ILG917549:ILG917565 IVC917549:IVC917565 JEY917549:JEY917565 JOU917549:JOU917565 JYQ917549:JYQ917565 KIM917549:KIM917565 KSI917549:KSI917565 LCE917549:LCE917565 LMA917549:LMA917565 LVW917549:LVW917565 MFS917549:MFS917565 MPO917549:MPO917565 MZK917549:MZK917565 NJG917549:NJG917565 NTC917549:NTC917565 OCY917549:OCY917565 OMU917549:OMU917565 OWQ917549:OWQ917565 PGM917549:PGM917565 PQI917549:PQI917565 QAE917549:QAE917565 QKA917549:QKA917565 QTW917549:QTW917565 RDS917549:RDS917565 RNO917549:RNO917565 RXK917549:RXK917565 SHG917549:SHG917565 SRC917549:SRC917565 TAY917549:TAY917565 TKU917549:TKU917565 TUQ917549:TUQ917565 UEM917549:UEM917565 UOI917549:UOI917565 UYE917549:UYE917565 VIA917549:VIA917565 VRW917549:VRW917565 WBS917549:WBS917565 WLO917549:WLO917565 WVK917549:WVK917565 WVK983085:WVK983101 IY983085:IY983101 SU983085:SU983101 ACQ983085:ACQ983101 AMM983085:AMM983101 AWI983085:AWI983101 BGE983085:BGE983101 BQA983085:BQA983101 BZW983085:BZW983101 CJS983085:CJS983101 CTO983085:CTO983101 DDK983085:DDK983101 DNG983085:DNG983101 DXC983085:DXC983101 EGY983085:EGY983101 EQU983085:EQU983101 FAQ983085:FAQ983101 FKM983085:FKM983101 FUI983085:FUI983101 GEE983085:GEE983101 GOA983085:GOA983101 GXW983085:GXW983101 HHS983085:HHS983101 HRO983085:HRO983101 IBK983085:IBK983101 ILG983085:ILG983101 IVC983085:IVC983101 JEY983085:JEY983101 JOU983085:JOU983101 JYQ983085:JYQ983101 KIM983085:KIM983101 KSI983085:KSI983101 LCE983085:LCE983101 LMA983085:LMA983101 LVW983085:LVW983101 MFS983085:MFS983101 MPO983085:MPO983101 MZK983085:MZK983101 NJG983085:NJG983101 NTC983085:NTC983101 OCY983085:OCY983101 OMU983085:OMU983101 OWQ983085:OWQ983101 PGM983085:PGM983101 PQI983085:PQI983101 QAE983085:QAE983101 QKA983085:QKA983101 QTW983085:QTW983101 RDS983085:RDS983101 RNO983085:RNO983101 RXK983085:RXK983101 SHG983085:SHG983101 SRC983085:SRC983101 TAY983085:TAY983101 TKU983085:TKU983101 TUQ983085:TUQ983101 UEM983085:UEM983101 UOI983085:UOI983101 UYE983085:UYE983101 VIA983085:VIA983101 VRW983085:VRW983101 WBS983085:WBS983101 WLO983085:WLO983101 C65581:C65597" xr:uid="{00000000-0002-0000-0000-000000000000}">
      <formula1>"王元仰,王伟,陆慧军,郭秀廷"</formula1>
    </dataValidation>
    <dataValidation type="list" allowBlank="1" showInputMessage="1" showErrorMessage="1" sqref="F65581:F65614 JB65581:JB65614 SX65581:SX65614 ACT65581:ACT65614 AMP65581:AMP65614 AWL65581:AWL65614 BGH65581:BGH65614 BQD65581:BQD65614 BZZ65581:BZZ65614 CJV65581:CJV65614 CTR65581:CTR65614 DDN65581:DDN65614 DNJ65581:DNJ65614 DXF65581:DXF65614 EHB65581:EHB65614 EQX65581:EQX65614 FAT65581:FAT65614 FKP65581:FKP65614 FUL65581:FUL65614 GEH65581:GEH65614 GOD65581:GOD65614 GXZ65581:GXZ65614 HHV65581:HHV65614 HRR65581:HRR65614 IBN65581:IBN65614 ILJ65581:ILJ65614 IVF65581:IVF65614 JFB65581:JFB65614 JOX65581:JOX65614 JYT65581:JYT65614 KIP65581:KIP65614 KSL65581:KSL65614 LCH65581:LCH65614 LMD65581:LMD65614 LVZ65581:LVZ65614 MFV65581:MFV65614 MPR65581:MPR65614 MZN65581:MZN65614 NJJ65581:NJJ65614 NTF65581:NTF65614 ODB65581:ODB65614 OMX65581:OMX65614 OWT65581:OWT65614 PGP65581:PGP65614 PQL65581:PQL65614 QAH65581:QAH65614 QKD65581:QKD65614 QTZ65581:QTZ65614 RDV65581:RDV65614 RNR65581:RNR65614 RXN65581:RXN65614 SHJ65581:SHJ65614 SRF65581:SRF65614 TBB65581:TBB65614 TKX65581:TKX65614 TUT65581:TUT65614 UEP65581:UEP65614 UOL65581:UOL65614 UYH65581:UYH65614 VID65581:VID65614 VRZ65581:VRZ65614 WBV65581:WBV65614 WLR65581:WLR65614 WVN65581:WVN65614 F131117:F131150 JB131117:JB131150 SX131117:SX131150 ACT131117:ACT131150 AMP131117:AMP131150 AWL131117:AWL131150 BGH131117:BGH131150 BQD131117:BQD131150 BZZ131117:BZZ131150 CJV131117:CJV131150 CTR131117:CTR131150 DDN131117:DDN131150 DNJ131117:DNJ131150 DXF131117:DXF131150 EHB131117:EHB131150 EQX131117:EQX131150 FAT131117:FAT131150 FKP131117:FKP131150 FUL131117:FUL131150 GEH131117:GEH131150 GOD131117:GOD131150 GXZ131117:GXZ131150 HHV131117:HHV131150 HRR131117:HRR131150 IBN131117:IBN131150 ILJ131117:ILJ131150 IVF131117:IVF131150 JFB131117:JFB131150 JOX131117:JOX131150 JYT131117:JYT131150 KIP131117:KIP131150 KSL131117:KSL131150 LCH131117:LCH131150 LMD131117:LMD131150 LVZ131117:LVZ131150 MFV131117:MFV131150 MPR131117:MPR131150 MZN131117:MZN131150 NJJ131117:NJJ131150 NTF131117:NTF131150 ODB131117:ODB131150 OMX131117:OMX131150 OWT131117:OWT131150 PGP131117:PGP131150 PQL131117:PQL131150 QAH131117:QAH131150 QKD131117:QKD131150 QTZ131117:QTZ131150 RDV131117:RDV131150 RNR131117:RNR131150 RXN131117:RXN131150 SHJ131117:SHJ131150 SRF131117:SRF131150 TBB131117:TBB131150 TKX131117:TKX131150 TUT131117:TUT131150 UEP131117:UEP131150 UOL131117:UOL131150 UYH131117:UYH131150 VID131117:VID131150 VRZ131117:VRZ131150 WBV131117:WBV131150 WLR131117:WLR131150 WVN131117:WVN131150 F196653:F196686 JB196653:JB196686 SX196653:SX196686 ACT196653:ACT196686 AMP196653:AMP196686 AWL196653:AWL196686 BGH196653:BGH196686 BQD196653:BQD196686 BZZ196653:BZZ196686 CJV196653:CJV196686 CTR196653:CTR196686 DDN196653:DDN196686 DNJ196653:DNJ196686 DXF196653:DXF196686 EHB196653:EHB196686 EQX196653:EQX196686 FAT196653:FAT196686 FKP196653:FKP196686 FUL196653:FUL196686 GEH196653:GEH196686 GOD196653:GOD196686 GXZ196653:GXZ196686 HHV196653:HHV196686 HRR196653:HRR196686 IBN196653:IBN196686 ILJ196653:ILJ196686 IVF196653:IVF196686 JFB196653:JFB196686 JOX196653:JOX196686 JYT196653:JYT196686 KIP196653:KIP196686 KSL196653:KSL196686 LCH196653:LCH196686 LMD196653:LMD196686 LVZ196653:LVZ196686 MFV196653:MFV196686 MPR196653:MPR196686 MZN196653:MZN196686 NJJ196653:NJJ196686 NTF196653:NTF196686 ODB196653:ODB196686 OMX196653:OMX196686 OWT196653:OWT196686 PGP196653:PGP196686 PQL196653:PQL196686 QAH196653:QAH196686 QKD196653:QKD196686 QTZ196653:QTZ196686 RDV196653:RDV196686 RNR196653:RNR196686 RXN196653:RXN196686 SHJ196653:SHJ196686 SRF196653:SRF196686 TBB196653:TBB196686 TKX196653:TKX196686 TUT196653:TUT196686 UEP196653:UEP196686 UOL196653:UOL196686 UYH196653:UYH196686 VID196653:VID196686 VRZ196653:VRZ196686 WBV196653:WBV196686 WLR196653:WLR196686 WVN196653:WVN196686 F262189:F262222 JB262189:JB262222 SX262189:SX262222 ACT262189:ACT262222 AMP262189:AMP262222 AWL262189:AWL262222 BGH262189:BGH262222 BQD262189:BQD262222 BZZ262189:BZZ262222 CJV262189:CJV262222 CTR262189:CTR262222 DDN262189:DDN262222 DNJ262189:DNJ262222 DXF262189:DXF262222 EHB262189:EHB262222 EQX262189:EQX262222 FAT262189:FAT262222 FKP262189:FKP262222 FUL262189:FUL262222 GEH262189:GEH262222 GOD262189:GOD262222 GXZ262189:GXZ262222 HHV262189:HHV262222 HRR262189:HRR262222 IBN262189:IBN262222 ILJ262189:ILJ262222 IVF262189:IVF262222 JFB262189:JFB262222 JOX262189:JOX262222 JYT262189:JYT262222 KIP262189:KIP262222 KSL262189:KSL262222 LCH262189:LCH262222 LMD262189:LMD262222 LVZ262189:LVZ262222 MFV262189:MFV262222 MPR262189:MPR262222 MZN262189:MZN262222 NJJ262189:NJJ262222 NTF262189:NTF262222 ODB262189:ODB262222 OMX262189:OMX262222 OWT262189:OWT262222 PGP262189:PGP262222 PQL262189:PQL262222 QAH262189:QAH262222 QKD262189:QKD262222 QTZ262189:QTZ262222 RDV262189:RDV262222 RNR262189:RNR262222 RXN262189:RXN262222 SHJ262189:SHJ262222 SRF262189:SRF262222 TBB262189:TBB262222 TKX262189:TKX262222 TUT262189:TUT262222 UEP262189:UEP262222 UOL262189:UOL262222 UYH262189:UYH262222 VID262189:VID262222 VRZ262189:VRZ262222 WBV262189:WBV262222 WLR262189:WLR262222 WVN262189:WVN262222 F327725:F327758 JB327725:JB327758 SX327725:SX327758 ACT327725:ACT327758 AMP327725:AMP327758 AWL327725:AWL327758 BGH327725:BGH327758 BQD327725:BQD327758 BZZ327725:BZZ327758 CJV327725:CJV327758 CTR327725:CTR327758 DDN327725:DDN327758 DNJ327725:DNJ327758 DXF327725:DXF327758 EHB327725:EHB327758 EQX327725:EQX327758 FAT327725:FAT327758 FKP327725:FKP327758 FUL327725:FUL327758 GEH327725:GEH327758 GOD327725:GOD327758 GXZ327725:GXZ327758 HHV327725:HHV327758 HRR327725:HRR327758 IBN327725:IBN327758 ILJ327725:ILJ327758 IVF327725:IVF327758 JFB327725:JFB327758 JOX327725:JOX327758 JYT327725:JYT327758 KIP327725:KIP327758 KSL327725:KSL327758 LCH327725:LCH327758 LMD327725:LMD327758 LVZ327725:LVZ327758 MFV327725:MFV327758 MPR327725:MPR327758 MZN327725:MZN327758 NJJ327725:NJJ327758 NTF327725:NTF327758 ODB327725:ODB327758 OMX327725:OMX327758 OWT327725:OWT327758 PGP327725:PGP327758 PQL327725:PQL327758 QAH327725:QAH327758 QKD327725:QKD327758 QTZ327725:QTZ327758 RDV327725:RDV327758 RNR327725:RNR327758 RXN327725:RXN327758 SHJ327725:SHJ327758 SRF327725:SRF327758 TBB327725:TBB327758 TKX327725:TKX327758 TUT327725:TUT327758 UEP327725:UEP327758 UOL327725:UOL327758 UYH327725:UYH327758 VID327725:VID327758 VRZ327725:VRZ327758 WBV327725:WBV327758 WLR327725:WLR327758 WVN327725:WVN327758 F393261:F393294 JB393261:JB393294 SX393261:SX393294 ACT393261:ACT393294 AMP393261:AMP393294 AWL393261:AWL393294 BGH393261:BGH393294 BQD393261:BQD393294 BZZ393261:BZZ393294 CJV393261:CJV393294 CTR393261:CTR393294 DDN393261:DDN393294 DNJ393261:DNJ393294 DXF393261:DXF393294 EHB393261:EHB393294 EQX393261:EQX393294 FAT393261:FAT393294 FKP393261:FKP393294 FUL393261:FUL393294 GEH393261:GEH393294 GOD393261:GOD393294 GXZ393261:GXZ393294 HHV393261:HHV393294 HRR393261:HRR393294 IBN393261:IBN393294 ILJ393261:ILJ393294 IVF393261:IVF393294 JFB393261:JFB393294 JOX393261:JOX393294 JYT393261:JYT393294 KIP393261:KIP393294 KSL393261:KSL393294 LCH393261:LCH393294 LMD393261:LMD393294 LVZ393261:LVZ393294 MFV393261:MFV393294 MPR393261:MPR393294 MZN393261:MZN393294 NJJ393261:NJJ393294 NTF393261:NTF393294 ODB393261:ODB393294 OMX393261:OMX393294 OWT393261:OWT393294 PGP393261:PGP393294 PQL393261:PQL393294 QAH393261:QAH393294 QKD393261:QKD393294 QTZ393261:QTZ393294 RDV393261:RDV393294 RNR393261:RNR393294 RXN393261:RXN393294 SHJ393261:SHJ393294 SRF393261:SRF393294 TBB393261:TBB393294 TKX393261:TKX393294 TUT393261:TUT393294 UEP393261:UEP393294 UOL393261:UOL393294 UYH393261:UYH393294 VID393261:VID393294 VRZ393261:VRZ393294 WBV393261:WBV393294 WLR393261:WLR393294 WVN393261:WVN393294 F458797:F458830 JB458797:JB458830 SX458797:SX458830 ACT458797:ACT458830 AMP458797:AMP458830 AWL458797:AWL458830 BGH458797:BGH458830 BQD458797:BQD458830 BZZ458797:BZZ458830 CJV458797:CJV458830 CTR458797:CTR458830 DDN458797:DDN458830 DNJ458797:DNJ458830 DXF458797:DXF458830 EHB458797:EHB458830 EQX458797:EQX458830 FAT458797:FAT458830 FKP458797:FKP458830 FUL458797:FUL458830 GEH458797:GEH458830 GOD458797:GOD458830 GXZ458797:GXZ458830 HHV458797:HHV458830 HRR458797:HRR458830 IBN458797:IBN458830 ILJ458797:ILJ458830 IVF458797:IVF458830 JFB458797:JFB458830 JOX458797:JOX458830 JYT458797:JYT458830 KIP458797:KIP458830 KSL458797:KSL458830 LCH458797:LCH458830 LMD458797:LMD458830 LVZ458797:LVZ458830 MFV458797:MFV458830 MPR458797:MPR458830 MZN458797:MZN458830 NJJ458797:NJJ458830 NTF458797:NTF458830 ODB458797:ODB458830 OMX458797:OMX458830 OWT458797:OWT458830 PGP458797:PGP458830 PQL458797:PQL458830 QAH458797:QAH458830 QKD458797:QKD458830 QTZ458797:QTZ458830 RDV458797:RDV458830 RNR458797:RNR458830 RXN458797:RXN458830 SHJ458797:SHJ458830 SRF458797:SRF458830 TBB458797:TBB458830 TKX458797:TKX458830 TUT458797:TUT458830 UEP458797:UEP458830 UOL458797:UOL458830 UYH458797:UYH458830 VID458797:VID458830 VRZ458797:VRZ458830 WBV458797:WBV458830 WLR458797:WLR458830 WVN458797:WVN458830 F524333:F524366 JB524333:JB524366 SX524333:SX524366 ACT524333:ACT524366 AMP524333:AMP524366 AWL524333:AWL524366 BGH524333:BGH524366 BQD524333:BQD524366 BZZ524333:BZZ524366 CJV524333:CJV524366 CTR524333:CTR524366 DDN524333:DDN524366 DNJ524333:DNJ524366 DXF524333:DXF524366 EHB524333:EHB524366 EQX524333:EQX524366 FAT524333:FAT524366 FKP524333:FKP524366 FUL524333:FUL524366 GEH524333:GEH524366 GOD524333:GOD524366 GXZ524333:GXZ524366 HHV524333:HHV524366 HRR524333:HRR524366 IBN524333:IBN524366 ILJ524333:ILJ524366 IVF524333:IVF524366 JFB524333:JFB524366 JOX524333:JOX524366 JYT524333:JYT524366 KIP524333:KIP524366 KSL524333:KSL524366 LCH524333:LCH524366 LMD524333:LMD524366 LVZ524333:LVZ524366 MFV524333:MFV524366 MPR524333:MPR524366 MZN524333:MZN524366 NJJ524333:NJJ524366 NTF524333:NTF524366 ODB524333:ODB524366 OMX524333:OMX524366 OWT524333:OWT524366 PGP524333:PGP524366 PQL524333:PQL524366 QAH524333:QAH524366 QKD524333:QKD524366 QTZ524333:QTZ524366 RDV524333:RDV524366 RNR524333:RNR524366 RXN524333:RXN524366 SHJ524333:SHJ524366 SRF524333:SRF524366 TBB524333:TBB524366 TKX524333:TKX524366 TUT524333:TUT524366 UEP524333:UEP524366 UOL524333:UOL524366 UYH524333:UYH524366 VID524333:VID524366 VRZ524333:VRZ524366 WBV524333:WBV524366 WLR524333:WLR524366 WVN524333:WVN524366 F589869:F589902 JB589869:JB589902 SX589869:SX589902 ACT589869:ACT589902 AMP589869:AMP589902 AWL589869:AWL589902 BGH589869:BGH589902 BQD589869:BQD589902 BZZ589869:BZZ589902 CJV589869:CJV589902 CTR589869:CTR589902 DDN589869:DDN589902 DNJ589869:DNJ589902 DXF589869:DXF589902 EHB589869:EHB589902 EQX589869:EQX589902 FAT589869:FAT589902 FKP589869:FKP589902 FUL589869:FUL589902 GEH589869:GEH589902 GOD589869:GOD589902 GXZ589869:GXZ589902 HHV589869:HHV589902 HRR589869:HRR589902 IBN589869:IBN589902 ILJ589869:ILJ589902 IVF589869:IVF589902 JFB589869:JFB589902 JOX589869:JOX589902 JYT589869:JYT589902 KIP589869:KIP589902 KSL589869:KSL589902 LCH589869:LCH589902 LMD589869:LMD589902 LVZ589869:LVZ589902 MFV589869:MFV589902 MPR589869:MPR589902 MZN589869:MZN589902 NJJ589869:NJJ589902 NTF589869:NTF589902 ODB589869:ODB589902 OMX589869:OMX589902 OWT589869:OWT589902 PGP589869:PGP589902 PQL589869:PQL589902 QAH589869:QAH589902 QKD589869:QKD589902 QTZ589869:QTZ589902 RDV589869:RDV589902 RNR589869:RNR589902 RXN589869:RXN589902 SHJ589869:SHJ589902 SRF589869:SRF589902 TBB589869:TBB589902 TKX589869:TKX589902 TUT589869:TUT589902 UEP589869:UEP589902 UOL589869:UOL589902 UYH589869:UYH589902 VID589869:VID589902 VRZ589869:VRZ589902 WBV589869:WBV589902 WLR589869:WLR589902 WVN589869:WVN589902 F655405:F655438 JB655405:JB655438 SX655405:SX655438 ACT655405:ACT655438 AMP655405:AMP655438 AWL655405:AWL655438 BGH655405:BGH655438 BQD655405:BQD655438 BZZ655405:BZZ655438 CJV655405:CJV655438 CTR655405:CTR655438 DDN655405:DDN655438 DNJ655405:DNJ655438 DXF655405:DXF655438 EHB655405:EHB655438 EQX655405:EQX655438 FAT655405:FAT655438 FKP655405:FKP655438 FUL655405:FUL655438 GEH655405:GEH655438 GOD655405:GOD655438 GXZ655405:GXZ655438 HHV655405:HHV655438 HRR655405:HRR655438 IBN655405:IBN655438 ILJ655405:ILJ655438 IVF655405:IVF655438 JFB655405:JFB655438 JOX655405:JOX655438 JYT655405:JYT655438 KIP655405:KIP655438 KSL655405:KSL655438 LCH655405:LCH655438 LMD655405:LMD655438 LVZ655405:LVZ655438 MFV655405:MFV655438 MPR655405:MPR655438 MZN655405:MZN655438 NJJ655405:NJJ655438 NTF655405:NTF655438 ODB655405:ODB655438 OMX655405:OMX655438 OWT655405:OWT655438 PGP655405:PGP655438 PQL655405:PQL655438 QAH655405:QAH655438 QKD655405:QKD655438 QTZ655405:QTZ655438 RDV655405:RDV655438 RNR655405:RNR655438 RXN655405:RXN655438 SHJ655405:SHJ655438 SRF655405:SRF655438 TBB655405:TBB655438 TKX655405:TKX655438 TUT655405:TUT655438 UEP655405:UEP655438 UOL655405:UOL655438 UYH655405:UYH655438 VID655405:VID655438 VRZ655405:VRZ655438 WBV655405:WBV655438 WLR655405:WLR655438 WVN655405:WVN655438 F720941:F720974 JB720941:JB720974 SX720941:SX720974 ACT720941:ACT720974 AMP720941:AMP720974 AWL720941:AWL720974 BGH720941:BGH720974 BQD720941:BQD720974 BZZ720941:BZZ720974 CJV720941:CJV720974 CTR720941:CTR720974 DDN720941:DDN720974 DNJ720941:DNJ720974 DXF720941:DXF720974 EHB720941:EHB720974 EQX720941:EQX720974 FAT720941:FAT720974 FKP720941:FKP720974 FUL720941:FUL720974 GEH720941:GEH720974 GOD720941:GOD720974 GXZ720941:GXZ720974 HHV720941:HHV720974 HRR720941:HRR720974 IBN720941:IBN720974 ILJ720941:ILJ720974 IVF720941:IVF720974 JFB720941:JFB720974 JOX720941:JOX720974 JYT720941:JYT720974 KIP720941:KIP720974 KSL720941:KSL720974 LCH720941:LCH720974 LMD720941:LMD720974 LVZ720941:LVZ720974 MFV720941:MFV720974 MPR720941:MPR720974 MZN720941:MZN720974 NJJ720941:NJJ720974 NTF720941:NTF720974 ODB720941:ODB720974 OMX720941:OMX720974 OWT720941:OWT720974 PGP720941:PGP720974 PQL720941:PQL720974 QAH720941:QAH720974 QKD720941:QKD720974 QTZ720941:QTZ720974 RDV720941:RDV720974 RNR720941:RNR720974 RXN720941:RXN720974 SHJ720941:SHJ720974 SRF720941:SRF720974 TBB720941:TBB720974 TKX720941:TKX720974 TUT720941:TUT720974 UEP720941:UEP720974 UOL720941:UOL720974 UYH720941:UYH720974 VID720941:VID720974 VRZ720941:VRZ720974 WBV720941:WBV720974 WLR720941:WLR720974 WVN720941:WVN720974 F786477:F786510 JB786477:JB786510 SX786477:SX786510 ACT786477:ACT786510 AMP786477:AMP786510 AWL786477:AWL786510 BGH786477:BGH786510 BQD786477:BQD786510 BZZ786477:BZZ786510 CJV786477:CJV786510 CTR786477:CTR786510 DDN786477:DDN786510 DNJ786477:DNJ786510 DXF786477:DXF786510 EHB786477:EHB786510 EQX786477:EQX786510 FAT786477:FAT786510 FKP786477:FKP786510 FUL786477:FUL786510 GEH786477:GEH786510 GOD786477:GOD786510 GXZ786477:GXZ786510 HHV786477:HHV786510 HRR786477:HRR786510 IBN786477:IBN786510 ILJ786477:ILJ786510 IVF786477:IVF786510 JFB786477:JFB786510 JOX786477:JOX786510 JYT786477:JYT786510 KIP786477:KIP786510 KSL786477:KSL786510 LCH786477:LCH786510 LMD786477:LMD786510 LVZ786477:LVZ786510 MFV786477:MFV786510 MPR786477:MPR786510 MZN786477:MZN786510 NJJ786477:NJJ786510 NTF786477:NTF786510 ODB786477:ODB786510 OMX786477:OMX786510 OWT786477:OWT786510 PGP786477:PGP786510 PQL786477:PQL786510 QAH786477:QAH786510 QKD786477:QKD786510 QTZ786477:QTZ786510 RDV786477:RDV786510 RNR786477:RNR786510 RXN786477:RXN786510 SHJ786477:SHJ786510 SRF786477:SRF786510 TBB786477:TBB786510 TKX786477:TKX786510 TUT786477:TUT786510 UEP786477:UEP786510 UOL786477:UOL786510 UYH786477:UYH786510 VID786477:VID786510 VRZ786477:VRZ786510 WBV786477:WBV786510 WLR786477:WLR786510 WVN786477:WVN786510 F852013:F852046 JB852013:JB852046 SX852013:SX852046 ACT852013:ACT852046 AMP852013:AMP852046 AWL852013:AWL852046 BGH852013:BGH852046 BQD852013:BQD852046 BZZ852013:BZZ852046 CJV852013:CJV852046 CTR852013:CTR852046 DDN852013:DDN852046 DNJ852013:DNJ852046 DXF852013:DXF852046 EHB852013:EHB852046 EQX852013:EQX852046 FAT852013:FAT852046 FKP852013:FKP852046 FUL852013:FUL852046 GEH852013:GEH852046 GOD852013:GOD852046 GXZ852013:GXZ852046 HHV852013:HHV852046 HRR852013:HRR852046 IBN852013:IBN852046 ILJ852013:ILJ852046 IVF852013:IVF852046 JFB852013:JFB852046 JOX852013:JOX852046 JYT852013:JYT852046 KIP852013:KIP852046 KSL852013:KSL852046 LCH852013:LCH852046 LMD852013:LMD852046 LVZ852013:LVZ852046 MFV852013:MFV852046 MPR852013:MPR852046 MZN852013:MZN852046 NJJ852013:NJJ852046 NTF852013:NTF852046 ODB852013:ODB852046 OMX852013:OMX852046 OWT852013:OWT852046 PGP852013:PGP852046 PQL852013:PQL852046 QAH852013:QAH852046 QKD852013:QKD852046 QTZ852013:QTZ852046 RDV852013:RDV852046 RNR852013:RNR852046 RXN852013:RXN852046 SHJ852013:SHJ852046 SRF852013:SRF852046 TBB852013:TBB852046 TKX852013:TKX852046 TUT852013:TUT852046 UEP852013:UEP852046 UOL852013:UOL852046 UYH852013:UYH852046 VID852013:VID852046 VRZ852013:VRZ852046 WBV852013:WBV852046 WLR852013:WLR852046 WVN852013:WVN852046 F917549:F917582 JB917549:JB917582 SX917549:SX917582 ACT917549:ACT917582 AMP917549:AMP917582 AWL917549:AWL917582 BGH917549:BGH917582 BQD917549:BQD917582 BZZ917549:BZZ917582 CJV917549:CJV917582 CTR917549:CTR917582 DDN917549:DDN917582 DNJ917549:DNJ917582 DXF917549:DXF917582 EHB917549:EHB917582 EQX917549:EQX917582 FAT917549:FAT917582 FKP917549:FKP917582 FUL917549:FUL917582 GEH917549:GEH917582 GOD917549:GOD917582 GXZ917549:GXZ917582 HHV917549:HHV917582 HRR917549:HRR917582 IBN917549:IBN917582 ILJ917549:ILJ917582 IVF917549:IVF917582 JFB917549:JFB917582 JOX917549:JOX917582 JYT917549:JYT917582 KIP917549:KIP917582 KSL917549:KSL917582 LCH917549:LCH917582 LMD917549:LMD917582 LVZ917549:LVZ917582 MFV917549:MFV917582 MPR917549:MPR917582 MZN917549:MZN917582 NJJ917549:NJJ917582 NTF917549:NTF917582 ODB917549:ODB917582 OMX917549:OMX917582 OWT917549:OWT917582 PGP917549:PGP917582 PQL917549:PQL917582 QAH917549:QAH917582 QKD917549:QKD917582 QTZ917549:QTZ917582 RDV917549:RDV917582 RNR917549:RNR917582 RXN917549:RXN917582 SHJ917549:SHJ917582 SRF917549:SRF917582 TBB917549:TBB917582 TKX917549:TKX917582 TUT917549:TUT917582 UEP917549:UEP917582 UOL917549:UOL917582 UYH917549:UYH917582 VID917549:VID917582 VRZ917549:VRZ917582 WBV917549:WBV917582 WLR917549:WLR917582 WVN917549:WVN917582 F983085:F983118 JB983085:JB983118 SX983085:SX983118 ACT983085:ACT983118 AMP983085:AMP983118 AWL983085:AWL983118 BGH983085:BGH983118 BQD983085:BQD983118 BZZ983085:BZZ983118 CJV983085:CJV983118 CTR983085:CTR983118 DDN983085:DDN983118 DNJ983085:DNJ983118 DXF983085:DXF983118 EHB983085:EHB983118 EQX983085:EQX983118 FAT983085:FAT983118 FKP983085:FKP983118 FUL983085:FUL983118 GEH983085:GEH983118 GOD983085:GOD983118 GXZ983085:GXZ983118 HHV983085:HHV983118 HRR983085:HRR983118 IBN983085:IBN983118 ILJ983085:ILJ983118 IVF983085:IVF983118 JFB983085:JFB983118 JOX983085:JOX983118 JYT983085:JYT983118 KIP983085:KIP983118 KSL983085:KSL983118 LCH983085:LCH983118 LMD983085:LMD983118 LVZ983085:LVZ983118 MFV983085:MFV983118 MPR983085:MPR983118 MZN983085:MZN983118 NJJ983085:NJJ983118 NTF983085:NTF983118 ODB983085:ODB983118 OMX983085:OMX983118 OWT983085:OWT983118 PGP983085:PGP983118 PQL983085:PQL983118 QAH983085:QAH983118 QKD983085:QKD983118 QTZ983085:QTZ983118 RDV983085:RDV983118 RNR983085:RNR983118 RXN983085:RXN983118 SHJ983085:SHJ983118 SRF983085:SRF983118 TBB983085:TBB983118 TKX983085:TKX983118 TUT983085:TUT983118 UEP983085:UEP983118 UOL983085:UOL983118 UYH983085:UYH983118 VID983085:VID983118 VRZ983085:VRZ983118 WBV983085:WBV983118 WLR983085:WLR983118 WVN983085:WVN983118 WLR3:WLR43 WVN3:WVN43 JB3:JB43 SX3:SX43 ACT3:ACT43 AMP3:AMP43 AWL3:AWL43 BGH3:BGH43 BQD3:BQD43 BZZ3:BZZ43 CJV3:CJV43 CTR3:CTR43 DDN3:DDN43 DNJ3:DNJ43 DXF3:DXF43 EHB3:EHB43 EQX3:EQX43 FAT3:FAT43 FKP3:FKP43 FUL3:FUL43 GEH3:GEH43 GOD3:GOD43 GXZ3:GXZ43 HHV3:HHV43 HRR3:HRR43 IBN3:IBN43 ILJ3:ILJ43 IVF3:IVF43 JFB3:JFB43 JOX3:JOX43 JYT3:JYT43 KIP3:KIP43 KSL3:KSL43 LCH3:LCH43 LMD3:LMD43 LVZ3:LVZ43 MFV3:MFV43 MPR3:MPR43 MZN3:MZN43 NJJ3:NJJ43 NTF3:NTF43 ODB3:ODB43 OMX3:OMX43 OWT3:OWT43 PGP3:PGP43 PQL3:PQL43 QAH3:QAH43 QKD3:QKD43 QTZ3:QTZ43 RDV3:RDV43 RNR3:RNR43 RXN3:RXN43 SHJ3:SHJ43 SRF3:SRF43 TBB3:TBB43 TKX3:TKX43 TUT3:TUT43 UEP3:UEP43 UOL3:UOL43 UYH3:UYH43 VID3:VID43 VRZ3:VRZ43 WBV3:WBV43 F209:F389 F393:F741" xr:uid="{00000000-0002-0000-0000-000001000000}">
      <formula1>"需求分析,方案设计,系统测试,方案实施,运行维护,数据库操作,软件开发"</formula1>
    </dataValidation>
    <dataValidation type="list" allowBlank="1" showInputMessage="1" showErrorMessage="1" sqref="H65581:H65614 JD65581:JD65614 SZ65581:SZ65614 ACV65581:ACV65614 AMR65581:AMR65614 AWN65581:AWN65614 BGJ65581:BGJ65614 BQF65581:BQF65614 CAB65581:CAB65614 CJX65581:CJX65614 CTT65581:CTT65614 DDP65581:DDP65614 DNL65581:DNL65614 DXH65581:DXH65614 EHD65581:EHD65614 EQZ65581:EQZ65614 FAV65581:FAV65614 FKR65581:FKR65614 FUN65581:FUN65614 GEJ65581:GEJ65614 GOF65581:GOF65614 GYB65581:GYB65614 HHX65581:HHX65614 HRT65581:HRT65614 IBP65581:IBP65614 ILL65581:ILL65614 IVH65581:IVH65614 JFD65581:JFD65614 JOZ65581:JOZ65614 JYV65581:JYV65614 KIR65581:KIR65614 KSN65581:KSN65614 LCJ65581:LCJ65614 LMF65581:LMF65614 LWB65581:LWB65614 MFX65581:MFX65614 MPT65581:MPT65614 MZP65581:MZP65614 NJL65581:NJL65614 NTH65581:NTH65614 ODD65581:ODD65614 OMZ65581:OMZ65614 OWV65581:OWV65614 PGR65581:PGR65614 PQN65581:PQN65614 QAJ65581:QAJ65614 QKF65581:QKF65614 QUB65581:QUB65614 RDX65581:RDX65614 RNT65581:RNT65614 RXP65581:RXP65614 SHL65581:SHL65614 SRH65581:SRH65614 TBD65581:TBD65614 TKZ65581:TKZ65614 TUV65581:TUV65614 UER65581:UER65614 UON65581:UON65614 UYJ65581:UYJ65614 VIF65581:VIF65614 VSB65581:VSB65614 WBX65581:WBX65614 WLT65581:WLT65614 WVP65581:WVP65614 H131117:H131150 JD131117:JD131150 SZ131117:SZ131150 ACV131117:ACV131150 AMR131117:AMR131150 AWN131117:AWN131150 BGJ131117:BGJ131150 BQF131117:BQF131150 CAB131117:CAB131150 CJX131117:CJX131150 CTT131117:CTT131150 DDP131117:DDP131150 DNL131117:DNL131150 DXH131117:DXH131150 EHD131117:EHD131150 EQZ131117:EQZ131150 FAV131117:FAV131150 FKR131117:FKR131150 FUN131117:FUN131150 GEJ131117:GEJ131150 GOF131117:GOF131150 GYB131117:GYB131150 HHX131117:HHX131150 HRT131117:HRT131150 IBP131117:IBP131150 ILL131117:ILL131150 IVH131117:IVH131150 JFD131117:JFD131150 JOZ131117:JOZ131150 JYV131117:JYV131150 KIR131117:KIR131150 KSN131117:KSN131150 LCJ131117:LCJ131150 LMF131117:LMF131150 LWB131117:LWB131150 MFX131117:MFX131150 MPT131117:MPT131150 MZP131117:MZP131150 NJL131117:NJL131150 NTH131117:NTH131150 ODD131117:ODD131150 OMZ131117:OMZ131150 OWV131117:OWV131150 PGR131117:PGR131150 PQN131117:PQN131150 QAJ131117:QAJ131150 QKF131117:QKF131150 QUB131117:QUB131150 RDX131117:RDX131150 RNT131117:RNT131150 RXP131117:RXP131150 SHL131117:SHL131150 SRH131117:SRH131150 TBD131117:TBD131150 TKZ131117:TKZ131150 TUV131117:TUV131150 UER131117:UER131150 UON131117:UON131150 UYJ131117:UYJ131150 VIF131117:VIF131150 VSB131117:VSB131150 WBX131117:WBX131150 WLT131117:WLT131150 WVP131117:WVP131150 H196653:H196686 JD196653:JD196686 SZ196653:SZ196686 ACV196653:ACV196686 AMR196653:AMR196686 AWN196653:AWN196686 BGJ196653:BGJ196686 BQF196653:BQF196686 CAB196653:CAB196686 CJX196653:CJX196686 CTT196653:CTT196686 DDP196653:DDP196686 DNL196653:DNL196686 DXH196653:DXH196686 EHD196653:EHD196686 EQZ196653:EQZ196686 FAV196653:FAV196686 FKR196653:FKR196686 FUN196653:FUN196686 GEJ196653:GEJ196686 GOF196653:GOF196686 GYB196653:GYB196686 HHX196653:HHX196686 HRT196653:HRT196686 IBP196653:IBP196686 ILL196653:ILL196686 IVH196653:IVH196686 JFD196653:JFD196686 JOZ196653:JOZ196686 JYV196653:JYV196686 KIR196653:KIR196686 KSN196653:KSN196686 LCJ196653:LCJ196686 LMF196653:LMF196686 LWB196653:LWB196686 MFX196653:MFX196686 MPT196653:MPT196686 MZP196653:MZP196686 NJL196653:NJL196686 NTH196653:NTH196686 ODD196653:ODD196686 OMZ196653:OMZ196686 OWV196653:OWV196686 PGR196653:PGR196686 PQN196653:PQN196686 QAJ196653:QAJ196686 QKF196653:QKF196686 QUB196653:QUB196686 RDX196653:RDX196686 RNT196653:RNT196686 RXP196653:RXP196686 SHL196653:SHL196686 SRH196653:SRH196686 TBD196653:TBD196686 TKZ196653:TKZ196686 TUV196653:TUV196686 UER196653:UER196686 UON196653:UON196686 UYJ196653:UYJ196686 VIF196653:VIF196686 VSB196653:VSB196686 WBX196653:WBX196686 WLT196653:WLT196686 WVP196653:WVP196686 H262189:H262222 JD262189:JD262222 SZ262189:SZ262222 ACV262189:ACV262222 AMR262189:AMR262222 AWN262189:AWN262222 BGJ262189:BGJ262222 BQF262189:BQF262222 CAB262189:CAB262222 CJX262189:CJX262222 CTT262189:CTT262222 DDP262189:DDP262222 DNL262189:DNL262222 DXH262189:DXH262222 EHD262189:EHD262222 EQZ262189:EQZ262222 FAV262189:FAV262222 FKR262189:FKR262222 FUN262189:FUN262222 GEJ262189:GEJ262222 GOF262189:GOF262222 GYB262189:GYB262222 HHX262189:HHX262222 HRT262189:HRT262222 IBP262189:IBP262222 ILL262189:ILL262222 IVH262189:IVH262222 JFD262189:JFD262222 JOZ262189:JOZ262222 JYV262189:JYV262222 KIR262189:KIR262222 KSN262189:KSN262222 LCJ262189:LCJ262222 LMF262189:LMF262222 LWB262189:LWB262222 MFX262189:MFX262222 MPT262189:MPT262222 MZP262189:MZP262222 NJL262189:NJL262222 NTH262189:NTH262222 ODD262189:ODD262222 OMZ262189:OMZ262222 OWV262189:OWV262222 PGR262189:PGR262222 PQN262189:PQN262222 QAJ262189:QAJ262222 QKF262189:QKF262222 QUB262189:QUB262222 RDX262189:RDX262222 RNT262189:RNT262222 RXP262189:RXP262222 SHL262189:SHL262222 SRH262189:SRH262222 TBD262189:TBD262222 TKZ262189:TKZ262222 TUV262189:TUV262222 UER262189:UER262222 UON262189:UON262222 UYJ262189:UYJ262222 VIF262189:VIF262222 VSB262189:VSB262222 WBX262189:WBX262222 WLT262189:WLT262222 WVP262189:WVP262222 H327725:H327758 JD327725:JD327758 SZ327725:SZ327758 ACV327725:ACV327758 AMR327725:AMR327758 AWN327725:AWN327758 BGJ327725:BGJ327758 BQF327725:BQF327758 CAB327725:CAB327758 CJX327725:CJX327758 CTT327725:CTT327758 DDP327725:DDP327758 DNL327725:DNL327758 DXH327725:DXH327758 EHD327725:EHD327758 EQZ327725:EQZ327758 FAV327725:FAV327758 FKR327725:FKR327758 FUN327725:FUN327758 GEJ327725:GEJ327758 GOF327725:GOF327758 GYB327725:GYB327758 HHX327725:HHX327758 HRT327725:HRT327758 IBP327725:IBP327758 ILL327725:ILL327758 IVH327725:IVH327758 JFD327725:JFD327758 JOZ327725:JOZ327758 JYV327725:JYV327758 KIR327725:KIR327758 KSN327725:KSN327758 LCJ327725:LCJ327758 LMF327725:LMF327758 LWB327725:LWB327758 MFX327725:MFX327758 MPT327725:MPT327758 MZP327725:MZP327758 NJL327725:NJL327758 NTH327725:NTH327758 ODD327725:ODD327758 OMZ327725:OMZ327758 OWV327725:OWV327758 PGR327725:PGR327758 PQN327725:PQN327758 QAJ327725:QAJ327758 QKF327725:QKF327758 QUB327725:QUB327758 RDX327725:RDX327758 RNT327725:RNT327758 RXP327725:RXP327758 SHL327725:SHL327758 SRH327725:SRH327758 TBD327725:TBD327758 TKZ327725:TKZ327758 TUV327725:TUV327758 UER327725:UER327758 UON327725:UON327758 UYJ327725:UYJ327758 VIF327725:VIF327758 VSB327725:VSB327758 WBX327725:WBX327758 WLT327725:WLT327758 WVP327725:WVP327758 H393261:H393294 JD393261:JD393294 SZ393261:SZ393294 ACV393261:ACV393294 AMR393261:AMR393294 AWN393261:AWN393294 BGJ393261:BGJ393294 BQF393261:BQF393294 CAB393261:CAB393294 CJX393261:CJX393294 CTT393261:CTT393294 DDP393261:DDP393294 DNL393261:DNL393294 DXH393261:DXH393294 EHD393261:EHD393294 EQZ393261:EQZ393294 FAV393261:FAV393294 FKR393261:FKR393294 FUN393261:FUN393294 GEJ393261:GEJ393294 GOF393261:GOF393294 GYB393261:GYB393294 HHX393261:HHX393294 HRT393261:HRT393294 IBP393261:IBP393294 ILL393261:ILL393294 IVH393261:IVH393294 JFD393261:JFD393294 JOZ393261:JOZ393294 JYV393261:JYV393294 KIR393261:KIR393294 KSN393261:KSN393294 LCJ393261:LCJ393294 LMF393261:LMF393294 LWB393261:LWB393294 MFX393261:MFX393294 MPT393261:MPT393294 MZP393261:MZP393294 NJL393261:NJL393294 NTH393261:NTH393294 ODD393261:ODD393294 OMZ393261:OMZ393294 OWV393261:OWV393294 PGR393261:PGR393294 PQN393261:PQN393294 QAJ393261:QAJ393294 QKF393261:QKF393294 QUB393261:QUB393294 RDX393261:RDX393294 RNT393261:RNT393294 RXP393261:RXP393294 SHL393261:SHL393294 SRH393261:SRH393294 TBD393261:TBD393294 TKZ393261:TKZ393294 TUV393261:TUV393294 UER393261:UER393294 UON393261:UON393294 UYJ393261:UYJ393294 VIF393261:VIF393294 VSB393261:VSB393294 WBX393261:WBX393294 WLT393261:WLT393294 WVP393261:WVP393294 H458797:H458830 JD458797:JD458830 SZ458797:SZ458830 ACV458797:ACV458830 AMR458797:AMR458830 AWN458797:AWN458830 BGJ458797:BGJ458830 BQF458797:BQF458830 CAB458797:CAB458830 CJX458797:CJX458830 CTT458797:CTT458830 DDP458797:DDP458830 DNL458797:DNL458830 DXH458797:DXH458830 EHD458797:EHD458830 EQZ458797:EQZ458830 FAV458797:FAV458830 FKR458797:FKR458830 FUN458797:FUN458830 GEJ458797:GEJ458830 GOF458797:GOF458830 GYB458797:GYB458830 HHX458797:HHX458830 HRT458797:HRT458830 IBP458797:IBP458830 ILL458797:ILL458830 IVH458797:IVH458830 JFD458797:JFD458830 JOZ458797:JOZ458830 JYV458797:JYV458830 KIR458797:KIR458830 KSN458797:KSN458830 LCJ458797:LCJ458830 LMF458797:LMF458830 LWB458797:LWB458830 MFX458797:MFX458830 MPT458797:MPT458830 MZP458797:MZP458830 NJL458797:NJL458830 NTH458797:NTH458830 ODD458797:ODD458830 OMZ458797:OMZ458830 OWV458797:OWV458830 PGR458797:PGR458830 PQN458797:PQN458830 QAJ458797:QAJ458830 QKF458797:QKF458830 QUB458797:QUB458830 RDX458797:RDX458830 RNT458797:RNT458830 RXP458797:RXP458830 SHL458797:SHL458830 SRH458797:SRH458830 TBD458797:TBD458830 TKZ458797:TKZ458830 TUV458797:TUV458830 UER458797:UER458830 UON458797:UON458830 UYJ458797:UYJ458830 VIF458797:VIF458830 VSB458797:VSB458830 WBX458797:WBX458830 WLT458797:WLT458830 WVP458797:WVP458830 H524333:H524366 JD524333:JD524366 SZ524333:SZ524366 ACV524333:ACV524366 AMR524333:AMR524366 AWN524333:AWN524366 BGJ524333:BGJ524366 BQF524333:BQF524366 CAB524333:CAB524366 CJX524333:CJX524366 CTT524333:CTT524366 DDP524333:DDP524366 DNL524333:DNL524366 DXH524333:DXH524366 EHD524333:EHD524366 EQZ524333:EQZ524366 FAV524333:FAV524366 FKR524333:FKR524366 FUN524333:FUN524366 GEJ524333:GEJ524366 GOF524333:GOF524366 GYB524333:GYB524366 HHX524333:HHX524366 HRT524333:HRT524366 IBP524333:IBP524366 ILL524333:ILL524366 IVH524333:IVH524366 JFD524333:JFD524366 JOZ524333:JOZ524366 JYV524333:JYV524366 KIR524333:KIR524366 KSN524333:KSN524366 LCJ524333:LCJ524366 LMF524333:LMF524366 LWB524333:LWB524366 MFX524333:MFX524366 MPT524333:MPT524366 MZP524333:MZP524366 NJL524333:NJL524366 NTH524333:NTH524366 ODD524333:ODD524366 OMZ524333:OMZ524366 OWV524333:OWV524366 PGR524333:PGR524366 PQN524333:PQN524366 QAJ524333:QAJ524366 QKF524333:QKF524366 QUB524333:QUB524366 RDX524333:RDX524366 RNT524333:RNT524366 RXP524333:RXP524366 SHL524333:SHL524366 SRH524333:SRH524366 TBD524333:TBD524366 TKZ524333:TKZ524366 TUV524333:TUV524366 UER524333:UER524366 UON524333:UON524366 UYJ524333:UYJ524366 VIF524333:VIF524366 VSB524333:VSB524366 WBX524333:WBX524366 WLT524333:WLT524366 WVP524333:WVP524366 H589869:H589902 JD589869:JD589902 SZ589869:SZ589902 ACV589869:ACV589902 AMR589869:AMR589902 AWN589869:AWN589902 BGJ589869:BGJ589902 BQF589869:BQF589902 CAB589869:CAB589902 CJX589869:CJX589902 CTT589869:CTT589902 DDP589869:DDP589902 DNL589869:DNL589902 DXH589869:DXH589902 EHD589869:EHD589902 EQZ589869:EQZ589902 FAV589869:FAV589902 FKR589869:FKR589902 FUN589869:FUN589902 GEJ589869:GEJ589902 GOF589869:GOF589902 GYB589869:GYB589902 HHX589869:HHX589902 HRT589869:HRT589902 IBP589869:IBP589902 ILL589869:ILL589902 IVH589869:IVH589902 JFD589869:JFD589902 JOZ589869:JOZ589902 JYV589869:JYV589902 KIR589869:KIR589902 KSN589869:KSN589902 LCJ589869:LCJ589902 LMF589869:LMF589902 LWB589869:LWB589902 MFX589869:MFX589902 MPT589869:MPT589902 MZP589869:MZP589902 NJL589869:NJL589902 NTH589869:NTH589902 ODD589869:ODD589902 OMZ589869:OMZ589902 OWV589869:OWV589902 PGR589869:PGR589902 PQN589869:PQN589902 QAJ589869:QAJ589902 QKF589869:QKF589902 QUB589869:QUB589902 RDX589869:RDX589902 RNT589869:RNT589902 RXP589869:RXP589902 SHL589869:SHL589902 SRH589869:SRH589902 TBD589869:TBD589902 TKZ589869:TKZ589902 TUV589869:TUV589902 UER589869:UER589902 UON589869:UON589902 UYJ589869:UYJ589902 VIF589869:VIF589902 VSB589869:VSB589902 WBX589869:WBX589902 WLT589869:WLT589902 WVP589869:WVP589902 H655405:H655438 JD655405:JD655438 SZ655405:SZ655438 ACV655405:ACV655438 AMR655405:AMR655438 AWN655405:AWN655438 BGJ655405:BGJ655438 BQF655405:BQF655438 CAB655405:CAB655438 CJX655405:CJX655438 CTT655405:CTT655438 DDP655405:DDP655438 DNL655405:DNL655438 DXH655405:DXH655438 EHD655405:EHD655438 EQZ655405:EQZ655438 FAV655405:FAV655438 FKR655405:FKR655438 FUN655405:FUN655438 GEJ655405:GEJ655438 GOF655405:GOF655438 GYB655405:GYB655438 HHX655405:HHX655438 HRT655405:HRT655438 IBP655405:IBP655438 ILL655405:ILL655438 IVH655405:IVH655438 JFD655405:JFD655438 JOZ655405:JOZ655438 JYV655405:JYV655438 KIR655405:KIR655438 KSN655405:KSN655438 LCJ655405:LCJ655438 LMF655405:LMF655438 LWB655405:LWB655438 MFX655405:MFX655438 MPT655405:MPT655438 MZP655405:MZP655438 NJL655405:NJL655438 NTH655405:NTH655438 ODD655405:ODD655438 OMZ655405:OMZ655438 OWV655405:OWV655438 PGR655405:PGR655438 PQN655405:PQN655438 QAJ655405:QAJ655438 QKF655405:QKF655438 QUB655405:QUB655438 RDX655405:RDX655438 RNT655405:RNT655438 RXP655405:RXP655438 SHL655405:SHL655438 SRH655405:SRH655438 TBD655405:TBD655438 TKZ655405:TKZ655438 TUV655405:TUV655438 UER655405:UER655438 UON655405:UON655438 UYJ655405:UYJ655438 VIF655405:VIF655438 VSB655405:VSB655438 WBX655405:WBX655438 WLT655405:WLT655438 WVP655405:WVP655438 H720941:H720974 JD720941:JD720974 SZ720941:SZ720974 ACV720941:ACV720974 AMR720941:AMR720974 AWN720941:AWN720974 BGJ720941:BGJ720974 BQF720941:BQF720974 CAB720941:CAB720974 CJX720941:CJX720974 CTT720941:CTT720974 DDP720941:DDP720974 DNL720941:DNL720974 DXH720941:DXH720974 EHD720941:EHD720974 EQZ720941:EQZ720974 FAV720941:FAV720974 FKR720941:FKR720974 FUN720941:FUN720974 GEJ720941:GEJ720974 GOF720941:GOF720974 GYB720941:GYB720974 HHX720941:HHX720974 HRT720941:HRT720974 IBP720941:IBP720974 ILL720941:ILL720974 IVH720941:IVH720974 JFD720941:JFD720974 JOZ720941:JOZ720974 JYV720941:JYV720974 KIR720941:KIR720974 KSN720941:KSN720974 LCJ720941:LCJ720974 LMF720941:LMF720974 LWB720941:LWB720974 MFX720941:MFX720974 MPT720941:MPT720974 MZP720941:MZP720974 NJL720941:NJL720974 NTH720941:NTH720974 ODD720941:ODD720974 OMZ720941:OMZ720974 OWV720941:OWV720974 PGR720941:PGR720974 PQN720941:PQN720974 QAJ720941:QAJ720974 QKF720941:QKF720974 QUB720941:QUB720974 RDX720941:RDX720974 RNT720941:RNT720974 RXP720941:RXP720974 SHL720941:SHL720974 SRH720941:SRH720974 TBD720941:TBD720974 TKZ720941:TKZ720974 TUV720941:TUV720974 UER720941:UER720974 UON720941:UON720974 UYJ720941:UYJ720974 VIF720941:VIF720974 VSB720941:VSB720974 WBX720941:WBX720974 WLT720941:WLT720974 WVP720941:WVP720974 H786477:H786510 JD786477:JD786510 SZ786477:SZ786510 ACV786477:ACV786510 AMR786477:AMR786510 AWN786477:AWN786510 BGJ786477:BGJ786510 BQF786477:BQF786510 CAB786477:CAB786510 CJX786477:CJX786510 CTT786477:CTT786510 DDP786477:DDP786510 DNL786477:DNL786510 DXH786477:DXH786510 EHD786477:EHD786510 EQZ786477:EQZ786510 FAV786477:FAV786510 FKR786477:FKR786510 FUN786477:FUN786510 GEJ786477:GEJ786510 GOF786477:GOF786510 GYB786477:GYB786510 HHX786477:HHX786510 HRT786477:HRT786510 IBP786477:IBP786510 ILL786477:ILL786510 IVH786477:IVH786510 JFD786477:JFD786510 JOZ786477:JOZ786510 JYV786477:JYV786510 KIR786477:KIR786510 KSN786477:KSN786510 LCJ786477:LCJ786510 LMF786477:LMF786510 LWB786477:LWB786510 MFX786477:MFX786510 MPT786477:MPT786510 MZP786477:MZP786510 NJL786477:NJL786510 NTH786477:NTH786510 ODD786477:ODD786510 OMZ786477:OMZ786510 OWV786477:OWV786510 PGR786477:PGR786510 PQN786477:PQN786510 QAJ786477:QAJ786510 QKF786477:QKF786510 QUB786477:QUB786510 RDX786477:RDX786510 RNT786477:RNT786510 RXP786477:RXP786510 SHL786477:SHL786510 SRH786477:SRH786510 TBD786477:TBD786510 TKZ786477:TKZ786510 TUV786477:TUV786510 UER786477:UER786510 UON786477:UON786510 UYJ786477:UYJ786510 VIF786477:VIF786510 VSB786477:VSB786510 WBX786477:WBX786510 WLT786477:WLT786510 WVP786477:WVP786510 H852013:H852046 JD852013:JD852046 SZ852013:SZ852046 ACV852013:ACV852046 AMR852013:AMR852046 AWN852013:AWN852046 BGJ852013:BGJ852046 BQF852013:BQF852046 CAB852013:CAB852046 CJX852013:CJX852046 CTT852013:CTT852046 DDP852013:DDP852046 DNL852013:DNL852046 DXH852013:DXH852046 EHD852013:EHD852046 EQZ852013:EQZ852046 FAV852013:FAV852046 FKR852013:FKR852046 FUN852013:FUN852046 GEJ852013:GEJ852046 GOF852013:GOF852046 GYB852013:GYB852046 HHX852013:HHX852046 HRT852013:HRT852046 IBP852013:IBP852046 ILL852013:ILL852046 IVH852013:IVH852046 JFD852013:JFD852046 JOZ852013:JOZ852046 JYV852013:JYV852046 KIR852013:KIR852046 KSN852013:KSN852046 LCJ852013:LCJ852046 LMF852013:LMF852046 LWB852013:LWB852046 MFX852013:MFX852046 MPT852013:MPT852046 MZP852013:MZP852046 NJL852013:NJL852046 NTH852013:NTH852046 ODD852013:ODD852046 OMZ852013:OMZ852046 OWV852013:OWV852046 PGR852013:PGR852046 PQN852013:PQN852046 QAJ852013:QAJ852046 QKF852013:QKF852046 QUB852013:QUB852046 RDX852013:RDX852046 RNT852013:RNT852046 RXP852013:RXP852046 SHL852013:SHL852046 SRH852013:SRH852046 TBD852013:TBD852046 TKZ852013:TKZ852046 TUV852013:TUV852046 UER852013:UER852046 UON852013:UON852046 UYJ852013:UYJ852046 VIF852013:VIF852046 VSB852013:VSB852046 WBX852013:WBX852046 WLT852013:WLT852046 WVP852013:WVP852046 H917549:H917582 JD917549:JD917582 SZ917549:SZ917582 ACV917549:ACV917582 AMR917549:AMR917582 AWN917549:AWN917582 BGJ917549:BGJ917582 BQF917549:BQF917582 CAB917549:CAB917582 CJX917549:CJX917582 CTT917549:CTT917582 DDP917549:DDP917582 DNL917549:DNL917582 DXH917549:DXH917582 EHD917549:EHD917582 EQZ917549:EQZ917582 FAV917549:FAV917582 FKR917549:FKR917582 FUN917549:FUN917582 GEJ917549:GEJ917582 GOF917549:GOF917582 GYB917549:GYB917582 HHX917549:HHX917582 HRT917549:HRT917582 IBP917549:IBP917582 ILL917549:ILL917582 IVH917549:IVH917582 JFD917549:JFD917582 JOZ917549:JOZ917582 JYV917549:JYV917582 KIR917549:KIR917582 KSN917549:KSN917582 LCJ917549:LCJ917582 LMF917549:LMF917582 LWB917549:LWB917582 MFX917549:MFX917582 MPT917549:MPT917582 MZP917549:MZP917582 NJL917549:NJL917582 NTH917549:NTH917582 ODD917549:ODD917582 OMZ917549:OMZ917582 OWV917549:OWV917582 PGR917549:PGR917582 PQN917549:PQN917582 QAJ917549:QAJ917582 QKF917549:QKF917582 QUB917549:QUB917582 RDX917549:RDX917582 RNT917549:RNT917582 RXP917549:RXP917582 SHL917549:SHL917582 SRH917549:SRH917582 TBD917549:TBD917582 TKZ917549:TKZ917582 TUV917549:TUV917582 UER917549:UER917582 UON917549:UON917582 UYJ917549:UYJ917582 VIF917549:VIF917582 VSB917549:VSB917582 WBX917549:WBX917582 WLT917549:WLT917582 WVP917549:WVP917582 H983085:H983118 JD983085:JD983118 SZ983085:SZ983118 ACV983085:ACV983118 AMR983085:AMR983118 AWN983085:AWN983118 BGJ983085:BGJ983118 BQF983085:BQF983118 CAB983085:CAB983118 CJX983085:CJX983118 CTT983085:CTT983118 DDP983085:DDP983118 DNL983085:DNL983118 DXH983085:DXH983118 EHD983085:EHD983118 EQZ983085:EQZ983118 FAV983085:FAV983118 FKR983085:FKR983118 FUN983085:FUN983118 GEJ983085:GEJ983118 GOF983085:GOF983118 GYB983085:GYB983118 HHX983085:HHX983118 HRT983085:HRT983118 IBP983085:IBP983118 ILL983085:ILL983118 IVH983085:IVH983118 JFD983085:JFD983118 JOZ983085:JOZ983118 JYV983085:JYV983118 KIR983085:KIR983118 KSN983085:KSN983118 LCJ983085:LCJ983118 LMF983085:LMF983118 LWB983085:LWB983118 MFX983085:MFX983118 MPT983085:MPT983118 MZP983085:MZP983118 NJL983085:NJL983118 NTH983085:NTH983118 ODD983085:ODD983118 OMZ983085:OMZ983118 OWV983085:OWV983118 PGR983085:PGR983118 PQN983085:PQN983118 QAJ983085:QAJ983118 QKF983085:QKF983118 QUB983085:QUB983118 RDX983085:RDX983118 RNT983085:RNT983118 RXP983085:RXP983118 SHL983085:SHL983118 SRH983085:SRH983118 TBD983085:TBD983118 TKZ983085:TKZ983118 TUV983085:TUV983118 UER983085:UER983118 UON983085:UON983118 UYJ983085:UYJ983118 VIF983085:VIF983118 VSB983085:VSB983118 WBX983085:WBX983118 WLT983085:WLT983118 WVP983085:WVP983118 H3:H68 WVP3:WVP43 JD3:JD43 SZ3:SZ43 ACV3:ACV43 AMR3:AMR43 AWN3:AWN43 BGJ3:BGJ43 BQF3:BQF43 CAB3:CAB43 CJX3:CJX43 CTT3:CTT43 DDP3:DDP43 DNL3:DNL43 DXH3:DXH43 EHD3:EHD43 EQZ3:EQZ43 FAV3:FAV43 FKR3:FKR43 FUN3:FUN43 GEJ3:GEJ43 GOF3:GOF43 GYB3:GYB43 HHX3:HHX43 HRT3:HRT43 IBP3:IBP43 ILL3:ILL43 IVH3:IVH43 JFD3:JFD43 JOZ3:JOZ43 JYV3:JYV43 KIR3:KIR43 KSN3:KSN43 LCJ3:LCJ43 LMF3:LMF43 LWB3:LWB43 MFX3:MFX43 MPT3:MPT43 MZP3:MZP43 NJL3:NJL43 NTH3:NTH43 ODD3:ODD43 OMZ3:OMZ43 OWV3:OWV43 PGR3:PGR43 PQN3:PQN43 QAJ3:QAJ43 QKF3:QKF43 QUB3:QUB43 RDX3:RDX43 RNT3:RNT43 RXP3:RXP43 SHL3:SHL43 SRH3:SRH43 TBD3:TBD43 TKZ3:TKZ43 TUV3:TUV43 UER3:UER43 UON3:UON43 UYJ3:UYJ43 VIF3:VIF43 VSB3:VSB43 WBX3:WBX43 WLT3:WLT43 H70:H389 H393:H741" xr:uid="{00000000-0002-0000-0000-000002000000}">
      <formula1>"正常-已完成,正常-过程中,延期-过程中"</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2019-04-02T07:44:06Z</dcterms:modified>
</cp:coreProperties>
</file>