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13_ncr:1_{077F6081-782A-43B0-98B7-59754BBBBB0D}" xr6:coauthVersionLast="43" xr6:coauthVersionMax="43" xr10:uidLastSave="{00000000-0000-0000-0000-000000000000}"/>
  <bookViews>
    <workbookView xWindow="20370" yWindow="-120" windowWidth="29040" windowHeight="1584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<sst xmlns="http://schemas.openxmlformats.org/spreadsheetml/2006/main" count="3913" uniqueCount="653">
  <si>
    <t>项目组周报信息表</t>
  </si>
  <si>
    <t>项目</t>
  </si>
  <si>
    <t>序号</t>
  </si>
  <si>
    <t>人员姓名</t>
  </si>
  <si>
    <t>结束日期</t>
  </si>
  <si>
    <t>任务类型</t>
  </si>
  <si>
    <t>任务描述</t>
    <phoneticPr fontId="4" type="noConversion"/>
  </si>
  <si>
    <t>任务状态</t>
  </si>
  <si>
    <t>工时</t>
  </si>
  <si>
    <t>备注</t>
  </si>
  <si>
    <t>保单登记数据报送系统</t>
  </si>
  <si>
    <t>正常-已完成</t>
  </si>
  <si>
    <t>闫智强</t>
    <phoneticPr fontId="4" type="noConversion"/>
  </si>
  <si>
    <t>30号增量写文件，打包，上传，通知</t>
    <phoneticPr fontId="2" type="noConversion"/>
  </si>
  <si>
    <t>29号存量补报，上传，通知</t>
    <phoneticPr fontId="2" type="noConversion"/>
  </si>
  <si>
    <t>26号增量全部打回，做存量补报准备</t>
    <phoneticPr fontId="2" type="noConversion"/>
  </si>
  <si>
    <t>29号增量写文件，打包，上传，通知</t>
    <phoneticPr fontId="2" type="noConversion"/>
  </si>
  <si>
    <t>30号批次号2900增量装载出错，执行装载出错运维流程</t>
    <phoneticPr fontId="2" type="noConversion"/>
  </si>
  <si>
    <t>29号批次号2897增量装载出错，执行装载出错运维流程</t>
    <phoneticPr fontId="2" type="noConversion"/>
  </si>
  <si>
    <t>批次号2889增量出错，执行装载出错运维流程</t>
    <phoneticPr fontId="2" type="noConversion"/>
  </si>
  <si>
    <t>批次号2889增量写文件，打包未能按时上传到保信</t>
    <phoneticPr fontId="2" type="noConversion"/>
  </si>
  <si>
    <t>批次号2890增量更改为补报批次，做补报批次准备</t>
    <phoneticPr fontId="2" type="noConversion"/>
  </si>
  <si>
    <t>更改ldsysvar表中配置</t>
    <phoneticPr fontId="2" type="noConversion"/>
  </si>
  <si>
    <t>批次号2893增量出错，执行装载出错运维流程</t>
    <phoneticPr fontId="2" type="noConversion"/>
  </si>
  <si>
    <t>解决2893批次出错操作失误原因，未能按时写文件，打包，上传</t>
    <phoneticPr fontId="2" type="noConversion"/>
  </si>
  <si>
    <t>对2893批次进行补报操作</t>
    <phoneticPr fontId="2" type="noConversion"/>
  </si>
  <si>
    <t>例会：对个人技术方面积累，总结，更有效率工作</t>
    <phoneticPr fontId="2" type="noConversion"/>
  </si>
  <si>
    <t>提数失败，执行运维流程</t>
    <phoneticPr fontId="2" type="noConversion"/>
  </si>
  <si>
    <t>批次号2897增量装载出错，执行装载运维流程</t>
    <phoneticPr fontId="2" type="noConversion"/>
  </si>
  <si>
    <t>补报前一天2893批次</t>
    <phoneticPr fontId="2" type="noConversion"/>
  </si>
  <si>
    <t>未能按时上传2897批次，变更为补报，将2893变为存量，制作补报包</t>
    <phoneticPr fontId="2" type="noConversion"/>
  </si>
  <si>
    <t>补报前一天2893批次</t>
    <phoneticPr fontId="2" type="noConversion"/>
  </si>
  <si>
    <t>批次号2904增量装载错误，执行装载运维流程</t>
    <phoneticPr fontId="2" type="noConversion"/>
  </si>
  <si>
    <t>写文件，打包，但未能按时上传成功，通知失败</t>
    <phoneticPr fontId="2" type="noConversion"/>
  </si>
  <si>
    <t>2904批次更改为补报批次，制作补报,从新写文件，打包流程，更新状态</t>
    <phoneticPr fontId="2" type="noConversion"/>
  </si>
  <si>
    <t>例会：从根本解决问题，自测程序</t>
    <phoneticPr fontId="2" type="noConversion"/>
  </si>
  <si>
    <t>和樊宇交接工作，了解系统流程，数据提数，装载，校验</t>
    <phoneticPr fontId="2" type="noConversion"/>
  </si>
  <si>
    <t>交接工作，熟悉校验后的正确数据进行写文件，打包，上传的流程</t>
    <phoneticPr fontId="2" type="noConversion"/>
  </si>
  <si>
    <t>和樊宇交接工作，了解系统流程异常中断的解决措施</t>
    <phoneticPr fontId="2" type="noConversion"/>
  </si>
  <si>
    <t>继续批次号写文件，打包，上传，通知操作</t>
    <phoneticPr fontId="2" type="noConversion"/>
  </si>
  <si>
    <t>系统流程跳过码表跑业务校验操作</t>
    <phoneticPr fontId="2" type="noConversion"/>
  </si>
  <si>
    <t>和樊宇交接系统流程问题</t>
    <phoneticPr fontId="2" type="noConversion"/>
  </si>
  <si>
    <t>配置本地weblogic，搭建保单登记项目配置</t>
    <phoneticPr fontId="2" type="noConversion"/>
  </si>
  <si>
    <t>例会：数据库策略问题，多维度思考问题，总结</t>
    <phoneticPr fontId="2" type="noConversion"/>
  </si>
  <si>
    <t>与樊宇交接工作批次号：2830增量，写文件，打包，上传，通知</t>
    <phoneticPr fontId="2" type="noConversion"/>
  </si>
  <si>
    <t>例会：思考问题的多样性，结合程序思考问题</t>
    <phoneticPr fontId="2" type="noConversion"/>
  </si>
  <si>
    <t>由于保信SFTP关闭，未能按时上传当天增量和补报的存量，将增量从做为补报存量</t>
    <phoneticPr fontId="2" type="noConversion"/>
  </si>
  <si>
    <t>增量2846未能按时写文件，打包，上传，将2846批次号改为补报批次，进行补报流程操作</t>
    <phoneticPr fontId="2" type="noConversion"/>
  </si>
  <si>
    <t>由于未能按时校验完流程，写文件，打包，上传，通知未能按时操作，重做补报流程操作，进行第二天补报</t>
    <phoneticPr fontId="2" type="noConversion"/>
  </si>
  <si>
    <t>补报前一天未能按时补报的存量</t>
    <phoneticPr fontId="2" type="noConversion"/>
  </si>
  <si>
    <t>增量批次号：2868位节省流程操作，跳过码表，重启服务和定时，开始业务校验</t>
    <phoneticPr fontId="2" type="noConversion"/>
  </si>
  <si>
    <t>增量批次号：2871装载报错，手动将未能执行的SQL装载完，跳过码表，执行业务校验</t>
    <phoneticPr fontId="2" type="noConversion"/>
  </si>
  <si>
    <t>写文件，打包，上传，通知</t>
    <phoneticPr fontId="2" type="noConversion"/>
  </si>
  <si>
    <t>补报2904和2901</t>
    <phoneticPr fontId="2" type="noConversion"/>
  </si>
  <si>
    <t>上报数据</t>
  </si>
  <si>
    <t>查询三期批次号进行取结果</t>
    <phoneticPr fontId="2" type="noConversion"/>
  </si>
  <si>
    <t>查询三期批次号进行通知</t>
    <phoneticPr fontId="2" type="noConversion"/>
  </si>
  <si>
    <t>检查数据库还未补报的批次号，写文件打包上传</t>
    <phoneticPr fontId="2" type="noConversion"/>
  </si>
  <si>
    <t>增量批次号2840，提数，装载，校验，写文件，打包完成，上传未打开</t>
    <phoneticPr fontId="2" type="noConversion"/>
  </si>
  <si>
    <t>例会：工作总结，三期和二期的工作进度</t>
    <phoneticPr fontId="2" type="noConversion"/>
  </si>
  <si>
    <t>增量批次号2856装载出错，手动装载未装载数据</t>
    <phoneticPr fontId="2" type="noConversion"/>
  </si>
  <si>
    <t>手动调用业务校验</t>
    <phoneticPr fontId="2" type="noConversion"/>
  </si>
  <si>
    <t>批次2856写文件，打包，上传，通知</t>
    <phoneticPr fontId="2" type="noConversion"/>
  </si>
  <si>
    <t>与樊宇交接增量流程出现问题，进行补报流程操作</t>
    <phoneticPr fontId="2" type="noConversion"/>
  </si>
  <si>
    <t>增量批次号：2864为节省流程操作，跳过码表，重启服务和定时</t>
    <phoneticPr fontId="2" type="noConversion"/>
  </si>
  <si>
    <t>增量批次号：2865开始业务校验</t>
    <phoneticPr fontId="2" type="noConversion"/>
  </si>
  <si>
    <t>例会：在工作上严谨，避免不必要的错误和风险和技术的累积</t>
    <phoneticPr fontId="2" type="noConversion"/>
  </si>
  <si>
    <t>流程中状态中处理,提数，装载，校验，写文件，打包，上传，通知</t>
    <phoneticPr fontId="2" type="noConversion"/>
  </si>
  <si>
    <t>参考系统功能点并改造编写复制影像功能</t>
    <phoneticPr fontId="2" type="noConversion"/>
  </si>
  <si>
    <t>当日增量手动调用业务校验</t>
    <phoneticPr fontId="2" type="noConversion"/>
  </si>
  <si>
    <t>补报存量2854批次</t>
    <phoneticPr fontId="2" type="noConversion"/>
  </si>
  <si>
    <t>增量批次号2846装载结束后，手动调用业务校验</t>
    <phoneticPr fontId="2" type="noConversion"/>
  </si>
  <si>
    <t>改造影像文件多线程的复制功能，自测</t>
    <phoneticPr fontId="2" type="noConversion"/>
  </si>
  <si>
    <t>与樊宇交接装载流程出错终端后运维措施，手动将未装载的数据解决处理</t>
    <phoneticPr fontId="2" type="noConversion"/>
  </si>
  <si>
    <t>补报存量2842批次</t>
    <phoneticPr fontId="2" type="noConversion"/>
  </si>
  <si>
    <t>补报存量2841批次</t>
    <phoneticPr fontId="2" type="noConversion"/>
  </si>
  <si>
    <t>与樊宇交接工作，了解系统运维流程</t>
    <phoneticPr fontId="2" type="noConversion"/>
  </si>
  <si>
    <t>2907增量未能通知，由于二期接口服务停用，今日未完成，更改今日增量状态，不影响第二天的增量，第二天做补报</t>
    <phoneticPr fontId="2" type="noConversion"/>
  </si>
  <si>
    <t>增量批次号2910，跳过码表，执行业务校验</t>
    <phoneticPr fontId="2" type="noConversion"/>
  </si>
  <si>
    <t>批次号2910写文件，打包，上传通知完成</t>
    <phoneticPr fontId="2" type="noConversion"/>
  </si>
  <si>
    <t>将增量批次2907未通知成功更改为补报，补报存量批次号2911</t>
    <phoneticPr fontId="2" type="noConversion"/>
  </si>
  <si>
    <t>增量批次号2914，跳码表校验，手动执行业务校验</t>
    <phoneticPr fontId="2" type="noConversion"/>
  </si>
  <si>
    <t>由于104服务器意外中断，批次号2914写文件，打包，上传，通知未按时完成，更改批次为存量，进行补报操作</t>
    <phoneticPr fontId="2" type="noConversion"/>
  </si>
  <si>
    <t>例会：1.考勤和制度的管理 2.二期运维和三期增量增量报送 3.业务的熟悉 4.技术的理解：物化视图和Oracle压缩</t>
    <phoneticPr fontId="2" type="noConversion"/>
  </si>
  <si>
    <t>增量批次号2917，省略码表校验，手动执行业务校验</t>
    <phoneticPr fontId="2" type="noConversion"/>
  </si>
  <si>
    <t>业务校验，手动将校验状态更新，写文件，打包，上传，通知，返回成功报文</t>
    <phoneticPr fontId="2" type="noConversion"/>
  </si>
  <si>
    <t>补报存量批次号2914</t>
    <phoneticPr fontId="2" type="noConversion"/>
  </si>
  <si>
    <t>增量批次号2920，装载数据出现问题，按照装载运维流程，手动将未装载到平台表的数据装载</t>
    <phoneticPr fontId="2" type="noConversion"/>
  </si>
  <si>
    <t>清中间表，手动执行业务校验</t>
    <phoneticPr fontId="2" type="noConversion"/>
  </si>
  <si>
    <t>增量批次号2920将校验成功的数据，更新校验状态，校验成功的数据进行写文件，打包，上传，通知</t>
    <phoneticPr fontId="2" type="noConversion"/>
  </si>
  <si>
    <t>增量批次号2923，提数，装载成功，省略码表校验，手动执行业务校验</t>
    <phoneticPr fontId="2" type="noConversion"/>
  </si>
  <si>
    <t>手动更新校验成功状态与失败状态</t>
    <phoneticPr fontId="2" type="noConversion"/>
  </si>
  <si>
    <t>登陆系统继续执行写文件操作</t>
    <phoneticPr fontId="2" type="noConversion"/>
  </si>
  <si>
    <t>例会：总结一整周问题，装载重复报错SQL问题</t>
    <phoneticPr fontId="2" type="noConversion"/>
  </si>
  <si>
    <t>增量批次2932跳过码表校验过程，手动执行业务校验</t>
    <phoneticPr fontId="2" type="noConversion"/>
  </si>
  <si>
    <t>更行校验状态，校验成功状态写文件，打包，上传，通知完成</t>
    <phoneticPr fontId="2" type="noConversion"/>
  </si>
  <si>
    <t>查询批次获取结果，000002PHIS0000004259批次，状态为：数据装载处理中  (状态12)</t>
    <phoneticPr fontId="2" type="noConversion"/>
  </si>
  <si>
    <t>开始日期</t>
    <phoneticPr fontId="2" type="noConversion"/>
  </si>
  <si>
    <t>查询批次号获取结果</t>
    <phoneticPr fontId="2" type="noConversion"/>
  </si>
  <si>
    <t>增量批次2935跳过码表校验，重启服务器，重新调用定时，手动执行业务校验</t>
    <phoneticPr fontId="2" type="noConversion"/>
  </si>
  <si>
    <t>校验完成的正确的状态写文件，打包，上传，通知返回成功接受报文结果</t>
    <phoneticPr fontId="2" type="noConversion"/>
  </si>
  <si>
    <t>获取大存量的部分未取结果的批次取结果，及含影像部分未获取结果取结果</t>
    <phoneticPr fontId="2" type="noConversion"/>
  </si>
  <si>
    <t>103、105、61、62、63、66、67、68系统服务升级</t>
    <phoneticPr fontId="2" type="noConversion"/>
  </si>
  <si>
    <t>增量批次2938跳过码表校验，重启服务器和调用定时，手动执行业务校验</t>
    <phoneticPr fontId="2" type="noConversion"/>
  </si>
  <si>
    <t>校验完成更新成功和失败状态，成功状态写文件，打包，上传，通知</t>
    <phoneticPr fontId="2" type="noConversion"/>
  </si>
  <si>
    <t>获取更改后20个批次数据量统计</t>
    <phoneticPr fontId="2" type="noConversion"/>
  </si>
  <si>
    <t>例会：讲解oracle中case when语法，数据库模型细节讲解</t>
    <phoneticPr fontId="2" type="noConversion"/>
  </si>
  <si>
    <t>增量批次2941重启服务和定时，省略码表校验，手动执行业务校验</t>
    <phoneticPr fontId="2" type="noConversion"/>
  </si>
  <si>
    <t>业务检验结束更新校验状态成功1和失败2，手动上报增量数据写文件，打包，上传，通知</t>
    <phoneticPr fontId="2" type="noConversion"/>
  </si>
  <si>
    <t>通知3TH服务器和THR服务器批次和THR服务器部分带影像的批次</t>
    <phoneticPr fontId="2" type="noConversion"/>
  </si>
  <si>
    <t>增量批次2944校验完成写文件，打包，上传，通知</t>
    <phoneticPr fontId="2" type="noConversion"/>
  </si>
  <si>
    <t>三期17个批次获取结果，6个批次通知（报文接收成功）</t>
    <phoneticPr fontId="2" type="noConversion"/>
  </si>
  <si>
    <t>对66、68服务器重新升级batch.class文件，检查其他服务器</t>
    <phoneticPr fontId="2" type="noConversion"/>
  </si>
  <si>
    <t>增量批次2947未能按时写完文件，更改批次号为补报批次（PTH），制作补报流程数据包</t>
    <phoneticPr fontId="2" type="noConversion"/>
  </si>
  <si>
    <t>获取2nd剩余批次状态</t>
    <phoneticPr fontId="2" type="noConversion"/>
  </si>
  <si>
    <t>查看67、103、105服务器未能写完文件问题，回滚上一版本升级的类文件</t>
    <phoneticPr fontId="2" type="noConversion"/>
  </si>
  <si>
    <t>和员员调整服务器空间，重新写文件，打包，上传FTP</t>
    <phoneticPr fontId="2" type="noConversion"/>
  </si>
  <si>
    <t>上报数据</t>
    <phoneticPr fontId="2" type="noConversion"/>
  </si>
  <si>
    <t>增量未能按时上报，更改批次为补报存量批次PTH，重新写文件，打包</t>
    <phoneticPr fontId="2" type="noConversion"/>
  </si>
  <si>
    <t>增量批次2953，装载出现异常，将错误SQL进行手动装载操作，手动清空中间表</t>
    <phoneticPr fontId="2" type="noConversion"/>
  </si>
  <si>
    <t>手动执行业务校验</t>
    <phoneticPr fontId="2" type="noConversion"/>
  </si>
  <si>
    <t>手动更新业务校验后的成功和失败状态，系统执行打包，上传，通知</t>
    <phoneticPr fontId="2" type="noConversion"/>
  </si>
  <si>
    <t>三期通知部分批次</t>
    <phoneticPr fontId="2" type="noConversion"/>
  </si>
  <si>
    <t>三期批次数据插入3TH数据库，执行写文件，打包</t>
    <phoneticPr fontId="2" type="noConversion"/>
  </si>
  <si>
    <t>增量批次2956，提数完成，异常中断，处理提数后，错误sql手动执行提数操作，手动更新提数错误sql状态</t>
    <phoneticPr fontId="2" type="noConversion"/>
  </si>
  <si>
    <t>增量批次2959,提数完成，异常中断，处理提数后，错误sql手动执行提数操作，手动更新提数错误sql状态</t>
    <phoneticPr fontId="2" type="noConversion"/>
  </si>
  <si>
    <t>执行程序装载流程，跳过码表，重启服务和定时，手动执行业务校验</t>
    <phoneticPr fontId="2" type="noConversion"/>
  </si>
  <si>
    <t>手动更新业务校验后的成功和失败状态，系统执行打包，上传，通知</t>
    <phoneticPr fontId="2" type="noConversion"/>
  </si>
  <si>
    <t>根据仰哥讲解部署服务器，部署235,236,237服务器</t>
    <phoneticPr fontId="2" type="noConversion"/>
  </si>
  <si>
    <t>三期通知THR带影像的批次</t>
    <phoneticPr fontId="2" type="noConversion"/>
  </si>
  <si>
    <t>例会：总结工作进度</t>
    <phoneticPr fontId="2" type="noConversion"/>
  </si>
  <si>
    <t>重启服务和定时，手动执行业务校验</t>
    <phoneticPr fontId="2" type="noConversion"/>
  </si>
  <si>
    <t>手动更新业务校验后的状态，手动执行，程序写文件，打包，上传，通知操作</t>
    <phoneticPr fontId="2" type="noConversion"/>
  </si>
  <si>
    <t>三期通知THR4323等批次</t>
    <phoneticPr fontId="2" type="noConversion"/>
  </si>
  <si>
    <t>移动104服务器空间到48服务器</t>
    <phoneticPr fontId="2" type="noConversion"/>
  </si>
  <si>
    <t>增量批次2962，提数，装载完成，重启服务和定时，手动执行业务校验</t>
    <phoneticPr fontId="2" type="noConversion"/>
  </si>
  <si>
    <t>三期增量通知THR20个批次</t>
    <phoneticPr fontId="2" type="noConversion"/>
  </si>
  <si>
    <t>业务校验完成，手动更新校验成功和失败状态，系统执行写文件及后续流程（打包，上传，通知结果）</t>
    <phoneticPr fontId="2" type="noConversion"/>
  </si>
  <si>
    <t>获取3TH三期增量结果</t>
    <phoneticPr fontId="2" type="noConversion"/>
  </si>
  <si>
    <t>获取THR下103的000002PHIS0000004348、000002PHIS0000004347、000002PHIS0000004373、000002PHIS0000004374、000002PHIS0000004346批次结果</t>
    <phoneticPr fontId="2" type="noConversion"/>
  </si>
  <si>
    <t>增量批次2965，提数装载完成，重启服务定时，手动执行业务校验</t>
    <phoneticPr fontId="2" type="noConversion"/>
  </si>
  <si>
    <t>业务校验手动更新校验状态，执行2期系统流程，写文件，打包，上传通知</t>
    <phoneticPr fontId="2" type="noConversion"/>
  </si>
  <si>
    <t>重新通知THR下被打回的28个批次</t>
    <phoneticPr fontId="2" type="noConversion"/>
  </si>
  <si>
    <t>拆分批次，插入2ND库的executestatus和batchnoinfo表中</t>
    <phoneticPr fontId="2" type="noConversion"/>
  </si>
  <si>
    <t>增量批次2971，手动执行业务校验</t>
    <phoneticPr fontId="2" type="noConversion"/>
  </si>
  <si>
    <t>手动更新业务校验的状态，并继续系统执行流程写文件，打包，上传，通知</t>
    <phoneticPr fontId="2" type="noConversion"/>
  </si>
  <si>
    <t>准备补报存量包，2968更改为2972，写文件，打包</t>
    <phoneticPr fontId="2" type="noConversion"/>
  </si>
  <si>
    <t>拆分批次插入3TH库</t>
    <phoneticPr fontId="2" type="noConversion"/>
  </si>
  <si>
    <t>三期增量结果查询</t>
    <phoneticPr fontId="2" type="noConversion"/>
  </si>
  <si>
    <t>bddj2实例显示异常，查看提数和装载是否成功</t>
    <phoneticPr fontId="2" type="noConversion"/>
  </si>
  <si>
    <t>二期增量上报批次2978，手动执行业务校验</t>
    <phoneticPr fontId="2" type="noConversion"/>
  </si>
  <si>
    <t>手动更行校验状态，系统执行写文件，打包，上传，通知操作</t>
    <phoneticPr fontId="2" type="noConversion"/>
  </si>
  <si>
    <t>补报2972批次</t>
    <phoneticPr fontId="2" type="noConversion"/>
  </si>
  <si>
    <t>获取三期影像结果</t>
    <phoneticPr fontId="2" type="noConversion"/>
  </si>
  <si>
    <t>二期增量服务停止，查看之前上报数据汇总对账结果</t>
    <phoneticPr fontId="2" type="noConversion"/>
  </si>
  <si>
    <t>补报批次2972汇总对账不成功，保信入库，存在部分错误，查找错误数据，PROCINSURED表中‘被保险人证件号’非空校验失败</t>
    <phoneticPr fontId="2" type="noConversion"/>
  </si>
  <si>
    <t>查找原始数据的正确性，修复数据，更换批次重新补报该错误数据</t>
    <phoneticPr fontId="2" type="noConversion"/>
  </si>
  <si>
    <t>上报数据</t>
    <phoneticPr fontId="2" type="noConversion"/>
  </si>
  <si>
    <t>梳理系统流程，三期影像数据获取结果</t>
    <phoneticPr fontId="2" type="noConversion"/>
  </si>
  <si>
    <t>由于补报批次2972和2981未能汇总对账成功，修改状态，重新汇总对账</t>
    <phoneticPr fontId="2" type="noConversion"/>
  </si>
  <si>
    <t>三期报送影像获取结果</t>
    <phoneticPr fontId="2" type="noConversion"/>
  </si>
  <si>
    <t>例会：深入了解Oracle数据库操作原理</t>
    <phoneticPr fontId="2" type="noConversion"/>
  </si>
  <si>
    <t>bddj系统提数流程理解</t>
    <phoneticPr fontId="2" type="noConversion"/>
  </si>
  <si>
    <t>三期影像结果获取</t>
    <phoneticPr fontId="2" type="noConversion"/>
  </si>
  <si>
    <t>三期影像结果获取</t>
    <phoneticPr fontId="2" type="noConversion"/>
  </si>
  <si>
    <t>三期非影像结果获取</t>
    <phoneticPr fontId="2" type="noConversion"/>
  </si>
  <si>
    <t>停止二期定时任务</t>
    <phoneticPr fontId="2" type="noConversion"/>
  </si>
  <si>
    <t>整理bddj项目流程</t>
    <phoneticPr fontId="2" type="noConversion"/>
  </si>
  <si>
    <t>整理bddj项目流程-提数</t>
    <phoneticPr fontId="2" type="noConversion"/>
  </si>
  <si>
    <t>三期影像结果获取批次4026</t>
    <phoneticPr fontId="2" type="noConversion"/>
  </si>
  <si>
    <t>整理bddj项目流程-装载流程</t>
    <phoneticPr fontId="2" type="noConversion"/>
  </si>
  <si>
    <t>整理bddj项目流程-提数准备数据</t>
    <phoneticPr fontId="2" type="noConversion"/>
  </si>
  <si>
    <t>整理bddj项目流程-装载流程步骤</t>
    <phoneticPr fontId="2" type="noConversion"/>
  </si>
  <si>
    <t>整理bddj项目流程询问邱浩发邮件的流程</t>
    <phoneticPr fontId="2" type="noConversion"/>
  </si>
  <si>
    <t>2nd及3th非影像获取结果</t>
    <phoneticPr fontId="2" type="noConversion"/>
  </si>
  <si>
    <t>thr影像获取结果</t>
    <phoneticPr fontId="2" type="noConversion"/>
  </si>
  <si>
    <t>获取THR拆分的最后四个批次结果</t>
    <phoneticPr fontId="2" type="noConversion"/>
  </si>
  <si>
    <t>整理bddj项目装载流程所涉及的主要的表，并对程序中的装载进行分析理解</t>
    <phoneticPr fontId="2" type="noConversion"/>
  </si>
  <si>
    <t>整理bddj项目装载流程对装载脚本的拼接来源</t>
    <phoneticPr fontId="2" type="noConversion"/>
  </si>
  <si>
    <t>整理bddj系统，写文件流程</t>
    <phoneticPr fontId="2" type="noConversion"/>
  </si>
  <si>
    <t>对装载脚本SQL，拆分分析查看结果</t>
    <phoneticPr fontId="2" type="noConversion"/>
  </si>
  <si>
    <t>保单登记系统装载流程，分析程序流程步骤，对LOG errors的处理</t>
    <phoneticPr fontId="2" type="noConversion"/>
  </si>
  <si>
    <t>对装载insert语句加并发替换处理，对整体执行逻辑梳理</t>
    <phoneticPr fontId="2" type="noConversion"/>
  </si>
  <si>
    <t>整理bddj系统提数流程的业务逻辑分析理解</t>
    <phoneticPr fontId="2" type="noConversion"/>
  </si>
  <si>
    <t>对DataScheduleQueue表结构的结果查看，分析PRESQL字段内容及SQLTEST字段内容</t>
    <phoneticPr fontId="2" type="noConversion"/>
  </si>
  <si>
    <t>保单登记系统校验流程，对业务处理逻辑理解</t>
    <phoneticPr fontId="2" type="noConversion"/>
  </si>
  <si>
    <t>查询交易状态为0的数据，校验，多线程进行业务处理</t>
    <phoneticPr fontId="2" type="noConversion"/>
  </si>
  <si>
    <t>通过查询流程中状态生成文件，获取数据库中配置表中生成文件的位置，执行sql查询写文件sql，进行多线程执行写文件</t>
    <phoneticPr fontId="2" type="noConversion"/>
  </si>
  <si>
    <t>上传文件流程中，获取配置表中上传用户名密码，判断连接是否成功</t>
    <phoneticPr fontId="2" type="noConversion"/>
  </si>
  <si>
    <t>获取上传文件的路径,获取生成文件的路径，zip包生成路径，最终执行上传操作</t>
    <phoneticPr fontId="2" type="noConversion"/>
  </si>
  <si>
    <t>整理保单登记系统上传文件流程及通知流程</t>
    <phoneticPr fontId="2" type="noConversion"/>
  </si>
  <si>
    <t>通过相应批次的upload()方法，获取通知服务，调用三期通知的存储过程，返回结果报文，并解析，保存priplog表中</t>
    <phoneticPr fontId="2" type="noConversion"/>
  </si>
  <si>
    <t>查看程序中发送邮件功能</t>
    <phoneticPr fontId="2" type="noConversion"/>
  </si>
  <si>
    <t>编写抽取发送邮件的公共部分</t>
    <phoneticPr fontId="2" type="noConversion"/>
  </si>
  <si>
    <t>编写发送邮件测试</t>
    <phoneticPr fontId="2" type="noConversion"/>
  </si>
  <si>
    <t>下载最新保单登记3期程序，本地部署程序</t>
    <phoneticPr fontId="2" type="noConversion"/>
  </si>
  <si>
    <t>部署weblogic本地服务</t>
    <phoneticPr fontId="2" type="noConversion"/>
  </si>
  <si>
    <t>制造数据，测试邮件发送</t>
    <phoneticPr fontId="2" type="noConversion"/>
  </si>
  <si>
    <t>优化流程成功发送邮件</t>
    <phoneticPr fontId="2" type="noConversion"/>
  </si>
  <si>
    <t>更新SVN项目，合并代码</t>
    <phoneticPr fontId="2" type="noConversion"/>
  </si>
  <si>
    <t>升级238服务器：发送邮件功能代码</t>
    <phoneticPr fontId="2" type="noConversion"/>
  </si>
  <si>
    <t>例会：工作的的方向目标</t>
    <phoneticPr fontId="2" type="noConversion"/>
  </si>
  <si>
    <t>更新发邮件代码</t>
    <phoneticPr fontId="2" type="noConversion"/>
  </si>
  <si>
    <t>本地测试功能代码</t>
    <phoneticPr fontId="2" type="noConversion"/>
  </si>
  <si>
    <t>组内开会，探讨学习保险知识</t>
    <phoneticPr fontId="2" type="noConversion"/>
  </si>
  <si>
    <t>例会：汇总一周学习工作</t>
    <phoneticPr fontId="2" type="noConversion"/>
  </si>
  <si>
    <t>升级238服务器：发送邮件功能代码</t>
    <phoneticPr fontId="2" type="noConversion"/>
  </si>
  <si>
    <t>修改发送邮件功能代码问题，梳理逻辑代码</t>
    <phoneticPr fontId="2" type="noConversion"/>
  </si>
  <si>
    <t>向周佳军同事整理学习农险流程代码</t>
    <phoneticPr fontId="2" type="noConversion"/>
  </si>
  <si>
    <t>解答项目系统数据流转，系统部署，domain域配置所遇到的问题</t>
    <phoneticPr fontId="2" type="noConversion"/>
  </si>
  <si>
    <t>查看238服务器后台发邮件功能日志，查看该服务器是否能连通发送邮件服务器IP</t>
    <phoneticPr fontId="2" type="noConversion"/>
  </si>
  <si>
    <t>测试本地服务器及二期服务器发送邮件IP可以连通成功</t>
    <phoneticPr fontId="2" type="noConversion"/>
  </si>
  <si>
    <t>整理农险业务代码使用调用的流程</t>
    <phoneticPr fontId="2" type="noConversion"/>
  </si>
  <si>
    <t>整理农险流程代码，从定时任务配置文件Spring-quartz-cron-local.xml开始，进入T+1数据定时接口类，进入upload()方法</t>
    <phoneticPr fontId="2" type="noConversion"/>
  </si>
  <si>
    <t>整理upload()方法，int round = farmerInfoService.getRound()获取该数据的次数,查询FarmerDto()信息，根据配置文件的分包数，计算次数</t>
    <phoneticPr fontId="2" type="noConversion"/>
  </si>
  <si>
    <t>整理farmerInfoService.getFarmerDtoList()获取数据，遍历FarmerDto中每个设置主要信息，再查询险种下的分户主要信息，返回farmerDtoList中</t>
    <phoneticPr fontId="2" type="noConversion"/>
  </si>
  <si>
    <t>软件开发</t>
    <phoneticPr fontId="2" type="noConversion"/>
  </si>
  <si>
    <t>运行维护</t>
    <phoneticPr fontId="2" type="noConversion"/>
  </si>
  <si>
    <t>系统测试</t>
  </si>
  <si>
    <t>和兰静姐梳理系统代码流程，业务整理梳理</t>
    <phoneticPr fontId="2" type="noConversion"/>
  </si>
  <si>
    <t>整理梳理系统流程疑难问题</t>
    <phoneticPr fontId="2" type="noConversion"/>
  </si>
  <si>
    <t>向兰静姐询问农险程序功能接口的部分疑惑</t>
    <phoneticPr fontId="2" type="noConversion"/>
  </si>
  <si>
    <t>每周例会，学习Oracle PARALLEL机制和用法</t>
    <phoneticPr fontId="2" type="noConversion"/>
  </si>
  <si>
    <t>整理农险数据报送Sftp流程</t>
    <phoneticPr fontId="2" type="noConversion"/>
  </si>
  <si>
    <t>整理流程疑难问题点</t>
    <phoneticPr fontId="2" type="noConversion"/>
  </si>
  <si>
    <t>整理系统流程中T+1数据和历史数据，数据报送的方式</t>
    <phoneticPr fontId="2" type="noConversion"/>
  </si>
  <si>
    <t>询问解惑农险系统中T+1数据和历史数据报送方式的逻辑处理</t>
    <phoneticPr fontId="2" type="noConversion"/>
  </si>
  <si>
    <t>解决农险报送系统中SFTP获取源文件的具体过程，通过程序部署，数据源和各个对应的省份相匹配的配置文件，调用定时任务，执行SFTP前源文件的获取下载</t>
    <phoneticPr fontId="2" type="noConversion"/>
  </si>
  <si>
    <t>整理农险业务模型数据结构</t>
    <phoneticPr fontId="2" type="noConversion"/>
  </si>
  <si>
    <t>编写整理农闲系统业务模型数据结构</t>
    <phoneticPr fontId="2" type="noConversion"/>
  </si>
  <si>
    <t>使用EXCEL生成建表SQL脚本</t>
    <phoneticPr fontId="2" type="noConversion"/>
  </si>
  <si>
    <t>测试建表语句在数据库的执行情况</t>
    <phoneticPr fontId="2" type="noConversion"/>
  </si>
  <si>
    <t>修改建表语句中子段非空的属性</t>
    <phoneticPr fontId="2" type="noConversion"/>
  </si>
  <si>
    <t>测试建表语句</t>
    <phoneticPr fontId="2" type="noConversion"/>
  </si>
  <si>
    <t>存量服务器升级程序</t>
    <phoneticPr fontId="2" type="noConversion"/>
  </si>
  <si>
    <t>重新部署服务器235，239，配置切换数据源</t>
    <phoneticPr fontId="2" type="noConversion"/>
  </si>
  <si>
    <t>1.配置数据库存量报送 2.例会</t>
    <phoneticPr fontId="2" type="noConversion"/>
  </si>
  <si>
    <t>查看上周存量数据是否文件完成，查看66，68服务器日志，查找错误</t>
    <phoneticPr fontId="2" type="noConversion"/>
  </si>
  <si>
    <t>更改数据库中235，68，66服务器的小数据量的批次号写文件</t>
    <phoneticPr fontId="2" type="noConversion"/>
  </si>
  <si>
    <t>了解保单登记系统中压缩功能的编写，类似编写小Demo</t>
    <phoneticPr fontId="2" type="noConversion"/>
  </si>
  <si>
    <t>数据库操作</t>
  </si>
  <si>
    <t>获取已上传存量包通知后的结果</t>
    <phoneticPr fontId="2" type="noConversion"/>
  </si>
  <si>
    <t>每个服务器继续各写5个批次文件，打包</t>
    <phoneticPr fontId="2" type="noConversion"/>
  </si>
  <si>
    <t>统计235服务器数据，235服务器后台日志出错，查看weblogic数据源配置，更改连接数，4521，4519重新写文件，打包</t>
    <phoneticPr fontId="2" type="noConversion"/>
  </si>
  <si>
    <t>235，236，237，239服务器存量通知</t>
    <phoneticPr fontId="2" type="noConversion"/>
  </si>
  <si>
    <t>软件开发</t>
  </si>
  <si>
    <t>优化发邮件信息内容，测试功能</t>
    <phoneticPr fontId="2" type="noConversion"/>
  </si>
  <si>
    <t>存量批次继续写文件打包操作</t>
    <phoneticPr fontId="2" type="noConversion"/>
  </si>
  <si>
    <t>获取235服务器存量批次结果，整理存量68服务器遗漏的批次号，写文件</t>
    <phoneticPr fontId="2" type="noConversion"/>
  </si>
  <si>
    <t>优化发邮件信息内容</t>
    <phoneticPr fontId="2" type="noConversion"/>
  </si>
  <si>
    <t>通知20个批次</t>
    <phoneticPr fontId="2" type="noConversion"/>
  </si>
  <si>
    <t>运行维护</t>
  </si>
  <si>
    <t>存量批次通知</t>
    <phoneticPr fontId="2" type="noConversion"/>
  </si>
  <si>
    <t>存量获取结果</t>
    <phoneticPr fontId="2" type="noConversion"/>
  </si>
  <si>
    <t>增添农险建表数据结构中个别表中主键字段</t>
    <phoneticPr fontId="2" type="noConversion"/>
  </si>
  <si>
    <t>通知服务器批次号</t>
    <phoneticPr fontId="2" type="noConversion"/>
  </si>
  <si>
    <t>获取结果</t>
    <phoneticPr fontId="2" type="noConversion"/>
  </si>
  <si>
    <t>将农险数据结构表表名更改为mid_表，更改农险数据结构分户标的清单变化量表名长度</t>
    <phoneticPr fontId="2" type="noConversion"/>
  </si>
  <si>
    <t>重启服务器获取服务器前一天通知的批次号结果</t>
    <phoneticPr fontId="2" type="noConversion"/>
  </si>
  <si>
    <t>查看平台服务器结果状态为12的结果返回处理结果包。在新库中将模型数据结构创建在数据库中</t>
    <phoneticPr fontId="2" type="noConversion"/>
  </si>
  <si>
    <t>获取存量批次号结果，通知20个批次</t>
    <phoneticPr fontId="2" type="noConversion"/>
  </si>
  <si>
    <t>通知20个存量批次号，更改数据库中存量批次准备写文件状态，写文件打包</t>
    <phoneticPr fontId="2" type="noConversion"/>
  </si>
  <si>
    <t>查看服务器写文件结果</t>
    <phoneticPr fontId="2" type="noConversion"/>
  </si>
  <si>
    <t>编辑python命令，将存量批次压缩包上传平台</t>
    <phoneticPr fontId="2" type="noConversion"/>
  </si>
  <si>
    <t>删除平台空间，查看数据库thr下状态为13存量数据，删除批次压缩包，扩展空间</t>
    <phoneticPr fontId="2" type="noConversion"/>
  </si>
  <si>
    <t>编辑python命令,上传236服务器存量批次</t>
    <phoneticPr fontId="2" type="noConversion"/>
  </si>
  <si>
    <t>获取通知结果235，236，237，239。再通知20个存量批次</t>
    <phoneticPr fontId="2" type="noConversion"/>
  </si>
  <si>
    <t>编写python上传脚本，上传zip存量压缩包</t>
    <phoneticPr fontId="2" type="noConversion"/>
  </si>
  <si>
    <t>查看上周240服务器存量批次改为235，236，237，239服务器批次号写文件结果，处理236，237，239未能完成写文件原因</t>
    <phoneticPr fontId="2" type="noConversion"/>
  </si>
  <si>
    <t>获取上周通知及剩余存量批次结果，通知20个存量批次</t>
    <phoneticPr fontId="2" type="noConversion"/>
  </si>
  <si>
    <t>上传235存量zip包，重新将236，237，239重启服务器，写文件</t>
    <phoneticPr fontId="2" type="noConversion"/>
  </si>
  <si>
    <t>1.例会。2.springboot部署搭建，将240服务器上批次转移至235，236，237，239服务器，更改数据库状态，写文件</t>
    <phoneticPr fontId="2" type="noConversion"/>
  </si>
  <si>
    <t>修改扩充农险数据结构表中字段数据类型</t>
    <phoneticPr fontId="2" type="noConversion"/>
  </si>
  <si>
    <t>获取存量结果，通知新20个存量批次</t>
    <phoneticPr fontId="2" type="noConversion"/>
  </si>
  <si>
    <t>编写python上传脚本，上传236，237，239剩余存量批次zip包</t>
    <phoneticPr fontId="2" type="noConversion"/>
  </si>
  <si>
    <t>农险数据结构各主信息表新增agri_flag字段</t>
    <phoneticPr fontId="2" type="noConversion"/>
  </si>
  <si>
    <t>修改农险数据库数据结构表字段名</t>
    <phoneticPr fontId="2" type="noConversion"/>
  </si>
  <si>
    <t>整理备份48服务器存量批次zip包</t>
    <phoneticPr fontId="2" type="noConversion"/>
  </si>
  <si>
    <t>学习修改编辑上传48服务器python程序</t>
    <phoneticPr fontId="2" type="noConversion"/>
  </si>
  <si>
    <t>编辑上传48命令参数</t>
    <phoneticPr fontId="2" type="noConversion"/>
  </si>
  <si>
    <t>编写Sql脚本，插入batchinfo表，executestatus表中拆分后新批次号</t>
    <phoneticPr fontId="2" type="noConversion"/>
  </si>
  <si>
    <t>查看服务器上存储空间大小，更改数据库executestatus表写文件打包状态，写文件</t>
    <phoneticPr fontId="2" type="noConversion"/>
  </si>
  <si>
    <t>获取上一周遗留的批次结果，查看周五新批次号写文件结果</t>
    <phoneticPr fontId="2" type="noConversion"/>
  </si>
  <si>
    <t>运行维护</t>
    <phoneticPr fontId="2" type="noConversion"/>
  </si>
  <si>
    <t>编写配置定时任务语句，编写定时上传脚本命令，更改数据库写文件状态</t>
    <phoneticPr fontId="2" type="noConversion"/>
  </si>
  <si>
    <t>编写上传命令，上传新写完文件的批次，通知该批次号，试验是否能入库成功</t>
    <phoneticPr fontId="2" type="noConversion"/>
  </si>
  <si>
    <t>和小卉拆分批次重新灌数，更改数据库中状态，删除服务器上未完成文件的文件夹及文件内容，重新写文件</t>
    <phoneticPr fontId="2" type="noConversion"/>
  </si>
  <si>
    <t>获取存量结果，获取大存量批次号结果，未能成功入库，查看返回结果及原因</t>
    <phoneticPr fontId="2" type="noConversion"/>
  </si>
  <si>
    <t>通知存量批次，再次试验大存量批次等待结果</t>
    <phoneticPr fontId="2" type="noConversion"/>
  </si>
  <si>
    <t>将235-239服务器上状态为13的zip包上传至48服务器，删除服务器上的批次扩展空间</t>
    <phoneticPr fontId="2" type="noConversion"/>
  </si>
  <si>
    <t>删除平台状态为13的zip包扩展上传路径空间</t>
    <phoneticPr fontId="2" type="noConversion"/>
  </si>
  <si>
    <t>获取昨天试验的大存量批次结果，未能成功入库并查看结果</t>
    <phoneticPr fontId="2" type="noConversion"/>
  </si>
  <si>
    <t>获取以前通知的存量批次结果</t>
    <phoneticPr fontId="2" type="noConversion"/>
  </si>
  <si>
    <t>编写上传命令，上传昨天写文件的批次，通知该批次号，试验是否能入库成功</t>
    <phoneticPr fontId="2" type="noConversion"/>
  </si>
  <si>
    <t>查看服务器写文件完成情况，236文件完成但没有完成打包，查看日志原因，重新修改数据库中状态，删除未完成的文件，重启程序重新生成文件</t>
    <phoneticPr fontId="2" type="noConversion"/>
  </si>
  <si>
    <t>编辑sh命令，删除空间不足的服务器的文件，只存留zip包</t>
    <phoneticPr fontId="2" type="noConversion"/>
  </si>
  <si>
    <t>查看40个存量批次写文件情况，编辑上传命令，上传20个存量批次包</t>
    <phoneticPr fontId="2" type="noConversion"/>
  </si>
  <si>
    <t>获取昨天通知的存量批次号结果，部分入库</t>
    <phoneticPr fontId="2" type="noConversion"/>
  </si>
  <si>
    <t>删除平台状态为13和状态11的存量批次zip包，扩展平台空间</t>
    <phoneticPr fontId="2" type="noConversion"/>
  </si>
  <si>
    <t>通知上午上传的20个存量批次</t>
    <phoneticPr fontId="2" type="noConversion"/>
  </si>
  <si>
    <t>通过服务器日志获取通知的结果</t>
    <phoneticPr fontId="2" type="noConversion"/>
  </si>
  <si>
    <t>235，236，239服务器关闭，查看日志是否报错，重启程序主管与宿管</t>
    <phoneticPr fontId="2" type="noConversion"/>
  </si>
  <si>
    <t>插入数据库存量批次号（batchnoinfo和executestatus表）更改数据库executestatus表写文件状态，程序读取数据库写文件</t>
    <phoneticPr fontId="2" type="noConversion"/>
  </si>
  <si>
    <t>查看上一周写文件的结果，查看服务器日志，抽样检查对比文件完成的条数是否准确</t>
    <phoneticPr fontId="2" type="noConversion"/>
  </si>
  <si>
    <t>获取executestatus表上周通知的存量批次结果</t>
    <phoneticPr fontId="2" type="noConversion"/>
  </si>
  <si>
    <t>查看服务器文件完成的情况，235，236个别批次未完成，重启服务，重新完成文件</t>
    <phoneticPr fontId="2" type="noConversion"/>
  </si>
  <si>
    <t>获取executestatus表通知的存量批次结果，通知20个存量批次与平台</t>
    <phoneticPr fontId="2" type="noConversion"/>
  </si>
  <si>
    <t>查看服务器空间大小，删除存量批次文件中000002目录，保留zip文件包，更改数据库中写文件状态，程序读取状态写文件</t>
    <phoneticPr fontId="2" type="noConversion"/>
  </si>
  <si>
    <t>删除每个批次文件夹下存量批次000002文件，程序读取数据库executestatus表状态写文件，插入新的存量批次号在sec库中</t>
    <phoneticPr fontId="2" type="noConversion"/>
  </si>
  <si>
    <t>查看文件完成情况，编写上传平台脚本，文件完成的存量批次上传平台</t>
    <phoneticPr fontId="2" type="noConversion"/>
  </si>
  <si>
    <t>将服务器中后台日志异常的重启程序，删除当前写文件批次文件夹，重新写文件</t>
    <phoneticPr fontId="2" type="noConversion"/>
  </si>
  <si>
    <t>获取存量批次号处理结果记录统计</t>
    <phoneticPr fontId="2" type="noConversion"/>
  </si>
  <si>
    <t>编写数据质量报告sql</t>
    <phoneticPr fontId="2" type="noConversion"/>
  </si>
  <si>
    <t>通知上午上传的20个存量批次zip包，更改数据库中未写文件的存量批次号状态，程序进行写文件</t>
    <phoneticPr fontId="2" type="noConversion"/>
  </si>
  <si>
    <t>查看服务器写文件的完成状态情况，文件完成的存量批次编写上传平台脚本</t>
    <phoneticPr fontId="2" type="noConversion"/>
  </si>
  <si>
    <t>获取通知的存量批次处理结果统计excel表中</t>
    <phoneticPr fontId="2" type="noConversion"/>
  </si>
  <si>
    <t>更改数据库状态写文件，编写定时上传批次命令</t>
    <phoneticPr fontId="2" type="noConversion"/>
  </si>
  <si>
    <t>脚本中查找数据治理excel表中默认值字段</t>
    <phoneticPr fontId="2" type="noConversion"/>
  </si>
  <si>
    <t>查看服务器写文件情况，上传文件情况，获取存量批次号处理结果记录</t>
    <phoneticPr fontId="2" type="noConversion"/>
  </si>
  <si>
    <t>查看上一周写文件的结果，查看服务器日志，重启67和236服务器，重新写文件</t>
    <phoneticPr fontId="2" type="noConversion"/>
  </si>
  <si>
    <t>编写上传命令，上传通知批次</t>
    <phoneticPr fontId="2" type="noConversion"/>
  </si>
  <si>
    <t>整理sql数据质量报告中的含默认值的批注</t>
    <phoneticPr fontId="2" type="noConversion"/>
  </si>
  <si>
    <t>获取上周处理结果，清理服务器空间</t>
    <phoneticPr fontId="2" type="noConversion"/>
  </si>
  <si>
    <t>查看写文件状态，获取存量处理的结果</t>
    <phoneticPr fontId="2" type="noConversion"/>
  </si>
  <si>
    <t>修改数据库写文件状态，存量批次写文件</t>
    <phoneticPr fontId="2" type="noConversion"/>
  </si>
  <si>
    <t>整理全部存量批次号，通知20个批次</t>
    <phoneticPr fontId="2" type="noConversion"/>
  </si>
  <si>
    <t>通知上午上传的20个存量批次zip包</t>
    <phoneticPr fontId="2" type="noConversion"/>
  </si>
  <si>
    <t>需求分析</t>
  </si>
  <si>
    <t>整理服务器空间，更改50个存量批次写文件状态，写文件</t>
    <phoneticPr fontId="2" type="noConversion"/>
  </si>
  <si>
    <t>整理编写数据质量业务规则sql脚本</t>
    <phoneticPr fontId="2" type="noConversion"/>
  </si>
  <si>
    <t>获取存量批次处理的结果，编辑上传命令</t>
    <phoneticPr fontId="2" type="noConversion"/>
  </si>
  <si>
    <t>通知20个存量批次，删除平台结果为13和11的批次zip包</t>
    <phoneticPr fontId="2" type="noConversion"/>
  </si>
  <si>
    <t>删除服务器已经上传平台的批次写文件的文件夹及内容</t>
    <phoneticPr fontId="2" type="noConversion"/>
  </si>
  <si>
    <t>获取处理的存量批次结果</t>
    <phoneticPr fontId="2" type="noConversion"/>
  </si>
  <si>
    <t>通知20个存量批次，删除平台结果11的批次zip包</t>
    <phoneticPr fontId="2" type="noConversion"/>
  </si>
  <si>
    <t>获取处理的存量批次结果，通知20个存量批次</t>
    <phoneticPr fontId="2" type="noConversion"/>
  </si>
  <si>
    <t>删除平台上有结果的存量批次，修改数据库中写文件状态，程序执行写文件</t>
    <phoneticPr fontId="2" type="noConversion"/>
  </si>
  <si>
    <t>获取上一周通知的存量批次，编写存量批次zip包上传平台命令，再通知20个存量批次</t>
    <phoneticPr fontId="2" type="noConversion"/>
  </si>
  <si>
    <t>删除平台有结果的存量批次，空间释放</t>
    <phoneticPr fontId="2" type="noConversion"/>
  </si>
  <si>
    <t>查看上周写文件情况，拉取服务器写文件日志检查出错情况,重启服务器，删除未完成的文件重新写文件</t>
    <phoneticPr fontId="2" type="noConversion"/>
  </si>
  <si>
    <t>获取通知的存量批次结果，再通知存量批次20个</t>
    <phoneticPr fontId="2" type="noConversion"/>
  </si>
  <si>
    <t>编写通知批次zip包上传命令，删除平台空间</t>
    <phoneticPr fontId="2" type="noConversion"/>
  </si>
  <si>
    <t>查看67服务器写文件情况</t>
    <phoneticPr fontId="2" type="noConversion"/>
  </si>
  <si>
    <t>获取通知的存量批次结果，再通知存量批次20个,删除平台有结果的存量批次zip包</t>
    <phoneticPr fontId="2" type="noConversion"/>
  </si>
  <si>
    <t>获取通知存量批次结果</t>
    <phoneticPr fontId="2" type="noConversion"/>
  </si>
  <si>
    <t>再通知20个存量批次</t>
    <phoneticPr fontId="2" type="noConversion"/>
  </si>
  <si>
    <t>整理编写数据质量业务规则sql脚本检查编写脚本逻辑</t>
    <phoneticPr fontId="2" type="noConversion"/>
  </si>
  <si>
    <t>服务器写文件Could not create pool connection. The DBMS driver exception was: IO 错误: Socket read timed out错误原有查找，原因可能为数据库中线程数连接数据库连接池超过数据库连接池，减少多个服务器同时写文件</t>
    <phoneticPr fontId="2" type="noConversion"/>
  </si>
  <si>
    <t>数据库中二期未写文件的存量批次，更改数据库写文件状态让程序写文件</t>
    <phoneticPr fontId="2" type="noConversion"/>
  </si>
  <si>
    <t>获取存量数据通知后的结果</t>
    <phoneticPr fontId="2" type="noConversion"/>
  </si>
  <si>
    <t>创建空的数据库，本地测试脚本语法错误</t>
    <phoneticPr fontId="2" type="noConversion"/>
  </si>
  <si>
    <t>根据错误信息，修改对应脚本错误</t>
    <phoneticPr fontId="2" type="noConversion"/>
  </si>
  <si>
    <t>编写整理脚本有关身份证类型的SQL</t>
    <phoneticPr fontId="2" type="noConversion"/>
  </si>
  <si>
    <t>修改sql脚本错误，重新测试语法错误</t>
    <phoneticPr fontId="2" type="noConversion"/>
  </si>
  <si>
    <t>获取已经通知过的存量批次结果</t>
    <phoneticPr fontId="2" type="noConversion"/>
  </si>
  <si>
    <t>查看237.239写文件情况，有问题的存量批次删除后，批次重新写文件。清理平台结果获取完成的存量批次，编写上传平台zip包命令</t>
    <phoneticPr fontId="2" type="noConversion"/>
  </si>
  <si>
    <t>统计编写Sql清单，整理未完成的SQL及逻辑错误</t>
    <phoneticPr fontId="2" type="noConversion"/>
  </si>
  <si>
    <t>查看文件完成大小，手动调用上传平台命令的存量批次zip包</t>
    <phoneticPr fontId="2" type="noConversion"/>
  </si>
  <si>
    <t>整理统计数据质量业务规则sql脚本</t>
    <phoneticPr fontId="2" type="noConversion"/>
  </si>
  <si>
    <t>查看数据质量业务规则sql脚本逻辑问题，修改语句</t>
    <phoneticPr fontId="2" type="noConversion"/>
  </si>
  <si>
    <t>查看数据质量业务规则sql脚本规则描述和编写逻辑</t>
    <phoneticPr fontId="2" type="noConversion"/>
  </si>
  <si>
    <t>获取已经通知过的存量批次结果，统计待通知的存量批次</t>
    <phoneticPr fontId="2" type="noConversion"/>
  </si>
  <si>
    <t>获取存量批次的结果</t>
    <phoneticPr fontId="2" type="noConversion"/>
  </si>
  <si>
    <t>例会年度总结</t>
    <phoneticPr fontId="2" type="noConversion"/>
  </si>
  <si>
    <t>编辑修改服务器执行的规则脚本sql</t>
  </si>
  <si>
    <t>编辑修改服务器执行的规则脚本sql</t>
    <phoneticPr fontId="2" type="noConversion"/>
  </si>
  <si>
    <t>获取年前的通知结果，查询数据库的交易条数对比</t>
    <phoneticPr fontId="2" type="noConversion"/>
  </si>
  <si>
    <t>测试通知4个批次</t>
    <phoneticPr fontId="2" type="noConversion"/>
  </si>
  <si>
    <t>上传152服务器sql脚本，调度执行160个规则脚本，继续整理检验其它规则逻辑</t>
    <phoneticPr fontId="2" type="noConversion"/>
  </si>
  <si>
    <t>获取测试通知的4个批次结果，继续通知20个批次</t>
    <phoneticPr fontId="2" type="noConversion"/>
  </si>
  <si>
    <t>查看服务器运行sql错误，新增数据库sql中调用的函数方法，删除执行的sql,继续执行未完成sql</t>
    <phoneticPr fontId="2" type="noConversion"/>
  </si>
  <si>
    <t>查看服务器运行sql状态,对insured表特殊处理，继续执行未完成的脚本调度，修改规则脚本中表内自关联用户的添加，继续执行脚本</t>
    <phoneticPr fontId="2" type="noConversion"/>
  </si>
  <si>
    <t>查看二期存量4765和4756数据问题，编写更改交易编码和批次号脚本，从平台表数据灌到PTO</t>
    <phoneticPr fontId="2" type="noConversion"/>
  </si>
  <si>
    <t>统计PT05336，5337数据和4756，4765数据，再调用脚本命令将PT0数据插入平台表中</t>
    <phoneticPr fontId="2" type="noConversion"/>
  </si>
  <si>
    <t>编写5336，5337数据脚本，插入executestatus表和batchnoinfo中，执行写文件操作</t>
    <phoneticPr fontId="2" type="noConversion"/>
  </si>
  <si>
    <t>查看服务器文件完成情况，获取周六日处理的存量批次结果</t>
    <phoneticPr fontId="2" type="noConversion"/>
  </si>
  <si>
    <t>编写上传存量zip包命令，上传至平台，通知剩余的存量数据批次</t>
    <phoneticPr fontId="2" type="noConversion"/>
  </si>
  <si>
    <t>拆分规则sq，编写服务器运行sql，将数据存放在check库中</t>
    <phoneticPr fontId="2" type="noConversion"/>
  </si>
  <si>
    <t>将剩余的规则sql，更改为服务器运行命令执行sql,修改部分运行错误</t>
    <phoneticPr fontId="2" type="noConversion"/>
  </si>
  <si>
    <t>获取存量批次结果，统计二期存量数据</t>
    <phoneticPr fontId="2" type="noConversion"/>
  </si>
  <si>
    <t>获取所有剩余存量批次结果，查询遗留的存量文件包结果状态，日志表中查询结果与服务器结果获取有出入，将该批次重新换交易编号和批次号重新上报通知</t>
    <phoneticPr fontId="2" type="noConversion"/>
  </si>
  <si>
    <t>统计5023批次号数据，执行更换批次号脚本</t>
    <phoneticPr fontId="2" type="noConversion"/>
  </si>
  <si>
    <t>查看服务器脚本运行情况，检验数据的正确性</t>
    <phoneticPr fontId="2" type="noConversion"/>
  </si>
  <si>
    <t>将所有规则sql分别拆成单表文件</t>
    <phoneticPr fontId="2" type="noConversion"/>
  </si>
  <si>
    <t>查看文件完成情况，编写上传命令，通知5349存量批次，重新获取14个存量批次为12的结果</t>
    <phoneticPr fontId="2" type="noConversion"/>
  </si>
  <si>
    <t>查看规则PRP_3rd_P_A_I_002828脚本，检验平台数据和业务数据</t>
    <phoneticPr fontId="2" type="noConversion"/>
  </si>
  <si>
    <t>查看规则PRP_3rd_P_A_I_000231脚本，检验平台数据和业务数据</t>
    <phoneticPr fontId="2" type="noConversion"/>
  </si>
  <si>
    <t>查看规则PRP_3rd_P_A_I_000239脚本，检验平台数据和业务数据</t>
    <phoneticPr fontId="2" type="noConversion"/>
  </si>
  <si>
    <t>更改规则PRP_3rd_P_A_I_000275脚本，重新插入校验库中，统计数据</t>
    <phoneticPr fontId="2" type="noConversion"/>
  </si>
  <si>
    <t>重新梳理规则逻辑，更改PRP_3rd_P_A_I_002087脚本，重新插入校验库中，统计数据</t>
    <phoneticPr fontId="2" type="noConversion"/>
  </si>
  <si>
    <t>更改PRP_3rd_P_A_I_002087脚本，重新插入校验库中，统计数据</t>
    <phoneticPr fontId="2" type="noConversion"/>
  </si>
  <si>
    <t>更改规则PRP_3rd_P_A_I_000276脚本，重新插入校验库中，统计数据</t>
    <phoneticPr fontId="2" type="noConversion"/>
  </si>
  <si>
    <t>查看规则PRP_3rd_P_A_I_000301脚本，检验平台数据和业务数据</t>
    <phoneticPr fontId="2" type="noConversion"/>
  </si>
  <si>
    <t>更改规则PRP_3rd_P_A_I_000298脚本，重新插入校验库中</t>
    <phoneticPr fontId="2" type="noConversion"/>
  </si>
  <si>
    <t>统计数据，查看规则PRP_3rd_P_A_I_000298脚本，检验平台数据和业务数据</t>
    <phoneticPr fontId="2" type="noConversion"/>
  </si>
  <si>
    <t>更改规则PRP_3rd_P_A_I_000299脚本，重新插入校验库中</t>
    <phoneticPr fontId="2" type="noConversion"/>
  </si>
  <si>
    <t>更改规则PRP_3rd_P_A_I_000300脚本，重新插入校验库中</t>
    <phoneticPr fontId="2" type="noConversion"/>
  </si>
  <si>
    <t>统计数据，查看规则PRP_3rd_P_A_I_000299脚本，检验平台数据和业务数据</t>
    <phoneticPr fontId="2" type="noConversion"/>
  </si>
  <si>
    <t>统计数据，查看规则PRP_3rd_P_A_I_000300脚本，检验平台数据和业务数据</t>
    <phoneticPr fontId="2" type="noConversion"/>
  </si>
  <si>
    <t>统计整理规则清单数据错误数据量，合并excel中校验条数，将原先I3_表drop,将现有的表重命名以I3_为前缀的213张表，创建以I_为前缀的213张表</t>
    <phoneticPr fontId="2" type="noConversion"/>
  </si>
  <si>
    <t>查看规则PRP_3rd_P_A_I_000302脚本，检验平台数据和业务数据</t>
    <phoneticPr fontId="2" type="noConversion"/>
  </si>
  <si>
    <t>查看规则PRP_3rd_P_A_I_000236脚本，检验平台数据和业务数据</t>
    <phoneticPr fontId="2" type="noConversion"/>
  </si>
  <si>
    <t>查看规则PRP_3rd_P_A_I_002279脚本，检验平台数据和业务数据</t>
    <phoneticPr fontId="2" type="noConversion"/>
  </si>
  <si>
    <t>查看规则PRP_3rd_P_A_I_002270脚本，检验平台数据和业务数据</t>
    <phoneticPr fontId="2" type="noConversion"/>
  </si>
  <si>
    <t>查看规则PRP_3rd_P_A_I_002283脚本，检验平台数据和业务数据</t>
    <phoneticPr fontId="2" type="noConversion"/>
  </si>
  <si>
    <t>完善规则PRP_3rd_P_A_I_000236反馈描述</t>
    <phoneticPr fontId="2" type="noConversion"/>
  </si>
  <si>
    <t>（表内）新下发的数据质量校验规则与旧版数据质量规则校验比对，筛选出不同规则内容，过滤删除的规则</t>
    <phoneticPr fontId="2" type="noConversion"/>
  </si>
  <si>
    <t>（表内）把新增的规则和规则编号相同，规则内容有变更的数据质量规则筛选出，整理excel</t>
    <phoneticPr fontId="2" type="noConversion"/>
  </si>
  <si>
    <t>查看表内规则sql中脚本逻辑问题，理解业务校验内容</t>
    <phoneticPr fontId="2" type="noConversion"/>
  </si>
  <si>
    <t>将本地脚本修改为服务器运行脚本</t>
    <phoneticPr fontId="2" type="noConversion"/>
  </si>
  <si>
    <t>查看规则PRP_3rd_P_A_I_000136脚本，检验平台数据和业务数据</t>
    <phoneticPr fontId="2" type="noConversion"/>
  </si>
  <si>
    <t>查询二期存量数据库，删除平台二期存量ZIP包</t>
    <phoneticPr fontId="2" type="noConversion"/>
  </si>
  <si>
    <t>调用全量脚本a和b，重跑规则清单数据</t>
    <phoneticPr fontId="2" type="noConversion"/>
  </si>
  <si>
    <t>调用全量脚本e和f，重跑规则清单数据</t>
    <phoneticPr fontId="2" type="noConversion"/>
  </si>
  <si>
    <t>将服务器脚本编辑9个sh文件，编辑调度命令执行全量sql</t>
    <phoneticPr fontId="2" type="noConversion"/>
  </si>
  <si>
    <t>调用全量脚本c和d，重跑规则清单数据</t>
    <phoneticPr fontId="2" type="noConversion"/>
  </si>
  <si>
    <t>整理成excel，将对比的数据质量规则内容规则校验转变为SQL校验语句</t>
    <phoneticPr fontId="2" type="noConversion"/>
  </si>
  <si>
    <t>（表内）对比更改的规则内容与表内旧规则内容，共有309</t>
    <phoneticPr fontId="2" type="noConversion"/>
  </si>
  <si>
    <t>根据更改后的规则内容编写sql</t>
    <phoneticPr fontId="2" type="noConversion"/>
  </si>
  <si>
    <t>新增校验规则内容（交易完成时间年与日小于等于交易编码中的7-14位），编写sql</t>
    <phoneticPr fontId="2" type="noConversion"/>
  </si>
  <si>
    <t>整理excel中编写的sql,修改为insert into 为前缀语句</t>
    <phoneticPr fontId="2" type="noConversion"/>
  </si>
  <si>
    <t>将所有的sql语句在本地plsql中运行，检验sql语法错误</t>
    <phoneticPr fontId="2" type="noConversion"/>
  </si>
  <si>
    <t>和小卉，员员探讨未完成的规则内容的sql</t>
    <phoneticPr fontId="2" type="noConversion"/>
  </si>
  <si>
    <t>旧版数据质量规则校验中部分和吕哥反馈的确认的规则更新合并到新的数据质量规则excel中</t>
    <phoneticPr fontId="2" type="noConversion"/>
  </si>
  <si>
    <t>将更改后的sql合并到按表拆分的规则校验脚本中</t>
    <phoneticPr fontId="2" type="noConversion"/>
  </si>
  <si>
    <t>查看excel中遗漏的规则内容，整理未写的规则内容有13条，编写规则内容sql</t>
    <phoneticPr fontId="2" type="noConversion"/>
  </si>
  <si>
    <t>将所有校验规则按照表拆分，并将新增的规则校验sql合并</t>
    <phoneticPr fontId="2" type="noConversion"/>
  </si>
  <si>
    <t>本地数据库测试新增sql</t>
    <phoneticPr fontId="2" type="noConversion"/>
  </si>
  <si>
    <t>修改脚本为服务器运行脚本，上传152服务器，编写服务器执行命令执行新增的sql</t>
    <phoneticPr fontId="2" type="noConversion"/>
  </si>
  <si>
    <t>调用全量脚本g和h，重跑规则清单数据</t>
    <phoneticPr fontId="2" type="noConversion"/>
  </si>
  <si>
    <t>调用全量脚本i,重跑规则清单数据</t>
    <phoneticPr fontId="2" type="noConversion"/>
  </si>
  <si>
    <t>根据删除的规则内容的规则编号，删除按表整理的全量服务器脚本对应的规则sql</t>
    <phoneticPr fontId="2" type="noConversion"/>
  </si>
  <si>
    <t>测试发邮件内容</t>
    <phoneticPr fontId="2" type="noConversion"/>
  </si>
  <si>
    <t>升级发邮件功能代码</t>
    <phoneticPr fontId="2" type="noConversion"/>
  </si>
  <si>
    <t>存量获取结果，存量批次通知</t>
    <phoneticPr fontId="2" type="noConversion"/>
  </si>
  <si>
    <t>整理年前sql查看记录</t>
  </si>
  <si>
    <t>查看服务器运行状态</t>
    <phoneticPr fontId="2" type="noConversion"/>
  </si>
  <si>
    <t>数据质量第二批下发清单规则查询整理归纳</t>
    <phoneticPr fontId="2" type="noConversion"/>
  </si>
  <si>
    <t>探查规则Procmain规则PRP_3rd_P_A_I_000019中数据质量问题</t>
  </si>
  <si>
    <t>探查规则Procmain规则PRP_3rd_P_A_I_000020中数据质量问题</t>
  </si>
  <si>
    <t>探查规则Procmain规则PRP_3rd_P_A_I_000021中数据质量问题</t>
  </si>
  <si>
    <t>探查规则Procmain规则PRP_3rd_P_A_I_000022中数据质量问题</t>
  </si>
  <si>
    <t>探查规则Procmain规则PRP_3rd_P_A_I_000025中数据质量问题</t>
  </si>
  <si>
    <t>探查规则Procmain规则PRP_3rd_P_A_I_000027中数据质量问题</t>
  </si>
  <si>
    <t>探查规则Procmain规则PRP_3rd_P_A_I_000036中数据质量问题</t>
  </si>
  <si>
    <t>探查规则Procmain规则PRP_3rd_P_A_I_000041中数据质量问题</t>
  </si>
  <si>
    <t>探查规则Procmain规则PRP_3rd_P_A_I_000044中数据质量问题</t>
  </si>
  <si>
    <t>探查规则Procmain规则PRP_3rd_P_A_I_000046中数据质量问题</t>
  </si>
  <si>
    <t>探查规则Procmain规则PRP_3rd_P_A_I_000050中数据质量问题</t>
  </si>
  <si>
    <t>探查规则Procmain规则PRP_3rd_P_A_I_000052中数据质量问题</t>
  </si>
  <si>
    <t>探查规则Procmain规则PRP_3rd_P_A_I_000060中数据质量问题</t>
  </si>
  <si>
    <t>探查规则Procmain规则PRP_3rd_P_A_I_000068中数据质量问题</t>
  </si>
  <si>
    <t>探查规则Procmain规则PRP_3rd_P_A_I_000069中数据质量问题</t>
  </si>
  <si>
    <t>探查规则Procmain规则PRP_3rd_P_A_I_000073中数据质量问题</t>
  </si>
  <si>
    <t>和员员一起探讨整理procmain中有数据问题规则</t>
    <phoneticPr fontId="2" type="noConversion"/>
  </si>
  <si>
    <t>整理上周标的表的所有校验规则</t>
    <phoneticPr fontId="2" type="noConversion"/>
  </si>
  <si>
    <t>探查部分理赔（PRP_3rd_P_A_I_002364-PRP_3rd_P_A_I_002392）中数据质量问题</t>
    <phoneticPr fontId="2" type="noConversion"/>
  </si>
  <si>
    <t>探查部分理赔（PRP_3rd_P_A_I_002395-PRP_3rd_P_A_I_002441）中数据质量问题</t>
    <phoneticPr fontId="2" type="noConversion"/>
  </si>
  <si>
    <t>将昨天查看的理赔规则和小卉部分查看的理赔规则汇总合并</t>
    <phoneticPr fontId="2" type="noConversion"/>
  </si>
  <si>
    <t>查看理赔医疗费用信息表规则PRP_3rd_P_A_I_002695中数据质量问题</t>
    <phoneticPr fontId="2" type="noConversion"/>
  </si>
  <si>
    <t>查看理赔医疗费用信息表规则PRP_3rd_P_A_I_002696中数据质量问题</t>
    <phoneticPr fontId="2" type="noConversion"/>
  </si>
  <si>
    <t>查看理赔医疗费用信息表规则PRP_3rd_P_A_I_002698中数据质量问题</t>
    <phoneticPr fontId="2" type="noConversion"/>
  </si>
  <si>
    <t>查看手术信息表规则PRP_3rd_P_A_I_002747中数据质量问题</t>
    <phoneticPr fontId="2" type="noConversion"/>
  </si>
  <si>
    <t>查看手术信息表规则PRP_3rd_P_A_I_002752中数据质量问题</t>
    <phoneticPr fontId="2" type="noConversion"/>
  </si>
  <si>
    <t>和小卉的规则汇总，找吕哥一起探讨第二批数据质量报告已经完成的规则数据质量问题反馈</t>
    <phoneticPr fontId="2" type="noConversion"/>
  </si>
  <si>
    <t>查看疾病信息表规则PRP_3rd_P_A_I_002763，PRP_3rd_P_A_I_002765中数据质量问题，</t>
    <phoneticPr fontId="2" type="noConversion"/>
  </si>
  <si>
    <t>查看疾病信息表规则PRP_3rd_P_A_I_002767，PRP_3rd_P_A_I_002768中数据质量问题</t>
    <phoneticPr fontId="2" type="noConversion"/>
  </si>
  <si>
    <t>查看疾病信息表规则PRP_3rd_P_A_I_002771，PRP_3rd_P_A_I_002776中数据质量问题</t>
    <phoneticPr fontId="2" type="noConversion"/>
  </si>
  <si>
    <t>第二批数据质量报告汇总查漏补缺，查看有关特殊情况规则PRP_3rd_P_A_I_001303</t>
    <phoneticPr fontId="2" type="noConversion"/>
  </si>
  <si>
    <t>第二批数据质量报告汇总查漏补缺，查看提取规则PRP_3rd_P_A_I_000027中问题数据清单，查看提取规则PRP_3rd_P_A_I_000236中问题数据清单，及取数逻辑</t>
    <phoneticPr fontId="2" type="noConversion"/>
  </si>
  <si>
    <t>第二批数据质量报告汇总查漏补缺，查看提取规则PRP_3rd_P_A_I_002478，PRP_3rd_P_A_I_000497问题数据</t>
    <phoneticPr fontId="2" type="noConversion"/>
  </si>
  <si>
    <t>查看提取规则PRP_3rd_P_A_I_002857中问题数据清单及取数逻辑</t>
    <phoneticPr fontId="2" type="noConversion"/>
  </si>
  <si>
    <t>查看提取规则PRP_3rd_P_A_I_002836中问题数据清单及取数逻辑</t>
    <phoneticPr fontId="2" type="noConversion"/>
  </si>
  <si>
    <t>查看提取规则PRP_3rd_P_A_I_002834中问题数据清单及取数逻辑</t>
    <phoneticPr fontId="2" type="noConversion"/>
  </si>
  <si>
    <t>查看提取规则PRP_3rd_P_A_I_002833中问题数据清单及取数逻辑</t>
    <phoneticPr fontId="2" type="noConversion"/>
  </si>
  <si>
    <t>查看提取规则PRP_3rd_P_A_I_002831中问题数据清单及取数逻辑</t>
    <phoneticPr fontId="2" type="noConversion"/>
  </si>
  <si>
    <t>和小卉汇总问题数据清单</t>
    <phoneticPr fontId="2" type="noConversion"/>
  </si>
  <si>
    <t>问题数据清单及逻辑整理，提取incr中问题数据编号和起保终保时间</t>
    <phoneticPr fontId="2" type="noConversion"/>
  </si>
  <si>
    <t>修改sql脚本，脚本规则内容和sql校验编写有问题的</t>
    <phoneticPr fontId="2" type="noConversion"/>
  </si>
  <si>
    <t>重新将正确的sql在check库中跑出来，统计数据量，更新V1.0</t>
    <phoneticPr fontId="2" type="noConversion"/>
  </si>
  <si>
    <t>对比保信下发的excel和校验sql</t>
    <phoneticPr fontId="2" type="noConversion"/>
  </si>
  <si>
    <t>加班</t>
    <phoneticPr fontId="2" type="noConversion"/>
  </si>
  <si>
    <t>对比保信下发的数据技术校验规则与表内规则对比</t>
    <phoneticPr fontId="2" type="noConversion"/>
  </si>
  <si>
    <t>整理农险建表脚本（平台表，中间表），农险建表脚本提交到SVN</t>
    <phoneticPr fontId="2" type="noConversion"/>
  </si>
  <si>
    <t>保信下发的规则清单数据量统计</t>
    <phoneticPr fontId="2" type="noConversion"/>
  </si>
  <si>
    <t>核对表内编写sql与保信下发sql----标的表</t>
    <phoneticPr fontId="2" type="noConversion"/>
  </si>
  <si>
    <t>核对表内编写sql与保信下发sql----标的表，并和员员确认部分sql编写规则</t>
    <phoneticPr fontId="2" type="noConversion"/>
  </si>
  <si>
    <t>核对表内编写sql与保信下发sql----理赔表</t>
    <phoneticPr fontId="2" type="noConversion"/>
  </si>
  <si>
    <t>核对表内编写sql与保信下发sql----批改表</t>
    <phoneticPr fontId="2" type="noConversion"/>
  </si>
  <si>
    <t>核对表内编写sql与保信下发sql----保单表</t>
    <phoneticPr fontId="2" type="noConversion"/>
  </si>
  <si>
    <t>核对表内编写sql与保信下发sql----收付费表,再保</t>
    <phoneticPr fontId="2" type="noConversion"/>
  </si>
  <si>
    <t>修改表内sql证件类型号与省份代码是否一致的脚本</t>
    <phoneticPr fontId="2" type="noConversion"/>
  </si>
  <si>
    <t>研究oracle有关时间间隔的函数，修改表内sql有关时间间隔脚本</t>
    <phoneticPr fontId="2" type="noConversion"/>
  </si>
  <si>
    <t>查询有关clob字段的查询语句，根据保信sql逻辑，修改表内sql脚本</t>
    <phoneticPr fontId="2" type="noConversion"/>
  </si>
  <si>
    <t>根据代码类的校验sql,百度学习oracle数据量占比</t>
    <phoneticPr fontId="2" type="noConversion"/>
  </si>
  <si>
    <t>整理【保单登记平台数据质量业务检核规则梳理】中标的表中字段incr取值逻辑</t>
    <phoneticPr fontId="2" type="noConversion"/>
  </si>
  <si>
    <t>整理更新SVN表内sql脚本</t>
    <phoneticPr fontId="2" type="noConversion"/>
  </si>
  <si>
    <t>上传程序到105服务器，将105上不用的程序和服务关闭，重新部署程序在105服务器上</t>
    <phoneticPr fontId="2" type="noConversion"/>
  </si>
  <si>
    <t>将105服务器上的weblogic数据源切换并重启，启动105中程序</t>
    <phoneticPr fontId="2" type="noConversion"/>
  </si>
  <si>
    <t>复查规则PRP_3rd_P_A_I_002381，查看规则PRP_3rd_P_A_I_000497错误数据并提取清单数据</t>
    <phoneticPr fontId="2" type="noConversion"/>
  </si>
  <si>
    <t>查看部分收付和标的表中清单规则</t>
    <phoneticPr fontId="2" type="noConversion"/>
  </si>
  <si>
    <t>将查看完的规则和小卉的规则进行汇总，整理后发给员员合并</t>
    <phoneticPr fontId="2" type="noConversion"/>
  </si>
  <si>
    <t>探查规则Procmain规则PRP_3rd_P_A_I_000074中数据质量问题</t>
    <phoneticPr fontId="2" type="noConversion"/>
  </si>
  <si>
    <t>梳理年后的规则校验清单</t>
    <phoneticPr fontId="2" type="noConversion"/>
  </si>
  <si>
    <t>探查标的表中规则，数据质量问题，在excel提出反馈</t>
    <phoneticPr fontId="2" type="noConversion"/>
  </si>
  <si>
    <t>数据质量报告第二批分析反馈--标的表</t>
    <phoneticPr fontId="2" type="noConversion"/>
  </si>
  <si>
    <t>数据质量报告第二批分析反馈--再保信息表</t>
    <phoneticPr fontId="2" type="noConversion"/>
  </si>
  <si>
    <t>删除upload文件中2018年12月的增量包补报包</t>
    <phoneticPr fontId="2" type="noConversion"/>
  </si>
  <si>
    <t>数据质量报告第二批分析反馈--理赔表</t>
    <phoneticPr fontId="2" type="noConversion"/>
  </si>
  <si>
    <t>数据质量报告第二批分析反馈--理赔表，完善标的表中的描述</t>
    <phoneticPr fontId="2" type="noConversion"/>
  </si>
  <si>
    <t>确认规则编号PRP_3rd_P_A_I_002462中incr库中业务取值字段的正确性</t>
    <phoneticPr fontId="2" type="noConversion"/>
  </si>
  <si>
    <t>数据质量报告第二批分析反馈规则--理赔规则编号PRP_3rd_P_A_I_002432，PRP_3rd_P_A_I_002433</t>
    <phoneticPr fontId="2" type="noConversion"/>
  </si>
  <si>
    <t>数据质量报告第二批分析反馈规则--理赔规则编号PRP_3rd_P_A_I_002440</t>
    <phoneticPr fontId="2" type="noConversion"/>
  </si>
  <si>
    <t>整理PRP_3rd_P_A_I_002432，PRP_3rd_P_A_I_002433，PRP_3rd_P_A_I_002440规则描述</t>
    <phoneticPr fontId="2" type="noConversion"/>
  </si>
  <si>
    <t>通过shell命令，修改表内sql脚本中表名称的规范化</t>
    <phoneticPr fontId="2" type="noConversion"/>
  </si>
  <si>
    <t>和小卉汇总报备清单</t>
    <phoneticPr fontId="2" type="noConversion"/>
  </si>
  <si>
    <t>整理数据质量报告第二批反馈保信中，需要报备的清单</t>
    <phoneticPr fontId="2" type="noConversion"/>
  </si>
  <si>
    <t>整理表内校验规则默认值的脚本</t>
    <phoneticPr fontId="2" type="noConversion"/>
  </si>
  <si>
    <t>更新svn上表内脚本命名</t>
    <phoneticPr fontId="2" type="noConversion"/>
  </si>
  <si>
    <t>和小卉整理数据质量报告，标的表中数据清单和逻辑的提取</t>
    <phoneticPr fontId="2" type="noConversion"/>
  </si>
  <si>
    <t>整理数据质量报告，理赔表中数据清单和逻辑的提取</t>
    <phoneticPr fontId="2" type="noConversion"/>
  </si>
  <si>
    <t>整理数据质量报告，和员员讨论理赔表中PRP_3rd_P_A_I_002462中特殊情况</t>
    <phoneticPr fontId="2" type="noConversion"/>
  </si>
  <si>
    <t>整理数据质量报告，再保表，收付费中数据清单和逻辑的提取</t>
    <phoneticPr fontId="2" type="noConversion"/>
  </si>
  <si>
    <t>整理数据质量报告中描述，查看整理还需要报备的描述</t>
    <phoneticPr fontId="2" type="noConversion"/>
  </si>
  <si>
    <t>整理数据质量报告第三批反馈保信中，整理需要报备的清单</t>
    <phoneticPr fontId="2" type="noConversion"/>
  </si>
  <si>
    <t>整理数据质量报告第三批反馈保信中，查看需要报备的清单,和小卉整理汇总</t>
    <phoneticPr fontId="2" type="noConversion"/>
  </si>
  <si>
    <t>查看整理数据质量报告中需要报备</t>
    <phoneticPr fontId="2" type="noConversion"/>
  </si>
  <si>
    <t>例会：对数据质量工作的完善，流式系统的初步认识</t>
    <phoneticPr fontId="2" type="noConversion"/>
  </si>
  <si>
    <t>整理部分新农险脚本数据中必传字段空值率的计算</t>
    <phoneticPr fontId="2" type="noConversion"/>
  </si>
  <si>
    <t>根据农险模型excel表，新农险存量脚本和增量脚本修改替换为老农险的增量和存量任务安排</t>
    <phoneticPr fontId="2" type="noConversion"/>
  </si>
  <si>
    <t>庄子表新农险修改替换为老农险庄子表，并测试执行脚本</t>
    <phoneticPr fontId="2" type="noConversion"/>
  </si>
  <si>
    <t>过程表新农险修改替换为老农险过程表，并测试执行脚本</t>
    <phoneticPr fontId="2" type="noConversion"/>
  </si>
  <si>
    <t>配合王伟新农险脚本调度，增量承包数据</t>
    <phoneticPr fontId="2" type="noConversion"/>
  </si>
  <si>
    <t>修改编写测试调度理赔增量中间表脚本</t>
    <phoneticPr fontId="2" type="noConversion"/>
  </si>
  <si>
    <t>测试调度理赔庄子表，编写测试调度理赔增量过程脚本</t>
    <phoneticPr fontId="2" type="noConversion"/>
  </si>
  <si>
    <t>兰静姐讲解服务器运行新农险脚本调度，增量承保数据庄子表</t>
    <phoneticPr fontId="2" type="noConversion"/>
  </si>
  <si>
    <t>兰静姐讲解服务器运行新农险脚本调度，增量承保数据过程表</t>
    <phoneticPr fontId="2" type="noConversion"/>
  </si>
  <si>
    <t>兰静姐讲解服务器运行新农险脚本调度，增量承保数据中间表</t>
    <phoneticPr fontId="2" type="noConversion"/>
  </si>
  <si>
    <t>配合员员对比保单号中的金额</t>
    <phoneticPr fontId="2" type="noConversion"/>
  </si>
  <si>
    <t>提交更新修改后为老农险的脚本</t>
    <phoneticPr fontId="2" type="noConversion"/>
  </si>
  <si>
    <t>调度服务器新农险承保脚本命令，执行今日增量数据</t>
    <phoneticPr fontId="2" type="noConversion"/>
  </si>
  <si>
    <t>调度服务器新农险理赔脚本命令，执行今日增量数据</t>
    <phoneticPr fontId="2" type="noConversion"/>
  </si>
  <si>
    <t>调度服务器新农险收付费脚本命令，执行今日增量数据</t>
    <phoneticPr fontId="2" type="noConversion"/>
  </si>
  <si>
    <t>检查104服务器上程序，查看报送系统页面</t>
    <phoneticPr fontId="2" type="noConversion"/>
  </si>
  <si>
    <t>调整农险脚本中出错的，查看数据库中增量数据插入成功</t>
    <phoneticPr fontId="2" type="noConversion"/>
  </si>
  <si>
    <t>查看104服务器上,保单登记系统页面中是否有出错页面</t>
    <phoneticPr fontId="2" type="noConversion"/>
  </si>
  <si>
    <t>调整农险脚本中出错的，查看数据库中增量数据插入成功，查看数据质量报告第三批（表间规则反馈）</t>
    <phoneticPr fontId="2" type="noConversion"/>
  </si>
  <si>
    <t>查看数据质量报告第三批（表间规则反馈）</t>
    <phoneticPr fontId="2" type="noConversion"/>
  </si>
  <si>
    <t>调度服务器新农险承保脚本命令，执行今日增量数据,调整脚本中不能插入的字段</t>
    <phoneticPr fontId="2" type="noConversion"/>
  </si>
  <si>
    <t>将承保的调度命令整理到sh文件中，调度执行</t>
    <phoneticPr fontId="2" type="noConversion"/>
  </si>
  <si>
    <t>手动执行理赔增量数据，查看解决出错的脚本</t>
    <phoneticPr fontId="2" type="noConversion"/>
  </si>
  <si>
    <t>整理理赔调度脚本到sh文件</t>
    <phoneticPr fontId="2" type="noConversion"/>
  </si>
  <si>
    <t>新农险改造老农险增量桩子表脚本</t>
    <phoneticPr fontId="2" type="noConversion"/>
  </si>
  <si>
    <t>整理收付脚本到sh文件中，调度收付脚本</t>
    <phoneticPr fontId="2" type="noConversion"/>
  </si>
  <si>
    <t>新农险改造老农险增量过程表脚本</t>
    <phoneticPr fontId="2" type="noConversion"/>
  </si>
  <si>
    <t>据质量报告第三批（表间规则反馈）优化反馈描述，例会</t>
    <phoneticPr fontId="2" type="noConversion"/>
  </si>
  <si>
    <t>据质量报告第三批数据量为0的规则</t>
    <phoneticPr fontId="2" type="noConversion"/>
  </si>
  <si>
    <t>给王伟一份现有服务器数据ip清单，查看数据质量报告第三批（表间规则反馈）再报</t>
    <phoneticPr fontId="2" type="noConversion"/>
  </si>
  <si>
    <t>查看数据质量报告第三批（表间规则反馈）标的表规则内容数据查询</t>
    <phoneticPr fontId="2" type="noConversion"/>
  </si>
  <si>
    <t>合并整理规则数据清单</t>
    <phoneticPr fontId="2" type="noConversion"/>
  </si>
  <si>
    <t>查看数据质量报告第三批（表间规则反馈）再保</t>
    <phoneticPr fontId="2" type="noConversion"/>
  </si>
  <si>
    <t>下载更新农险项目从SVN，部署到eclipse中，安装配置weblogic</t>
    <phoneticPr fontId="2" type="noConversion"/>
  </si>
  <si>
    <t>升级增量服务器程序</t>
    <phoneticPr fontId="2" type="noConversion"/>
  </si>
  <si>
    <t>优化整理查看部分规则反馈描述</t>
    <phoneticPr fontId="2" type="noConversion"/>
  </si>
  <si>
    <t>查看启动农险程序中weblogic系统启动出错的原因</t>
    <phoneticPr fontId="2" type="noConversion"/>
  </si>
  <si>
    <t>整理汇合第三批表间数据质量报告</t>
    <phoneticPr fontId="2" type="noConversion"/>
  </si>
  <si>
    <t>整理第三批表间数据质量文档---再保模块</t>
    <phoneticPr fontId="2" type="noConversion"/>
  </si>
  <si>
    <t>探查第三批表间数据质量报告---承包模块</t>
    <phoneticPr fontId="2" type="noConversion"/>
  </si>
  <si>
    <t>整理数据质量报告--承包模块</t>
    <phoneticPr fontId="2" type="noConversion"/>
  </si>
  <si>
    <t>整理数据质量报告--标的模块</t>
    <phoneticPr fontId="2" type="noConversion"/>
  </si>
  <si>
    <t>与吕哥探讨第三批数据质量问题</t>
    <phoneticPr fontId="2" type="noConversion"/>
  </si>
  <si>
    <t>与小卉探讨第三批表间数据质量文档---再保模块</t>
    <phoneticPr fontId="2" type="noConversion"/>
  </si>
  <si>
    <t>整理探查第三批表间数据质量文档---再保模块</t>
    <phoneticPr fontId="2" type="noConversion"/>
  </si>
  <si>
    <t>与员员一起探讨再保业务数据问题</t>
    <phoneticPr fontId="2" type="noConversion"/>
  </si>
  <si>
    <t>与员员一起探讨再保业务数据问题，整理下周工作内容</t>
    <phoneticPr fontId="2" type="noConversion"/>
  </si>
  <si>
    <t>数据质量报告42项表内校验规则5月-6月19日的数据质量问题--承保模块</t>
    <phoneticPr fontId="2" type="noConversion"/>
  </si>
  <si>
    <t>数据质量报告42项表内校验规则5月-6月20日的数据质量问题--标的表模块</t>
    <phoneticPr fontId="2" type="noConversion"/>
  </si>
  <si>
    <t>与小卉的数据质量报告42项表内规则汇总</t>
    <phoneticPr fontId="2" type="noConversion"/>
  </si>
  <si>
    <t>复查有关再保场景的数据质量问题</t>
    <phoneticPr fontId="2" type="noConversion"/>
  </si>
  <si>
    <t>数据质量报告第三批第二次问题反馈文档问题自查--承保模块，增量数据问题探查</t>
    <phoneticPr fontId="2" type="noConversion"/>
  </si>
  <si>
    <t>数据质量报告第三批第二次问题反馈文档问题自查--标的模块，增量数据问题探查</t>
    <phoneticPr fontId="2" type="noConversion"/>
  </si>
  <si>
    <t>数据质量报告第三批第二次问题反馈文档问题自查--保单联共保增量数据业务探查，查找问题数据原因</t>
    <phoneticPr fontId="2" type="noConversion"/>
  </si>
  <si>
    <t>数据质量报告第三批第二次问题反馈文档问题自查，和小卉的版本汇总，反馈给员员</t>
    <phoneticPr fontId="2" type="noConversion"/>
  </si>
  <si>
    <t>三期存量涉及影像的批次重报，查询历史遗留的影像批次，结果获取</t>
    <phoneticPr fontId="2" type="noConversion"/>
  </si>
  <si>
    <t>三期存量涉及影像的批次重报，查询历史遗留的影像批次，更换批次</t>
    <phoneticPr fontId="2" type="noConversion"/>
  </si>
  <si>
    <t>三期存量涉及影像的批次重报，影像批次号000002PHIS0000004001更换000002PHIS0000005537</t>
    <phoneticPr fontId="2" type="noConversion"/>
  </si>
  <si>
    <t>重刷ProCitem_ZR_MNBImage，ProCitem_ZR_MCLImage表中数据影像路径
将000002PHIS0000005537批次重新写文件，复制影像文件，打包，上传平台
通知000002PHIS0000005537批次，待取结果</t>
    <phoneticPr fontId="2" type="noConversion"/>
  </si>
  <si>
    <t>获取000002PHIS0000005537结果</t>
    <phoneticPr fontId="2" type="noConversion"/>
  </si>
  <si>
    <t>三期存量涉及影像的批次重报，影像批次号000002PHIS0000004003更换000002PHIS0000005540</t>
    <phoneticPr fontId="2" type="noConversion"/>
  </si>
  <si>
    <t>三期存量涉及影像的批次重报，影像批次号000002PHIS0000004005更换000002PHIS0000005541</t>
    <phoneticPr fontId="2" type="noConversion"/>
  </si>
  <si>
    <t>三期存量涉及影像的批次重报，影像批次号000002PHIS0000004009更换000002PHIS0000005542</t>
    <phoneticPr fontId="2" type="noConversion"/>
  </si>
  <si>
    <t>三期存量涉及影像的批次重报，影像批次号000002PHIS0000004010更换000002PHIS0000005543</t>
    <phoneticPr fontId="2" type="noConversion"/>
  </si>
  <si>
    <t>三期存量涉及影像的批次重报，影像批次号000002PHIS0000004013更换000002PHIS0000005544</t>
    <phoneticPr fontId="2" type="noConversion"/>
  </si>
  <si>
    <t>三期存量涉及影像的批次重报，影像批次号000002PHIS0000004026更换000002PHIS0000005545</t>
    <phoneticPr fontId="2" type="noConversion"/>
  </si>
  <si>
    <t>三期存量涉及影像的批次重报，影像批次号000002PHIS0000004228更换000002PHIS0000005546</t>
    <phoneticPr fontId="2" type="noConversion"/>
  </si>
  <si>
    <t>由于000002PHIS0000004228文件内容大，写文件耗时多，目前暂未完成，等待文件的完成</t>
    <phoneticPr fontId="2" type="noConversion"/>
  </si>
  <si>
    <t>把更换的批次，重刷ProCitem_ZR_MNBImage，ProCitem_ZR_MCLImage表中数据影像路径
重新写文件，复制影像文件，打包，上传平台，进行通知</t>
    <phoneticPr fontId="2" type="noConversion"/>
  </si>
  <si>
    <t>上传sftp的压缩文件，获取已上传文件的处理结果内容</t>
    <phoneticPr fontId="2" type="noConversion"/>
  </si>
  <si>
    <t>清理保信sft空间</t>
    <phoneticPr fontId="2" type="noConversion"/>
  </si>
  <si>
    <t>空-请假</t>
    <phoneticPr fontId="2" type="noConversion"/>
  </si>
  <si>
    <t>从SVN更新农险项目，查看农险项目整个流程</t>
    <phoneticPr fontId="2" type="noConversion"/>
  </si>
  <si>
    <t>布置本地农险weblogic的domian</t>
    <phoneticPr fontId="2" type="noConversion"/>
  </si>
  <si>
    <t>测试运行系项目运行，总结项目流程</t>
    <phoneticPr fontId="2" type="noConversion"/>
  </si>
  <si>
    <t>三期存量涉及影像的批次重报，影像批次号000002PHIS0000004030更换000002PHIS0000005558</t>
    <phoneticPr fontId="2" type="noConversion"/>
  </si>
  <si>
    <t>查看000002PHIS0000005546影像批次写文件是否完成</t>
    <phoneticPr fontId="2" type="noConversion"/>
  </si>
  <si>
    <t>上传，通知000002PHIS0000005546影像批次</t>
    <phoneticPr fontId="2" type="noConversion"/>
  </si>
  <si>
    <t>重刷影像批次000002PHIS0000005558的ProCitem_ZR_MNBImage，ProCitem_ZR_MCLImage表中数据影像路径
重新写文件，复制影像文件</t>
    <phoneticPr fontId="2" type="noConversion"/>
  </si>
  <si>
    <t>查看000002PHIS0000005558影像批次文件的完成情况</t>
    <phoneticPr fontId="2" type="noConversion"/>
  </si>
  <si>
    <t>影像批次000002PHIS0000005558上传，上传发现在中途sftp中断，检查问题</t>
    <phoneticPr fontId="2" type="noConversion"/>
  </si>
  <si>
    <t>进行重试上传，清理sftp空间后，再次重试上传</t>
    <phoneticPr fontId="2" type="noConversion"/>
  </si>
  <si>
    <t>将拆分的000002PHIS0000005546（000002PHIS0000005585，000002PHIS0000005586）统计数据量后，安排服务器写文件</t>
    <phoneticPr fontId="2" type="noConversion"/>
  </si>
  <si>
    <t>通知影像批次000002PHIS0000005558，整理未上传影像批次</t>
    <phoneticPr fontId="2" type="noConversion"/>
  </si>
  <si>
    <t>获取影像批次000002PHIS0000005558处理结果，同000002PHIS0000005546处理结果相同，将进行去除影像文件后上传报送</t>
    <phoneticPr fontId="2" type="noConversion"/>
  </si>
  <si>
    <t>获取000002PHIS0000005546影像批次，处理结果为解压失败，反馈仰哥之后，将这个批次的影像拆分批次，并把影像文件去除，将000002PHIS0000005546换批次000002PHIS0000005566报送，拆分后的两个批次为（000002PHIS0000005585，000002PHIS0000005586）</t>
    <phoneticPr fontId="2" type="noConversion"/>
  </si>
  <si>
    <t>将000002PHIS0000005558换批次000002PHIS0000005565报送，疑似报送不成功，统计数据后再次更换批次进行写文件上传，批次号为000002PHIS0000005580</t>
    <phoneticPr fontId="2" type="noConversion"/>
  </si>
  <si>
    <t>批次号为000002PHIS0000005580，统计其数据量，除影像文件，数据文件大小40G左右，经过zip文件的压缩，上传，成功通知该批次</t>
    <phoneticPr fontId="2" type="noConversion"/>
  </si>
  <si>
    <t>通知非影像文件000002PHIS0000005585，000002PHIS0000005586</t>
    <phoneticPr fontId="2" type="noConversion"/>
  </si>
  <si>
    <t>获取非影像文件000002PHIS0000005585，000002PHIS0000005586处理结果</t>
    <phoneticPr fontId="2" type="noConversion"/>
  </si>
  <si>
    <t>查看除非影像文件000002PHIS0000005585，000002PHIS0000005586文件完成情况，上传文件</t>
    <phoneticPr fontId="2" type="noConversion"/>
  </si>
  <si>
    <t>000002PHIS0000004273更换批次为000002PHIS0000005551测试影像文件较大的批次上传通知的情况</t>
    <phoneticPr fontId="2" type="noConversion"/>
  </si>
  <si>
    <t>更换000002PHIS0000005551重刷ProCitem_ZR_MNBImage，ProCitem_ZR_MCLImage表中数据影像路径</t>
    <phoneticPr fontId="2" type="noConversion"/>
  </si>
  <si>
    <t>写文件完成后，000002PHIS0000005551影像批次压缩后的文件在9个G左右，通知后等待结果</t>
    <phoneticPr fontId="2" type="noConversion"/>
  </si>
  <si>
    <t>获取影像批次000002PHIS0000005551结果，平台返回结果：未能解压成功，去除影像文件，更换批次为000002PHIS0000005581</t>
    <phoneticPr fontId="2" type="noConversion"/>
  </si>
  <si>
    <t>将批次为000002PHIS0000005581中的ProCitem_ZR_MNBImage，ProCitem_ZR_MCLImage表中数据备份清除，重新写文件，打包，上传，通知</t>
    <phoneticPr fontId="2" type="noConversion"/>
  </si>
  <si>
    <t>获取非影像批次000002PHIS0000005581处理结果</t>
    <phoneticPr fontId="2" type="noConversion"/>
  </si>
  <si>
    <t>将剩下的16个影像文件较大的批次合并成一个上报批次000002PHIS0000005571，统计各个批次的数据量</t>
    <phoneticPr fontId="2" type="noConversion"/>
  </si>
  <si>
    <t>统计汇总后的数据量和备份表中数据量了，准备更换批次</t>
    <phoneticPr fontId="2" type="noConversion"/>
  </si>
  <si>
    <t>编写更换批次的脚本文件，执行脚本，等待结果</t>
    <phoneticPr fontId="2" type="noConversion"/>
  </si>
  <si>
    <t>查看统计更换后批次的数据交易量</t>
    <phoneticPr fontId="2" type="noConversion"/>
  </si>
  <si>
    <t>将更换后的批次000002PHIS0000005571中ProCitem_ZR_MNBImage，ProCitem_ZR_MCLImage表去除，再次确认统计的数据量的差异</t>
    <phoneticPr fontId="2" type="noConversion"/>
  </si>
  <si>
    <t>写文件批次000002PHIS0000005571，编写上传平台sftp命令</t>
    <phoneticPr fontId="2" type="noConversion"/>
  </si>
  <si>
    <t>查看批次000002PHIS0000005571写文件情况和压缩包大小，进行上传sftp,通知</t>
    <phoneticPr fontId="2" type="noConversion"/>
  </si>
  <si>
    <t>获取非影像批次000002PHIS0000005571结果情况--全部入库</t>
    <phoneticPr fontId="2" type="noConversion"/>
  </si>
  <si>
    <t>查找THR,2nd,3th,sec数据库中结果状态为11的批次,统计批次号</t>
    <phoneticPr fontId="2" type="noConversion"/>
  </si>
  <si>
    <t>查找sec数据库中结果状态为11的批次,统计批次号</t>
    <phoneticPr fontId="2" type="noConversion"/>
  </si>
  <si>
    <t>查找2nd,3th数据库中结果状态为11的批次,统计批次号</t>
    <phoneticPr fontId="2" type="noConversion"/>
  </si>
  <si>
    <t>保单登记平台数据质量检核规则（财产险） - 报备规则项V1.0--描述优化</t>
    <phoneticPr fontId="2" type="noConversion"/>
  </si>
  <si>
    <t>与小卉的报备规则项进行汇总整理</t>
    <phoneticPr fontId="2" type="noConversion"/>
  </si>
  <si>
    <t>数据质量报告-第三批-r2-分析反馈--分析筛选查询问题原因</t>
    <phoneticPr fontId="2" type="noConversion"/>
  </si>
  <si>
    <t>更新svn农险项目，与本地同步，梳理农险程序--承保流程</t>
    <phoneticPr fontId="2" type="noConversion"/>
  </si>
  <si>
    <t>梳理农险程序--承保流程</t>
    <phoneticPr fontId="2" type="noConversion"/>
  </si>
  <si>
    <t>查询承保流程中需要的配置表，查询其内容及含义</t>
    <phoneticPr fontId="2" type="noConversion"/>
  </si>
  <si>
    <t>梳理农险程序--上报数据流程方法</t>
    <phoneticPr fontId="2" type="noConversion"/>
  </si>
  <si>
    <t>统计数据量，分包拆分处理梳理</t>
    <phoneticPr fontId="2" type="noConversion"/>
  </si>
  <si>
    <t>梳理农险项目--准备上传数据前的参数，获取配置表中信息字段</t>
    <phoneticPr fontId="2" type="noConversion"/>
  </si>
  <si>
    <t>梳理农险项目--删除和备份数据的方法</t>
    <phoneticPr fontId="2" type="noConversion"/>
  </si>
  <si>
    <t>梳理上传接口的方法判断和入参与返参</t>
    <phoneticPr fontId="2" type="noConversion"/>
  </si>
  <si>
    <t>梳理正常数据上报流程中数据在数据库中报文内容与返回代码信息</t>
    <phoneticPr fontId="2" type="noConversion"/>
  </si>
  <si>
    <t>分析异步结果查询开发流程</t>
    <phoneticPr fontId="2" type="noConversion"/>
  </si>
  <si>
    <t>19项表内规则反馈，再保数据确认查询</t>
    <phoneticPr fontId="2" type="noConversion"/>
  </si>
  <si>
    <t>数据质量治理脚本测试优化--表间脚本</t>
    <phoneticPr fontId="2" type="noConversion"/>
  </si>
  <si>
    <t>数据质量治理脚本测试优化--测试</t>
    <phoneticPr fontId="2" type="noConversion"/>
  </si>
  <si>
    <t>数据质量报告-第三批问题原因查询</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</si>
</sst>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_ "/>
    <numFmt numFmtId="177" formatCode="0.0"/>
    <numFmt numFmtId="178" formatCode="yyyy\-mm\-dd"/>
  </numFmts>
  <fonts count="13">
    <font>
      <sz val="11"/>
      <color theme="1"/>
      <name val="等线"/>
      <family val="2"/>
      <scheme val="minor"/>
    </font>
    <font>
      <b/>
      <sz val="10"/>
      <color indexed="8"/>
      <name val="黑体"/>
      <family val="3"/>
      <charset val="134"/>
    </font>
    <font>
      <sz val="9"/>
      <name val="等线"/>
      <family val="3"/>
      <charset val="134"/>
      <scheme val="minor"/>
    </font>
    <font>
      <b/>
      <sz val="10"/>
      <color indexed="8"/>
      <name val="仿宋_GB2312"/>
      <family val="3"/>
      <charset val="134"/>
    </font>
    <font>
      <sz val="9"/>
      <name val="宋体"/>
      <family val="3"/>
      <charset val="134"/>
    </font>
    <font>
      <sz val="11"/>
      <color indexed="8"/>
      <name val="宋体"/>
      <family val="3"/>
      <charset val="134"/>
    </font>
    <font>
      <sz val="10"/>
      <color indexed="8"/>
      <name val="宋体"/>
      <family val="3"/>
      <charset val="134"/>
    </font>
    <font>
      <sz val="10"/>
      <name val="宋体"/>
      <family val="3"/>
      <charset val="134"/>
    </font>
    <font>
      <sz val="10"/>
      <color theme="1"/>
      <name val="等线"/>
      <family val="3"/>
      <charset val="134"/>
      <scheme val="minor"/>
    </font>
    <font>
      <sz val="10"/>
      <color theme="1"/>
      <name val="宋体"/>
      <family val="3"/>
      <charset val="134"/>
    </font>
    <font>
      <sz val="11"/>
      <color theme="1"/>
      <name val="等线"/>
      <family val="3"/>
      <charset val="134"/>
      <scheme val="minor"/>
    </font>
    <font>
      <sz val="10"/>
      <color rgb="FFFF0000"/>
      <name val="等线"/>
      <family val="3"/>
      <charset val="134"/>
      <scheme val="minor"/>
    </font>
    <font>
      <sz val="10"/>
      <color rgb="FFFF0000"/>
      <name val="宋体"/>
      <family val="3"/>
      <charset val="134"/>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4">
    <xf numFmtId="0" fontId="0" fillId="0" borderId="0"/>
    <xf numFmtId="0" fontId="5" fillId="0" borderId="0"/>
    <xf numFmtId="0" fontId="10" fillId="0" borderId="0">
      <alignment vertical="center"/>
    </xf>
    <xf numFmtId="0" fontId="10" fillId="0" borderId="0">
      <alignment vertical="center"/>
    </xf>
  </cellStyleXfs>
  <cellXfs count="27">
    <xf numFmtId="0" fontId="0" fillId="0" borderId="0" xfId="0"/>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6" fillId="0" borderId="1" xfId="0" applyFont="1" applyBorder="1" applyAlignment="1">
      <alignment horizontal="center" vertical="center"/>
    </xf>
    <xf numFmtId="0" fontId="8" fillId="0" borderId="1" xfId="1" applyFont="1" applyBorder="1"/>
    <xf numFmtId="0" fontId="8" fillId="0" borderId="1" xfId="0" applyFont="1" applyBorder="1" applyAlignment="1">
      <alignment horizontal="center" vertical="center"/>
    </xf>
    <xf numFmtId="177" fontId="8" fillId="0" borderId="1" xfId="0" applyNumberFormat="1" applyFont="1" applyBorder="1" applyAlignment="1">
      <alignment horizontal="center"/>
    </xf>
    <xf numFmtId="0" fontId="8" fillId="0" borderId="1" xfId="0" applyFont="1" applyBorder="1"/>
    <xf numFmtId="14" fontId="8" fillId="0" borderId="1" xfId="0" applyNumberFormat="1" applyFont="1" applyBorder="1" applyAlignment="1">
      <alignment horizontal="center" vertical="center"/>
    </xf>
    <xf numFmtId="0" fontId="7" fillId="0" borderId="1" xfId="0" applyFont="1" applyBorder="1" applyAlignment="1">
      <alignment horizontal="left" vertical="top"/>
    </xf>
    <xf numFmtId="0" fontId="8" fillId="0" borderId="1" xfId="0" applyFont="1" applyBorder="1" applyAlignment="1">
      <alignment horizontal="center"/>
    </xf>
    <xf numFmtId="178" fontId="8" fillId="0" borderId="1" xfId="0" applyNumberFormat="1" applyFont="1" applyBorder="1" applyAlignment="1">
      <alignment horizontal="center" vertical="center"/>
    </xf>
    <xf numFmtId="177" fontId="8" fillId="0" borderId="4" xfId="0" applyNumberFormat="1" applyFont="1" applyBorder="1" applyAlignment="1">
      <alignment horizontal="center"/>
    </xf>
    <xf numFmtId="0" fontId="7" fillId="0" borderId="1" xfId="0" applyFont="1" applyBorder="1" applyAlignment="1">
      <alignment horizontal="left" vertical="top" wrapText="1"/>
    </xf>
    <xf numFmtId="0" fontId="11" fillId="0" borderId="1" xfId="0" applyFont="1" applyBorder="1" applyAlignment="1">
      <alignment horizontal="center" vertical="center"/>
    </xf>
    <xf numFmtId="178" fontId="11" fillId="0" borderId="1" xfId="0" applyNumberFormat="1" applyFont="1" applyBorder="1" applyAlignment="1">
      <alignment horizontal="center" vertical="center"/>
    </xf>
    <xf numFmtId="0" fontId="11" fillId="0" borderId="1" xfId="0" applyFont="1" applyBorder="1" applyAlignment="1">
      <alignment horizontal="center"/>
    </xf>
    <xf numFmtId="177" fontId="11" fillId="0" borderId="1" xfId="0" applyNumberFormat="1" applyFont="1" applyBorder="1" applyAlignment="1">
      <alignment horizontal="center"/>
    </xf>
    <xf numFmtId="176" fontId="3" fillId="0" borderId="1" xfId="0" applyNumberFormat="1" applyFont="1" applyBorder="1" applyAlignment="1">
      <alignment horizontal="left" vertical="center" wrapText="1"/>
    </xf>
    <xf numFmtId="0" fontId="7" fillId="0" borderId="1" xfId="0" applyFont="1" applyBorder="1" applyAlignment="1">
      <alignment wrapText="1"/>
    </xf>
    <xf numFmtId="0" fontId="9" fillId="0" borderId="1" xfId="0" applyFont="1" applyBorder="1" applyAlignment="1">
      <alignment wrapText="1"/>
    </xf>
    <xf numFmtId="0" fontId="0" fillId="0" borderId="0" xfId="0" applyAlignment="1">
      <alignment wrapText="1"/>
    </xf>
    <xf numFmtId="0" fontId="7" fillId="0" borderId="4" xfId="0" applyFont="1" applyBorder="1" applyAlignment="1">
      <alignment horizontal="left" vertical="top" wrapText="1"/>
    </xf>
    <xf numFmtId="0" fontId="12" fillId="0" borderId="1" xfId="0" applyFont="1" applyBorder="1" applyAlignment="1">
      <alignment horizontal="left" vertical="top" wrapText="1"/>
    </xf>
    <xf numFmtId="0" fontId="7" fillId="0" borderId="4" xfId="0" applyFont="1" applyFill="1" applyBorder="1" applyAlignment="1">
      <alignment horizontal="left" vertical="top" wrapText="1"/>
    </xf>
    <xf numFmtId="0" fontId="1" fillId="0" borderId="1" xfId="0" applyFont="1" applyBorder="1" applyAlignment="1">
      <alignment horizontal="center" vertical="center"/>
    </xf>
  </cellXfs>
  <cellStyles count="4">
    <cellStyle name="常规" xfId="0" builtinId="0"/>
    <cellStyle name="常规 10 3" xfId="2" xr:uid="{00000000-0005-0000-0000-000001000000}"/>
    <cellStyle name="常规 2" xfId="1" xr:uid="{00000000-0005-0000-0000-000002000000}"/>
    <cellStyle name="常规 2 2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66"/>
  <sheetViews>
    <sheetView tabSelected="1" topLeftCell="A795" zoomScale="85" zoomScaleNormal="85" workbookViewId="0">
      <selection activeCell="K818" sqref="K818"/>
    </sheetView>
  </sheetViews>
  <sheetFormatPr defaultColWidth="8.25" defaultRowHeight="14.25"/>
  <cols>
    <col min="1" max="1" width="19.375" customWidth="1"/>
    <col min="2" max="2" width="4.625" customWidth="1"/>
    <col min="3" max="3" width="7.125" customWidth="1"/>
    <col min="4" max="4" width="13.5" customWidth="1"/>
    <col min="5" max="5" width="12.125" customWidth="1"/>
    <col min="6" max="6" width="9.75" customWidth="1"/>
    <col min="7" max="7" width="67.375" style="22" customWidth="1"/>
    <col min="8" max="8" width="14.5" customWidth="1"/>
    <col min="257" max="257" width="16.75" customWidth="1"/>
    <col min="258" max="258" width="5.5" customWidth="1"/>
    <col min="259" max="259" width="8.125" customWidth="1"/>
    <col min="260" max="260" width="9.25" customWidth="1"/>
    <col min="261" max="261" width="10.5" customWidth="1"/>
    <col min="262" max="262" width="9.75" customWidth="1"/>
    <col min="263" max="263" width="54.375" customWidth="1"/>
    <col min="264" max="264" width="9.5" customWidth="1"/>
    <col min="513" max="513" width="16.75" customWidth="1"/>
    <col min="514" max="514" width="5.5" customWidth="1"/>
    <col min="515" max="515" width="8.125" customWidth="1"/>
    <col min="516" max="516" width="9.25" customWidth="1"/>
    <col min="517" max="517" width="10.5" customWidth="1"/>
    <col min="518" max="518" width="9.75" customWidth="1"/>
    <col min="519" max="519" width="54.375" customWidth="1"/>
    <col min="520" max="520" width="9.5" customWidth="1"/>
    <col min="769" max="769" width="16.75" customWidth="1"/>
    <col min="770" max="770" width="5.5" customWidth="1"/>
    <col min="771" max="771" width="8.125" customWidth="1"/>
    <col min="772" max="772" width="9.25" customWidth="1"/>
    <col min="773" max="773" width="10.5" customWidth="1"/>
    <col min="774" max="774" width="9.75" customWidth="1"/>
    <col min="775" max="775" width="54.375" customWidth="1"/>
    <col min="776" max="776" width="9.5" customWidth="1"/>
    <col min="1025" max="1025" width="16.75" customWidth="1"/>
    <col min="1026" max="1026" width="5.5" customWidth="1"/>
    <col min="1027" max="1027" width="8.125" customWidth="1"/>
    <col min="1028" max="1028" width="9.25" customWidth="1"/>
    <col min="1029" max="1029" width="10.5" customWidth="1"/>
    <col min="1030" max="1030" width="9.75" customWidth="1"/>
    <col min="1031" max="1031" width="54.375" customWidth="1"/>
    <col min="1032" max="1032" width="9.5" customWidth="1"/>
    <col min="1281" max="1281" width="16.75" customWidth="1"/>
    <col min="1282" max="1282" width="5.5" customWidth="1"/>
    <col min="1283" max="1283" width="8.125" customWidth="1"/>
    <col min="1284" max="1284" width="9.25" customWidth="1"/>
    <col min="1285" max="1285" width="10.5" customWidth="1"/>
    <col min="1286" max="1286" width="9.75" customWidth="1"/>
    <col min="1287" max="1287" width="54.375" customWidth="1"/>
    <col min="1288" max="1288" width="9.5" customWidth="1"/>
    <col min="1537" max="1537" width="16.75" customWidth="1"/>
    <col min="1538" max="1538" width="5.5" customWidth="1"/>
    <col min="1539" max="1539" width="8.125" customWidth="1"/>
    <col min="1540" max="1540" width="9.25" customWidth="1"/>
    <col min="1541" max="1541" width="10.5" customWidth="1"/>
    <col min="1542" max="1542" width="9.75" customWidth="1"/>
    <col min="1543" max="1543" width="54.375" customWidth="1"/>
    <col min="1544" max="1544" width="9.5" customWidth="1"/>
    <col min="1793" max="1793" width="16.75" customWidth="1"/>
    <col min="1794" max="1794" width="5.5" customWidth="1"/>
    <col min="1795" max="1795" width="8.125" customWidth="1"/>
    <col min="1796" max="1796" width="9.25" customWidth="1"/>
    <col min="1797" max="1797" width="10.5" customWidth="1"/>
    <col min="1798" max="1798" width="9.75" customWidth="1"/>
    <col min="1799" max="1799" width="54.375" customWidth="1"/>
    <col min="1800" max="1800" width="9.5" customWidth="1"/>
    <col min="2049" max="2049" width="16.75" customWidth="1"/>
    <col min="2050" max="2050" width="5.5" customWidth="1"/>
    <col min="2051" max="2051" width="8.125" customWidth="1"/>
    <col min="2052" max="2052" width="9.25" customWidth="1"/>
    <col min="2053" max="2053" width="10.5" customWidth="1"/>
    <col min="2054" max="2054" width="9.75" customWidth="1"/>
    <col min="2055" max="2055" width="54.375" customWidth="1"/>
    <col min="2056" max="2056" width="9.5" customWidth="1"/>
    <col min="2305" max="2305" width="16.75" customWidth="1"/>
    <col min="2306" max="2306" width="5.5" customWidth="1"/>
    <col min="2307" max="2307" width="8.125" customWidth="1"/>
    <col min="2308" max="2308" width="9.25" customWidth="1"/>
    <col min="2309" max="2309" width="10.5" customWidth="1"/>
    <col min="2310" max="2310" width="9.75" customWidth="1"/>
    <col min="2311" max="2311" width="54.375" customWidth="1"/>
    <col min="2312" max="2312" width="9.5" customWidth="1"/>
    <col min="2561" max="2561" width="16.75" customWidth="1"/>
    <col min="2562" max="2562" width="5.5" customWidth="1"/>
    <col min="2563" max="2563" width="8.125" customWidth="1"/>
    <col min="2564" max="2564" width="9.25" customWidth="1"/>
    <col min="2565" max="2565" width="10.5" customWidth="1"/>
    <col min="2566" max="2566" width="9.75" customWidth="1"/>
    <col min="2567" max="2567" width="54.375" customWidth="1"/>
    <col min="2568" max="2568" width="9.5" customWidth="1"/>
    <col min="2817" max="2817" width="16.75" customWidth="1"/>
    <col min="2818" max="2818" width="5.5" customWidth="1"/>
    <col min="2819" max="2819" width="8.125" customWidth="1"/>
    <col min="2820" max="2820" width="9.25" customWidth="1"/>
    <col min="2821" max="2821" width="10.5" customWidth="1"/>
    <col min="2822" max="2822" width="9.75" customWidth="1"/>
    <col min="2823" max="2823" width="54.375" customWidth="1"/>
    <col min="2824" max="2824" width="9.5" customWidth="1"/>
    <col min="3073" max="3073" width="16.75" customWidth="1"/>
    <col min="3074" max="3074" width="5.5" customWidth="1"/>
    <col min="3075" max="3075" width="8.125" customWidth="1"/>
    <col min="3076" max="3076" width="9.25" customWidth="1"/>
    <col min="3077" max="3077" width="10.5" customWidth="1"/>
    <col min="3078" max="3078" width="9.75" customWidth="1"/>
    <col min="3079" max="3079" width="54.375" customWidth="1"/>
    <col min="3080" max="3080" width="9.5" customWidth="1"/>
    <col min="3329" max="3329" width="16.75" customWidth="1"/>
    <col min="3330" max="3330" width="5.5" customWidth="1"/>
    <col min="3331" max="3331" width="8.125" customWidth="1"/>
    <col min="3332" max="3332" width="9.25" customWidth="1"/>
    <col min="3333" max="3333" width="10.5" customWidth="1"/>
    <col min="3334" max="3334" width="9.75" customWidth="1"/>
    <col min="3335" max="3335" width="54.375" customWidth="1"/>
    <col min="3336" max="3336" width="9.5" customWidth="1"/>
    <col min="3585" max="3585" width="16.75" customWidth="1"/>
    <col min="3586" max="3586" width="5.5" customWidth="1"/>
    <col min="3587" max="3587" width="8.125" customWidth="1"/>
    <col min="3588" max="3588" width="9.25" customWidth="1"/>
    <col min="3589" max="3589" width="10.5" customWidth="1"/>
    <col min="3590" max="3590" width="9.75" customWidth="1"/>
    <col min="3591" max="3591" width="54.375" customWidth="1"/>
    <col min="3592" max="3592" width="9.5" customWidth="1"/>
    <col min="3841" max="3841" width="16.75" customWidth="1"/>
    <col min="3842" max="3842" width="5.5" customWidth="1"/>
    <col min="3843" max="3843" width="8.125" customWidth="1"/>
    <col min="3844" max="3844" width="9.25" customWidth="1"/>
    <col min="3845" max="3845" width="10.5" customWidth="1"/>
    <col min="3846" max="3846" width="9.75" customWidth="1"/>
    <col min="3847" max="3847" width="54.375" customWidth="1"/>
    <col min="3848" max="3848" width="9.5" customWidth="1"/>
    <col min="4097" max="4097" width="16.75" customWidth="1"/>
    <col min="4098" max="4098" width="5.5" customWidth="1"/>
    <col min="4099" max="4099" width="8.125" customWidth="1"/>
    <col min="4100" max="4100" width="9.25" customWidth="1"/>
    <col min="4101" max="4101" width="10.5" customWidth="1"/>
    <col min="4102" max="4102" width="9.75" customWidth="1"/>
    <col min="4103" max="4103" width="54.375" customWidth="1"/>
    <col min="4104" max="4104" width="9.5" customWidth="1"/>
    <col min="4353" max="4353" width="16.75" customWidth="1"/>
    <col min="4354" max="4354" width="5.5" customWidth="1"/>
    <col min="4355" max="4355" width="8.125" customWidth="1"/>
    <col min="4356" max="4356" width="9.25" customWidth="1"/>
    <col min="4357" max="4357" width="10.5" customWidth="1"/>
    <col min="4358" max="4358" width="9.75" customWidth="1"/>
    <col min="4359" max="4359" width="54.375" customWidth="1"/>
    <col min="4360" max="4360" width="9.5" customWidth="1"/>
    <col min="4609" max="4609" width="16.75" customWidth="1"/>
    <col min="4610" max="4610" width="5.5" customWidth="1"/>
    <col min="4611" max="4611" width="8.125" customWidth="1"/>
    <col min="4612" max="4612" width="9.25" customWidth="1"/>
    <col min="4613" max="4613" width="10.5" customWidth="1"/>
    <col min="4614" max="4614" width="9.75" customWidth="1"/>
    <col min="4615" max="4615" width="54.375" customWidth="1"/>
    <col min="4616" max="4616" width="9.5" customWidth="1"/>
    <col min="4865" max="4865" width="16.75" customWidth="1"/>
    <col min="4866" max="4866" width="5.5" customWidth="1"/>
    <col min="4867" max="4867" width="8.125" customWidth="1"/>
    <col min="4868" max="4868" width="9.25" customWidth="1"/>
    <col min="4869" max="4869" width="10.5" customWidth="1"/>
    <col min="4870" max="4870" width="9.75" customWidth="1"/>
    <col min="4871" max="4871" width="54.375" customWidth="1"/>
    <col min="4872" max="4872" width="9.5" customWidth="1"/>
    <col min="5121" max="5121" width="16.75" customWidth="1"/>
    <col min="5122" max="5122" width="5.5" customWidth="1"/>
    <col min="5123" max="5123" width="8.125" customWidth="1"/>
    <col min="5124" max="5124" width="9.25" customWidth="1"/>
    <col min="5125" max="5125" width="10.5" customWidth="1"/>
    <col min="5126" max="5126" width="9.75" customWidth="1"/>
    <col min="5127" max="5127" width="54.375" customWidth="1"/>
    <col min="5128" max="5128" width="9.5" customWidth="1"/>
    <col min="5377" max="5377" width="16.75" customWidth="1"/>
    <col min="5378" max="5378" width="5.5" customWidth="1"/>
    <col min="5379" max="5379" width="8.125" customWidth="1"/>
    <col min="5380" max="5380" width="9.25" customWidth="1"/>
    <col min="5381" max="5381" width="10.5" customWidth="1"/>
    <col min="5382" max="5382" width="9.75" customWidth="1"/>
    <col min="5383" max="5383" width="54.375" customWidth="1"/>
    <col min="5384" max="5384" width="9.5" customWidth="1"/>
    <col min="5633" max="5633" width="16.75" customWidth="1"/>
    <col min="5634" max="5634" width="5.5" customWidth="1"/>
    <col min="5635" max="5635" width="8.125" customWidth="1"/>
    <col min="5636" max="5636" width="9.25" customWidth="1"/>
    <col min="5637" max="5637" width="10.5" customWidth="1"/>
    <col min="5638" max="5638" width="9.75" customWidth="1"/>
    <col min="5639" max="5639" width="54.375" customWidth="1"/>
    <col min="5640" max="5640" width="9.5" customWidth="1"/>
    <col min="5889" max="5889" width="16.75" customWidth="1"/>
    <col min="5890" max="5890" width="5.5" customWidth="1"/>
    <col min="5891" max="5891" width="8.125" customWidth="1"/>
    <col min="5892" max="5892" width="9.25" customWidth="1"/>
    <col min="5893" max="5893" width="10.5" customWidth="1"/>
    <col min="5894" max="5894" width="9.75" customWidth="1"/>
    <col min="5895" max="5895" width="54.375" customWidth="1"/>
    <col min="5896" max="5896" width="9.5" customWidth="1"/>
    <col min="6145" max="6145" width="16.75" customWidth="1"/>
    <col min="6146" max="6146" width="5.5" customWidth="1"/>
    <col min="6147" max="6147" width="8.125" customWidth="1"/>
    <col min="6148" max="6148" width="9.25" customWidth="1"/>
    <col min="6149" max="6149" width="10.5" customWidth="1"/>
    <col min="6150" max="6150" width="9.75" customWidth="1"/>
    <col min="6151" max="6151" width="54.375" customWidth="1"/>
    <col min="6152" max="6152" width="9.5" customWidth="1"/>
    <col min="6401" max="6401" width="16.75" customWidth="1"/>
    <col min="6402" max="6402" width="5.5" customWidth="1"/>
    <col min="6403" max="6403" width="8.125" customWidth="1"/>
    <col min="6404" max="6404" width="9.25" customWidth="1"/>
    <col min="6405" max="6405" width="10.5" customWidth="1"/>
    <col min="6406" max="6406" width="9.75" customWidth="1"/>
    <col min="6407" max="6407" width="54.375" customWidth="1"/>
    <col min="6408" max="6408" width="9.5" customWidth="1"/>
    <col min="6657" max="6657" width="16.75" customWidth="1"/>
    <col min="6658" max="6658" width="5.5" customWidth="1"/>
    <col min="6659" max="6659" width="8.125" customWidth="1"/>
    <col min="6660" max="6660" width="9.25" customWidth="1"/>
    <col min="6661" max="6661" width="10.5" customWidth="1"/>
    <col min="6662" max="6662" width="9.75" customWidth="1"/>
    <col min="6663" max="6663" width="54.375" customWidth="1"/>
    <col min="6664" max="6664" width="9.5" customWidth="1"/>
    <col min="6913" max="6913" width="16.75" customWidth="1"/>
    <col min="6914" max="6914" width="5.5" customWidth="1"/>
    <col min="6915" max="6915" width="8.125" customWidth="1"/>
    <col min="6916" max="6916" width="9.25" customWidth="1"/>
    <col min="6917" max="6917" width="10.5" customWidth="1"/>
    <col min="6918" max="6918" width="9.75" customWidth="1"/>
    <col min="6919" max="6919" width="54.375" customWidth="1"/>
    <col min="6920" max="6920" width="9.5" customWidth="1"/>
    <col min="7169" max="7169" width="16.75" customWidth="1"/>
    <col min="7170" max="7170" width="5.5" customWidth="1"/>
    <col min="7171" max="7171" width="8.125" customWidth="1"/>
    <col min="7172" max="7172" width="9.25" customWidth="1"/>
    <col min="7173" max="7173" width="10.5" customWidth="1"/>
    <col min="7174" max="7174" width="9.75" customWidth="1"/>
    <col min="7175" max="7175" width="54.375" customWidth="1"/>
    <col min="7176" max="7176" width="9.5" customWidth="1"/>
    <col min="7425" max="7425" width="16.75" customWidth="1"/>
    <col min="7426" max="7426" width="5.5" customWidth="1"/>
    <col min="7427" max="7427" width="8.125" customWidth="1"/>
    <col min="7428" max="7428" width="9.25" customWidth="1"/>
    <col min="7429" max="7429" width="10.5" customWidth="1"/>
    <col min="7430" max="7430" width="9.75" customWidth="1"/>
    <col min="7431" max="7431" width="54.375" customWidth="1"/>
    <col min="7432" max="7432" width="9.5" customWidth="1"/>
    <col min="7681" max="7681" width="16.75" customWidth="1"/>
    <col min="7682" max="7682" width="5.5" customWidth="1"/>
    <col min="7683" max="7683" width="8.125" customWidth="1"/>
    <col min="7684" max="7684" width="9.25" customWidth="1"/>
    <col min="7685" max="7685" width="10.5" customWidth="1"/>
    <col min="7686" max="7686" width="9.75" customWidth="1"/>
    <col min="7687" max="7687" width="54.375" customWidth="1"/>
    <col min="7688" max="7688" width="9.5" customWidth="1"/>
    <col min="7937" max="7937" width="16.75" customWidth="1"/>
    <col min="7938" max="7938" width="5.5" customWidth="1"/>
    <col min="7939" max="7939" width="8.125" customWidth="1"/>
    <col min="7940" max="7940" width="9.25" customWidth="1"/>
    <col min="7941" max="7941" width="10.5" customWidth="1"/>
    <col min="7942" max="7942" width="9.75" customWidth="1"/>
    <col min="7943" max="7943" width="54.375" customWidth="1"/>
    <col min="7944" max="7944" width="9.5" customWidth="1"/>
    <col min="8193" max="8193" width="16.75" customWidth="1"/>
    <col min="8194" max="8194" width="5.5" customWidth="1"/>
    <col min="8195" max="8195" width="8.125" customWidth="1"/>
    <col min="8196" max="8196" width="9.25" customWidth="1"/>
    <col min="8197" max="8197" width="10.5" customWidth="1"/>
    <col min="8198" max="8198" width="9.75" customWidth="1"/>
    <col min="8199" max="8199" width="54.375" customWidth="1"/>
    <col min="8200" max="8200" width="9.5" customWidth="1"/>
    <col min="8449" max="8449" width="16.75" customWidth="1"/>
    <col min="8450" max="8450" width="5.5" customWidth="1"/>
    <col min="8451" max="8451" width="8.125" customWidth="1"/>
    <col min="8452" max="8452" width="9.25" customWidth="1"/>
    <col min="8453" max="8453" width="10.5" customWidth="1"/>
    <col min="8454" max="8454" width="9.75" customWidth="1"/>
    <col min="8455" max="8455" width="54.375" customWidth="1"/>
    <col min="8456" max="8456" width="9.5" customWidth="1"/>
    <col min="8705" max="8705" width="16.75" customWidth="1"/>
    <col min="8706" max="8706" width="5.5" customWidth="1"/>
    <col min="8707" max="8707" width="8.125" customWidth="1"/>
    <col min="8708" max="8708" width="9.25" customWidth="1"/>
    <col min="8709" max="8709" width="10.5" customWidth="1"/>
    <col min="8710" max="8710" width="9.75" customWidth="1"/>
    <col min="8711" max="8711" width="54.375" customWidth="1"/>
    <col min="8712" max="8712" width="9.5" customWidth="1"/>
    <col min="8961" max="8961" width="16.75" customWidth="1"/>
    <col min="8962" max="8962" width="5.5" customWidth="1"/>
    <col min="8963" max="8963" width="8.125" customWidth="1"/>
    <col min="8964" max="8964" width="9.25" customWidth="1"/>
    <col min="8965" max="8965" width="10.5" customWidth="1"/>
    <col min="8966" max="8966" width="9.75" customWidth="1"/>
    <col min="8967" max="8967" width="54.375" customWidth="1"/>
    <col min="8968" max="8968" width="9.5" customWidth="1"/>
    <col min="9217" max="9217" width="16.75" customWidth="1"/>
    <col min="9218" max="9218" width="5.5" customWidth="1"/>
    <col min="9219" max="9219" width="8.125" customWidth="1"/>
    <col min="9220" max="9220" width="9.25" customWidth="1"/>
    <col min="9221" max="9221" width="10.5" customWidth="1"/>
    <col min="9222" max="9222" width="9.75" customWidth="1"/>
    <col min="9223" max="9223" width="54.375" customWidth="1"/>
    <col min="9224" max="9224" width="9.5" customWidth="1"/>
    <col min="9473" max="9473" width="16.75" customWidth="1"/>
    <col min="9474" max="9474" width="5.5" customWidth="1"/>
    <col min="9475" max="9475" width="8.125" customWidth="1"/>
    <col min="9476" max="9476" width="9.25" customWidth="1"/>
    <col min="9477" max="9477" width="10.5" customWidth="1"/>
    <col min="9478" max="9478" width="9.75" customWidth="1"/>
    <col min="9479" max="9479" width="54.375" customWidth="1"/>
    <col min="9480" max="9480" width="9.5" customWidth="1"/>
    <col min="9729" max="9729" width="16.75" customWidth="1"/>
    <col min="9730" max="9730" width="5.5" customWidth="1"/>
    <col min="9731" max="9731" width="8.125" customWidth="1"/>
    <col min="9732" max="9732" width="9.25" customWidth="1"/>
    <col min="9733" max="9733" width="10.5" customWidth="1"/>
    <col min="9734" max="9734" width="9.75" customWidth="1"/>
    <col min="9735" max="9735" width="54.375" customWidth="1"/>
    <col min="9736" max="9736" width="9.5" customWidth="1"/>
    <col min="9985" max="9985" width="16.75" customWidth="1"/>
    <col min="9986" max="9986" width="5.5" customWidth="1"/>
    <col min="9987" max="9987" width="8.125" customWidth="1"/>
    <col min="9988" max="9988" width="9.25" customWidth="1"/>
    <col min="9989" max="9989" width="10.5" customWidth="1"/>
    <col min="9990" max="9990" width="9.75" customWidth="1"/>
    <col min="9991" max="9991" width="54.375" customWidth="1"/>
    <col min="9992" max="9992" width="9.5" customWidth="1"/>
    <col min="10241" max="10241" width="16.75" customWidth="1"/>
    <col min="10242" max="10242" width="5.5" customWidth="1"/>
    <col min="10243" max="10243" width="8.125" customWidth="1"/>
    <col min="10244" max="10244" width="9.25" customWidth="1"/>
    <col min="10245" max="10245" width="10.5" customWidth="1"/>
    <col min="10246" max="10246" width="9.75" customWidth="1"/>
    <col min="10247" max="10247" width="54.375" customWidth="1"/>
    <col min="10248" max="10248" width="9.5" customWidth="1"/>
    <col min="10497" max="10497" width="16.75" customWidth="1"/>
    <col min="10498" max="10498" width="5.5" customWidth="1"/>
    <col min="10499" max="10499" width="8.125" customWidth="1"/>
    <col min="10500" max="10500" width="9.25" customWidth="1"/>
    <col min="10501" max="10501" width="10.5" customWidth="1"/>
    <col min="10502" max="10502" width="9.75" customWidth="1"/>
    <col min="10503" max="10503" width="54.375" customWidth="1"/>
    <col min="10504" max="10504" width="9.5" customWidth="1"/>
    <col min="10753" max="10753" width="16.75" customWidth="1"/>
    <col min="10754" max="10754" width="5.5" customWidth="1"/>
    <col min="10755" max="10755" width="8.125" customWidth="1"/>
    <col min="10756" max="10756" width="9.25" customWidth="1"/>
    <col min="10757" max="10757" width="10.5" customWidth="1"/>
    <col min="10758" max="10758" width="9.75" customWidth="1"/>
    <col min="10759" max="10759" width="54.375" customWidth="1"/>
    <col min="10760" max="10760" width="9.5" customWidth="1"/>
    <col min="11009" max="11009" width="16.75" customWidth="1"/>
    <col min="11010" max="11010" width="5.5" customWidth="1"/>
    <col min="11011" max="11011" width="8.125" customWidth="1"/>
    <col min="11012" max="11012" width="9.25" customWidth="1"/>
    <col min="11013" max="11013" width="10.5" customWidth="1"/>
    <col min="11014" max="11014" width="9.75" customWidth="1"/>
    <col min="11015" max="11015" width="54.375" customWidth="1"/>
    <col min="11016" max="11016" width="9.5" customWidth="1"/>
    <col min="11265" max="11265" width="16.75" customWidth="1"/>
    <col min="11266" max="11266" width="5.5" customWidth="1"/>
    <col min="11267" max="11267" width="8.125" customWidth="1"/>
    <col min="11268" max="11268" width="9.25" customWidth="1"/>
    <col min="11269" max="11269" width="10.5" customWidth="1"/>
    <col min="11270" max="11270" width="9.75" customWidth="1"/>
    <col min="11271" max="11271" width="54.375" customWidth="1"/>
    <col min="11272" max="11272" width="9.5" customWidth="1"/>
    <col min="11521" max="11521" width="16.75" customWidth="1"/>
    <col min="11522" max="11522" width="5.5" customWidth="1"/>
    <col min="11523" max="11523" width="8.125" customWidth="1"/>
    <col min="11524" max="11524" width="9.25" customWidth="1"/>
    <col min="11525" max="11525" width="10.5" customWidth="1"/>
    <col min="11526" max="11526" width="9.75" customWidth="1"/>
    <col min="11527" max="11527" width="54.375" customWidth="1"/>
    <col min="11528" max="11528" width="9.5" customWidth="1"/>
    <col min="11777" max="11777" width="16.75" customWidth="1"/>
    <col min="11778" max="11778" width="5.5" customWidth="1"/>
    <col min="11779" max="11779" width="8.125" customWidth="1"/>
    <col min="11780" max="11780" width="9.25" customWidth="1"/>
    <col min="11781" max="11781" width="10.5" customWidth="1"/>
    <col min="11782" max="11782" width="9.75" customWidth="1"/>
    <col min="11783" max="11783" width="54.375" customWidth="1"/>
    <col min="11784" max="11784" width="9.5" customWidth="1"/>
    <col min="12033" max="12033" width="16.75" customWidth="1"/>
    <col min="12034" max="12034" width="5.5" customWidth="1"/>
    <col min="12035" max="12035" width="8.125" customWidth="1"/>
    <col min="12036" max="12036" width="9.25" customWidth="1"/>
    <col min="12037" max="12037" width="10.5" customWidth="1"/>
    <col min="12038" max="12038" width="9.75" customWidth="1"/>
    <col min="12039" max="12039" width="54.375" customWidth="1"/>
    <col min="12040" max="12040" width="9.5" customWidth="1"/>
    <col min="12289" max="12289" width="16.75" customWidth="1"/>
    <col min="12290" max="12290" width="5.5" customWidth="1"/>
    <col min="12291" max="12291" width="8.125" customWidth="1"/>
    <col min="12292" max="12292" width="9.25" customWidth="1"/>
    <col min="12293" max="12293" width="10.5" customWidth="1"/>
    <col min="12294" max="12294" width="9.75" customWidth="1"/>
    <col min="12295" max="12295" width="54.375" customWidth="1"/>
    <col min="12296" max="12296" width="9.5" customWidth="1"/>
    <col min="12545" max="12545" width="16.75" customWidth="1"/>
    <col min="12546" max="12546" width="5.5" customWidth="1"/>
    <col min="12547" max="12547" width="8.125" customWidth="1"/>
    <col min="12548" max="12548" width="9.25" customWidth="1"/>
    <col min="12549" max="12549" width="10.5" customWidth="1"/>
    <col min="12550" max="12550" width="9.75" customWidth="1"/>
    <col min="12551" max="12551" width="54.375" customWidth="1"/>
    <col min="12552" max="12552" width="9.5" customWidth="1"/>
    <col min="12801" max="12801" width="16.75" customWidth="1"/>
    <col min="12802" max="12802" width="5.5" customWidth="1"/>
    <col min="12803" max="12803" width="8.125" customWidth="1"/>
    <col min="12804" max="12804" width="9.25" customWidth="1"/>
    <col min="12805" max="12805" width="10.5" customWidth="1"/>
    <col min="12806" max="12806" width="9.75" customWidth="1"/>
    <col min="12807" max="12807" width="54.375" customWidth="1"/>
    <col min="12808" max="12808" width="9.5" customWidth="1"/>
    <col min="13057" max="13057" width="16.75" customWidth="1"/>
    <col min="13058" max="13058" width="5.5" customWidth="1"/>
    <col min="13059" max="13059" width="8.125" customWidth="1"/>
    <col min="13060" max="13060" width="9.25" customWidth="1"/>
    <col min="13061" max="13061" width="10.5" customWidth="1"/>
    <col min="13062" max="13062" width="9.75" customWidth="1"/>
    <col min="13063" max="13063" width="54.375" customWidth="1"/>
    <col min="13064" max="13064" width="9.5" customWidth="1"/>
    <col min="13313" max="13313" width="16.75" customWidth="1"/>
    <col min="13314" max="13314" width="5.5" customWidth="1"/>
    <col min="13315" max="13315" width="8.125" customWidth="1"/>
    <col min="13316" max="13316" width="9.25" customWidth="1"/>
    <col min="13317" max="13317" width="10.5" customWidth="1"/>
    <col min="13318" max="13318" width="9.75" customWidth="1"/>
    <col min="13319" max="13319" width="54.375" customWidth="1"/>
    <col min="13320" max="13320" width="9.5" customWidth="1"/>
    <col min="13569" max="13569" width="16.75" customWidth="1"/>
    <col min="13570" max="13570" width="5.5" customWidth="1"/>
    <col min="13571" max="13571" width="8.125" customWidth="1"/>
    <col min="13572" max="13572" width="9.25" customWidth="1"/>
    <col min="13573" max="13573" width="10.5" customWidth="1"/>
    <col min="13574" max="13574" width="9.75" customWidth="1"/>
    <col min="13575" max="13575" width="54.375" customWidth="1"/>
    <col min="13576" max="13576" width="9.5" customWidth="1"/>
    <col min="13825" max="13825" width="16.75" customWidth="1"/>
    <col min="13826" max="13826" width="5.5" customWidth="1"/>
    <col min="13827" max="13827" width="8.125" customWidth="1"/>
    <col min="13828" max="13828" width="9.25" customWidth="1"/>
    <col min="13829" max="13829" width="10.5" customWidth="1"/>
    <col min="13830" max="13830" width="9.75" customWidth="1"/>
    <col min="13831" max="13831" width="54.375" customWidth="1"/>
    <col min="13832" max="13832" width="9.5" customWidth="1"/>
    <col min="14081" max="14081" width="16.75" customWidth="1"/>
    <col min="14082" max="14082" width="5.5" customWidth="1"/>
    <col min="14083" max="14083" width="8.125" customWidth="1"/>
    <col min="14084" max="14084" width="9.25" customWidth="1"/>
    <col min="14085" max="14085" width="10.5" customWidth="1"/>
    <col min="14086" max="14086" width="9.75" customWidth="1"/>
    <col min="14087" max="14087" width="54.375" customWidth="1"/>
    <col min="14088" max="14088" width="9.5" customWidth="1"/>
    <col min="14337" max="14337" width="16.75" customWidth="1"/>
    <col min="14338" max="14338" width="5.5" customWidth="1"/>
    <col min="14339" max="14339" width="8.125" customWidth="1"/>
    <col min="14340" max="14340" width="9.25" customWidth="1"/>
    <col min="14341" max="14341" width="10.5" customWidth="1"/>
    <col min="14342" max="14342" width="9.75" customWidth="1"/>
    <col min="14343" max="14343" width="54.375" customWidth="1"/>
    <col min="14344" max="14344" width="9.5" customWidth="1"/>
    <col min="14593" max="14593" width="16.75" customWidth="1"/>
    <col min="14594" max="14594" width="5.5" customWidth="1"/>
    <col min="14595" max="14595" width="8.125" customWidth="1"/>
    <col min="14596" max="14596" width="9.25" customWidth="1"/>
    <col min="14597" max="14597" width="10.5" customWidth="1"/>
    <col min="14598" max="14598" width="9.75" customWidth="1"/>
    <col min="14599" max="14599" width="54.375" customWidth="1"/>
    <col min="14600" max="14600" width="9.5" customWidth="1"/>
    <col min="14849" max="14849" width="16.75" customWidth="1"/>
    <col min="14850" max="14850" width="5.5" customWidth="1"/>
    <col min="14851" max="14851" width="8.125" customWidth="1"/>
    <col min="14852" max="14852" width="9.25" customWidth="1"/>
    <col min="14853" max="14853" width="10.5" customWidth="1"/>
    <col min="14854" max="14854" width="9.75" customWidth="1"/>
    <col min="14855" max="14855" width="54.375" customWidth="1"/>
    <col min="14856" max="14856" width="9.5" customWidth="1"/>
    <col min="15105" max="15105" width="16.75" customWidth="1"/>
    <col min="15106" max="15106" width="5.5" customWidth="1"/>
    <col min="15107" max="15107" width="8.125" customWidth="1"/>
    <col min="15108" max="15108" width="9.25" customWidth="1"/>
    <col min="15109" max="15109" width="10.5" customWidth="1"/>
    <col min="15110" max="15110" width="9.75" customWidth="1"/>
    <col min="15111" max="15111" width="54.375" customWidth="1"/>
    <col min="15112" max="15112" width="9.5" customWidth="1"/>
    <col min="15361" max="15361" width="16.75" customWidth="1"/>
    <col min="15362" max="15362" width="5.5" customWidth="1"/>
    <col min="15363" max="15363" width="8.125" customWidth="1"/>
    <col min="15364" max="15364" width="9.25" customWidth="1"/>
    <col min="15365" max="15365" width="10.5" customWidth="1"/>
    <col min="15366" max="15366" width="9.75" customWidth="1"/>
    <col min="15367" max="15367" width="54.375" customWidth="1"/>
    <col min="15368" max="15368" width="9.5" customWidth="1"/>
    <col min="15617" max="15617" width="16.75" customWidth="1"/>
    <col min="15618" max="15618" width="5.5" customWidth="1"/>
    <col min="15619" max="15619" width="8.125" customWidth="1"/>
    <col min="15620" max="15620" width="9.25" customWidth="1"/>
    <col min="15621" max="15621" width="10.5" customWidth="1"/>
    <col min="15622" max="15622" width="9.75" customWidth="1"/>
    <col min="15623" max="15623" width="54.375" customWidth="1"/>
    <col min="15624" max="15624" width="9.5" customWidth="1"/>
    <col min="15873" max="15873" width="16.75" customWidth="1"/>
    <col min="15874" max="15874" width="5.5" customWidth="1"/>
    <col min="15875" max="15875" width="8.125" customWidth="1"/>
    <col min="15876" max="15876" width="9.25" customWidth="1"/>
    <col min="15877" max="15877" width="10.5" customWidth="1"/>
    <col min="15878" max="15878" width="9.75" customWidth="1"/>
    <col min="15879" max="15879" width="54.375" customWidth="1"/>
    <col min="15880" max="15880" width="9.5" customWidth="1"/>
    <col min="16129" max="16129" width="16.75" customWidth="1"/>
    <col min="16130" max="16130" width="5.5" customWidth="1"/>
    <col min="16131" max="16131" width="8.125" customWidth="1"/>
    <col min="16132" max="16132" width="9.25" customWidth="1"/>
    <col min="16133" max="16133" width="10.5" customWidth="1"/>
    <col min="16134" max="16134" width="9.75" customWidth="1"/>
    <col min="16135" max="16135" width="54.375" customWidth="1"/>
    <col min="16136" max="16136" width="9.5" customWidth="1"/>
  </cols>
  <sheetData>
    <row r="1" spans="1:10" ht="15" thickBot="1">
      <c r="A1" s="26" t="s">
        <v>0</v>
      </c>
      <c r="B1" s="26"/>
      <c r="C1" s="26"/>
      <c r="D1" s="26"/>
      <c r="E1" s="26"/>
      <c r="F1" s="26"/>
      <c r="G1" s="26"/>
      <c r="H1" s="26"/>
      <c r="I1" s="26"/>
      <c r="J1" s="26"/>
    </row>
    <row r="2" spans="1:10">
      <c r="A2" s="1" t="s">
        <v>1</v>
      </c>
      <c r="B2" s="1" t="s">
        <v>2</v>
      </c>
      <c r="C2" s="1" t="s">
        <v>3</v>
      </c>
      <c r="D2" s="1" t="s">
        <v>97</v>
      </c>
      <c r="E2" s="1" t="s">
        <v>4</v>
      </c>
      <c r="F2" s="1" t="s">
        <v>5</v>
      </c>
      <c r="G2" s="19" t="s">
        <v>6</v>
      </c>
      <c r="H2" s="2" t="s">
        <v>7</v>
      </c>
      <c r="I2" s="3" t="s">
        <v>8</v>
      </c>
      <c r="J2" s="2" t="s">
        <v>9</v>
      </c>
    </row>
    <row r="3" spans="1:10">
      <c r="A3" s="5" t="s">
        <v>10</v>
      </c>
      <c r="B3" s="4">
        <v>1</v>
      </c>
      <c r="C3" s="6" t="s">
        <v>12</v>
      </c>
      <c r="D3" s="12">
        <v>43319</v>
      </c>
      <c r="E3" s="12">
        <v>43319</v>
      </c>
      <c r="F3" s="11" t="s">
        <v>54</v>
      </c>
      <c r="G3" s="20" t="s">
        <v>76</v>
      </c>
      <c r="H3" s="6" t="s">
        <v>11</v>
      </c>
      <c r="I3" s="7">
        <v>7</v>
      </c>
      <c r="J3" s="8"/>
    </row>
    <row r="4" spans="1:10">
      <c r="A4" s="5" t="s">
        <v>10</v>
      </c>
      <c r="B4" s="4">
        <v>2</v>
      </c>
      <c r="C4" s="6" t="s">
        <v>12</v>
      </c>
      <c r="D4" s="12">
        <v>43319</v>
      </c>
      <c r="E4" s="12">
        <v>43319</v>
      </c>
      <c r="F4" s="11" t="s">
        <v>54</v>
      </c>
      <c r="G4" s="20" t="s">
        <v>35</v>
      </c>
      <c r="H4" s="6" t="s">
        <v>11</v>
      </c>
      <c r="I4" s="7">
        <v>1</v>
      </c>
      <c r="J4" s="8"/>
    </row>
    <row r="5" spans="1:10">
      <c r="A5" s="5" t="s">
        <v>10</v>
      </c>
      <c r="B5" s="4">
        <v>3</v>
      </c>
      <c r="C5" s="6" t="s">
        <v>12</v>
      </c>
      <c r="D5" s="12">
        <v>43320</v>
      </c>
      <c r="E5" s="12">
        <v>43320</v>
      </c>
      <c r="F5" s="11" t="s">
        <v>54</v>
      </c>
      <c r="G5" s="20" t="s">
        <v>36</v>
      </c>
      <c r="H5" s="6" t="s">
        <v>11</v>
      </c>
      <c r="I5" s="7">
        <v>3.5</v>
      </c>
      <c r="J5" s="8"/>
    </row>
    <row r="6" spans="1:10">
      <c r="A6" s="5" t="s">
        <v>10</v>
      </c>
      <c r="B6" s="4">
        <v>4</v>
      </c>
      <c r="C6" s="6" t="s">
        <v>12</v>
      </c>
      <c r="D6" s="12">
        <v>43320</v>
      </c>
      <c r="E6" s="12">
        <v>43320</v>
      </c>
      <c r="F6" s="11" t="s">
        <v>54</v>
      </c>
      <c r="G6" s="20" t="s">
        <v>37</v>
      </c>
      <c r="H6" s="6" t="s">
        <v>11</v>
      </c>
      <c r="I6" s="7">
        <v>3.5</v>
      </c>
      <c r="J6" s="8"/>
    </row>
    <row r="7" spans="1:10">
      <c r="A7" s="5" t="s">
        <v>10</v>
      </c>
      <c r="B7" s="4">
        <v>5</v>
      </c>
      <c r="C7" s="6" t="s">
        <v>12</v>
      </c>
      <c r="D7" s="12">
        <v>43320</v>
      </c>
      <c r="E7" s="12">
        <v>43320</v>
      </c>
      <c r="F7" s="11" t="s">
        <v>54</v>
      </c>
      <c r="G7" s="21" t="s">
        <v>68</v>
      </c>
      <c r="H7" s="6" t="s">
        <v>11</v>
      </c>
      <c r="I7" s="7">
        <v>1</v>
      </c>
      <c r="J7" s="8"/>
    </row>
    <row r="8" spans="1:10">
      <c r="A8" s="5" t="s">
        <v>10</v>
      </c>
      <c r="B8" s="4">
        <v>6</v>
      </c>
      <c r="C8" s="6" t="s">
        <v>12</v>
      </c>
      <c r="D8" s="12">
        <v>43321</v>
      </c>
      <c r="E8" s="12">
        <v>43321</v>
      </c>
      <c r="F8" s="11" t="s">
        <v>54</v>
      </c>
      <c r="G8" s="20" t="s">
        <v>42</v>
      </c>
      <c r="H8" s="6" t="s">
        <v>11</v>
      </c>
      <c r="I8" s="7">
        <v>3</v>
      </c>
      <c r="J8" s="8"/>
    </row>
    <row r="9" spans="1:10">
      <c r="A9" s="5" t="s">
        <v>10</v>
      </c>
      <c r="B9" s="4">
        <v>7</v>
      </c>
      <c r="C9" s="6" t="s">
        <v>12</v>
      </c>
      <c r="D9" s="12">
        <v>43321</v>
      </c>
      <c r="E9" s="12">
        <v>43321</v>
      </c>
      <c r="F9" s="11" t="s">
        <v>54</v>
      </c>
      <c r="G9" s="20" t="s">
        <v>72</v>
      </c>
      <c r="H9" s="6" t="s">
        <v>11</v>
      </c>
      <c r="I9" s="7">
        <v>3.5</v>
      </c>
      <c r="J9" s="8"/>
    </row>
    <row r="10" spans="1:10">
      <c r="A10" s="5" t="s">
        <v>10</v>
      </c>
      <c r="B10" s="4">
        <v>8</v>
      </c>
      <c r="C10" s="6" t="s">
        <v>12</v>
      </c>
      <c r="D10" s="12">
        <v>43321</v>
      </c>
      <c r="E10" s="12">
        <v>43321</v>
      </c>
      <c r="F10" s="11" t="s">
        <v>54</v>
      </c>
      <c r="G10" s="20" t="s">
        <v>38</v>
      </c>
      <c r="H10" s="6" t="s">
        <v>11</v>
      </c>
      <c r="I10" s="7">
        <v>3.5</v>
      </c>
      <c r="J10" s="8"/>
    </row>
    <row r="11" spans="1:10">
      <c r="A11" s="5" t="s">
        <v>10</v>
      </c>
      <c r="B11" s="4">
        <v>10</v>
      </c>
      <c r="C11" s="6" t="s">
        <v>12</v>
      </c>
      <c r="D11" s="12">
        <v>43322</v>
      </c>
      <c r="E11" s="12">
        <v>43322</v>
      </c>
      <c r="F11" s="11" t="s">
        <v>54</v>
      </c>
      <c r="G11" s="20" t="s">
        <v>44</v>
      </c>
      <c r="H11" s="6" t="s">
        <v>11</v>
      </c>
      <c r="I11" s="7">
        <v>2</v>
      </c>
      <c r="J11" s="8"/>
    </row>
    <row r="12" spans="1:10">
      <c r="A12" s="5" t="s">
        <v>10</v>
      </c>
      <c r="B12" s="4">
        <v>11</v>
      </c>
      <c r="C12" s="6" t="s">
        <v>12</v>
      </c>
      <c r="D12" s="12">
        <v>43322</v>
      </c>
      <c r="E12" s="12">
        <v>43322</v>
      </c>
      <c r="F12" s="11" t="s">
        <v>54</v>
      </c>
      <c r="G12" s="20" t="s">
        <v>63</v>
      </c>
      <c r="H12" s="6" t="s">
        <v>11</v>
      </c>
      <c r="I12" s="7">
        <v>3</v>
      </c>
      <c r="J12" s="8"/>
    </row>
    <row r="13" spans="1:10">
      <c r="A13" s="5" t="s">
        <v>10</v>
      </c>
      <c r="B13" s="4">
        <v>12</v>
      </c>
      <c r="C13" s="6" t="s">
        <v>12</v>
      </c>
      <c r="D13" s="12">
        <v>43322</v>
      </c>
      <c r="E13" s="12">
        <v>43322</v>
      </c>
      <c r="F13" s="11" t="s">
        <v>54</v>
      </c>
      <c r="G13" s="21" t="s">
        <v>67</v>
      </c>
      <c r="H13" s="6" t="s">
        <v>11</v>
      </c>
      <c r="I13" s="7">
        <v>1.5</v>
      </c>
      <c r="J13" s="8"/>
    </row>
    <row r="14" spans="1:10">
      <c r="A14" s="5" t="s">
        <v>10</v>
      </c>
      <c r="B14" s="4">
        <v>13</v>
      </c>
      <c r="C14" s="6" t="s">
        <v>12</v>
      </c>
      <c r="D14" s="12">
        <v>43322</v>
      </c>
      <c r="E14" s="12">
        <v>43322</v>
      </c>
      <c r="F14" s="11" t="s">
        <v>54</v>
      </c>
      <c r="G14" s="20" t="s">
        <v>45</v>
      </c>
      <c r="H14" s="6" t="s">
        <v>11</v>
      </c>
      <c r="I14" s="7">
        <v>1.5</v>
      </c>
      <c r="J14" s="8"/>
    </row>
    <row r="15" spans="1:10">
      <c r="A15" s="5" t="s">
        <v>10</v>
      </c>
      <c r="B15" s="4">
        <v>14</v>
      </c>
      <c r="C15" s="6" t="s">
        <v>12</v>
      </c>
      <c r="D15" s="12">
        <v>43324</v>
      </c>
      <c r="E15" s="12">
        <v>43324</v>
      </c>
      <c r="F15" s="11" t="s">
        <v>54</v>
      </c>
      <c r="G15" s="20" t="s">
        <v>73</v>
      </c>
      <c r="H15" s="6" t="s">
        <v>11</v>
      </c>
      <c r="I15" s="7">
        <v>6</v>
      </c>
      <c r="J15" s="8"/>
    </row>
    <row r="16" spans="1:10">
      <c r="A16" s="5"/>
      <c r="B16" s="4"/>
      <c r="C16" s="6"/>
      <c r="D16" s="12"/>
      <c r="E16" s="12"/>
      <c r="F16" s="11"/>
      <c r="G16" s="20"/>
      <c r="H16" s="6"/>
      <c r="I16" s="7"/>
      <c r="J16" s="8"/>
    </row>
    <row r="17" spans="1:10">
      <c r="A17" s="5"/>
      <c r="B17" s="4"/>
      <c r="C17" s="6"/>
      <c r="D17" s="12"/>
      <c r="E17" s="12"/>
      <c r="F17" s="11"/>
      <c r="G17" s="20"/>
      <c r="H17" s="6"/>
      <c r="I17" s="7"/>
      <c r="J17" s="8"/>
    </row>
    <row r="18" spans="1:10">
      <c r="A18" s="5"/>
      <c r="B18" s="4"/>
      <c r="C18" s="6"/>
      <c r="D18" s="12"/>
      <c r="E18" s="12"/>
      <c r="F18" s="11"/>
      <c r="G18" s="20"/>
      <c r="H18" s="6"/>
      <c r="I18" s="7"/>
      <c r="J18" s="8"/>
    </row>
    <row r="19" spans="1:10">
      <c r="A19" s="5" t="s">
        <v>10</v>
      </c>
      <c r="B19" s="4">
        <v>7</v>
      </c>
      <c r="C19" s="6" t="s">
        <v>12</v>
      </c>
      <c r="D19" s="12">
        <v>43325</v>
      </c>
      <c r="E19" s="12">
        <v>43325</v>
      </c>
      <c r="F19" s="11" t="s">
        <v>54</v>
      </c>
      <c r="G19" s="20" t="s">
        <v>58</v>
      </c>
      <c r="H19" s="6" t="s">
        <v>11</v>
      </c>
      <c r="I19" s="7">
        <v>4</v>
      </c>
      <c r="J19" s="8"/>
    </row>
    <row r="20" spans="1:10">
      <c r="A20" s="5" t="s">
        <v>10</v>
      </c>
      <c r="B20" s="4">
        <v>8</v>
      </c>
      <c r="C20" s="6" t="s">
        <v>12</v>
      </c>
      <c r="D20" s="12">
        <v>43325</v>
      </c>
      <c r="E20" s="12">
        <v>43325</v>
      </c>
      <c r="F20" s="11" t="s">
        <v>54</v>
      </c>
      <c r="G20" s="20" t="s">
        <v>46</v>
      </c>
      <c r="H20" s="6" t="s">
        <v>11</v>
      </c>
      <c r="I20" s="7">
        <v>4</v>
      </c>
      <c r="J20" s="8"/>
    </row>
    <row r="21" spans="1:10">
      <c r="A21" s="5" t="s">
        <v>10</v>
      </c>
      <c r="B21" s="4">
        <v>9</v>
      </c>
      <c r="C21" s="6" t="s">
        <v>12</v>
      </c>
      <c r="D21" s="12">
        <v>43326</v>
      </c>
      <c r="E21" s="12">
        <v>43326</v>
      </c>
      <c r="F21" s="11" t="s">
        <v>54</v>
      </c>
      <c r="G21" s="20" t="s">
        <v>71</v>
      </c>
      <c r="H21" s="6" t="s">
        <v>11</v>
      </c>
      <c r="I21" s="7">
        <v>3</v>
      </c>
      <c r="J21" s="8"/>
    </row>
    <row r="22" spans="1:10">
      <c r="A22" s="5" t="s">
        <v>10</v>
      </c>
      <c r="B22" s="4">
        <v>10</v>
      </c>
      <c r="C22" s="6" t="s">
        <v>12</v>
      </c>
      <c r="D22" s="12">
        <v>43326</v>
      </c>
      <c r="E22" s="12">
        <v>43326</v>
      </c>
      <c r="F22" s="11" t="s">
        <v>54</v>
      </c>
      <c r="G22" s="20" t="s">
        <v>74</v>
      </c>
      <c r="H22" s="6" t="s">
        <v>11</v>
      </c>
      <c r="I22" s="7">
        <v>3</v>
      </c>
      <c r="J22" s="8"/>
    </row>
    <row r="23" spans="1:10">
      <c r="A23" s="5" t="s">
        <v>10</v>
      </c>
      <c r="B23" s="4">
        <v>10</v>
      </c>
      <c r="C23" s="6" t="s">
        <v>12</v>
      </c>
      <c r="D23" s="12">
        <v>43326</v>
      </c>
      <c r="E23" s="12">
        <v>43326</v>
      </c>
      <c r="F23" s="11" t="s">
        <v>54</v>
      </c>
      <c r="G23" s="20" t="s">
        <v>75</v>
      </c>
      <c r="H23" s="6" t="s">
        <v>11</v>
      </c>
      <c r="I23" s="7">
        <v>2</v>
      </c>
      <c r="J23" s="8"/>
    </row>
    <row r="24" spans="1:10">
      <c r="A24" s="5" t="s">
        <v>10</v>
      </c>
      <c r="B24" s="4">
        <v>10</v>
      </c>
      <c r="C24" s="6" t="s">
        <v>12</v>
      </c>
      <c r="D24" s="12">
        <v>43327</v>
      </c>
      <c r="E24" s="12">
        <v>43327</v>
      </c>
      <c r="F24" s="11" t="s">
        <v>54</v>
      </c>
      <c r="G24" s="20" t="s">
        <v>47</v>
      </c>
      <c r="H24" s="6" t="s">
        <v>11</v>
      </c>
      <c r="I24" s="7">
        <v>4</v>
      </c>
      <c r="J24" s="8"/>
    </row>
    <row r="25" spans="1:10">
      <c r="A25" s="5" t="s">
        <v>10</v>
      </c>
      <c r="B25" s="4">
        <v>11</v>
      </c>
      <c r="C25" s="6" t="s">
        <v>12</v>
      </c>
      <c r="D25" s="12">
        <v>43327</v>
      </c>
      <c r="E25" s="12">
        <v>43327</v>
      </c>
      <c r="F25" s="11" t="s">
        <v>54</v>
      </c>
      <c r="G25" s="20" t="s">
        <v>57</v>
      </c>
      <c r="H25" s="6" t="s">
        <v>11</v>
      </c>
      <c r="I25" s="7">
        <v>4</v>
      </c>
      <c r="J25" s="8"/>
    </row>
    <row r="26" spans="1:10">
      <c r="A26" s="5" t="s">
        <v>10</v>
      </c>
      <c r="B26" s="4">
        <v>11</v>
      </c>
      <c r="C26" s="6" t="s">
        <v>12</v>
      </c>
      <c r="D26" s="12">
        <v>43328</v>
      </c>
      <c r="E26" s="12">
        <v>43328</v>
      </c>
      <c r="F26" s="11" t="s">
        <v>54</v>
      </c>
      <c r="G26" s="21" t="s">
        <v>69</v>
      </c>
      <c r="H26" s="6" t="s">
        <v>11</v>
      </c>
      <c r="I26" s="7">
        <v>3</v>
      </c>
      <c r="J26" s="8"/>
    </row>
    <row r="27" spans="1:10">
      <c r="A27" s="5" t="s">
        <v>10</v>
      </c>
      <c r="B27" s="4">
        <v>12</v>
      </c>
      <c r="C27" s="6" t="s">
        <v>12</v>
      </c>
      <c r="D27" s="12">
        <v>43328</v>
      </c>
      <c r="E27" s="12">
        <v>43328</v>
      </c>
      <c r="F27" s="11" t="s">
        <v>54</v>
      </c>
      <c r="G27" s="21" t="s">
        <v>70</v>
      </c>
      <c r="H27" s="6" t="s">
        <v>11</v>
      </c>
      <c r="I27" s="7">
        <v>3</v>
      </c>
      <c r="J27" s="8"/>
    </row>
    <row r="28" spans="1:10">
      <c r="A28" s="5" t="s">
        <v>10</v>
      </c>
      <c r="B28" s="4">
        <v>12</v>
      </c>
      <c r="C28" s="6" t="s">
        <v>12</v>
      </c>
      <c r="D28" s="12">
        <v>43328</v>
      </c>
      <c r="E28" s="12">
        <v>43328</v>
      </c>
      <c r="F28" s="11" t="s">
        <v>54</v>
      </c>
      <c r="G28" s="20" t="s">
        <v>59</v>
      </c>
      <c r="H28" s="6" t="s">
        <v>11</v>
      </c>
      <c r="I28" s="7">
        <v>2</v>
      </c>
      <c r="J28" s="8"/>
    </row>
    <row r="29" spans="1:10">
      <c r="A29" s="5" t="s">
        <v>10</v>
      </c>
      <c r="B29" s="4">
        <v>12</v>
      </c>
      <c r="C29" s="6" t="s">
        <v>12</v>
      </c>
      <c r="D29" s="12">
        <v>43329</v>
      </c>
      <c r="E29" s="12">
        <v>43329</v>
      </c>
      <c r="F29" s="11" t="s">
        <v>54</v>
      </c>
      <c r="G29" s="20" t="s">
        <v>60</v>
      </c>
      <c r="H29" s="6" t="s">
        <v>11</v>
      </c>
      <c r="I29" s="7">
        <v>3</v>
      </c>
      <c r="J29" s="8"/>
    </row>
    <row r="30" spans="1:10">
      <c r="A30" s="5" t="s">
        <v>10</v>
      </c>
      <c r="B30" s="4">
        <v>13</v>
      </c>
      <c r="C30" s="6" t="s">
        <v>12</v>
      </c>
      <c r="D30" s="12">
        <v>43329</v>
      </c>
      <c r="E30" s="12">
        <v>43329</v>
      </c>
      <c r="F30" s="11" t="s">
        <v>54</v>
      </c>
      <c r="G30" s="20" t="s">
        <v>61</v>
      </c>
      <c r="H30" s="6" t="s">
        <v>11</v>
      </c>
      <c r="I30" s="7">
        <v>2</v>
      </c>
      <c r="J30" s="8"/>
    </row>
    <row r="31" spans="1:10">
      <c r="A31" s="5" t="s">
        <v>10</v>
      </c>
      <c r="B31" s="4">
        <v>14</v>
      </c>
      <c r="C31" s="6" t="s">
        <v>12</v>
      </c>
      <c r="D31" s="12">
        <v>43329</v>
      </c>
      <c r="E31" s="12">
        <v>43329</v>
      </c>
      <c r="F31" s="11" t="s">
        <v>54</v>
      </c>
      <c r="G31" s="20" t="s">
        <v>62</v>
      </c>
      <c r="H31" s="6" t="s">
        <v>11</v>
      </c>
      <c r="I31" s="7">
        <v>3</v>
      </c>
      <c r="J31" s="8"/>
    </row>
    <row r="32" spans="1:10">
      <c r="A32" s="5"/>
      <c r="B32" s="4"/>
      <c r="C32" s="6"/>
      <c r="D32" s="12"/>
      <c r="E32" s="12"/>
      <c r="F32" s="11"/>
      <c r="G32" s="20"/>
      <c r="H32" s="6"/>
      <c r="I32" s="7"/>
      <c r="J32" s="8"/>
    </row>
    <row r="33" spans="1:10">
      <c r="A33" s="5" t="s">
        <v>10</v>
      </c>
      <c r="B33" s="4">
        <v>13</v>
      </c>
      <c r="C33" s="6" t="s">
        <v>12</v>
      </c>
      <c r="D33" s="12">
        <v>43332</v>
      </c>
      <c r="E33" s="12">
        <v>43332</v>
      </c>
      <c r="F33" s="11" t="s">
        <v>54</v>
      </c>
      <c r="G33" s="20" t="s">
        <v>64</v>
      </c>
      <c r="H33" s="6" t="s">
        <v>11</v>
      </c>
      <c r="I33" s="7">
        <v>3</v>
      </c>
      <c r="J33" s="8"/>
    </row>
    <row r="34" spans="1:10">
      <c r="A34" s="5" t="s">
        <v>10</v>
      </c>
      <c r="B34" s="4">
        <v>14</v>
      </c>
      <c r="C34" s="6" t="s">
        <v>12</v>
      </c>
      <c r="D34" s="12">
        <v>43332</v>
      </c>
      <c r="E34" s="12">
        <v>43332</v>
      </c>
      <c r="F34" s="11" t="s">
        <v>54</v>
      </c>
      <c r="G34" s="20" t="s">
        <v>65</v>
      </c>
      <c r="H34" s="6" t="s">
        <v>11</v>
      </c>
      <c r="I34" s="7">
        <v>3</v>
      </c>
      <c r="J34" s="8"/>
    </row>
    <row r="35" spans="1:10" ht="24.75">
      <c r="A35" s="5" t="s">
        <v>10</v>
      </c>
      <c r="B35" s="4">
        <v>15</v>
      </c>
      <c r="C35" s="6" t="s">
        <v>12</v>
      </c>
      <c r="D35" s="12">
        <v>43332</v>
      </c>
      <c r="E35" s="12">
        <v>43332</v>
      </c>
      <c r="F35" s="11" t="s">
        <v>54</v>
      </c>
      <c r="G35" s="20" t="s">
        <v>48</v>
      </c>
      <c r="H35" s="6" t="s">
        <v>11</v>
      </c>
      <c r="I35" s="7">
        <v>3</v>
      </c>
      <c r="J35" s="8"/>
    </row>
    <row r="36" spans="1:10">
      <c r="A36" s="5" t="s">
        <v>10</v>
      </c>
      <c r="B36" s="4">
        <v>15</v>
      </c>
      <c r="C36" s="6" t="s">
        <v>12</v>
      </c>
      <c r="D36" s="12">
        <v>43333</v>
      </c>
      <c r="E36" s="12">
        <v>43333</v>
      </c>
      <c r="F36" s="11" t="s">
        <v>54</v>
      </c>
      <c r="G36" s="20" t="s">
        <v>50</v>
      </c>
      <c r="H36" s="6" t="s">
        <v>11</v>
      </c>
      <c r="I36" s="7">
        <v>6.5</v>
      </c>
      <c r="J36" s="8"/>
    </row>
    <row r="37" spans="1:10">
      <c r="A37" s="5" t="s">
        <v>10</v>
      </c>
      <c r="B37" s="4">
        <v>16</v>
      </c>
      <c r="C37" s="6" t="s">
        <v>12</v>
      </c>
      <c r="D37" s="12">
        <v>43333</v>
      </c>
      <c r="E37" s="12">
        <v>43333</v>
      </c>
      <c r="F37" s="11" t="s">
        <v>54</v>
      </c>
      <c r="G37" s="20" t="s">
        <v>49</v>
      </c>
      <c r="H37" s="6" t="s">
        <v>11</v>
      </c>
      <c r="I37" s="7">
        <v>1</v>
      </c>
      <c r="J37" s="8"/>
    </row>
    <row r="38" spans="1:10">
      <c r="A38" s="5" t="s">
        <v>10</v>
      </c>
      <c r="B38" s="4">
        <v>16</v>
      </c>
      <c r="C38" s="6" t="s">
        <v>12</v>
      </c>
      <c r="D38" s="12">
        <v>43334</v>
      </c>
      <c r="E38" s="12">
        <v>43334</v>
      </c>
      <c r="F38" s="11" t="s">
        <v>54</v>
      </c>
      <c r="G38" s="20" t="s">
        <v>51</v>
      </c>
      <c r="H38" s="6" t="s">
        <v>11</v>
      </c>
      <c r="I38" s="7">
        <v>3.5</v>
      </c>
      <c r="J38" s="8"/>
    </row>
    <row r="39" spans="1:10">
      <c r="A39" s="5" t="s">
        <v>10</v>
      </c>
      <c r="B39" s="4">
        <v>16</v>
      </c>
      <c r="C39" s="6" t="s">
        <v>12</v>
      </c>
      <c r="D39" s="12">
        <v>43334</v>
      </c>
      <c r="E39" s="12">
        <v>43334</v>
      </c>
      <c r="F39" s="11" t="s">
        <v>54</v>
      </c>
      <c r="G39" s="20" t="s">
        <v>52</v>
      </c>
      <c r="H39" s="6" t="s">
        <v>11</v>
      </c>
      <c r="I39" s="7">
        <v>3.5</v>
      </c>
      <c r="J39" s="8"/>
    </row>
    <row r="40" spans="1:10">
      <c r="A40" s="5" t="s">
        <v>10</v>
      </c>
      <c r="B40" s="4">
        <v>17</v>
      </c>
      <c r="C40" s="6" t="s">
        <v>12</v>
      </c>
      <c r="D40" s="12">
        <v>43334</v>
      </c>
      <c r="E40" s="12">
        <v>43334</v>
      </c>
      <c r="F40" s="11" t="s">
        <v>54</v>
      </c>
      <c r="G40" s="20" t="s">
        <v>43</v>
      </c>
      <c r="H40" s="6" t="s">
        <v>11</v>
      </c>
      <c r="I40" s="7">
        <v>1</v>
      </c>
      <c r="J40" s="8"/>
    </row>
    <row r="41" spans="1:10">
      <c r="A41" s="5" t="s">
        <v>10</v>
      </c>
      <c r="B41" s="4">
        <v>18</v>
      </c>
      <c r="C41" s="6" t="s">
        <v>12</v>
      </c>
      <c r="D41" s="12">
        <v>43335</v>
      </c>
      <c r="E41" s="12">
        <v>43335</v>
      </c>
      <c r="F41" s="11" t="s">
        <v>54</v>
      </c>
      <c r="G41" s="20" t="s">
        <v>40</v>
      </c>
      <c r="H41" s="6" t="s">
        <v>11</v>
      </c>
      <c r="I41" s="7">
        <v>2.5</v>
      </c>
      <c r="J41" s="8"/>
    </row>
    <row r="42" spans="1:10">
      <c r="A42" s="5" t="s">
        <v>10</v>
      </c>
      <c r="B42" s="4">
        <v>19</v>
      </c>
      <c r="C42" s="6" t="s">
        <v>12</v>
      </c>
      <c r="D42" s="12">
        <v>43335</v>
      </c>
      <c r="E42" s="12">
        <v>43335</v>
      </c>
      <c r="F42" s="11" t="s">
        <v>54</v>
      </c>
      <c r="G42" s="20" t="s">
        <v>39</v>
      </c>
      <c r="H42" s="6" t="s">
        <v>11</v>
      </c>
      <c r="I42" s="7">
        <v>2</v>
      </c>
      <c r="J42" s="8"/>
    </row>
    <row r="43" spans="1:10">
      <c r="A43" s="5" t="s">
        <v>10</v>
      </c>
      <c r="B43" s="4">
        <v>20</v>
      </c>
      <c r="C43" s="6" t="s">
        <v>12</v>
      </c>
      <c r="D43" s="12">
        <v>43335</v>
      </c>
      <c r="E43" s="12">
        <v>43335</v>
      </c>
      <c r="F43" s="11" t="s">
        <v>54</v>
      </c>
      <c r="G43" s="20" t="s">
        <v>41</v>
      </c>
      <c r="H43" s="6" t="s">
        <v>11</v>
      </c>
      <c r="I43" s="7">
        <v>3.5</v>
      </c>
      <c r="J43" s="8"/>
    </row>
    <row r="44" spans="1:10">
      <c r="A44" s="5" t="s">
        <v>10</v>
      </c>
      <c r="B44" s="4">
        <v>19</v>
      </c>
      <c r="C44" s="6" t="s">
        <v>12</v>
      </c>
      <c r="D44" s="12">
        <v>43336</v>
      </c>
      <c r="E44" s="12">
        <v>43336</v>
      </c>
      <c r="F44" s="11" t="s">
        <v>54</v>
      </c>
      <c r="G44" s="20" t="s">
        <v>40</v>
      </c>
      <c r="H44" s="6" t="s">
        <v>11</v>
      </c>
      <c r="I44" s="7">
        <v>2.5</v>
      </c>
      <c r="J44" s="8"/>
    </row>
    <row r="45" spans="1:10">
      <c r="A45" s="5" t="s">
        <v>10</v>
      </c>
      <c r="B45" s="4">
        <v>20</v>
      </c>
      <c r="C45" s="6" t="s">
        <v>12</v>
      </c>
      <c r="D45" s="12">
        <v>43336</v>
      </c>
      <c r="E45" s="12">
        <v>43336</v>
      </c>
      <c r="F45" s="11" t="s">
        <v>54</v>
      </c>
      <c r="G45" s="20" t="s">
        <v>39</v>
      </c>
      <c r="H45" s="6" t="s">
        <v>11</v>
      </c>
      <c r="I45" s="7">
        <v>1.5</v>
      </c>
      <c r="J45" s="8"/>
    </row>
    <row r="46" spans="1:10">
      <c r="A46" s="5" t="s">
        <v>10</v>
      </c>
      <c r="B46" s="4">
        <v>20</v>
      </c>
      <c r="C46" s="6" t="s">
        <v>12</v>
      </c>
      <c r="D46" s="12">
        <v>43336</v>
      </c>
      <c r="E46" s="12">
        <v>43336</v>
      </c>
      <c r="F46" s="11" t="s">
        <v>54</v>
      </c>
      <c r="G46" s="20" t="s">
        <v>55</v>
      </c>
      <c r="H46" s="6" t="s">
        <v>11</v>
      </c>
      <c r="I46" s="7">
        <v>2</v>
      </c>
      <c r="J46" s="8"/>
    </row>
    <row r="47" spans="1:10">
      <c r="A47" s="5" t="s">
        <v>10</v>
      </c>
      <c r="B47" s="4">
        <v>21</v>
      </c>
      <c r="C47" s="6" t="s">
        <v>12</v>
      </c>
      <c r="D47" s="12">
        <v>43336</v>
      </c>
      <c r="E47" s="12">
        <v>43336</v>
      </c>
      <c r="F47" s="11" t="s">
        <v>54</v>
      </c>
      <c r="G47" s="20" t="s">
        <v>56</v>
      </c>
      <c r="H47" s="6" t="s">
        <v>11</v>
      </c>
      <c r="I47" s="7">
        <v>2</v>
      </c>
      <c r="J47" s="8"/>
    </row>
    <row r="48" spans="1:10">
      <c r="A48" s="5"/>
      <c r="B48" s="4"/>
      <c r="C48" s="6"/>
      <c r="D48" s="12"/>
      <c r="E48" s="12"/>
      <c r="F48" s="11"/>
      <c r="G48" s="20"/>
      <c r="H48" s="6"/>
      <c r="I48" s="7"/>
      <c r="J48" s="8"/>
    </row>
    <row r="49" spans="1:10">
      <c r="A49" s="5" t="s">
        <v>10</v>
      </c>
      <c r="B49" s="4">
        <v>23</v>
      </c>
      <c r="C49" s="6" t="s">
        <v>12</v>
      </c>
      <c r="D49" s="12">
        <v>43339</v>
      </c>
      <c r="E49" s="12">
        <v>43339</v>
      </c>
      <c r="F49" s="11" t="s">
        <v>54</v>
      </c>
      <c r="G49" s="20" t="s">
        <v>22</v>
      </c>
      <c r="H49" s="6" t="s">
        <v>11</v>
      </c>
      <c r="I49" s="7">
        <v>1</v>
      </c>
      <c r="J49" s="8"/>
    </row>
    <row r="50" spans="1:10">
      <c r="A50" s="5" t="s">
        <v>10</v>
      </c>
      <c r="B50" s="4">
        <v>24</v>
      </c>
      <c r="C50" s="6" t="s">
        <v>12</v>
      </c>
      <c r="D50" s="12">
        <v>43339</v>
      </c>
      <c r="E50" s="12">
        <v>43339</v>
      </c>
      <c r="F50" s="11" t="s">
        <v>54</v>
      </c>
      <c r="G50" s="20" t="s">
        <v>19</v>
      </c>
      <c r="H50" s="6" t="s">
        <v>11</v>
      </c>
      <c r="I50" s="7">
        <v>3</v>
      </c>
      <c r="J50" s="8"/>
    </row>
    <row r="51" spans="1:10">
      <c r="A51" s="5" t="s">
        <v>10</v>
      </c>
      <c r="B51" s="4">
        <v>25</v>
      </c>
      <c r="C51" s="6" t="s">
        <v>12</v>
      </c>
      <c r="D51" s="12">
        <v>43339</v>
      </c>
      <c r="E51" s="12">
        <v>43339</v>
      </c>
      <c r="F51" s="11" t="s">
        <v>54</v>
      </c>
      <c r="G51" s="20" t="s">
        <v>20</v>
      </c>
      <c r="H51" s="6" t="s">
        <v>11</v>
      </c>
      <c r="I51" s="7">
        <v>2</v>
      </c>
      <c r="J51" s="8"/>
    </row>
    <row r="52" spans="1:10">
      <c r="A52" s="5" t="s">
        <v>10</v>
      </c>
      <c r="B52" s="4">
        <v>26</v>
      </c>
      <c r="C52" s="6" t="s">
        <v>12</v>
      </c>
      <c r="D52" s="12">
        <v>43339</v>
      </c>
      <c r="E52" s="12">
        <v>43339</v>
      </c>
      <c r="F52" s="11" t="s">
        <v>54</v>
      </c>
      <c r="G52" s="20" t="s">
        <v>21</v>
      </c>
      <c r="H52" s="6" t="s">
        <v>11</v>
      </c>
      <c r="I52" s="7">
        <v>2</v>
      </c>
      <c r="J52" s="8"/>
    </row>
    <row r="53" spans="1:10">
      <c r="A53" s="5" t="s">
        <v>10</v>
      </c>
      <c r="B53" s="4">
        <v>27</v>
      </c>
      <c r="C53" s="6" t="s">
        <v>12</v>
      </c>
      <c r="D53" s="12">
        <v>43340</v>
      </c>
      <c r="E53" s="12">
        <v>43340</v>
      </c>
      <c r="F53" s="11" t="s">
        <v>54</v>
      </c>
      <c r="G53" s="20" t="s">
        <v>23</v>
      </c>
      <c r="H53" s="6" t="s">
        <v>11</v>
      </c>
      <c r="I53" s="7">
        <v>3</v>
      </c>
      <c r="J53" s="8"/>
    </row>
    <row r="54" spans="1:10">
      <c r="A54" s="5" t="s">
        <v>10</v>
      </c>
      <c r="B54" s="4">
        <v>28</v>
      </c>
      <c r="C54" s="6" t="s">
        <v>12</v>
      </c>
      <c r="D54" s="12">
        <v>43340</v>
      </c>
      <c r="E54" s="12">
        <v>43340</v>
      </c>
      <c r="F54" s="11" t="s">
        <v>54</v>
      </c>
      <c r="G54" s="20" t="s">
        <v>24</v>
      </c>
      <c r="H54" s="6" t="s">
        <v>11</v>
      </c>
      <c r="I54" s="7">
        <v>3</v>
      </c>
      <c r="J54" s="8"/>
    </row>
    <row r="55" spans="1:10">
      <c r="A55" s="5" t="s">
        <v>10</v>
      </c>
      <c r="B55" s="4">
        <v>29</v>
      </c>
      <c r="C55" s="6" t="s">
        <v>12</v>
      </c>
      <c r="D55" s="12">
        <v>43340</v>
      </c>
      <c r="E55" s="12">
        <v>43340</v>
      </c>
      <c r="F55" s="11" t="s">
        <v>54</v>
      </c>
      <c r="G55" s="20" t="s">
        <v>25</v>
      </c>
      <c r="H55" s="6" t="s">
        <v>11</v>
      </c>
      <c r="I55" s="7">
        <v>3</v>
      </c>
      <c r="J55" s="8"/>
    </row>
    <row r="56" spans="1:10">
      <c r="A56" s="5" t="s">
        <v>10</v>
      </c>
      <c r="B56" s="4">
        <v>30</v>
      </c>
      <c r="C56" s="6" t="s">
        <v>12</v>
      </c>
      <c r="D56" s="12">
        <v>43340</v>
      </c>
      <c r="E56" s="12">
        <v>43340</v>
      </c>
      <c r="F56" s="11" t="s">
        <v>54</v>
      </c>
      <c r="G56" s="20" t="s">
        <v>66</v>
      </c>
      <c r="H56" s="6" t="s">
        <v>11</v>
      </c>
      <c r="I56" s="7">
        <v>1</v>
      </c>
      <c r="J56" s="8"/>
    </row>
    <row r="57" spans="1:10">
      <c r="A57" s="5" t="s">
        <v>10</v>
      </c>
      <c r="B57" s="4">
        <v>31</v>
      </c>
      <c r="C57" s="6" t="s">
        <v>12</v>
      </c>
      <c r="D57" s="12">
        <v>43341</v>
      </c>
      <c r="E57" s="12">
        <v>43341</v>
      </c>
      <c r="F57" s="11" t="s">
        <v>54</v>
      </c>
      <c r="G57" s="20" t="s">
        <v>27</v>
      </c>
      <c r="H57" s="6" t="s">
        <v>11</v>
      </c>
      <c r="I57" s="7">
        <v>1</v>
      </c>
      <c r="J57" s="8"/>
    </row>
    <row r="58" spans="1:10">
      <c r="A58" s="5" t="s">
        <v>10</v>
      </c>
      <c r="B58" s="4">
        <v>32</v>
      </c>
      <c r="C58" s="6" t="s">
        <v>12</v>
      </c>
      <c r="D58" s="12">
        <v>43341</v>
      </c>
      <c r="E58" s="12">
        <v>43341</v>
      </c>
      <c r="F58" s="11" t="s">
        <v>54</v>
      </c>
      <c r="G58" s="20" t="s">
        <v>28</v>
      </c>
      <c r="H58" s="6" t="s">
        <v>11</v>
      </c>
      <c r="I58" s="7">
        <v>2.5</v>
      </c>
      <c r="J58" s="8"/>
    </row>
    <row r="59" spans="1:10">
      <c r="A59" s="5" t="s">
        <v>10</v>
      </c>
      <c r="B59" s="4">
        <v>33</v>
      </c>
      <c r="C59" s="6" t="s">
        <v>12</v>
      </c>
      <c r="D59" s="12">
        <v>43341</v>
      </c>
      <c r="E59" s="12">
        <v>43341</v>
      </c>
      <c r="F59" s="11" t="s">
        <v>54</v>
      </c>
      <c r="G59" s="20" t="s">
        <v>29</v>
      </c>
      <c r="H59" s="6" t="s">
        <v>11</v>
      </c>
      <c r="I59" s="7">
        <v>0.5</v>
      </c>
      <c r="J59" s="8"/>
    </row>
    <row r="60" spans="1:10">
      <c r="A60" s="5" t="s">
        <v>10</v>
      </c>
      <c r="B60" s="4">
        <v>34</v>
      </c>
      <c r="C60" s="6" t="s">
        <v>12</v>
      </c>
      <c r="D60" s="12">
        <v>43341</v>
      </c>
      <c r="E60" s="12">
        <v>43341</v>
      </c>
      <c r="F60" s="11" t="s">
        <v>54</v>
      </c>
      <c r="G60" s="20" t="s">
        <v>30</v>
      </c>
      <c r="H60" s="6" t="s">
        <v>11</v>
      </c>
      <c r="I60" s="7">
        <v>4</v>
      </c>
      <c r="J60" s="8"/>
    </row>
    <row r="61" spans="1:10">
      <c r="A61" s="5" t="s">
        <v>10</v>
      </c>
      <c r="B61" s="4">
        <v>35</v>
      </c>
      <c r="C61" s="6" t="s">
        <v>12</v>
      </c>
      <c r="D61" s="12">
        <v>43342</v>
      </c>
      <c r="E61" s="12">
        <v>43342</v>
      </c>
      <c r="F61" s="11" t="s">
        <v>54</v>
      </c>
      <c r="G61" s="20" t="s">
        <v>18</v>
      </c>
      <c r="H61" s="6" t="s">
        <v>11</v>
      </c>
      <c r="I61" s="7">
        <v>3</v>
      </c>
      <c r="J61" s="8"/>
    </row>
    <row r="62" spans="1:10">
      <c r="A62" s="5" t="s">
        <v>10</v>
      </c>
      <c r="B62" s="4">
        <v>36</v>
      </c>
      <c r="C62" s="6" t="s">
        <v>12</v>
      </c>
      <c r="D62" s="12">
        <v>43342</v>
      </c>
      <c r="E62" s="12">
        <v>43342</v>
      </c>
      <c r="F62" s="11" t="s">
        <v>54</v>
      </c>
      <c r="G62" s="20" t="s">
        <v>16</v>
      </c>
      <c r="H62" s="6" t="s">
        <v>11</v>
      </c>
      <c r="I62" s="7">
        <v>3</v>
      </c>
      <c r="J62" s="8"/>
    </row>
    <row r="63" spans="1:10">
      <c r="A63" s="5" t="s">
        <v>10</v>
      </c>
      <c r="B63" s="4">
        <v>37</v>
      </c>
      <c r="C63" s="6" t="s">
        <v>12</v>
      </c>
      <c r="D63" s="12">
        <v>43342</v>
      </c>
      <c r="E63" s="12">
        <v>43342</v>
      </c>
      <c r="F63" s="11" t="s">
        <v>54</v>
      </c>
      <c r="G63" s="20" t="s">
        <v>31</v>
      </c>
      <c r="H63" s="6" t="s">
        <v>11</v>
      </c>
      <c r="I63" s="7">
        <v>2</v>
      </c>
      <c r="J63" s="8"/>
    </row>
    <row r="64" spans="1:10">
      <c r="A64" s="5" t="s">
        <v>10</v>
      </c>
      <c r="B64" s="4">
        <v>39</v>
      </c>
      <c r="C64" s="6" t="s">
        <v>12</v>
      </c>
      <c r="D64" s="12">
        <v>43343</v>
      </c>
      <c r="E64" s="12">
        <v>43343</v>
      </c>
      <c r="F64" s="11" t="s">
        <v>54</v>
      </c>
      <c r="G64" s="20" t="s">
        <v>17</v>
      </c>
      <c r="H64" s="6" t="s">
        <v>11</v>
      </c>
      <c r="I64" s="7">
        <v>3</v>
      </c>
      <c r="J64" s="8"/>
    </row>
    <row r="65" spans="1:10">
      <c r="A65" s="5" t="s">
        <v>10</v>
      </c>
      <c r="B65" s="4">
        <v>40</v>
      </c>
      <c r="C65" s="6" t="s">
        <v>12</v>
      </c>
      <c r="D65" s="12">
        <v>43343</v>
      </c>
      <c r="E65" s="12">
        <v>43343</v>
      </c>
      <c r="F65" s="11" t="s">
        <v>54</v>
      </c>
      <c r="G65" s="20" t="s">
        <v>13</v>
      </c>
      <c r="H65" s="6" t="s">
        <v>11</v>
      </c>
      <c r="I65" s="7">
        <v>2</v>
      </c>
      <c r="J65" s="8"/>
    </row>
    <row r="66" spans="1:10">
      <c r="A66" s="5" t="s">
        <v>10</v>
      </c>
      <c r="B66" s="4">
        <v>41</v>
      </c>
      <c r="C66" s="6" t="s">
        <v>12</v>
      </c>
      <c r="D66" s="12">
        <v>43343</v>
      </c>
      <c r="E66" s="12">
        <v>43343</v>
      </c>
      <c r="F66" s="11" t="s">
        <v>54</v>
      </c>
      <c r="G66" s="20" t="s">
        <v>14</v>
      </c>
      <c r="H66" s="6" t="s">
        <v>11</v>
      </c>
      <c r="I66" s="7">
        <v>1</v>
      </c>
      <c r="J66" s="8"/>
    </row>
    <row r="67" spans="1:10">
      <c r="A67" s="5" t="s">
        <v>10</v>
      </c>
      <c r="B67" s="4">
        <v>42</v>
      </c>
      <c r="C67" s="6" t="s">
        <v>12</v>
      </c>
      <c r="D67" s="12">
        <v>43343</v>
      </c>
      <c r="E67" s="12">
        <v>43343</v>
      </c>
      <c r="F67" s="11" t="s">
        <v>54</v>
      </c>
      <c r="G67" s="20" t="s">
        <v>15</v>
      </c>
      <c r="H67" s="6" t="s">
        <v>11</v>
      </c>
      <c r="I67" s="7">
        <v>2</v>
      </c>
      <c r="J67" s="8"/>
    </row>
    <row r="68" spans="1:10">
      <c r="A68" s="5" t="s">
        <v>10</v>
      </c>
      <c r="B68" s="4">
        <v>43</v>
      </c>
      <c r="C68" s="6" t="s">
        <v>12</v>
      </c>
      <c r="D68" s="12">
        <v>43343</v>
      </c>
      <c r="E68" s="12">
        <v>43343</v>
      </c>
      <c r="F68" s="11" t="s">
        <v>54</v>
      </c>
      <c r="G68" s="20" t="s">
        <v>26</v>
      </c>
      <c r="H68" s="6" t="s">
        <v>11</v>
      </c>
      <c r="I68" s="7">
        <v>1</v>
      </c>
      <c r="J68" s="8"/>
    </row>
    <row r="69" spans="1:10">
      <c r="B69" s="4"/>
      <c r="D69" s="12"/>
      <c r="E69" s="12"/>
      <c r="F69" s="11"/>
    </row>
    <row r="70" spans="1:10">
      <c r="A70" s="5" t="s">
        <v>10</v>
      </c>
      <c r="B70" s="4">
        <v>45</v>
      </c>
      <c r="C70" s="6" t="s">
        <v>12</v>
      </c>
      <c r="D70" s="12">
        <v>43344</v>
      </c>
      <c r="E70" s="12">
        <v>43344</v>
      </c>
      <c r="F70" s="11" t="s">
        <v>54</v>
      </c>
      <c r="G70" s="20" t="s">
        <v>32</v>
      </c>
      <c r="H70" s="6" t="s">
        <v>11</v>
      </c>
      <c r="I70" s="7">
        <v>1.5</v>
      </c>
      <c r="J70" s="8"/>
    </row>
    <row r="71" spans="1:10">
      <c r="A71" s="5" t="s">
        <v>10</v>
      </c>
      <c r="B71" s="4">
        <v>46</v>
      </c>
      <c r="C71" s="6" t="s">
        <v>12</v>
      </c>
      <c r="D71" s="12">
        <v>43344</v>
      </c>
      <c r="E71" s="12">
        <v>43344</v>
      </c>
      <c r="F71" s="11" t="s">
        <v>54</v>
      </c>
      <c r="G71" s="20" t="s">
        <v>33</v>
      </c>
      <c r="H71" s="6" t="s">
        <v>11</v>
      </c>
      <c r="I71" s="7">
        <v>2.5</v>
      </c>
      <c r="J71" s="8"/>
    </row>
    <row r="72" spans="1:10">
      <c r="A72" s="5" t="s">
        <v>10</v>
      </c>
      <c r="B72" s="4">
        <v>47</v>
      </c>
      <c r="C72" s="6" t="s">
        <v>12</v>
      </c>
      <c r="D72" s="12">
        <v>43344</v>
      </c>
      <c r="E72" s="12">
        <v>43344</v>
      </c>
      <c r="F72" s="11" t="s">
        <v>54</v>
      </c>
      <c r="G72" s="20" t="s">
        <v>34</v>
      </c>
      <c r="H72" s="6" t="s">
        <v>11</v>
      </c>
      <c r="I72" s="7">
        <v>3.5</v>
      </c>
      <c r="J72" s="8"/>
    </row>
    <row r="73" spans="1:10">
      <c r="A73" s="5" t="s">
        <v>10</v>
      </c>
      <c r="B73" s="4">
        <v>48</v>
      </c>
      <c r="C73" s="6" t="s">
        <v>12</v>
      </c>
      <c r="D73" s="12">
        <v>43345</v>
      </c>
      <c r="E73" s="12">
        <v>43345</v>
      </c>
      <c r="F73" s="11" t="s">
        <v>54</v>
      </c>
      <c r="G73" s="20" t="s">
        <v>53</v>
      </c>
      <c r="H73" s="6" t="s">
        <v>11</v>
      </c>
      <c r="I73" s="7">
        <v>2</v>
      </c>
      <c r="J73" s="8"/>
    </row>
    <row r="74" spans="1:10" ht="24">
      <c r="A74" s="5" t="s">
        <v>10</v>
      </c>
      <c r="B74" s="4">
        <v>49</v>
      </c>
      <c r="C74" s="6" t="s">
        <v>12</v>
      </c>
      <c r="D74" s="12">
        <v>43345</v>
      </c>
      <c r="E74" s="12">
        <v>43345</v>
      </c>
      <c r="F74" s="11" t="s">
        <v>54</v>
      </c>
      <c r="G74" s="14" t="s">
        <v>77</v>
      </c>
      <c r="H74" s="6" t="s">
        <v>11</v>
      </c>
      <c r="I74" s="7">
        <v>3.5</v>
      </c>
      <c r="J74" s="8"/>
    </row>
    <row r="75" spans="1:10">
      <c r="A75" s="5"/>
      <c r="B75" s="4"/>
      <c r="C75" s="6"/>
      <c r="D75" s="9"/>
      <c r="E75" s="9"/>
      <c r="F75" s="11"/>
      <c r="G75" s="14"/>
      <c r="H75" s="6"/>
      <c r="I75" s="7"/>
      <c r="J75" s="8"/>
    </row>
    <row r="76" spans="1:10">
      <c r="A76" s="5" t="s">
        <v>10</v>
      </c>
      <c r="B76" s="4">
        <v>50</v>
      </c>
      <c r="C76" s="6" t="s">
        <v>12</v>
      </c>
      <c r="D76" s="12">
        <v>43346</v>
      </c>
      <c r="E76" s="12">
        <v>43346</v>
      </c>
      <c r="F76" s="11" t="s">
        <v>54</v>
      </c>
      <c r="G76" s="14" t="s">
        <v>78</v>
      </c>
      <c r="H76" s="6" t="s">
        <v>11</v>
      </c>
      <c r="I76" s="7">
        <v>3</v>
      </c>
      <c r="J76" s="8"/>
    </row>
    <row r="77" spans="1:10">
      <c r="A77" s="5" t="s">
        <v>10</v>
      </c>
      <c r="B77" s="4">
        <v>51</v>
      </c>
      <c r="C77" s="6" t="s">
        <v>12</v>
      </c>
      <c r="D77" s="12">
        <v>43346</v>
      </c>
      <c r="E77" s="12">
        <v>43346</v>
      </c>
      <c r="F77" s="11" t="s">
        <v>54</v>
      </c>
      <c r="G77" s="14" t="s">
        <v>79</v>
      </c>
      <c r="H77" s="6" t="s">
        <v>11</v>
      </c>
      <c r="I77" s="7">
        <v>3</v>
      </c>
      <c r="J77" s="8"/>
    </row>
    <row r="78" spans="1:10">
      <c r="A78" s="5" t="s">
        <v>10</v>
      </c>
      <c r="B78" s="4">
        <v>52</v>
      </c>
      <c r="C78" s="6" t="s">
        <v>12</v>
      </c>
      <c r="D78" s="12">
        <v>43346</v>
      </c>
      <c r="E78" s="12">
        <v>43346</v>
      </c>
      <c r="F78" s="11" t="s">
        <v>54</v>
      </c>
      <c r="G78" s="14" t="s">
        <v>80</v>
      </c>
      <c r="H78" s="6" t="s">
        <v>11</v>
      </c>
      <c r="I78" s="7">
        <v>2</v>
      </c>
      <c r="J78" s="8"/>
    </row>
    <row r="79" spans="1:10">
      <c r="A79" s="5" t="s">
        <v>10</v>
      </c>
      <c r="B79" s="4">
        <v>53</v>
      </c>
      <c r="C79" s="6" t="s">
        <v>12</v>
      </c>
      <c r="D79" s="12">
        <v>43347</v>
      </c>
      <c r="E79" s="12">
        <v>43347</v>
      </c>
      <c r="F79" s="11" t="s">
        <v>54</v>
      </c>
      <c r="G79" s="14" t="s">
        <v>81</v>
      </c>
      <c r="H79" s="6" t="s">
        <v>11</v>
      </c>
      <c r="I79" s="7">
        <v>3</v>
      </c>
      <c r="J79" s="8"/>
    </row>
    <row r="80" spans="1:10" ht="24">
      <c r="A80" s="5" t="s">
        <v>10</v>
      </c>
      <c r="B80" s="4">
        <v>54</v>
      </c>
      <c r="C80" s="6" t="s">
        <v>12</v>
      </c>
      <c r="D80" s="12">
        <v>43347</v>
      </c>
      <c r="E80" s="12">
        <v>43347</v>
      </c>
      <c r="F80" s="11" t="s">
        <v>54</v>
      </c>
      <c r="G80" s="14" t="s">
        <v>82</v>
      </c>
      <c r="H80" s="6" t="s">
        <v>11</v>
      </c>
      <c r="I80" s="7">
        <v>4</v>
      </c>
      <c r="J80" s="8"/>
    </row>
    <row r="81" spans="1:10" ht="24">
      <c r="A81" s="5" t="s">
        <v>10</v>
      </c>
      <c r="B81" s="4">
        <v>55</v>
      </c>
      <c r="C81" s="6" t="s">
        <v>12</v>
      </c>
      <c r="D81" s="12">
        <v>43347</v>
      </c>
      <c r="E81" s="12">
        <v>43347</v>
      </c>
      <c r="F81" s="11" t="s">
        <v>54</v>
      </c>
      <c r="G81" s="14" t="s">
        <v>83</v>
      </c>
      <c r="H81" s="6" t="s">
        <v>11</v>
      </c>
      <c r="I81" s="7">
        <v>1</v>
      </c>
      <c r="J81" s="8"/>
    </row>
    <row r="82" spans="1:10">
      <c r="A82" s="5" t="s">
        <v>10</v>
      </c>
      <c r="B82" s="4">
        <v>56</v>
      </c>
      <c r="C82" s="6" t="s">
        <v>12</v>
      </c>
      <c r="D82" s="12">
        <v>43348</v>
      </c>
      <c r="E82" s="12">
        <v>43348</v>
      </c>
      <c r="F82" s="11" t="s">
        <v>54</v>
      </c>
      <c r="G82" s="14" t="s">
        <v>84</v>
      </c>
      <c r="H82" s="6" t="s">
        <v>11</v>
      </c>
      <c r="I82" s="7">
        <v>3</v>
      </c>
      <c r="J82" s="8"/>
    </row>
    <row r="83" spans="1:10">
      <c r="A83" s="5" t="s">
        <v>10</v>
      </c>
      <c r="B83" s="4">
        <v>57</v>
      </c>
      <c r="C83" s="6" t="s">
        <v>12</v>
      </c>
      <c r="D83" s="12">
        <v>43348</v>
      </c>
      <c r="E83" s="12">
        <v>43348</v>
      </c>
      <c r="F83" s="11" t="s">
        <v>54</v>
      </c>
      <c r="G83" s="14" t="s">
        <v>85</v>
      </c>
      <c r="H83" s="6" t="s">
        <v>11</v>
      </c>
      <c r="I83" s="7">
        <v>3</v>
      </c>
      <c r="J83" s="8"/>
    </row>
    <row r="84" spans="1:10">
      <c r="A84" s="5" t="s">
        <v>10</v>
      </c>
      <c r="B84" s="4">
        <v>58</v>
      </c>
      <c r="C84" s="6" t="s">
        <v>12</v>
      </c>
      <c r="D84" s="12">
        <v>43348</v>
      </c>
      <c r="E84" s="12">
        <v>43348</v>
      </c>
      <c r="F84" s="11" t="s">
        <v>54</v>
      </c>
      <c r="G84" s="14" t="s">
        <v>86</v>
      </c>
      <c r="H84" s="6" t="s">
        <v>11</v>
      </c>
      <c r="I84" s="7">
        <v>2</v>
      </c>
      <c r="J84" s="8"/>
    </row>
    <row r="85" spans="1:10" ht="24">
      <c r="A85" s="5" t="s">
        <v>10</v>
      </c>
      <c r="B85" s="4">
        <v>59</v>
      </c>
      <c r="C85" s="6" t="s">
        <v>12</v>
      </c>
      <c r="D85" s="12">
        <v>43349</v>
      </c>
      <c r="E85" s="12">
        <v>43349</v>
      </c>
      <c r="F85" s="11" t="s">
        <v>54</v>
      </c>
      <c r="G85" s="14" t="s">
        <v>87</v>
      </c>
      <c r="H85" s="6" t="s">
        <v>11</v>
      </c>
      <c r="I85" s="7">
        <v>3</v>
      </c>
      <c r="J85" s="8"/>
    </row>
    <row r="86" spans="1:10">
      <c r="A86" s="5" t="s">
        <v>10</v>
      </c>
      <c r="B86" s="4">
        <v>60</v>
      </c>
      <c r="C86" s="6" t="s">
        <v>12</v>
      </c>
      <c r="D86" s="12">
        <v>43349</v>
      </c>
      <c r="E86" s="12">
        <v>43349</v>
      </c>
      <c r="F86" s="11" t="s">
        <v>54</v>
      </c>
      <c r="G86" s="14" t="s">
        <v>88</v>
      </c>
      <c r="H86" s="6" t="s">
        <v>11</v>
      </c>
      <c r="I86" s="7">
        <v>3</v>
      </c>
      <c r="J86" s="8"/>
    </row>
    <row r="87" spans="1:10" ht="24">
      <c r="A87" s="5" t="s">
        <v>10</v>
      </c>
      <c r="B87" s="4">
        <v>61</v>
      </c>
      <c r="C87" s="6" t="s">
        <v>12</v>
      </c>
      <c r="D87" s="12">
        <v>43349</v>
      </c>
      <c r="E87" s="12">
        <v>43349</v>
      </c>
      <c r="F87" s="11" t="s">
        <v>54</v>
      </c>
      <c r="G87" s="14" t="s">
        <v>89</v>
      </c>
      <c r="H87" s="6" t="s">
        <v>11</v>
      </c>
      <c r="I87" s="7">
        <v>2</v>
      </c>
      <c r="J87" s="8"/>
    </row>
    <row r="88" spans="1:10">
      <c r="A88" s="5" t="s">
        <v>10</v>
      </c>
      <c r="B88" s="4">
        <v>62</v>
      </c>
      <c r="C88" s="6" t="s">
        <v>12</v>
      </c>
      <c r="D88" s="12">
        <v>43350</v>
      </c>
      <c r="E88" s="12">
        <v>43350</v>
      </c>
      <c r="F88" s="11" t="s">
        <v>54</v>
      </c>
      <c r="G88" s="14" t="s">
        <v>90</v>
      </c>
      <c r="H88" s="6" t="s">
        <v>11</v>
      </c>
      <c r="I88" s="7">
        <v>3</v>
      </c>
      <c r="J88" s="8"/>
    </row>
    <row r="89" spans="1:10">
      <c r="A89" s="5" t="s">
        <v>10</v>
      </c>
      <c r="B89" s="4">
        <v>63</v>
      </c>
      <c r="C89" s="6" t="s">
        <v>12</v>
      </c>
      <c r="D89" s="12">
        <v>43350</v>
      </c>
      <c r="E89" s="12">
        <v>43350</v>
      </c>
      <c r="F89" s="11" t="s">
        <v>54</v>
      </c>
      <c r="G89" s="14" t="s">
        <v>91</v>
      </c>
      <c r="H89" s="6" t="s">
        <v>11</v>
      </c>
      <c r="I89" s="7">
        <v>0.5</v>
      </c>
      <c r="J89" s="8"/>
    </row>
    <row r="90" spans="1:10">
      <c r="A90" s="5" t="s">
        <v>10</v>
      </c>
      <c r="B90" s="4">
        <v>64</v>
      </c>
      <c r="C90" s="6" t="s">
        <v>12</v>
      </c>
      <c r="D90" s="12">
        <v>43350</v>
      </c>
      <c r="E90" s="12">
        <v>43350</v>
      </c>
      <c r="F90" s="11" t="s">
        <v>54</v>
      </c>
      <c r="G90" s="14" t="s">
        <v>92</v>
      </c>
      <c r="H90" s="6" t="s">
        <v>11</v>
      </c>
      <c r="I90" s="7">
        <v>2.5</v>
      </c>
      <c r="J90" s="8"/>
    </row>
    <row r="91" spans="1:10">
      <c r="A91" s="5" t="s">
        <v>10</v>
      </c>
      <c r="B91" s="4">
        <v>65</v>
      </c>
      <c r="C91" s="6" t="s">
        <v>12</v>
      </c>
      <c r="D91" s="12">
        <v>43350</v>
      </c>
      <c r="E91" s="12">
        <v>43350</v>
      </c>
      <c r="F91" s="11" t="s">
        <v>54</v>
      </c>
      <c r="G91" s="14" t="s">
        <v>93</v>
      </c>
      <c r="H91" s="6" t="s">
        <v>11</v>
      </c>
      <c r="I91" s="7">
        <v>2</v>
      </c>
      <c r="J91" s="8"/>
    </row>
    <row r="92" spans="1:10">
      <c r="A92" s="5"/>
      <c r="B92" s="4"/>
      <c r="C92" s="6"/>
      <c r="D92" s="12"/>
      <c r="E92" s="12"/>
      <c r="F92" s="11"/>
      <c r="G92" s="14"/>
      <c r="H92" s="6"/>
      <c r="I92" s="7"/>
      <c r="J92" s="8"/>
    </row>
    <row r="93" spans="1:10">
      <c r="A93" s="5" t="s">
        <v>10</v>
      </c>
      <c r="B93" s="4">
        <v>66</v>
      </c>
      <c r="C93" s="6" t="s">
        <v>12</v>
      </c>
      <c r="D93" s="12">
        <v>43353</v>
      </c>
      <c r="E93" s="12">
        <v>43353</v>
      </c>
      <c r="F93" s="11" t="s">
        <v>54</v>
      </c>
      <c r="G93" s="14" t="s">
        <v>94</v>
      </c>
      <c r="H93" s="6" t="s">
        <v>11</v>
      </c>
      <c r="I93" s="7">
        <v>3</v>
      </c>
      <c r="J93" s="8"/>
    </row>
    <row r="94" spans="1:10">
      <c r="A94" s="5" t="s">
        <v>10</v>
      </c>
      <c r="B94" s="4">
        <v>67</v>
      </c>
      <c r="C94" s="6" t="s">
        <v>12</v>
      </c>
      <c r="D94" s="12">
        <v>43353</v>
      </c>
      <c r="E94" s="12">
        <v>43353</v>
      </c>
      <c r="F94" s="11" t="s">
        <v>54</v>
      </c>
      <c r="G94" s="14" t="s">
        <v>95</v>
      </c>
      <c r="H94" s="6" t="s">
        <v>11</v>
      </c>
      <c r="I94" s="7">
        <v>1.5</v>
      </c>
      <c r="J94" s="8"/>
    </row>
    <row r="95" spans="1:10">
      <c r="A95" s="5" t="s">
        <v>10</v>
      </c>
      <c r="B95" s="4">
        <v>68</v>
      </c>
      <c r="C95" s="6" t="s">
        <v>12</v>
      </c>
      <c r="D95" s="12">
        <v>43353</v>
      </c>
      <c r="E95" s="12">
        <v>43353</v>
      </c>
      <c r="F95" s="11" t="s">
        <v>54</v>
      </c>
      <c r="G95" s="14" t="s">
        <v>96</v>
      </c>
      <c r="H95" s="6" t="s">
        <v>11</v>
      </c>
      <c r="I95" s="7">
        <v>2</v>
      </c>
      <c r="J95" s="8"/>
    </row>
    <row r="96" spans="1:10">
      <c r="A96" s="5" t="s">
        <v>10</v>
      </c>
      <c r="B96" s="4">
        <v>69</v>
      </c>
      <c r="C96" s="6" t="s">
        <v>12</v>
      </c>
      <c r="D96" s="12">
        <v>43353</v>
      </c>
      <c r="E96" s="12">
        <v>43353</v>
      </c>
      <c r="F96" s="11" t="s">
        <v>54</v>
      </c>
      <c r="G96" s="14" t="s">
        <v>98</v>
      </c>
      <c r="H96" s="6" t="s">
        <v>11</v>
      </c>
      <c r="I96" s="7">
        <v>1.5</v>
      </c>
      <c r="J96" s="8"/>
    </row>
    <row r="97" spans="1:10">
      <c r="A97" s="5" t="s">
        <v>10</v>
      </c>
      <c r="B97" s="4">
        <v>70</v>
      </c>
      <c r="C97" s="6" t="s">
        <v>12</v>
      </c>
      <c r="D97" s="12">
        <v>43354</v>
      </c>
      <c r="E97" s="12">
        <v>43354</v>
      </c>
      <c r="F97" s="11" t="s">
        <v>54</v>
      </c>
      <c r="G97" s="14" t="s">
        <v>99</v>
      </c>
      <c r="H97" s="6" t="s">
        <v>11</v>
      </c>
      <c r="I97" s="7">
        <v>3</v>
      </c>
      <c r="J97" s="8"/>
    </row>
    <row r="98" spans="1:10">
      <c r="A98" s="5" t="s">
        <v>10</v>
      </c>
      <c r="B98" s="4">
        <v>71</v>
      </c>
      <c r="C98" s="6" t="s">
        <v>12</v>
      </c>
      <c r="D98" s="12">
        <v>43354</v>
      </c>
      <c r="E98" s="12">
        <v>43354</v>
      </c>
      <c r="F98" s="11" t="s">
        <v>54</v>
      </c>
      <c r="G98" s="14" t="s">
        <v>100</v>
      </c>
      <c r="H98" s="6" t="s">
        <v>11</v>
      </c>
      <c r="I98" s="7">
        <v>2</v>
      </c>
      <c r="J98" s="8"/>
    </row>
    <row r="99" spans="1:10">
      <c r="A99" s="5" t="s">
        <v>10</v>
      </c>
      <c r="B99" s="4">
        <v>72</v>
      </c>
      <c r="C99" s="6" t="s">
        <v>12</v>
      </c>
      <c r="D99" s="12">
        <v>43354</v>
      </c>
      <c r="E99" s="12">
        <v>43354</v>
      </c>
      <c r="F99" s="11" t="s">
        <v>54</v>
      </c>
      <c r="G99" s="14" t="s">
        <v>101</v>
      </c>
      <c r="H99" s="6" t="s">
        <v>11</v>
      </c>
      <c r="I99" s="7">
        <v>2</v>
      </c>
      <c r="J99" s="8"/>
    </row>
    <row r="100" spans="1:10">
      <c r="A100" s="5" t="s">
        <v>10</v>
      </c>
      <c r="B100" s="4">
        <v>73</v>
      </c>
      <c r="C100" s="6" t="s">
        <v>12</v>
      </c>
      <c r="D100" s="12">
        <v>43354</v>
      </c>
      <c r="E100" s="12">
        <v>43354</v>
      </c>
      <c r="F100" s="11"/>
      <c r="G100" s="14" t="s">
        <v>102</v>
      </c>
      <c r="H100" s="6" t="s">
        <v>11</v>
      </c>
      <c r="I100" s="7">
        <v>2</v>
      </c>
      <c r="J100" s="8"/>
    </row>
    <row r="101" spans="1:10">
      <c r="A101" s="5" t="s">
        <v>10</v>
      </c>
      <c r="B101" s="4">
        <v>74</v>
      </c>
      <c r="C101" s="6" t="s">
        <v>12</v>
      </c>
      <c r="D101" s="12">
        <v>43355</v>
      </c>
      <c r="E101" s="12">
        <v>43355</v>
      </c>
      <c r="F101" s="11" t="s">
        <v>54</v>
      </c>
      <c r="G101" s="14" t="s">
        <v>103</v>
      </c>
      <c r="H101" s="6" t="s">
        <v>11</v>
      </c>
      <c r="I101" s="7">
        <v>4</v>
      </c>
      <c r="J101" s="8"/>
    </row>
    <row r="102" spans="1:10">
      <c r="A102" s="5" t="s">
        <v>10</v>
      </c>
      <c r="B102" s="4">
        <v>75</v>
      </c>
      <c r="C102" s="6" t="s">
        <v>12</v>
      </c>
      <c r="D102" s="12">
        <v>43355</v>
      </c>
      <c r="E102" s="12">
        <v>43355</v>
      </c>
      <c r="F102" s="11" t="s">
        <v>54</v>
      </c>
      <c r="G102" s="14" t="s">
        <v>104</v>
      </c>
      <c r="H102" s="6" t="s">
        <v>11</v>
      </c>
      <c r="I102" s="7">
        <v>2</v>
      </c>
      <c r="J102" s="8"/>
    </row>
    <row r="103" spans="1:10">
      <c r="A103" s="5" t="s">
        <v>10</v>
      </c>
      <c r="B103" s="4">
        <v>76</v>
      </c>
      <c r="C103" s="6" t="s">
        <v>12</v>
      </c>
      <c r="D103" s="12">
        <v>43355</v>
      </c>
      <c r="E103" s="12">
        <v>43355</v>
      </c>
      <c r="F103" s="11" t="s">
        <v>54</v>
      </c>
      <c r="G103" s="14" t="s">
        <v>105</v>
      </c>
      <c r="H103" s="6" t="s">
        <v>11</v>
      </c>
      <c r="I103" s="7">
        <v>3</v>
      </c>
      <c r="J103" s="8"/>
    </row>
    <row r="104" spans="1:10">
      <c r="A104" s="5" t="s">
        <v>10</v>
      </c>
      <c r="B104" s="4">
        <v>77</v>
      </c>
      <c r="C104" s="6" t="s">
        <v>12</v>
      </c>
      <c r="D104" s="12">
        <v>43355</v>
      </c>
      <c r="E104" s="12">
        <v>43355</v>
      </c>
      <c r="F104" s="11" t="s">
        <v>54</v>
      </c>
      <c r="G104" s="14" t="s">
        <v>106</v>
      </c>
      <c r="H104" s="6" t="s">
        <v>11</v>
      </c>
      <c r="I104" s="7">
        <v>1.5</v>
      </c>
      <c r="J104" s="8"/>
    </row>
    <row r="105" spans="1:10">
      <c r="A105" s="5" t="s">
        <v>10</v>
      </c>
      <c r="B105" s="4">
        <v>78</v>
      </c>
      <c r="C105" s="6" t="s">
        <v>12</v>
      </c>
      <c r="D105" s="12">
        <v>43356</v>
      </c>
      <c r="E105" s="12">
        <v>43356</v>
      </c>
      <c r="F105" s="11" t="s">
        <v>54</v>
      </c>
      <c r="G105" s="14" t="s">
        <v>107</v>
      </c>
      <c r="H105" s="6" t="s">
        <v>11</v>
      </c>
      <c r="I105" s="7">
        <v>3</v>
      </c>
      <c r="J105" s="8"/>
    </row>
    <row r="106" spans="1:10">
      <c r="A106" s="5" t="s">
        <v>10</v>
      </c>
      <c r="B106" s="4">
        <v>79</v>
      </c>
      <c r="C106" s="6" t="s">
        <v>12</v>
      </c>
      <c r="D106" s="12">
        <v>43356</v>
      </c>
      <c r="E106" s="12">
        <v>43356</v>
      </c>
      <c r="F106" s="11" t="s">
        <v>54</v>
      </c>
      <c r="G106" s="14" t="s">
        <v>108</v>
      </c>
      <c r="H106" s="6" t="s">
        <v>11</v>
      </c>
      <c r="I106" s="7">
        <v>2</v>
      </c>
      <c r="J106" s="8"/>
    </row>
    <row r="107" spans="1:10">
      <c r="A107" s="5" t="s">
        <v>10</v>
      </c>
      <c r="B107" s="4">
        <v>80</v>
      </c>
      <c r="C107" s="6" t="s">
        <v>12</v>
      </c>
      <c r="D107" s="12">
        <v>43356</v>
      </c>
      <c r="E107" s="12">
        <v>43356</v>
      </c>
      <c r="F107" s="11" t="s">
        <v>54</v>
      </c>
      <c r="G107" s="14" t="s">
        <v>109</v>
      </c>
      <c r="H107" s="6" t="s">
        <v>11</v>
      </c>
      <c r="I107" s="7">
        <v>3</v>
      </c>
      <c r="J107" s="8"/>
    </row>
    <row r="108" spans="1:10">
      <c r="A108" s="5" t="s">
        <v>10</v>
      </c>
      <c r="B108" s="4">
        <v>81</v>
      </c>
      <c r="C108" s="6" t="s">
        <v>12</v>
      </c>
      <c r="D108" s="12">
        <v>43357</v>
      </c>
      <c r="E108" s="12">
        <v>43357</v>
      </c>
      <c r="F108" s="11" t="s">
        <v>54</v>
      </c>
      <c r="G108" s="14" t="s">
        <v>110</v>
      </c>
      <c r="H108" s="6" t="s">
        <v>11</v>
      </c>
      <c r="I108" s="7">
        <v>2</v>
      </c>
      <c r="J108" s="8"/>
    </row>
    <row r="109" spans="1:10">
      <c r="A109" s="5" t="s">
        <v>10</v>
      </c>
      <c r="B109" s="4">
        <v>82</v>
      </c>
      <c r="C109" s="6" t="s">
        <v>12</v>
      </c>
      <c r="D109" s="12">
        <v>43357</v>
      </c>
      <c r="E109" s="12">
        <v>43357</v>
      </c>
      <c r="F109" s="11" t="s">
        <v>54</v>
      </c>
      <c r="G109" s="14" t="s">
        <v>111</v>
      </c>
      <c r="H109" s="6" t="s">
        <v>11</v>
      </c>
      <c r="I109" s="7">
        <v>2</v>
      </c>
      <c r="J109" s="8"/>
    </row>
    <row r="110" spans="1:10">
      <c r="A110" s="5" t="s">
        <v>10</v>
      </c>
      <c r="B110" s="4">
        <v>83</v>
      </c>
      <c r="C110" s="6" t="s">
        <v>12</v>
      </c>
      <c r="D110" s="12">
        <v>43357</v>
      </c>
      <c r="E110" s="12">
        <v>43357</v>
      </c>
      <c r="F110" s="11"/>
      <c r="G110" s="14" t="s">
        <v>112</v>
      </c>
      <c r="H110" s="6" t="s">
        <v>11</v>
      </c>
      <c r="I110" s="7">
        <v>2</v>
      </c>
      <c r="J110" s="8"/>
    </row>
    <row r="111" spans="1:10">
      <c r="A111" s="5" t="s">
        <v>10</v>
      </c>
      <c r="B111" s="4">
        <v>84</v>
      </c>
      <c r="C111" s="6" t="s">
        <v>12</v>
      </c>
      <c r="D111" s="12">
        <v>43358</v>
      </c>
      <c r="E111" s="12">
        <v>43358</v>
      </c>
      <c r="F111" s="11" t="s">
        <v>54</v>
      </c>
      <c r="G111" s="14" t="s">
        <v>115</v>
      </c>
      <c r="H111" s="6" t="s">
        <v>11</v>
      </c>
      <c r="I111" s="7">
        <v>3</v>
      </c>
      <c r="J111" s="8"/>
    </row>
    <row r="112" spans="1:10">
      <c r="A112" s="5" t="s">
        <v>10</v>
      </c>
      <c r="B112" s="4">
        <v>85</v>
      </c>
      <c r="C112" s="6" t="s">
        <v>12</v>
      </c>
      <c r="D112" s="12">
        <v>43358</v>
      </c>
      <c r="E112" s="12">
        <v>43358</v>
      </c>
      <c r="F112" s="11" t="s">
        <v>54</v>
      </c>
      <c r="G112" s="14" t="s">
        <v>113</v>
      </c>
      <c r="H112" s="6" t="s">
        <v>11</v>
      </c>
      <c r="I112" s="7">
        <v>3</v>
      </c>
      <c r="J112" s="8"/>
    </row>
    <row r="113" spans="1:10">
      <c r="A113" s="5" t="s">
        <v>10</v>
      </c>
      <c r="B113" s="4">
        <v>86</v>
      </c>
      <c r="C113" s="6" t="s">
        <v>12</v>
      </c>
      <c r="D113" s="12">
        <v>43358</v>
      </c>
      <c r="E113" s="12">
        <v>43358</v>
      </c>
      <c r="F113" s="11" t="s">
        <v>54</v>
      </c>
      <c r="G113" s="23" t="s">
        <v>114</v>
      </c>
      <c r="H113" s="6" t="s">
        <v>11</v>
      </c>
      <c r="I113" s="7">
        <v>1</v>
      </c>
      <c r="J113" s="8"/>
    </row>
    <row r="114" spans="1:10">
      <c r="A114" s="5" t="s">
        <v>10</v>
      </c>
      <c r="B114" s="4">
        <v>87</v>
      </c>
      <c r="C114" s="6" t="s">
        <v>12</v>
      </c>
      <c r="D114" s="12">
        <v>43359</v>
      </c>
      <c r="E114" s="12">
        <v>43359</v>
      </c>
      <c r="F114" s="11" t="s">
        <v>117</v>
      </c>
      <c r="G114" s="14" t="s">
        <v>116</v>
      </c>
      <c r="H114" s="6" t="s">
        <v>11</v>
      </c>
      <c r="I114" s="7">
        <v>7</v>
      </c>
      <c r="J114" s="8"/>
    </row>
    <row r="115" spans="1:10">
      <c r="A115" s="5" t="s">
        <v>10</v>
      </c>
      <c r="B115" s="4">
        <v>88</v>
      </c>
      <c r="C115" s="6" t="s">
        <v>12</v>
      </c>
      <c r="D115" s="12">
        <v>43359</v>
      </c>
      <c r="E115" s="12">
        <v>43359</v>
      </c>
      <c r="F115" s="11" t="s">
        <v>117</v>
      </c>
      <c r="G115" s="14" t="s">
        <v>118</v>
      </c>
      <c r="H115" s="6" t="s">
        <v>11</v>
      </c>
      <c r="I115" s="7">
        <v>2</v>
      </c>
      <c r="J115" s="8"/>
    </row>
    <row r="116" spans="1:10">
      <c r="A116" s="5"/>
      <c r="B116" s="4"/>
      <c r="C116" s="6"/>
      <c r="D116" s="12"/>
      <c r="E116" s="12"/>
      <c r="F116" s="11"/>
      <c r="G116" s="14"/>
      <c r="H116" s="6"/>
      <c r="I116" s="7"/>
      <c r="J116" s="8"/>
    </row>
    <row r="117" spans="1:10">
      <c r="A117" s="5" t="s">
        <v>10</v>
      </c>
      <c r="B117" s="4">
        <v>89</v>
      </c>
      <c r="C117" s="6" t="s">
        <v>12</v>
      </c>
      <c r="D117" s="12">
        <v>43360</v>
      </c>
      <c r="E117" s="12">
        <v>43360</v>
      </c>
      <c r="F117" s="11" t="s">
        <v>117</v>
      </c>
      <c r="G117" s="14" t="s">
        <v>119</v>
      </c>
      <c r="H117" s="6" t="s">
        <v>11</v>
      </c>
      <c r="I117" s="7">
        <v>0.5</v>
      </c>
      <c r="J117" s="8"/>
    </row>
    <row r="118" spans="1:10">
      <c r="A118" s="5" t="s">
        <v>10</v>
      </c>
      <c r="B118" s="4">
        <v>90</v>
      </c>
      <c r="C118" s="6" t="s">
        <v>12</v>
      </c>
      <c r="D118" s="12">
        <v>43360</v>
      </c>
      <c r="E118" s="12">
        <v>43360</v>
      </c>
      <c r="F118" s="11" t="s">
        <v>117</v>
      </c>
      <c r="G118" s="14" t="s">
        <v>120</v>
      </c>
      <c r="H118" s="6" t="s">
        <v>11</v>
      </c>
      <c r="I118" s="7">
        <v>2</v>
      </c>
      <c r="J118" s="8"/>
    </row>
    <row r="119" spans="1:10">
      <c r="A119" s="5" t="s">
        <v>10</v>
      </c>
      <c r="B119" s="4">
        <v>91</v>
      </c>
      <c r="C119" s="6" t="s">
        <v>12</v>
      </c>
      <c r="D119" s="12">
        <v>43360</v>
      </c>
      <c r="E119" s="12">
        <v>43360</v>
      </c>
      <c r="F119" s="11" t="s">
        <v>117</v>
      </c>
      <c r="G119" s="14" t="s">
        <v>121</v>
      </c>
      <c r="H119" s="6" t="s">
        <v>11</v>
      </c>
      <c r="I119" s="7">
        <v>1.5</v>
      </c>
      <c r="J119" s="8"/>
    </row>
    <row r="120" spans="1:10">
      <c r="A120" s="5" t="s">
        <v>10</v>
      </c>
      <c r="B120" s="4">
        <v>92</v>
      </c>
      <c r="C120" s="6" t="s">
        <v>12</v>
      </c>
      <c r="D120" s="12">
        <v>43360</v>
      </c>
      <c r="E120" s="12">
        <v>43360</v>
      </c>
      <c r="F120" s="11" t="s">
        <v>117</v>
      </c>
      <c r="G120" s="14" t="s">
        <v>122</v>
      </c>
      <c r="H120" s="6" t="s">
        <v>11</v>
      </c>
      <c r="I120" s="7">
        <v>2</v>
      </c>
      <c r="J120" s="8"/>
    </row>
    <row r="121" spans="1:10">
      <c r="A121" s="5" t="s">
        <v>10</v>
      </c>
      <c r="B121" s="4">
        <v>93</v>
      </c>
      <c r="C121" s="6" t="s">
        <v>12</v>
      </c>
      <c r="D121" s="12">
        <v>43360</v>
      </c>
      <c r="E121" s="12">
        <v>43360</v>
      </c>
      <c r="F121" s="11" t="s">
        <v>117</v>
      </c>
      <c r="G121" s="14" t="s">
        <v>123</v>
      </c>
      <c r="H121" s="6" t="s">
        <v>11</v>
      </c>
      <c r="I121" s="7">
        <v>2</v>
      </c>
      <c r="J121" s="8"/>
    </row>
    <row r="122" spans="1:10" ht="24">
      <c r="A122" s="5" t="s">
        <v>10</v>
      </c>
      <c r="B122" s="4">
        <v>94</v>
      </c>
      <c r="C122" s="6" t="s">
        <v>12</v>
      </c>
      <c r="D122" s="12">
        <v>43361</v>
      </c>
      <c r="E122" s="12">
        <v>43361</v>
      </c>
      <c r="F122" s="11" t="s">
        <v>117</v>
      </c>
      <c r="G122" s="14" t="s">
        <v>124</v>
      </c>
      <c r="H122" s="6" t="s">
        <v>11</v>
      </c>
      <c r="I122" s="7">
        <v>1</v>
      </c>
      <c r="J122" s="8"/>
    </row>
    <row r="123" spans="1:10">
      <c r="A123" s="5" t="s">
        <v>10</v>
      </c>
      <c r="B123" s="4">
        <v>95</v>
      </c>
      <c r="C123" s="6" t="s">
        <v>12</v>
      </c>
      <c r="D123" s="12">
        <v>43361</v>
      </c>
      <c r="E123" s="12">
        <v>43361</v>
      </c>
      <c r="F123" s="11" t="s">
        <v>117</v>
      </c>
      <c r="G123" s="14" t="s">
        <v>126</v>
      </c>
      <c r="H123" s="6" t="s">
        <v>11</v>
      </c>
      <c r="I123" s="7">
        <v>2.5</v>
      </c>
      <c r="J123" s="8"/>
    </row>
    <row r="124" spans="1:10">
      <c r="A124" s="5" t="s">
        <v>10</v>
      </c>
      <c r="B124" s="4">
        <v>96</v>
      </c>
      <c r="C124" s="6" t="s">
        <v>12</v>
      </c>
      <c r="D124" s="12">
        <v>43361</v>
      </c>
      <c r="E124" s="12">
        <v>43361</v>
      </c>
      <c r="F124" s="11" t="s">
        <v>117</v>
      </c>
      <c r="G124" s="14" t="s">
        <v>127</v>
      </c>
      <c r="H124" s="6" t="s">
        <v>11</v>
      </c>
      <c r="I124" s="7">
        <v>2.5</v>
      </c>
      <c r="J124" s="8"/>
    </row>
    <row r="125" spans="1:10">
      <c r="A125" s="5" t="s">
        <v>10</v>
      </c>
      <c r="B125" s="4">
        <v>97</v>
      </c>
      <c r="C125" s="6" t="s">
        <v>12</v>
      </c>
      <c r="D125" s="12">
        <v>43361</v>
      </c>
      <c r="E125" s="12">
        <v>43361</v>
      </c>
      <c r="F125" s="11" t="s">
        <v>117</v>
      </c>
      <c r="G125" s="14" t="s">
        <v>129</v>
      </c>
      <c r="H125" s="6" t="s">
        <v>11</v>
      </c>
      <c r="I125" s="7">
        <v>3</v>
      </c>
      <c r="J125" s="8"/>
    </row>
    <row r="126" spans="1:10">
      <c r="A126" s="5" t="s">
        <v>10</v>
      </c>
      <c r="B126" s="4">
        <v>97</v>
      </c>
      <c r="C126" s="6" t="s">
        <v>12</v>
      </c>
      <c r="D126" s="12">
        <v>43361</v>
      </c>
      <c r="E126" s="12">
        <v>43361</v>
      </c>
      <c r="F126" s="11" t="s">
        <v>117</v>
      </c>
      <c r="G126" s="14" t="s">
        <v>130</v>
      </c>
      <c r="H126" s="6" t="s">
        <v>11</v>
      </c>
      <c r="I126" s="7">
        <v>1</v>
      </c>
      <c r="J126" s="8"/>
    </row>
    <row r="127" spans="1:10">
      <c r="A127" s="5" t="s">
        <v>10</v>
      </c>
      <c r="B127" s="4">
        <v>98</v>
      </c>
      <c r="C127" s="6" t="s">
        <v>12</v>
      </c>
      <c r="D127" s="12">
        <v>43361</v>
      </c>
      <c r="E127" s="12">
        <v>43361</v>
      </c>
      <c r="F127" s="11" t="s">
        <v>117</v>
      </c>
      <c r="G127" s="14" t="s">
        <v>128</v>
      </c>
      <c r="H127" s="6" t="s">
        <v>11</v>
      </c>
      <c r="I127" s="7">
        <v>3</v>
      </c>
      <c r="J127" s="8"/>
    </row>
    <row r="128" spans="1:10" ht="24">
      <c r="A128" s="5" t="s">
        <v>10</v>
      </c>
      <c r="B128" s="4">
        <v>99</v>
      </c>
      <c r="C128" s="6" t="s">
        <v>12</v>
      </c>
      <c r="D128" s="12">
        <v>43362</v>
      </c>
      <c r="E128" s="12">
        <v>43362</v>
      </c>
      <c r="F128" s="11" t="s">
        <v>117</v>
      </c>
      <c r="G128" s="14" t="s">
        <v>125</v>
      </c>
      <c r="H128" s="6" t="s">
        <v>11</v>
      </c>
      <c r="I128" s="7">
        <v>1.5</v>
      </c>
      <c r="J128" s="8"/>
    </row>
    <row r="129" spans="1:10">
      <c r="A129" s="5" t="s">
        <v>10</v>
      </c>
      <c r="B129" s="4">
        <v>100</v>
      </c>
      <c r="C129" s="6" t="s">
        <v>12</v>
      </c>
      <c r="D129" s="12">
        <v>43362</v>
      </c>
      <c r="E129" s="12">
        <v>43362</v>
      </c>
      <c r="F129" s="11" t="s">
        <v>117</v>
      </c>
      <c r="G129" s="14" t="s">
        <v>131</v>
      </c>
      <c r="H129" s="6" t="s">
        <v>11</v>
      </c>
      <c r="I129" s="7">
        <v>2</v>
      </c>
      <c r="J129" s="8"/>
    </row>
    <row r="130" spans="1:10">
      <c r="A130" s="5" t="s">
        <v>10</v>
      </c>
      <c r="B130" s="4">
        <v>101</v>
      </c>
      <c r="C130" s="6" t="s">
        <v>12</v>
      </c>
      <c r="D130" s="12">
        <v>43362</v>
      </c>
      <c r="E130" s="12">
        <v>43362</v>
      </c>
      <c r="F130" s="11" t="s">
        <v>117</v>
      </c>
      <c r="G130" s="14" t="s">
        <v>132</v>
      </c>
      <c r="H130" s="6" t="s">
        <v>11</v>
      </c>
      <c r="I130" s="7">
        <v>1</v>
      </c>
      <c r="J130" s="8"/>
    </row>
    <row r="131" spans="1:10">
      <c r="A131" s="5" t="s">
        <v>10</v>
      </c>
      <c r="B131" s="4">
        <v>102</v>
      </c>
      <c r="C131" s="6" t="s">
        <v>12</v>
      </c>
      <c r="D131" s="12">
        <v>43362</v>
      </c>
      <c r="E131" s="12">
        <v>43362</v>
      </c>
      <c r="F131" s="11" t="s">
        <v>117</v>
      </c>
      <c r="G131" s="14" t="s">
        <v>133</v>
      </c>
      <c r="H131" s="6" t="s">
        <v>11</v>
      </c>
      <c r="I131" s="7">
        <v>2</v>
      </c>
      <c r="J131" s="8"/>
    </row>
    <row r="132" spans="1:10">
      <c r="A132" s="5" t="s">
        <v>10</v>
      </c>
      <c r="B132" s="4">
        <v>103</v>
      </c>
      <c r="C132" s="6" t="s">
        <v>12</v>
      </c>
      <c r="D132" s="12">
        <v>43362</v>
      </c>
      <c r="E132" s="12">
        <v>43362</v>
      </c>
      <c r="F132" s="11" t="s">
        <v>117</v>
      </c>
      <c r="G132" s="14" t="s">
        <v>134</v>
      </c>
      <c r="H132" s="6" t="s">
        <v>11</v>
      </c>
      <c r="I132" s="7">
        <v>1.5</v>
      </c>
      <c r="J132" s="8"/>
    </row>
    <row r="133" spans="1:10">
      <c r="A133" s="5" t="s">
        <v>10</v>
      </c>
      <c r="B133" s="4">
        <v>104</v>
      </c>
      <c r="C133" s="6" t="s">
        <v>12</v>
      </c>
      <c r="D133" s="12">
        <v>43363</v>
      </c>
      <c r="E133" s="12">
        <v>43363</v>
      </c>
      <c r="F133" s="11" t="s">
        <v>117</v>
      </c>
      <c r="G133" s="14" t="s">
        <v>135</v>
      </c>
      <c r="H133" s="6" t="s">
        <v>11</v>
      </c>
      <c r="I133" s="7">
        <v>3</v>
      </c>
      <c r="J133" s="8"/>
    </row>
    <row r="134" spans="1:10">
      <c r="A134" s="5" t="s">
        <v>10</v>
      </c>
      <c r="B134" s="4">
        <v>105</v>
      </c>
      <c r="C134" s="6" t="s">
        <v>12</v>
      </c>
      <c r="D134" s="12">
        <v>43363</v>
      </c>
      <c r="E134" s="12">
        <v>43363</v>
      </c>
      <c r="F134" s="11" t="s">
        <v>117</v>
      </c>
      <c r="G134" s="14" t="s">
        <v>136</v>
      </c>
      <c r="H134" s="6" t="s">
        <v>11</v>
      </c>
      <c r="I134" s="7">
        <v>2</v>
      </c>
      <c r="J134" s="8"/>
    </row>
    <row r="135" spans="1:10" ht="24">
      <c r="A135" s="5" t="s">
        <v>10</v>
      </c>
      <c r="B135" s="4">
        <v>106</v>
      </c>
      <c r="C135" s="6" t="s">
        <v>12</v>
      </c>
      <c r="D135" s="12">
        <v>43363</v>
      </c>
      <c r="E135" s="12">
        <v>43363</v>
      </c>
      <c r="F135" s="11" t="s">
        <v>117</v>
      </c>
      <c r="G135" s="14" t="s">
        <v>137</v>
      </c>
      <c r="H135" s="6" t="s">
        <v>11</v>
      </c>
      <c r="I135" s="7">
        <v>2</v>
      </c>
      <c r="J135" s="8"/>
    </row>
    <row r="136" spans="1:10">
      <c r="A136" s="5" t="s">
        <v>10</v>
      </c>
      <c r="B136" s="4">
        <v>107</v>
      </c>
      <c r="C136" s="6" t="s">
        <v>12</v>
      </c>
      <c r="D136" s="12">
        <v>43363</v>
      </c>
      <c r="E136" s="12">
        <v>43363</v>
      </c>
      <c r="F136" s="11" t="s">
        <v>117</v>
      </c>
      <c r="G136" s="14" t="s">
        <v>138</v>
      </c>
      <c r="H136" s="6" t="s">
        <v>11</v>
      </c>
      <c r="I136" s="7">
        <v>1</v>
      </c>
      <c r="J136" s="8"/>
    </row>
    <row r="137" spans="1:10" ht="24">
      <c r="A137" s="5" t="s">
        <v>10</v>
      </c>
      <c r="B137" s="4">
        <v>108</v>
      </c>
      <c r="C137" s="6" t="s">
        <v>12</v>
      </c>
      <c r="D137" s="12">
        <v>43363</v>
      </c>
      <c r="E137" s="12">
        <v>43363</v>
      </c>
      <c r="F137" s="11" t="s">
        <v>117</v>
      </c>
      <c r="G137" s="14" t="s">
        <v>139</v>
      </c>
      <c r="H137" s="6" t="s">
        <v>11</v>
      </c>
      <c r="I137" s="7">
        <v>1</v>
      </c>
      <c r="J137" s="8"/>
    </row>
    <row r="138" spans="1:10">
      <c r="A138" s="5" t="s">
        <v>10</v>
      </c>
      <c r="B138" s="4">
        <v>109</v>
      </c>
      <c r="C138" s="6" t="s">
        <v>12</v>
      </c>
      <c r="D138" s="12">
        <v>43364</v>
      </c>
      <c r="E138" s="12">
        <v>43364</v>
      </c>
      <c r="F138" s="11" t="s">
        <v>117</v>
      </c>
      <c r="G138" s="23" t="s">
        <v>149</v>
      </c>
      <c r="H138" s="6" t="s">
        <v>11</v>
      </c>
      <c r="I138" s="13">
        <v>1</v>
      </c>
      <c r="J138" s="8"/>
    </row>
    <row r="139" spans="1:10">
      <c r="A139" s="5" t="s">
        <v>10</v>
      </c>
      <c r="B139" s="4">
        <v>110</v>
      </c>
      <c r="C139" s="6" t="s">
        <v>12</v>
      </c>
      <c r="D139" s="12">
        <v>43364</v>
      </c>
      <c r="E139" s="12">
        <v>43364</v>
      </c>
      <c r="F139" s="11" t="s">
        <v>117</v>
      </c>
      <c r="G139" s="14" t="s">
        <v>140</v>
      </c>
      <c r="H139" s="6" t="s">
        <v>11</v>
      </c>
      <c r="I139" s="7">
        <v>3</v>
      </c>
      <c r="J139" s="8"/>
    </row>
    <row r="140" spans="1:10">
      <c r="A140" s="5" t="s">
        <v>10</v>
      </c>
      <c r="B140" s="4">
        <v>111</v>
      </c>
      <c r="C140" s="6" t="s">
        <v>12</v>
      </c>
      <c r="D140" s="12">
        <v>43364</v>
      </c>
      <c r="E140" s="12">
        <v>43364</v>
      </c>
      <c r="F140" s="11" t="s">
        <v>117</v>
      </c>
      <c r="G140" s="14" t="s">
        <v>141</v>
      </c>
      <c r="H140" s="6" t="s">
        <v>11</v>
      </c>
      <c r="I140" s="7">
        <v>2</v>
      </c>
      <c r="J140" s="8"/>
    </row>
    <row r="141" spans="1:10">
      <c r="A141" s="5" t="s">
        <v>10</v>
      </c>
      <c r="B141" s="4">
        <v>112</v>
      </c>
      <c r="C141" s="6" t="s">
        <v>12</v>
      </c>
      <c r="D141" s="12">
        <v>43364</v>
      </c>
      <c r="E141" s="12">
        <v>43364</v>
      </c>
      <c r="F141" s="11" t="s">
        <v>117</v>
      </c>
      <c r="G141" s="14" t="s">
        <v>142</v>
      </c>
      <c r="H141" s="6" t="s">
        <v>11</v>
      </c>
      <c r="I141" s="7">
        <v>1</v>
      </c>
      <c r="J141" s="8"/>
    </row>
    <row r="142" spans="1:10">
      <c r="A142" s="5" t="s">
        <v>10</v>
      </c>
      <c r="B142" s="4">
        <v>113</v>
      </c>
      <c r="C142" s="6" t="s">
        <v>12</v>
      </c>
      <c r="D142" s="12">
        <v>43364</v>
      </c>
      <c r="E142" s="12">
        <v>43364</v>
      </c>
      <c r="F142" s="11" t="s">
        <v>117</v>
      </c>
      <c r="G142" s="14" t="s">
        <v>143</v>
      </c>
      <c r="H142" s="6" t="s">
        <v>11</v>
      </c>
      <c r="I142" s="7">
        <v>1</v>
      </c>
      <c r="J142" s="8"/>
    </row>
    <row r="143" spans="1:10">
      <c r="A143" s="5" t="s">
        <v>10</v>
      </c>
      <c r="B143" s="4">
        <v>114</v>
      </c>
      <c r="C143" s="6" t="s">
        <v>12</v>
      </c>
      <c r="D143" s="12">
        <v>43366</v>
      </c>
      <c r="E143" s="12">
        <v>43366</v>
      </c>
      <c r="F143" s="11" t="s">
        <v>117</v>
      </c>
      <c r="G143" s="14" t="s">
        <v>144</v>
      </c>
      <c r="H143" s="6" t="s">
        <v>11</v>
      </c>
      <c r="I143" s="7">
        <v>3</v>
      </c>
      <c r="J143" s="8"/>
    </row>
    <row r="144" spans="1:10">
      <c r="A144" s="5" t="s">
        <v>10</v>
      </c>
      <c r="B144" s="4">
        <v>115</v>
      </c>
      <c r="C144" s="6" t="s">
        <v>12</v>
      </c>
      <c r="D144" s="12">
        <v>43366</v>
      </c>
      <c r="E144" s="12">
        <v>43366</v>
      </c>
      <c r="F144" s="11" t="s">
        <v>117</v>
      </c>
      <c r="G144" s="14" t="s">
        <v>145</v>
      </c>
      <c r="H144" s="6" t="s">
        <v>11</v>
      </c>
      <c r="I144" s="7">
        <v>3</v>
      </c>
      <c r="J144" s="8"/>
    </row>
    <row r="145" spans="1:10">
      <c r="A145" s="5" t="s">
        <v>10</v>
      </c>
      <c r="B145" s="4">
        <v>116</v>
      </c>
      <c r="C145" s="6" t="s">
        <v>12</v>
      </c>
      <c r="D145" s="12">
        <v>43366</v>
      </c>
      <c r="E145" s="12">
        <v>43366</v>
      </c>
      <c r="F145" s="11" t="s">
        <v>117</v>
      </c>
      <c r="G145" s="14" t="s">
        <v>146</v>
      </c>
      <c r="H145" s="6" t="s">
        <v>11</v>
      </c>
      <c r="I145" s="7">
        <v>2</v>
      </c>
      <c r="J145" s="8"/>
    </row>
    <row r="146" spans="1:10">
      <c r="A146" s="5" t="s">
        <v>10</v>
      </c>
      <c r="B146" s="4">
        <v>117</v>
      </c>
      <c r="C146" s="6" t="s">
        <v>12</v>
      </c>
      <c r="D146" s="12">
        <v>43366</v>
      </c>
      <c r="E146" s="12">
        <v>43366</v>
      </c>
      <c r="F146" s="11" t="s">
        <v>117</v>
      </c>
      <c r="G146" s="23" t="s">
        <v>148</v>
      </c>
      <c r="H146" s="6" t="s">
        <v>11</v>
      </c>
      <c r="I146" s="13">
        <v>1</v>
      </c>
      <c r="J146" s="8"/>
    </row>
    <row r="147" spans="1:10">
      <c r="A147" s="5" t="s">
        <v>10</v>
      </c>
      <c r="B147" s="4">
        <v>118</v>
      </c>
      <c r="C147" s="6" t="s">
        <v>12</v>
      </c>
      <c r="D147" s="12">
        <v>43366</v>
      </c>
      <c r="E147" s="12">
        <v>43366</v>
      </c>
      <c r="F147" s="11" t="s">
        <v>117</v>
      </c>
      <c r="G147" s="14" t="s">
        <v>147</v>
      </c>
      <c r="H147" s="6" t="s">
        <v>11</v>
      </c>
      <c r="I147" s="7">
        <v>1</v>
      </c>
      <c r="J147" s="8"/>
    </row>
    <row r="148" spans="1:10">
      <c r="A148" s="5"/>
      <c r="B148" s="4"/>
      <c r="C148" s="6"/>
      <c r="D148" s="12"/>
      <c r="E148" s="12"/>
      <c r="F148" s="11"/>
      <c r="G148" s="14"/>
      <c r="H148" s="6"/>
      <c r="I148" s="7"/>
      <c r="J148" s="8"/>
    </row>
    <row r="149" spans="1:10">
      <c r="A149" s="5" t="s">
        <v>10</v>
      </c>
      <c r="B149" s="4">
        <v>119</v>
      </c>
      <c r="C149" s="6" t="s">
        <v>12</v>
      </c>
      <c r="D149" s="12">
        <v>43368</v>
      </c>
      <c r="E149" s="12">
        <v>43368</v>
      </c>
      <c r="F149" s="11" t="s">
        <v>117</v>
      </c>
      <c r="G149" s="14" t="s">
        <v>150</v>
      </c>
      <c r="H149" s="6" t="s">
        <v>11</v>
      </c>
      <c r="I149" s="7">
        <v>3</v>
      </c>
      <c r="J149" s="8"/>
    </row>
    <row r="150" spans="1:10">
      <c r="A150" s="5" t="s">
        <v>10</v>
      </c>
      <c r="B150" s="4">
        <v>120</v>
      </c>
      <c r="C150" s="6" t="s">
        <v>12</v>
      </c>
      <c r="D150" s="12">
        <v>43368</v>
      </c>
      <c r="E150" s="12">
        <v>43368</v>
      </c>
      <c r="F150" s="11" t="s">
        <v>117</v>
      </c>
      <c r="G150" s="14" t="s">
        <v>151</v>
      </c>
      <c r="H150" s="6" t="s">
        <v>11</v>
      </c>
      <c r="I150" s="7">
        <v>2</v>
      </c>
      <c r="J150" s="8"/>
    </row>
    <row r="151" spans="1:10">
      <c r="A151" s="5" t="s">
        <v>10</v>
      </c>
      <c r="B151" s="4">
        <v>121</v>
      </c>
      <c r="C151" s="6" t="s">
        <v>12</v>
      </c>
      <c r="D151" s="12">
        <v>43368</v>
      </c>
      <c r="E151" s="12">
        <v>43368</v>
      </c>
      <c r="F151" s="11" t="s">
        <v>117</v>
      </c>
      <c r="G151" s="14" t="s">
        <v>152</v>
      </c>
      <c r="H151" s="6" t="s">
        <v>11</v>
      </c>
      <c r="I151" s="7">
        <v>1</v>
      </c>
      <c r="J151" s="8"/>
    </row>
    <row r="152" spans="1:10">
      <c r="A152" s="5" t="s">
        <v>10</v>
      </c>
      <c r="B152" s="4">
        <v>122</v>
      </c>
      <c r="C152" s="6" t="s">
        <v>12</v>
      </c>
      <c r="D152" s="12">
        <v>43368</v>
      </c>
      <c r="E152" s="12">
        <v>43368</v>
      </c>
      <c r="F152" s="11" t="s">
        <v>117</v>
      </c>
      <c r="G152" s="14" t="s">
        <v>153</v>
      </c>
      <c r="H152" s="6" t="s">
        <v>11</v>
      </c>
      <c r="I152" s="7">
        <v>2</v>
      </c>
      <c r="J152" s="8"/>
    </row>
    <row r="153" spans="1:10">
      <c r="A153" s="5" t="s">
        <v>10</v>
      </c>
      <c r="B153" s="4">
        <v>123</v>
      </c>
      <c r="C153" s="6" t="s">
        <v>12</v>
      </c>
      <c r="D153" s="12">
        <v>43369</v>
      </c>
      <c r="E153" s="12">
        <v>43369</v>
      </c>
      <c r="F153" s="11" t="s">
        <v>117</v>
      </c>
      <c r="G153" s="14" t="s">
        <v>154</v>
      </c>
      <c r="H153" s="6" t="s">
        <v>11</v>
      </c>
      <c r="I153" s="7">
        <v>1</v>
      </c>
      <c r="J153" s="8"/>
    </row>
    <row r="154" spans="1:10" ht="24">
      <c r="A154" s="5" t="s">
        <v>10</v>
      </c>
      <c r="B154" s="4">
        <v>124</v>
      </c>
      <c r="C154" s="6" t="s">
        <v>12</v>
      </c>
      <c r="D154" s="12">
        <v>43369</v>
      </c>
      <c r="E154" s="12">
        <v>43369</v>
      </c>
      <c r="F154" s="11" t="s">
        <v>117</v>
      </c>
      <c r="G154" s="14" t="s">
        <v>155</v>
      </c>
      <c r="H154" s="6" t="s">
        <v>11</v>
      </c>
      <c r="I154" s="7">
        <v>2</v>
      </c>
      <c r="J154" s="8"/>
    </row>
    <row r="155" spans="1:10">
      <c r="A155" s="5" t="s">
        <v>10</v>
      </c>
      <c r="B155" s="4">
        <v>125</v>
      </c>
      <c r="C155" s="6" t="s">
        <v>12</v>
      </c>
      <c r="D155" s="12">
        <v>43369</v>
      </c>
      <c r="E155" s="12">
        <v>43369</v>
      </c>
      <c r="F155" s="11" t="s">
        <v>117</v>
      </c>
      <c r="G155" s="14" t="s">
        <v>156</v>
      </c>
      <c r="H155" s="6" t="s">
        <v>11</v>
      </c>
      <c r="I155" s="7">
        <v>3</v>
      </c>
      <c r="J155" s="8"/>
    </row>
    <row r="156" spans="1:10">
      <c r="A156" s="5" t="s">
        <v>10</v>
      </c>
      <c r="B156" s="4">
        <v>126</v>
      </c>
      <c r="C156" s="6" t="s">
        <v>12</v>
      </c>
      <c r="D156" s="12">
        <v>43369</v>
      </c>
      <c r="E156" s="12">
        <v>43369</v>
      </c>
      <c r="F156" s="11" t="s">
        <v>157</v>
      </c>
      <c r="G156" s="14" t="s">
        <v>158</v>
      </c>
      <c r="H156" s="6" t="s">
        <v>11</v>
      </c>
      <c r="I156" s="7">
        <v>3</v>
      </c>
      <c r="J156" s="8"/>
    </row>
    <row r="157" spans="1:10">
      <c r="A157" s="5" t="s">
        <v>10</v>
      </c>
      <c r="B157" s="4">
        <v>127</v>
      </c>
      <c r="C157" s="6" t="s">
        <v>12</v>
      </c>
      <c r="D157" s="12">
        <v>43370</v>
      </c>
      <c r="E157" s="12">
        <v>43370</v>
      </c>
      <c r="F157" s="11" t="s">
        <v>157</v>
      </c>
      <c r="G157" s="14" t="s">
        <v>159</v>
      </c>
      <c r="H157" s="6" t="s">
        <v>11</v>
      </c>
      <c r="I157" s="7">
        <v>1</v>
      </c>
      <c r="J157" s="8"/>
    </row>
    <row r="158" spans="1:10">
      <c r="A158" s="5" t="s">
        <v>10</v>
      </c>
      <c r="B158" s="4">
        <v>128</v>
      </c>
      <c r="C158" s="6" t="s">
        <v>12</v>
      </c>
      <c r="D158" s="12">
        <v>43370</v>
      </c>
      <c r="E158" s="12">
        <v>43370</v>
      </c>
      <c r="F158" s="11" t="s">
        <v>157</v>
      </c>
      <c r="G158" s="14" t="s">
        <v>160</v>
      </c>
      <c r="H158" s="6" t="s">
        <v>11</v>
      </c>
      <c r="I158" s="7">
        <v>2</v>
      </c>
      <c r="J158" s="8"/>
    </row>
    <row r="159" spans="1:10">
      <c r="A159" s="5" t="s">
        <v>10</v>
      </c>
      <c r="B159" s="4">
        <v>129</v>
      </c>
      <c r="C159" s="6" t="s">
        <v>12</v>
      </c>
      <c r="D159" s="12">
        <v>43370</v>
      </c>
      <c r="E159" s="12">
        <v>43370</v>
      </c>
      <c r="F159" s="11" t="s">
        <v>157</v>
      </c>
      <c r="G159" s="14" t="s">
        <v>161</v>
      </c>
      <c r="H159" s="6" t="s">
        <v>11</v>
      </c>
      <c r="I159" s="7">
        <v>2</v>
      </c>
      <c r="J159" s="8"/>
    </row>
    <row r="160" spans="1:10">
      <c r="A160" s="5" t="s">
        <v>10</v>
      </c>
      <c r="B160" s="4">
        <v>130</v>
      </c>
      <c r="C160" s="6" t="s">
        <v>12</v>
      </c>
      <c r="D160" s="12">
        <v>43370</v>
      </c>
      <c r="E160" s="12">
        <v>43370</v>
      </c>
      <c r="F160" s="11" t="s">
        <v>157</v>
      </c>
      <c r="G160" s="14" t="s">
        <v>162</v>
      </c>
      <c r="H160" s="6" t="s">
        <v>11</v>
      </c>
      <c r="I160" s="7">
        <v>3</v>
      </c>
      <c r="J160" s="8"/>
    </row>
    <row r="161" spans="1:10">
      <c r="A161" s="5" t="s">
        <v>10</v>
      </c>
      <c r="B161" s="4">
        <v>131</v>
      </c>
      <c r="C161" s="6" t="s">
        <v>12</v>
      </c>
      <c r="D161" s="12">
        <v>43371</v>
      </c>
      <c r="E161" s="12">
        <v>43371</v>
      </c>
      <c r="F161" s="11" t="s">
        <v>117</v>
      </c>
      <c r="G161" s="14" t="s">
        <v>163</v>
      </c>
      <c r="H161" s="6" t="s">
        <v>11</v>
      </c>
      <c r="I161" s="7">
        <v>2</v>
      </c>
      <c r="J161" s="8"/>
    </row>
    <row r="162" spans="1:10">
      <c r="A162" s="5" t="s">
        <v>10</v>
      </c>
      <c r="B162" s="4">
        <v>132</v>
      </c>
      <c r="C162" s="6" t="s">
        <v>12</v>
      </c>
      <c r="D162" s="12">
        <v>43371</v>
      </c>
      <c r="E162" s="12">
        <v>43371</v>
      </c>
      <c r="F162" s="11" t="s">
        <v>117</v>
      </c>
      <c r="G162" s="14" t="s">
        <v>168</v>
      </c>
      <c r="H162" s="6" t="s">
        <v>11</v>
      </c>
      <c r="I162" s="7">
        <v>2</v>
      </c>
      <c r="J162" s="8"/>
    </row>
    <row r="163" spans="1:10">
      <c r="A163" s="5" t="s">
        <v>10</v>
      </c>
      <c r="B163" s="4">
        <v>133</v>
      </c>
      <c r="C163" s="6" t="s">
        <v>12</v>
      </c>
      <c r="D163" s="12">
        <v>43371</v>
      </c>
      <c r="E163" s="12">
        <v>43371</v>
      </c>
      <c r="F163" s="11" t="s">
        <v>117</v>
      </c>
      <c r="G163" s="14" t="s">
        <v>171</v>
      </c>
      <c r="H163" s="6" t="s">
        <v>11</v>
      </c>
      <c r="I163" s="7">
        <v>2</v>
      </c>
      <c r="J163" s="8"/>
    </row>
    <row r="164" spans="1:10">
      <c r="A164" s="5" t="s">
        <v>10</v>
      </c>
      <c r="B164" s="4">
        <v>134</v>
      </c>
      <c r="C164" s="6" t="s">
        <v>12</v>
      </c>
      <c r="D164" s="12">
        <v>43371</v>
      </c>
      <c r="E164" s="12">
        <v>43371</v>
      </c>
      <c r="F164" s="11" t="s">
        <v>117</v>
      </c>
      <c r="G164" s="14" t="s">
        <v>167</v>
      </c>
      <c r="H164" s="6" t="s">
        <v>11</v>
      </c>
      <c r="I164" s="7">
        <v>2</v>
      </c>
      <c r="J164" s="8"/>
    </row>
    <row r="165" spans="1:10">
      <c r="A165" s="5" t="s">
        <v>10</v>
      </c>
      <c r="B165" s="4">
        <v>135</v>
      </c>
      <c r="C165" s="6" t="s">
        <v>12</v>
      </c>
      <c r="D165" s="12">
        <v>43372</v>
      </c>
      <c r="E165" s="12">
        <v>43372</v>
      </c>
      <c r="F165" s="11" t="s">
        <v>117</v>
      </c>
      <c r="G165" s="14" t="s">
        <v>164</v>
      </c>
      <c r="H165" s="6" t="s">
        <v>11</v>
      </c>
      <c r="I165" s="7">
        <v>2</v>
      </c>
      <c r="J165" s="8"/>
    </row>
    <row r="166" spans="1:10">
      <c r="A166" s="5" t="s">
        <v>10</v>
      </c>
      <c r="B166" s="4">
        <v>136</v>
      </c>
      <c r="C166" s="6" t="s">
        <v>12</v>
      </c>
      <c r="D166" s="12">
        <v>43372</v>
      </c>
      <c r="E166" s="12">
        <v>43372</v>
      </c>
      <c r="F166" s="11" t="s">
        <v>117</v>
      </c>
      <c r="G166" s="14" t="s">
        <v>165</v>
      </c>
      <c r="H166" s="6" t="s">
        <v>11</v>
      </c>
      <c r="I166" s="7">
        <v>2</v>
      </c>
      <c r="J166" s="8"/>
    </row>
    <row r="167" spans="1:10">
      <c r="A167" s="5" t="s">
        <v>10</v>
      </c>
      <c r="B167" s="4">
        <v>137</v>
      </c>
      <c r="C167" s="6" t="s">
        <v>12</v>
      </c>
      <c r="D167" s="12">
        <v>43372</v>
      </c>
      <c r="E167" s="12">
        <v>43372</v>
      </c>
      <c r="F167" s="11" t="s">
        <v>117</v>
      </c>
      <c r="G167" s="14" t="s">
        <v>166</v>
      </c>
      <c r="H167" s="6" t="s">
        <v>11</v>
      </c>
      <c r="I167" s="7">
        <v>1</v>
      </c>
      <c r="J167" s="8"/>
    </row>
    <row r="168" spans="1:10">
      <c r="A168" s="5" t="s">
        <v>10</v>
      </c>
      <c r="B168" s="4">
        <v>138</v>
      </c>
      <c r="C168" s="6" t="s">
        <v>12</v>
      </c>
      <c r="D168" s="12">
        <v>43372</v>
      </c>
      <c r="E168" s="12">
        <v>43372</v>
      </c>
      <c r="F168" s="11" t="s">
        <v>117</v>
      </c>
      <c r="G168" s="14" t="s">
        <v>170</v>
      </c>
      <c r="H168" s="6" t="s">
        <v>11</v>
      </c>
      <c r="I168" s="7">
        <v>3</v>
      </c>
      <c r="J168" s="8"/>
    </row>
    <row r="169" spans="1:10">
      <c r="A169" s="5" t="s">
        <v>10</v>
      </c>
      <c r="B169" s="4">
        <v>139</v>
      </c>
      <c r="C169" s="6" t="s">
        <v>12</v>
      </c>
      <c r="D169" s="12">
        <v>43373</v>
      </c>
      <c r="E169" s="12">
        <v>43373</v>
      </c>
      <c r="F169" s="11" t="s">
        <v>117</v>
      </c>
      <c r="G169" s="14" t="s">
        <v>165</v>
      </c>
      <c r="H169" s="6" t="s">
        <v>11</v>
      </c>
      <c r="I169" s="7">
        <v>1</v>
      </c>
      <c r="J169" s="8"/>
    </row>
    <row r="170" spans="1:10">
      <c r="A170" s="5" t="s">
        <v>10</v>
      </c>
      <c r="B170" s="4">
        <v>140</v>
      </c>
      <c r="C170" s="6" t="s">
        <v>12</v>
      </c>
      <c r="D170" s="12">
        <v>43373</v>
      </c>
      <c r="E170" s="12">
        <v>43373</v>
      </c>
      <c r="F170" s="11" t="s">
        <v>117</v>
      </c>
      <c r="G170" s="14" t="s">
        <v>169</v>
      </c>
      <c r="H170" s="6" t="s">
        <v>11</v>
      </c>
      <c r="I170" s="7">
        <v>1</v>
      </c>
      <c r="J170" s="8"/>
    </row>
    <row r="171" spans="1:10">
      <c r="A171" s="5" t="s">
        <v>10</v>
      </c>
      <c r="B171" s="4">
        <v>141</v>
      </c>
      <c r="C171" s="6" t="s">
        <v>12</v>
      </c>
      <c r="D171" s="12">
        <v>43373</v>
      </c>
      <c r="E171" s="12">
        <v>43373</v>
      </c>
      <c r="F171" s="11" t="s">
        <v>117</v>
      </c>
      <c r="G171" s="14" t="s">
        <v>172</v>
      </c>
      <c r="H171" s="6" t="s">
        <v>11</v>
      </c>
      <c r="I171" s="7">
        <v>3</v>
      </c>
      <c r="J171" s="8"/>
    </row>
    <row r="172" spans="1:10">
      <c r="A172" s="5" t="s">
        <v>10</v>
      </c>
      <c r="B172" s="4">
        <v>142</v>
      </c>
      <c r="C172" s="6" t="s">
        <v>12</v>
      </c>
      <c r="D172" s="12">
        <v>43373</v>
      </c>
      <c r="E172" s="12">
        <v>43373</v>
      </c>
      <c r="F172" s="11" t="s">
        <v>117</v>
      </c>
      <c r="G172" s="14" t="s">
        <v>173</v>
      </c>
      <c r="H172" s="6" t="s">
        <v>11</v>
      </c>
      <c r="I172" s="7">
        <v>3</v>
      </c>
      <c r="J172" s="8"/>
    </row>
    <row r="173" spans="1:10">
      <c r="A173" s="5"/>
      <c r="B173" s="4"/>
      <c r="C173" s="6"/>
      <c r="D173" s="12"/>
      <c r="E173" s="12"/>
      <c r="F173" s="11"/>
      <c r="G173" s="14"/>
      <c r="H173" s="6"/>
      <c r="I173" s="7"/>
      <c r="J173" s="8"/>
    </row>
    <row r="174" spans="1:10">
      <c r="A174" s="5" t="s">
        <v>10</v>
      </c>
      <c r="B174" s="4">
        <v>144</v>
      </c>
      <c r="C174" s="6" t="s">
        <v>12</v>
      </c>
      <c r="D174" s="12">
        <v>43381</v>
      </c>
      <c r="E174" s="12">
        <v>43381</v>
      </c>
      <c r="F174" s="11" t="s">
        <v>117</v>
      </c>
      <c r="G174" s="14" t="s">
        <v>174</v>
      </c>
      <c r="H174" s="6" t="s">
        <v>11</v>
      </c>
      <c r="I174" s="7">
        <v>2</v>
      </c>
      <c r="J174" s="8"/>
    </row>
    <row r="175" spans="1:10">
      <c r="A175" s="5" t="s">
        <v>10</v>
      </c>
      <c r="B175" s="4">
        <v>145</v>
      </c>
      <c r="C175" s="6" t="s">
        <v>12</v>
      </c>
      <c r="D175" s="12">
        <v>43381</v>
      </c>
      <c r="E175" s="12">
        <v>43381</v>
      </c>
      <c r="F175" s="11" t="s">
        <v>117</v>
      </c>
      <c r="G175" s="14" t="s">
        <v>175</v>
      </c>
      <c r="H175" s="6" t="s">
        <v>11</v>
      </c>
      <c r="I175" s="7">
        <v>2</v>
      </c>
      <c r="J175" s="8"/>
    </row>
    <row r="176" spans="1:10">
      <c r="A176" s="5" t="s">
        <v>10</v>
      </c>
      <c r="B176" s="4">
        <v>146</v>
      </c>
      <c r="C176" s="6" t="s">
        <v>12</v>
      </c>
      <c r="D176" s="12">
        <v>43381</v>
      </c>
      <c r="E176" s="12">
        <v>43381</v>
      </c>
      <c r="F176" s="11" t="s">
        <v>117</v>
      </c>
      <c r="G176" s="14" t="s">
        <v>177</v>
      </c>
      <c r="H176" s="6" t="s">
        <v>11</v>
      </c>
      <c r="I176" s="7">
        <v>4</v>
      </c>
      <c r="J176" s="8"/>
    </row>
    <row r="177" spans="1:10">
      <c r="A177" s="5" t="s">
        <v>10</v>
      </c>
      <c r="B177" s="4">
        <v>148</v>
      </c>
      <c r="C177" s="6" t="s">
        <v>12</v>
      </c>
      <c r="D177" s="12">
        <v>43382</v>
      </c>
      <c r="E177" s="12">
        <v>43382</v>
      </c>
      <c r="F177" s="11" t="s">
        <v>117</v>
      </c>
      <c r="G177" s="14" t="s">
        <v>176</v>
      </c>
      <c r="H177" s="6" t="s">
        <v>11</v>
      </c>
      <c r="I177" s="7">
        <v>2</v>
      </c>
      <c r="J177" s="8"/>
    </row>
    <row r="178" spans="1:10">
      <c r="A178" s="5" t="s">
        <v>10</v>
      </c>
      <c r="B178" s="4">
        <v>149</v>
      </c>
      <c r="C178" s="6" t="s">
        <v>12</v>
      </c>
      <c r="D178" s="12">
        <v>43382</v>
      </c>
      <c r="E178" s="12">
        <v>43382</v>
      </c>
      <c r="F178" s="11" t="s">
        <v>117</v>
      </c>
      <c r="G178" s="14" t="s">
        <v>178</v>
      </c>
      <c r="H178" s="6" t="s">
        <v>11</v>
      </c>
      <c r="I178" s="7">
        <v>3</v>
      </c>
      <c r="J178" s="8"/>
    </row>
    <row r="179" spans="1:10">
      <c r="A179" s="5" t="s">
        <v>10</v>
      </c>
      <c r="B179" s="4">
        <v>150</v>
      </c>
      <c r="C179" s="6" t="s">
        <v>12</v>
      </c>
      <c r="D179" s="12">
        <v>43382</v>
      </c>
      <c r="E179" s="12">
        <v>43382</v>
      </c>
      <c r="F179" s="11" t="s">
        <v>117</v>
      </c>
      <c r="G179" s="14" t="s">
        <v>180</v>
      </c>
      <c r="H179" s="6" t="s">
        <v>11</v>
      </c>
      <c r="I179" s="7">
        <v>3</v>
      </c>
      <c r="J179" s="8"/>
    </row>
    <row r="180" spans="1:10">
      <c r="A180" s="5" t="s">
        <v>10</v>
      </c>
      <c r="B180" s="4">
        <v>152</v>
      </c>
      <c r="C180" s="6" t="s">
        <v>12</v>
      </c>
      <c r="D180" s="12">
        <v>43383</v>
      </c>
      <c r="E180" s="12">
        <v>43383</v>
      </c>
      <c r="F180" s="11" t="s">
        <v>117</v>
      </c>
      <c r="G180" s="14" t="s">
        <v>181</v>
      </c>
      <c r="H180" s="6" t="s">
        <v>11</v>
      </c>
      <c r="I180" s="7">
        <v>3</v>
      </c>
      <c r="J180" s="8"/>
    </row>
    <row r="181" spans="1:10">
      <c r="A181" s="5" t="s">
        <v>10</v>
      </c>
      <c r="B181" s="4">
        <v>154</v>
      </c>
      <c r="C181" s="6" t="s">
        <v>12</v>
      </c>
      <c r="D181" s="12">
        <v>43383</v>
      </c>
      <c r="E181" s="12">
        <v>43383</v>
      </c>
      <c r="F181" s="11" t="s">
        <v>117</v>
      </c>
      <c r="G181" s="14" t="s">
        <v>182</v>
      </c>
      <c r="H181" s="6" t="s">
        <v>11</v>
      </c>
      <c r="I181" s="7">
        <v>3</v>
      </c>
      <c r="J181" s="8"/>
    </row>
    <row r="182" spans="1:10">
      <c r="A182" s="5" t="s">
        <v>10</v>
      </c>
      <c r="B182" s="4">
        <v>155</v>
      </c>
      <c r="C182" s="6" t="s">
        <v>12</v>
      </c>
      <c r="D182" s="12">
        <v>43383</v>
      </c>
      <c r="E182" s="12">
        <v>43383</v>
      </c>
      <c r="F182" s="11" t="s">
        <v>117</v>
      </c>
      <c r="G182" s="14" t="s">
        <v>183</v>
      </c>
      <c r="H182" s="6" t="s">
        <v>11</v>
      </c>
      <c r="I182" s="7">
        <v>3</v>
      </c>
      <c r="J182" s="8"/>
    </row>
    <row r="183" spans="1:10">
      <c r="A183" s="5" t="s">
        <v>10</v>
      </c>
      <c r="B183" s="4">
        <v>156</v>
      </c>
      <c r="C183" s="6" t="s">
        <v>12</v>
      </c>
      <c r="D183" s="12">
        <v>43384</v>
      </c>
      <c r="E183" s="12">
        <v>43384</v>
      </c>
      <c r="F183" s="11" t="s">
        <v>117</v>
      </c>
      <c r="G183" s="23" t="s">
        <v>184</v>
      </c>
      <c r="H183" s="6" t="s">
        <v>11</v>
      </c>
      <c r="I183" s="7">
        <v>3</v>
      </c>
      <c r="J183" s="8"/>
    </row>
    <row r="184" spans="1:10">
      <c r="A184" s="5" t="s">
        <v>10</v>
      </c>
      <c r="B184" s="4">
        <v>157</v>
      </c>
      <c r="C184" s="6" t="s">
        <v>12</v>
      </c>
      <c r="D184" s="12">
        <v>43384</v>
      </c>
      <c r="E184" s="12">
        <v>43384</v>
      </c>
      <c r="F184" s="11" t="s">
        <v>117</v>
      </c>
      <c r="G184" s="14" t="s">
        <v>185</v>
      </c>
      <c r="H184" s="6" t="s">
        <v>11</v>
      </c>
      <c r="I184" s="7">
        <v>3</v>
      </c>
      <c r="J184" s="8"/>
    </row>
    <row r="185" spans="1:10">
      <c r="A185" s="5" t="s">
        <v>10</v>
      </c>
      <c r="B185" s="4">
        <v>158</v>
      </c>
      <c r="C185" s="6" t="s">
        <v>12</v>
      </c>
      <c r="D185" s="12">
        <v>43384</v>
      </c>
      <c r="E185" s="12">
        <v>43384</v>
      </c>
      <c r="F185" s="11" t="s">
        <v>117</v>
      </c>
      <c r="G185" s="23" t="s">
        <v>186</v>
      </c>
      <c r="H185" s="6" t="s">
        <v>11</v>
      </c>
      <c r="I185" s="7">
        <v>3</v>
      </c>
      <c r="J185" s="8"/>
    </row>
    <row r="186" spans="1:10">
      <c r="A186" s="5" t="s">
        <v>10</v>
      </c>
      <c r="B186" s="4">
        <v>159</v>
      </c>
      <c r="C186" s="6" t="s">
        <v>12</v>
      </c>
      <c r="D186" s="12">
        <v>43385</v>
      </c>
      <c r="E186" s="12">
        <v>43385</v>
      </c>
      <c r="F186" s="11" t="s">
        <v>117</v>
      </c>
      <c r="G186" s="14" t="s">
        <v>179</v>
      </c>
      <c r="H186" s="6" t="s">
        <v>11</v>
      </c>
      <c r="I186" s="7">
        <v>3</v>
      </c>
      <c r="J186" s="8"/>
    </row>
    <row r="187" spans="1:10" ht="24">
      <c r="A187" s="5" t="s">
        <v>10</v>
      </c>
      <c r="B187" s="4">
        <v>160</v>
      </c>
      <c r="C187" s="6" t="s">
        <v>12</v>
      </c>
      <c r="D187" s="12">
        <v>43385</v>
      </c>
      <c r="E187" s="12">
        <v>43385</v>
      </c>
      <c r="F187" s="11" t="s">
        <v>117</v>
      </c>
      <c r="G187" s="23" t="s">
        <v>187</v>
      </c>
      <c r="H187" s="6" t="s">
        <v>11</v>
      </c>
      <c r="I187" s="7">
        <v>2</v>
      </c>
      <c r="J187" s="8"/>
    </row>
    <row r="188" spans="1:10">
      <c r="A188" s="5" t="s">
        <v>10</v>
      </c>
      <c r="B188" s="4">
        <v>161</v>
      </c>
      <c r="C188" s="6" t="s">
        <v>12</v>
      </c>
      <c r="D188" s="12">
        <v>43385</v>
      </c>
      <c r="E188" s="12">
        <v>43385</v>
      </c>
      <c r="F188" s="11" t="s">
        <v>117</v>
      </c>
      <c r="G188" s="14" t="s">
        <v>190</v>
      </c>
      <c r="H188" s="6" t="s">
        <v>11</v>
      </c>
      <c r="I188" s="7">
        <v>2.5</v>
      </c>
      <c r="J188" s="8"/>
    </row>
    <row r="189" spans="1:10">
      <c r="A189" s="5" t="s">
        <v>10</v>
      </c>
      <c r="B189" s="4">
        <v>162</v>
      </c>
      <c r="C189" s="6" t="s">
        <v>12</v>
      </c>
      <c r="D189" s="12">
        <v>43385</v>
      </c>
      <c r="E189" s="12">
        <v>43385</v>
      </c>
      <c r="F189" s="11" t="s">
        <v>117</v>
      </c>
      <c r="G189" s="14" t="s">
        <v>201</v>
      </c>
      <c r="H189" s="6" t="s">
        <v>11</v>
      </c>
      <c r="I189" s="7">
        <v>1.5</v>
      </c>
      <c r="J189" s="8"/>
    </row>
    <row r="190" spans="1:10">
      <c r="A190" s="5"/>
      <c r="B190" s="4"/>
      <c r="C190" s="6"/>
      <c r="D190" s="10"/>
      <c r="E190" s="10"/>
      <c r="F190" s="11"/>
      <c r="G190" s="14"/>
      <c r="H190" s="6"/>
      <c r="I190" s="7"/>
      <c r="J190" s="8"/>
    </row>
    <row r="191" spans="1:10">
      <c r="A191" s="5" t="s">
        <v>10</v>
      </c>
      <c r="B191" s="4">
        <v>163</v>
      </c>
      <c r="C191" s="6" t="s">
        <v>12</v>
      </c>
      <c r="D191" s="12">
        <v>43388</v>
      </c>
      <c r="E191" s="12">
        <v>43388</v>
      </c>
      <c r="F191" s="11" t="s">
        <v>117</v>
      </c>
      <c r="G191" s="14" t="s">
        <v>188</v>
      </c>
      <c r="H191" s="6" t="s">
        <v>11</v>
      </c>
      <c r="I191" s="7">
        <v>3</v>
      </c>
      <c r="J191" s="8"/>
    </row>
    <row r="192" spans="1:10">
      <c r="A192" s="5" t="s">
        <v>10</v>
      </c>
      <c r="B192" s="4">
        <v>164</v>
      </c>
      <c r="C192" s="6" t="s">
        <v>12</v>
      </c>
      <c r="D192" s="12">
        <v>43388</v>
      </c>
      <c r="E192" s="12">
        <v>43388</v>
      </c>
      <c r="F192" s="11" t="s">
        <v>117</v>
      </c>
      <c r="G192" s="14" t="s">
        <v>189</v>
      </c>
      <c r="H192" s="6" t="s">
        <v>11</v>
      </c>
      <c r="I192" s="7">
        <v>3</v>
      </c>
      <c r="J192" s="8"/>
    </row>
    <row r="193" spans="1:10" ht="24">
      <c r="A193" s="5" t="s">
        <v>10</v>
      </c>
      <c r="B193" s="4">
        <v>165</v>
      </c>
      <c r="C193" s="6" t="s">
        <v>12</v>
      </c>
      <c r="D193" s="12">
        <v>43388</v>
      </c>
      <c r="E193" s="12">
        <v>43388</v>
      </c>
      <c r="F193" s="11" t="s">
        <v>117</v>
      </c>
      <c r="G193" s="14" t="s">
        <v>191</v>
      </c>
      <c r="H193" s="6" t="s">
        <v>11</v>
      </c>
      <c r="I193" s="7">
        <v>3</v>
      </c>
      <c r="J193" s="8"/>
    </row>
    <row r="194" spans="1:10">
      <c r="A194" s="5" t="s">
        <v>10</v>
      </c>
      <c r="B194" s="4">
        <v>166</v>
      </c>
      <c r="C194" s="6" t="s">
        <v>12</v>
      </c>
      <c r="D194" s="12">
        <v>43389</v>
      </c>
      <c r="E194" s="12">
        <v>43389</v>
      </c>
      <c r="F194" s="11" t="s">
        <v>117</v>
      </c>
      <c r="G194" s="14" t="s">
        <v>192</v>
      </c>
      <c r="H194" s="6" t="s">
        <v>11</v>
      </c>
      <c r="I194" s="7">
        <v>3</v>
      </c>
      <c r="J194" s="8"/>
    </row>
    <row r="195" spans="1:10">
      <c r="A195" s="5" t="s">
        <v>10</v>
      </c>
      <c r="B195" s="4">
        <v>167</v>
      </c>
      <c r="C195" s="6" t="s">
        <v>12</v>
      </c>
      <c r="D195" s="12">
        <v>43389</v>
      </c>
      <c r="E195" s="12">
        <v>43389</v>
      </c>
      <c r="F195" s="11" t="s">
        <v>117</v>
      </c>
      <c r="G195" s="14" t="s">
        <v>193</v>
      </c>
      <c r="H195" s="6" t="s">
        <v>11</v>
      </c>
      <c r="I195" s="7">
        <v>3</v>
      </c>
      <c r="J195" s="8"/>
    </row>
    <row r="196" spans="1:10">
      <c r="A196" s="5" t="s">
        <v>10</v>
      </c>
      <c r="B196" s="4">
        <v>168</v>
      </c>
      <c r="C196" s="6" t="s">
        <v>12</v>
      </c>
      <c r="D196" s="12">
        <v>43389</v>
      </c>
      <c r="E196" s="12">
        <v>43389</v>
      </c>
      <c r="F196" s="11" t="s">
        <v>117</v>
      </c>
      <c r="G196" s="14" t="s">
        <v>194</v>
      </c>
      <c r="H196" s="6" t="s">
        <v>11</v>
      </c>
      <c r="I196" s="7">
        <v>3</v>
      </c>
      <c r="J196" s="8"/>
    </row>
    <row r="197" spans="1:10">
      <c r="A197" s="5" t="s">
        <v>10</v>
      </c>
      <c r="B197" s="4">
        <v>169</v>
      </c>
      <c r="C197" s="6" t="s">
        <v>12</v>
      </c>
      <c r="D197" s="12">
        <v>43390</v>
      </c>
      <c r="E197" s="12">
        <v>43390</v>
      </c>
      <c r="F197" s="11" t="s">
        <v>117</v>
      </c>
      <c r="G197" s="14" t="s">
        <v>195</v>
      </c>
      <c r="H197" s="6" t="s">
        <v>11</v>
      </c>
      <c r="I197" s="7">
        <v>3</v>
      </c>
      <c r="J197" s="8"/>
    </row>
    <row r="198" spans="1:10">
      <c r="A198" s="5" t="s">
        <v>10</v>
      </c>
      <c r="B198" s="4">
        <v>170</v>
      </c>
      <c r="C198" s="6" t="s">
        <v>12</v>
      </c>
      <c r="D198" s="12">
        <v>43390</v>
      </c>
      <c r="E198" s="12">
        <v>43390</v>
      </c>
      <c r="F198" s="11" t="s">
        <v>117</v>
      </c>
      <c r="G198" s="14" t="s">
        <v>196</v>
      </c>
      <c r="H198" s="6" t="s">
        <v>11</v>
      </c>
      <c r="I198" s="7">
        <v>3</v>
      </c>
      <c r="J198" s="8"/>
    </row>
    <row r="199" spans="1:10">
      <c r="A199" s="5" t="s">
        <v>10</v>
      </c>
      <c r="B199" s="4">
        <v>171</v>
      </c>
      <c r="C199" s="6" t="s">
        <v>12</v>
      </c>
      <c r="D199" s="12">
        <v>43390</v>
      </c>
      <c r="E199" s="12">
        <v>43390</v>
      </c>
      <c r="F199" s="11" t="s">
        <v>117</v>
      </c>
      <c r="G199" s="14" t="s">
        <v>197</v>
      </c>
      <c r="H199" s="6" t="s">
        <v>11</v>
      </c>
      <c r="I199" s="7">
        <v>3</v>
      </c>
      <c r="J199" s="8"/>
    </row>
    <row r="200" spans="1:10">
      <c r="A200" s="5" t="s">
        <v>10</v>
      </c>
      <c r="B200" s="4">
        <v>172</v>
      </c>
      <c r="C200" s="6" t="s">
        <v>12</v>
      </c>
      <c r="D200" s="12">
        <v>43391</v>
      </c>
      <c r="E200" s="12">
        <v>43391</v>
      </c>
      <c r="F200" s="11" t="s">
        <v>117</v>
      </c>
      <c r="G200" s="14" t="s">
        <v>198</v>
      </c>
      <c r="H200" s="6" t="s">
        <v>11</v>
      </c>
      <c r="I200" s="7">
        <v>3</v>
      </c>
      <c r="J200" s="8"/>
    </row>
    <row r="201" spans="1:10">
      <c r="A201" s="5" t="s">
        <v>10</v>
      </c>
      <c r="B201" s="4">
        <v>173</v>
      </c>
      <c r="C201" s="6" t="s">
        <v>12</v>
      </c>
      <c r="D201" s="12">
        <v>43391</v>
      </c>
      <c r="E201" s="12">
        <v>43391</v>
      </c>
      <c r="F201" s="11" t="s">
        <v>117</v>
      </c>
      <c r="G201" s="14" t="s">
        <v>199</v>
      </c>
      <c r="H201" s="6" t="s">
        <v>11</v>
      </c>
      <c r="I201" s="7">
        <v>3</v>
      </c>
      <c r="J201" s="8"/>
    </row>
    <row r="202" spans="1:10">
      <c r="A202" s="5" t="s">
        <v>10</v>
      </c>
      <c r="B202" s="4">
        <v>174</v>
      </c>
      <c r="C202" s="6" t="s">
        <v>12</v>
      </c>
      <c r="D202" s="12">
        <v>43391</v>
      </c>
      <c r="E202" s="12">
        <v>43391</v>
      </c>
      <c r="F202" s="11" t="s">
        <v>117</v>
      </c>
      <c r="G202" s="14" t="s">
        <v>200</v>
      </c>
      <c r="H202" s="6" t="s">
        <v>11</v>
      </c>
      <c r="I202" s="7">
        <v>2</v>
      </c>
      <c r="J202" s="8"/>
    </row>
    <row r="203" spans="1:10">
      <c r="A203" s="5" t="s">
        <v>10</v>
      </c>
      <c r="B203" s="4">
        <v>175</v>
      </c>
      <c r="C203" s="6" t="s">
        <v>12</v>
      </c>
      <c r="D203" s="12">
        <v>43392</v>
      </c>
      <c r="E203" s="12">
        <v>43392</v>
      </c>
      <c r="F203" s="11" t="s">
        <v>117</v>
      </c>
      <c r="G203" s="14" t="s">
        <v>207</v>
      </c>
      <c r="H203" s="6" t="s">
        <v>11</v>
      </c>
      <c r="I203" s="7">
        <v>4</v>
      </c>
      <c r="J203" s="8"/>
    </row>
    <row r="204" spans="1:10">
      <c r="A204" s="5" t="s">
        <v>10</v>
      </c>
      <c r="B204" s="4">
        <v>176</v>
      </c>
      <c r="C204" s="6" t="s">
        <v>12</v>
      </c>
      <c r="D204" s="12">
        <v>43392</v>
      </c>
      <c r="E204" s="12">
        <v>43392</v>
      </c>
      <c r="F204" s="11" t="s">
        <v>117</v>
      </c>
      <c r="G204" s="14" t="s">
        <v>206</v>
      </c>
      <c r="H204" s="6" t="s">
        <v>11</v>
      </c>
      <c r="I204" s="7">
        <v>2</v>
      </c>
      <c r="J204" s="8"/>
    </row>
    <row r="205" spans="1:10">
      <c r="A205" s="5" t="s">
        <v>10</v>
      </c>
      <c r="B205" s="4">
        <v>176</v>
      </c>
      <c r="C205" s="6" t="s">
        <v>12</v>
      </c>
      <c r="D205" s="12">
        <v>43392</v>
      </c>
      <c r="E205" s="12">
        <v>43392</v>
      </c>
      <c r="F205" s="11" t="s">
        <v>117</v>
      </c>
      <c r="G205" s="14" t="s">
        <v>205</v>
      </c>
      <c r="H205" s="6" t="s">
        <v>11</v>
      </c>
      <c r="I205" s="7">
        <v>2</v>
      </c>
      <c r="J205" s="8"/>
    </row>
    <row r="206" spans="1:10">
      <c r="A206" s="5"/>
      <c r="B206" s="4"/>
      <c r="C206" s="6"/>
      <c r="D206" s="12"/>
      <c r="E206" s="12"/>
      <c r="F206" s="11"/>
      <c r="G206" s="14"/>
      <c r="H206" s="6"/>
      <c r="I206" s="7"/>
      <c r="J206" s="8"/>
    </row>
    <row r="207" spans="1:10">
      <c r="A207" s="5"/>
      <c r="B207" s="4"/>
      <c r="C207" s="6"/>
      <c r="D207" s="10"/>
      <c r="E207" s="10"/>
      <c r="F207" s="11"/>
      <c r="G207" s="14"/>
      <c r="H207" s="6"/>
      <c r="I207" s="7"/>
      <c r="J207" s="8"/>
    </row>
    <row r="208" spans="1:10">
      <c r="A208" s="5" t="s">
        <v>10</v>
      </c>
      <c r="B208" s="4">
        <v>178</v>
      </c>
      <c r="C208" s="6" t="s">
        <v>12</v>
      </c>
      <c r="D208" s="12">
        <v>43395</v>
      </c>
      <c r="E208" s="12">
        <v>43395</v>
      </c>
      <c r="F208" s="11" t="s">
        <v>216</v>
      </c>
      <c r="G208" s="14" t="s">
        <v>202</v>
      </c>
      <c r="H208" s="6" t="s">
        <v>11</v>
      </c>
      <c r="I208" s="7">
        <v>2</v>
      </c>
      <c r="J208" s="8"/>
    </row>
    <row r="209" spans="1:10">
      <c r="A209" s="5" t="s">
        <v>10</v>
      </c>
      <c r="B209" s="4">
        <v>179</v>
      </c>
      <c r="C209" s="6" t="s">
        <v>12</v>
      </c>
      <c r="D209" s="12">
        <v>43395</v>
      </c>
      <c r="E209" s="12">
        <v>43395</v>
      </c>
      <c r="F209" s="11" t="s">
        <v>218</v>
      </c>
      <c r="G209" s="14" t="s">
        <v>203</v>
      </c>
      <c r="H209" s="6" t="s">
        <v>11</v>
      </c>
      <c r="I209" s="7">
        <v>2</v>
      </c>
      <c r="J209" s="8"/>
    </row>
    <row r="210" spans="1:10">
      <c r="A210" s="5" t="s">
        <v>10</v>
      </c>
      <c r="B210" s="4">
        <v>180</v>
      </c>
      <c r="C210" s="6" t="s">
        <v>12</v>
      </c>
      <c r="D210" s="12">
        <v>43395</v>
      </c>
      <c r="E210" s="12">
        <v>43395</v>
      </c>
      <c r="F210" s="11" t="s">
        <v>217</v>
      </c>
      <c r="G210" s="14" t="s">
        <v>200</v>
      </c>
      <c r="H210" s="6" t="s">
        <v>11</v>
      </c>
      <c r="I210" s="7">
        <v>2</v>
      </c>
      <c r="J210" s="8"/>
    </row>
    <row r="211" spans="1:10">
      <c r="A211" s="5" t="s">
        <v>10</v>
      </c>
      <c r="B211" s="4">
        <v>181</v>
      </c>
      <c r="C211" s="6" t="s">
        <v>12</v>
      </c>
      <c r="D211" s="12">
        <v>43395</v>
      </c>
      <c r="E211" s="12">
        <v>43395</v>
      </c>
      <c r="F211" s="11" t="s">
        <v>217</v>
      </c>
      <c r="G211" s="14" t="s">
        <v>204</v>
      </c>
      <c r="H211" s="6" t="s">
        <v>11</v>
      </c>
      <c r="I211" s="7">
        <v>2</v>
      </c>
      <c r="J211" s="8"/>
    </row>
    <row r="212" spans="1:10">
      <c r="A212" s="5" t="s">
        <v>10</v>
      </c>
      <c r="B212" s="4">
        <v>181</v>
      </c>
      <c r="C212" s="6" t="s">
        <v>12</v>
      </c>
      <c r="D212" s="12">
        <v>43396</v>
      </c>
      <c r="E212" s="12">
        <v>43396</v>
      </c>
      <c r="F212" s="11" t="s">
        <v>217</v>
      </c>
      <c r="G212" s="14" t="s">
        <v>208</v>
      </c>
      <c r="H212" s="6" t="s">
        <v>11</v>
      </c>
      <c r="I212" s="7">
        <v>3</v>
      </c>
      <c r="J212" s="8"/>
    </row>
    <row r="213" spans="1:10">
      <c r="A213" s="5" t="s">
        <v>10</v>
      </c>
      <c r="B213" s="4">
        <v>182</v>
      </c>
      <c r="C213" s="6" t="s">
        <v>12</v>
      </c>
      <c r="D213" s="12">
        <v>43396</v>
      </c>
      <c r="E213" s="12">
        <v>43396</v>
      </c>
      <c r="F213" s="11" t="s">
        <v>217</v>
      </c>
      <c r="G213" s="14" t="s">
        <v>209</v>
      </c>
      <c r="H213" s="6" t="s">
        <v>11</v>
      </c>
      <c r="I213" s="7">
        <v>4</v>
      </c>
      <c r="J213" s="8"/>
    </row>
    <row r="214" spans="1:10">
      <c r="A214" s="5" t="s">
        <v>10</v>
      </c>
      <c r="B214" s="4">
        <v>183</v>
      </c>
      <c r="C214" s="6" t="s">
        <v>12</v>
      </c>
      <c r="D214" s="12">
        <v>43396</v>
      </c>
      <c r="E214" s="12">
        <v>43396</v>
      </c>
      <c r="F214" s="11" t="s">
        <v>217</v>
      </c>
      <c r="G214" s="14" t="s">
        <v>212</v>
      </c>
      <c r="H214" s="6" t="s">
        <v>11</v>
      </c>
      <c r="I214" s="7">
        <v>1</v>
      </c>
      <c r="J214" s="8"/>
    </row>
    <row r="215" spans="1:10">
      <c r="A215" s="5" t="s">
        <v>10</v>
      </c>
      <c r="B215" s="4">
        <v>184</v>
      </c>
      <c r="C215" s="6" t="s">
        <v>12</v>
      </c>
      <c r="D215" s="12">
        <v>43397</v>
      </c>
      <c r="E215" s="12">
        <v>43397</v>
      </c>
      <c r="F215" s="11" t="s">
        <v>217</v>
      </c>
      <c r="G215" s="14" t="s">
        <v>210</v>
      </c>
      <c r="H215" s="6" t="s">
        <v>11</v>
      </c>
      <c r="I215" s="7">
        <v>3</v>
      </c>
      <c r="J215" s="8"/>
    </row>
    <row r="216" spans="1:10">
      <c r="A216" s="5" t="s">
        <v>10</v>
      </c>
      <c r="B216" s="4">
        <v>185</v>
      </c>
      <c r="C216" s="6" t="s">
        <v>12</v>
      </c>
      <c r="D216" s="12">
        <v>43397</v>
      </c>
      <c r="E216" s="12">
        <v>43397</v>
      </c>
      <c r="F216" s="11" t="s">
        <v>217</v>
      </c>
      <c r="G216" s="14" t="s">
        <v>211</v>
      </c>
      <c r="H216" s="6" t="s">
        <v>11</v>
      </c>
      <c r="I216" s="7">
        <v>2</v>
      </c>
      <c r="J216" s="8"/>
    </row>
    <row r="217" spans="1:10">
      <c r="A217" s="5" t="s">
        <v>10</v>
      </c>
      <c r="B217" s="4">
        <v>186</v>
      </c>
      <c r="C217" s="6" t="s">
        <v>12</v>
      </c>
      <c r="D217" s="12">
        <v>43397</v>
      </c>
      <c r="E217" s="12">
        <v>43397</v>
      </c>
      <c r="F217" s="11" t="s">
        <v>217</v>
      </c>
      <c r="G217" s="14" t="s">
        <v>219</v>
      </c>
      <c r="H217" s="6" t="s">
        <v>11</v>
      </c>
      <c r="I217" s="7">
        <v>3</v>
      </c>
      <c r="J217" s="8"/>
    </row>
    <row r="218" spans="1:10" ht="24">
      <c r="A218" s="5" t="s">
        <v>10</v>
      </c>
      <c r="B218" s="4">
        <v>187</v>
      </c>
      <c r="C218" s="6" t="s">
        <v>12</v>
      </c>
      <c r="D218" s="12">
        <v>43398</v>
      </c>
      <c r="E218" s="12">
        <v>43398</v>
      </c>
      <c r="F218" s="11" t="s">
        <v>217</v>
      </c>
      <c r="G218" s="14" t="s">
        <v>213</v>
      </c>
      <c r="H218" s="6" t="s">
        <v>11</v>
      </c>
      <c r="I218" s="7">
        <v>3</v>
      </c>
      <c r="J218" s="8"/>
    </row>
    <row r="219" spans="1:10" ht="24">
      <c r="A219" s="5" t="s">
        <v>10</v>
      </c>
      <c r="B219" s="4">
        <v>188</v>
      </c>
      <c r="C219" s="6" t="s">
        <v>12</v>
      </c>
      <c r="D219" s="12">
        <v>43398</v>
      </c>
      <c r="E219" s="12">
        <v>43398</v>
      </c>
      <c r="F219" s="11" t="s">
        <v>217</v>
      </c>
      <c r="G219" s="14" t="s">
        <v>214</v>
      </c>
      <c r="H219" s="6" t="s">
        <v>11</v>
      </c>
      <c r="I219" s="7">
        <v>3</v>
      </c>
      <c r="J219" s="8"/>
    </row>
    <row r="220" spans="1:10" ht="24">
      <c r="A220" s="5" t="s">
        <v>10</v>
      </c>
      <c r="B220" s="4">
        <v>189</v>
      </c>
      <c r="C220" s="6" t="s">
        <v>12</v>
      </c>
      <c r="D220" s="12">
        <v>43398</v>
      </c>
      <c r="E220" s="12">
        <v>43398</v>
      </c>
      <c r="F220" s="11" t="s">
        <v>217</v>
      </c>
      <c r="G220" s="14" t="s">
        <v>215</v>
      </c>
      <c r="H220" s="6" t="s">
        <v>11</v>
      </c>
      <c r="I220" s="7">
        <v>3</v>
      </c>
      <c r="J220" s="8"/>
    </row>
    <row r="221" spans="1:10">
      <c r="A221" s="5" t="s">
        <v>10</v>
      </c>
      <c r="B221" s="4">
        <v>190</v>
      </c>
      <c r="C221" s="6" t="s">
        <v>12</v>
      </c>
      <c r="D221" s="12">
        <v>43399</v>
      </c>
      <c r="E221" s="12">
        <v>43399</v>
      </c>
      <c r="F221" s="11" t="s">
        <v>217</v>
      </c>
      <c r="G221" s="14" t="s">
        <v>220</v>
      </c>
      <c r="H221" s="6" t="s">
        <v>11</v>
      </c>
      <c r="I221" s="7">
        <v>3</v>
      </c>
      <c r="J221" s="8"/>
    </row>
    <row r="222" spans="1:10">
      <c r="A222" s="5" t="s">
        <v>10</v>
      </c>
      <c r="B222" s="4">
        <v>191</v>
      </c>
      <c r="C222" s="6" t="s">
        <v>12</v>
      </c>
      <c r="D222" s="12">
        <v>43399</v>
      </c>
      <c r="E222" s="12">
        <v>43399</v>
      </c>
      <c r="F222" s="11" t="s">
        <v>217</v>
      </c>
      <c r="G222" s="14" t="s">
        <v>221</v>
      </c>
      <c r="H222" s="6" t="s">
        <v>11</v>
      </c>
      <c r="I222" s="7">
        <v>3</v>
      </c>
      <c r="J222" s="8"/>
    </row>
    <row r="223" spans="1:10">
      <c r="A223" s="5" t="s">
        <v>10</v>
      </c>
      <c r="B223" s="4">
        <v>192</v>
      </c>
      <c r="C223" s="6" t="s">
        <v>12</v>
      </c>
      <c r="D223" s="12">
        <v>43399</v>
      </c>
      <c r="E223" s="12">
        <v>43399</v>
      </c>
      <c r="F223" s="11" t="s">
        <v>217</v>
      </c>
      <c r="G223" s="14" t="s">
        <v>222</v>
      </c>
      <c r="H223" s="6" t="s">
        <v>11</v>
      </c>
      <c r="I223" s="7">
        <v>2</v>
      </c>
      <c r="J223" s="8"/>
    </row>
    <row r="224" spans="1:10">
      <c r="A224" s="5"/>
      <c r="B224" s="4"/>
      <c r="C224" s="6"/>
      <c r="D224" s="10"/>
      <c r="E224" s="10"/>
      <c r="F224" s="11"/>
      <c r="G224" s="14"/>
      <c r="H224" s="6"/>
      <c r="I224" s="7"/>
      <c r="J224" s="8"/>
    </row>
    <row r="225" spans="1:10">
      <c r="A225" s="5" t="s">
        <v>10</v>
      </c>
      <c r="B225" s="4">
        <v>194</v>
      </c>
      <c r="C225" s="6" t="s">
        <v>12</v>
      </c>
      <c r="D225" s="12">
        <v>43402</v>
      </c>
      <c r="E225" s="12">
        <v>43402</v>
      </c>
      <c r="F225" s="11" t="s">
        <v>217</v>
      </c>
      <c r="G225" s="14" t="s">
        <v>223</v>
      </c>
      <c r="H225" s="6" t="s">
        <v>11</v>
      </c>
      <c r="I225" s="7">
        <v>3</v>
      </c>
      <c r="J225" s="8"/>
    </row>
    <row r="226" spans="1:10">
      <c r="A226" s="5" t="s">
        <v>10</v>
      </c>
      <c r="B226" s="4">
        <v>195</v>
      </c>
      <c r="C226" s="6" t="s">
        <v>12</v>
      </c>
      <c r="D226" s="12">
        <v>43402</v>
      </c>
      <c r="E226" s="12">
        <v>43402</v>
      </c>
      <c r="F226" s="11" t="s">
        <v>217</v>
      </c>
      <c r="G226" s="14" t="s">
        <v>224</v>
      </c>
      <c r="H226" s="6" t="s">
        <v>11</v>
      </c>
      <c r="I226" s="7">
        <v>3</v>
      </c>
      <c r="J226" s="8"/>
    </row>
    <row r="227" spans="1:10">
      <c r="A227" s="5" t="s">
        <v>10</v>
      </c>
      <c r="B227" s="4">
        <v>196</v>
      </c>
      <c r="C227" s="6" t="s">
        <v>12</v>
      </c>
      <c r="D227" s="12">
        <v>43402</v>
      </c>
      <c r="E227" s="12">
        <v>43402</v>
      </c>
      <c r="F227" s="11" t="s">
        <v>217</v>
      </c>
      <c r="G227" s="14" t="s">
        <v>225</v>
      </c>
      <c r="H227" s="6" t="s">
        <v>11</v>
      </c>
      <c r="I227" s="7">
        <v>3</v>
      </c>
      <c r="J227" s="8"/>
    </row>
    <row r="228" spans="1:10">
      <c r="A228" s="5" t="s">
        <v>10</v>
      </c>
      <c r="B228" s="4">
        <v>197</v>
      </c>
      <c r="C228" s="6" t="s">
        <v>12</v>
      </c>
      <c r="D228" s="12">
        <v>43403</v>
      </c>
      <c r="E228" s="12">
        <v>43403</v>
      </c>
      <c r="F228" s="11" t="s">
        <v>217</v>
      </c>
      <c r="G228" s="14" t="s">
        <v>226</v>
      </c>
      <c r="H228" s="6" t="s">
        <v>11</v>
      </c>
      <c r="I228" s="7">
        <v>3</v>
      </c>
      <c r="J228" s="8"/>
    </row>
    <row r="229" spans="1:10" ht="24">
      <c r="A229" s="5" t="s">
        <v>10</v>
      </c>
      <c r="B229" s="4">
        <v>198</v>
      </c>
      <c r="C229" s="6" t="s">
        <v>12</v>
      </c>
      <c r="D229" s="12">
        <v>43403</v>
      </c>
      <c r="E229" s="12">
        <v>43403</v>
      </c>
      <c r="F229" s="11" t="s">
        <v>217</v>
      </c>
      <c r="G229" s="14" t="s">
        <v>227</v>
      </c>
      <c r="H229" s="6" t="s">
        <v>11</v>
      </c>
      <c r="I229" s="7">
        <v>3</v>
      </c>
      <c r="J229" s="8"/>
    </row>
    <row r="230" spans="1:10">
      <c r="A230" s="5" t="s">
        <v>10</v>
      </c>
      <c r="B230" s="4">
        <v>199</v>
      </c>
      <c r="C230" s="6" t="s">
        <v>12</v>
      </c>
      <c r="D230" s="12">
        <v>43403</v>
      </c>
      <c r="E230" s="12">
        <v>43403</v>
      </c>
      <c r="F230" s="11" t="s">
        <v>217</v>
      </c>
      <c r="G230" s="14" t="s">
        <v>228</v>
      </c>
      <c r="H230" s="6" t="s">
        <v>11</v>
      </c>
      <c r="I230" s="7">
        <v>3</v>
      </c>
      <c r="J230" s="8"/>
    </row>
    <row r="231" spans="1:10">
      <c r="A231" s="5" t="s">
        <v>10</v>
      </c>
      <c r="B231" s="4">
        <v>200</v>
      </c>
      <c r="C231" s="6" t="s">
        <v>12</v>
      </c>
      <c r="D231" s="12">
        <v>43404</v>
      </c>
      <c r="E231" s="12">
        <v>43404</v>
      </c>
      <c r="F231" s="11" t="s">
        <v>217</v>
      </c>
      <c r="G231" s="14" t="s">
        <v>229</v>
      </c>
      <c r="H231" s="6" t="s">
        <v>11</v>
      </c>
      <c r="I231" s="7">
        <v>3</v>
      </c>
      <c r="J231" s="8"/>
    </row>
    <row r="232" spans="1:10">
      <c r="A232" s="5" t="s">
        <v>10</v>
      </c>
      <c r="B232" s="4">
        <v>201</v>
      </c>
      <c r="C232" s="6" t="s">
        <v>12</v>
      </c>
      <c r="D232" s="12">
        <v>43404</v>
      </c>
      <c r="E232" s="12">
        <v>43404</v>
      </c>
      <c r="F232" s="11" t="s">
        <v>217</v>
      </c>
      <c r="G232" s="14" t="s">
        <v>230</v>
      </c>
      <c r="H232" s="6" t="s">
        <v>11</v>
      </c>
      <c r="I232" s="7">
        <v>3</v>
      </c>
      <c r="J232" s="8"/>
    </row>
    <row r="233" spans="1:10">
      <c r="A233" s="5" t="s">
        <v>10</v>
      </c>
      <c r="B233" s="4">
        <v>202</v>
      </c>
      <c r="C233" s="6" t="s">
        <v>12</v>
      </c>
      <c r="D233" s="12">
        <v>43404</v>
      </c>
      <c r="E233" s="12">
        <v>43404</v>
      </c>
      <c r="F233" s="11" t="s">
        <v>217</v>
      </c>
      <c r="G233" s="14" t="s">
        <v>231</v>
      </c>
      <c r="H233" s="6" t="s">
        <v>11</v>
      </c>
      <c r="I233" s="7">
        <v>2</v>
      </c>
      <c r="J233" s="8"/>
    </row>
    <row r="234" spans="1:10">
      <c r="A234" s="5" t="s">
        <v>10</v>
      </c>
      <c r="B234" s="4">
        <v>203</v>
      </c>
      <c r="C234" s="6" t="s">
        <v>12</v>
      </c>
      <c r="D234" s="12">
        <v>43405</v>
      </c>
      <c r="E234" s="12">
        <v>43405</v>
      </c>
      <c r="F234" s="11" t="s">
        <v>217</v>
      </c>
      <c r="G234" s="14" t="s">
        <v>232</v>
      </c>
      <c r="H234" s="6" t="s">
        <v>11</v>
      </c>
      <c r="I234" s="7">
        <v>3</v>
      </c>
      <c r="J234" s="8"/>
    </row>
    <row r="235" spans="1:10">
      <c r="A235" s="5" t="s">
        <v>10</v>
      </c>
      <c r="B235" s="4">
        <v>204</v>
      </c>
      <c r="C235" s="6" t="s">
        <v>12</v>
      </c>
      <c r="D235" s="12">
        <v>43405</v>
      </c>
      <c r="E235" s="12">
        <v>43405</v>
      </c>
      <c r="F235" s="11" t="s">
        <v>217</v>
      </c>
      <c r="G235" s="14" t="s">
        <v>233</v>
      </c>
      <c r="H235" s="6" t="s">
        <v>11</v>
      </c>
      <c r="I235" s="7">
        <v>3</v>
      </c>
      <c r="J235" s="8"/>
    </row>
    <row r="236" spans="1:10">
      <c r="A236" s="5" t="s">
        <v>10</v>
      </c>
      <c r="B236" s="4">
        <v>205</v>
      </c>
      <c r="C236" s="6" t="s">
        <v>12</v>
      </c>
      <c r="D236" s="12">
        <v>43405</v>
      </c>
      <c r="E236" s="12">
        <v>43405</v>
      </c>
      <c r="F236" s="11" t="s">
        <v>217</v>
      </c>
      <c r="G236" s="14" t="s">
        <v>234</v>
      </c>
      <c r="H236" s="6" t="s">
        <v>11</v>
      </c>
      <c r="I236" s="7">
        <v>3</v>
      </c>
      <c r="J236" s="8"/>
    </row>
    <row r="237" spans="1:10">
      <c r="A237" s="5" t="s">
        <v>10</v>
      </c>
      <c r="B237" s="4">
        <v>206</v>
      </c>
      <c r="C237" s="6" t="s">
        <v>12</v>
      </c>
      <c r="D237" s="12">
        <v>43406</v>
      </c>
      <c r="E237" s="12">
        <v>43406</v>
      </c>
      <c r="F237" s="11" t="s">
        <v>217</v>
      </c>
      <c r="G237" s="14"/>
      <c r="H237" s="6" t="s">
        <v>11</v>
      </c>
      <c r="I237" s="7"/>
      <c r="J237" s="8"/>
    </row>
    <row r="238" spans="1:10">
      <c r="A238" s="5" t="s">
        <v>10</v>
      </c>
      <c r="B238" s="4">
        <v>207</v>
      </c>
      <c r="C238" s="6" t="s">
        <v>12</v>
      </c>
      <c r="D238" s="12">
        <v>43406</v>
      </c>
      <c r="E238" s="12">
        <v>43406</v>
      </c>
      <c r="F238" s="11" t="s">
        <v>217</v>
      </c>
      <c r="G238" s="23" t="s">
        <v>235</v>
      </c>
      <c r="H238" s="6" t="s">
        <v>11</v>
      </c>
      <c r="I238" s="7">
        <v>3</v>
      </c>
      <c r="J238" s="8"/>
    </row>
    <row r="239" spans="1:10">
      <c r="A239" s="5" t="s">
        <v>10</v>
      </c>
      <c r="B239" s="4">
        <v>208</v>
      </c>
      <c r="C239" s="6" t="s">
        <v>12</v>
      </c>
      <c r="D239" s="12">
        <v>43406</v>
      </c>
      <c r="E239" s="12">
        <v>43406</v>
      </c>
      <c r="F239" s="11" t="s">
        <v>217</v>
      </c>
      <c r="G239" s="14" t="s">
        <v>236</v>
      </c>
      <c r="H239" s="6" t="s">
        <v>11</v>
      </c>
      <c r="I239" s="7">
        <v>3</v>
      </c>
      <c r="J239" s="8"/>
    </row>
    <row r="240" spans="1:10">
      <c r="A240" s="5"/>
      <c r="B240" s="4"/>
      <c r="C240" s="6"/>
      <c r="D240" s="12"/>
      <c r="E240" s="12"/>
      <c r="F240" s="11"/>
      <c r="G240" s="14"/>
      <c r="H240" s="6"/>
      <c r="I240" s="7"/>
      <c r="J240" s="8"/>
    </row>
    <row r="241" spans="1:10">
      <c r="A241" s="5"/>
      <c r="B241" s="4"/>
      <c r="C241" s="6"/>
      <c r="D241" s="12"/>
      <c r="E241" s="12"/>
      <c r="F241" s="11"/>
      <c r="G241" s="14"/>
      <c r="H241" s="6"/>
      <c r="I241" s="7"/>
      <c r="J241" s="8"/>
    </row>
    <row r="242" spans="1:10">
      <c r="A242" s="5" t="s">
        <v>10</v>
      </c>
      <c r="B242" s="4">
        <v>211</v>
      </c>
      <c r="C242" s="6" t="s">
        <v>12</v>
      </c>
      <c r="D242" s="12">
        <v>43409</v>
      </c>
      <c r="E242" s="12">
        <v>43409</v>
      </c>
      <c r="F242" s="11" t="s">
        <v>217</v>
      </c>
      <c r="G242" s="14" t="s">
        <v>237</v>
      </c>
      <c r="H242" s="6" t="s">
        <v>11</v>
      </c>
      <c r="I242" s="7">
        <v>3</v>
      </c>
      <c r="J242" s="8"/>
    </row>
    <row r="243" spans="1:10">
      <c r="A243" s="5" t="s">
        <v>10</v>
      </c>
      <c r="B243" s="4">
        <v>212</v>
      </c>
      <c r="C243" s="6" t="s">
        <v>12</v>
      </c>
      <c r="D243" s="12">
        <v>43409</v>
      </c>
      <c r="E243" s="12">
        <v>43409</v>
      </c>
      <c r="F243" s="11" t="s">
        <v>218</v>
      </c>
      <c r="G243" s="14" t="s">
        <v>239</v>
      </c>
      <c r="H243" s="6" t="s">
        <v>11</v>
      </c>
      <c r="I243" s="7">
        <v>3</v>
      </c>
      <c r="J243" s="8"/>
    </row>
    <row r="244" spans="1:10">
      <c r="A244" s="5" t="s">
        <v>10</v>
      </c>
      <c r="B244" s="4">
        <v>213</v>
      </c>
      <c r="C244" s="6" t="s">
        <v>12</v>
      </c>
      <c r="D244" s="12">
        <v>43409</v>
      </c>
      <c r="E244" s="12">
        <v>43409</v>
      </c>
      <c r="F244" s="11" t="s">
        <v>240</v>
      </c>
      <c r="G244" s="14" t="s">
        <v>238</v>
      </c>
      <c r="H244" s="6" t="s">
        <v>11</v>
      </c>
      <c r="I244" s="7">
        <v>2</v>
      </c>
      <c r="J244" s="8"/>
    </row>
    <row r="245" spans="1:10">
      <c r="A245" s="5" t="s">
        <v>10</v>
      </c>
      <c r="B245" s="4">
        <v>214</v>
      </c>
      <c r="C245" s="6" t="s">
        <v>12</v>
      </c>
      <c r="D245" s="12">
        <v>43410</v>
      </c>
      <c r="E245" s="12">
        <v>43410</v>
      </c>
      <c r="F245" s="11" t="s">
        <v>217</v>
      </c>
      <c r="G245" s="14" t="s">
        <v>241</v>
      </c>
      <c r="H245" s="6" t="s">
        <v>11</v>
      </c>
      <c r="I245" s="7">
        <v>3</v>
      </c>
      <c r="J245" s="8"/>
    </row>
    <row r="246" spans="1:10" ht="24">
      <c r="A246" s="5" t="s">
        <v>10</v>
      </c>
      <c r="B246" s="4">
        <v>215</v>
      </c>
      <c r="C246" s="6" t="s">
        <v>12</v>
      </c>
      <c r="D246" s="12">
        <v>43410</v>
      </c>
      <c r="E246" s="12">
        <v>43410</v>
      </c>
      <c r="F246" s="11" t="s">
        <v>217</v>
      </c>
      <c r="G246" s="14" t="s">
        <v>243</v>
      </c>
      <c r="H246" s="6" t="s">
        <v>11</v>
      </c>
      <c r="I246" s="7">
        <v>3</v>
      </c>
      <c r="J246" s="8"/>
    </row>
    <row r="247" spans="1:10">
      <c r="A247" s="5" t="s">
        <v>10</v>
      </c>
      <c r="B247" s="4">
        <v>216</v>
      </c>
      <c r="C247" s="6" t="s">
        <v>12</v>
      </c>
      <c r="D247" s="12">
        <v>43410</v>
      </c>
      <c r="E247" s="12">
        <v>43410</v>
      </c>
      <c r="F247" s="11" t="s">
        <v>240</v>
      </c>
      <c r="G247" s="14" t="s">
        <v>242</v>
      </c>
      <c r="H247" s="6" t="s">
        <v>11</v>
      </c>
      <c r="I247" s="7">
        <v>2</v>
      </c>
      <c r="J247" s="8"/>
    </row>
    <row r="248" spans="1:10">
      <c r="A248" s="5" t="s">
        <v>10</v>
      </c>
      <c r="B248" s="4">
        <v>217</v>
      </c>
      <c r="C248" s="6" t="s">
        <v>12</v>
      </c>
      <c r="D248" s="12">
        <v>43411</v>
      </c>
      <c r="E248" s="12">
        <v>43411</v>
      </c>
      <c r="F248" s="11" t="s">
        <v>240</v>
      </c>
      <c r="G248" s="14" t="s">
        <v>244</v>
      </c>
      <c r="H248" s="6" t="s">
        <v>11</v>
      </c>
      <c r="I248" s="7">
        <v>3</v>
      </c>
      <c r="J248" s="8"/>
    </row>
    <row r="249" spans="1:10">
      <c r="A249" s="5" t="s">
        <v>10</v>
      </c>
      <c r="B249" s="4">
        <v>218</v>
      </c>
      <c r="C249" s="6" t="s">
        <v>12</v>
      </c>
      <c r="D249" s="12">
        <v>43411</v>
      </c>
      <c r="E249" s="12">
        <v>43411</v>
      </c>
      <c r="F249" s="11" t="s">
        <v>245</v>
      </c>
      <c r="G249" s="14" t="s">
        <v>246</v>
      </c>
      <c r="H249" s="6" t="s">
        <v>11</v>
      </c>
      <c r="I249" s="7">
        <v>3</v>
      </c>
      <c r="J249" s="8"/>
    </row>
    <row r="250" spans="1:10">
      <c r="A250" s="5" t="s">
        <v>10</v>
      </c>
      <c r="B250" s="4">
        <v>219</v>
      </c>
      <c r="C250" s="6" t="s">
        <v>12</v>
      </c>
      <c r="D250" s="12">
        <v>43411</v>
      </c>
      <c r="E250" s="12">
        <v>43411</v>
      </c>
      <c r="F250" s="11" t="s">
        <v>240</v>
      </c>
      <c r="G250" s="14" t="s">
        <v>247</v>
      </c>
      <c r="H250" s="6" t="s">
        <v>11</v>
      </c>
      <c r="I250" s="7">
        <v>2</v>
      </c>
      <c r="J250" s="8"/>
    </row>
    <row r="251" spans="1:10">
      <c r="A251" s="5" t="s">
        <v>10</v>
      </c>
      <c r="B251" s="4">
        <v>220</v>
      </c>
      <c r="C251" s="6" t="s">
        <v>12</v>
      </c>
      <c r="D251" s="12">
        <v>43412</v>
      </c>
      <c r="E251" s="12">
        <v>43412</v>
      </c>
      <c r="F251" s="11" t="s">
        <v>240</v>
      </c>
      <c r="G251" s="14" t="s">
        <v>248</v>
      </c>
      <c r="H251" s="6" t="s">
        <v>11</v>
      </c>
      <c r="I251" s="7">
        <v>3</v>
      </c>
      <c r="J251" s="8"/>
    </row>
    <row r="252" spans="1:10">
      <c r="A252" s="5" t="s">
        <v>10</v>
      </c>
      <c r="B252" s="4">
        <v>221</v>
      </c>
      <c r="C252" s="6" t="s">
        <v>12</v>
      </c>
      <c r="D252" s="12">
        <v>43412</v>
      </c>
      <c r="E252" s="12">
        <v>43412</v>
      </c>
      <c r="F252" s="11" t="s">
        <v>251</v>
      </c>
      <c r="G252" s="14" t="s">
        <v>250</v>
      </c>
      <c r="H252" s="6" t="s">
        <v>11</v>
      </c>
      <c r="I252" s="7">
        <v>2</v>
      </c>
      <c r="J252" s="8"/>
    </row>
    <row r="253" spans="1:10">
      <c r="A253" s="5" t="s">
        <v>10</v>
      </c>
      <c r="B253" s="4">
        <v>222</v>
      </c>
      <c r="C253" s="6" t="s">
        <v>12</v>
      </c>
      <c r="D253" s="12">
        <v>43412</v>
      </c>
      <c r="E253" s="12">
        <v>43412</v>
      </c>
      <c r="F253" s="11" t="s">
        <v>245</v>
      </c>
      <c r="G253" s="14" t="s">
        <v>249</v>
      </c>
      <c r="H253" s="6" t="s">
        <v>11</v>
      </c>
      <c r="I253" s="7">
        <v>3</v>
      </c>
      <c r="J253" s="8"/>
    </row>
    <row r="254" spans="1:10">
      <c r="A254" s="5" t="s">
        <v>10</v>
      </c>
      <c r="B254" s="4">
        <v>223</v>
      </c>
      <c r="C254" s="6" t="s">
        <v>12</v>
      </c>
      <c r="D254" s="12">
        <v>43413</v>
      </c>
      <c r="E254" s="12">
        <v>43413</v>
      </c>
      <c r="F254" s="11" t="s">
        <v>218</v>
      </c>
      <c r="G254" s="23" t="s">
        <v>432</v>
      </c>
      <c r="H254" s="6" t="s">
        <v>11</v>
      </c>
      <c r="I254" s="7">
        <v>3.5</v>
      </c>
      <c r="J254" s="8"/>
    </row>
    <row r="255" spans="1:10">
      <c r="A255" s="5" t="s">
        <v>10</v>
      </c>
      <c r="B255" s="4">
        <v>224</v>
      </c>
      <c r="C255" s="6" t="s">
        <v>12</v>
      </c>
      <c r="D255" s="12">
        <v>43413</v>
      </c>
      <c r="E255" s="12">
        <v>43413</v>
      </c>
      <c r="F255" s="11" t="s">
        <v>217</v>
      </c>
      <c r="G255" s="14" t="s">
        <v>433</v>
      </c>
      <c r="H255" s="6" t="s">
        <v>11</v>
      </c>
      <c r="I255" s="7">
        <v>3</v>
      </c>
      <c r="J255" s="8"/>
    </row>
    <row r="256" spans="1:10">
      <c r="A256" s="5" t="s">
        <v>10</v>
      </c>
      <c r="B256" s="4">
        <v>225</v>
      </c>
      <c r="C256" s="6" t="s">
        <v>12</v>
      </c>
      <c r="D256" s="12">
        <v>43413</v>
      </c>
      <c r="E256" s="12">
        <v>43413</v>
      </c>
      <c r="F256" s="11" t="s">
        <v>217</v>
      </c>
      <c r="G256" s="14" t="s">
        <v>434</v>
      </c>
      <c r="H256" s="6" t="s">
        <v>11</v>
      </c>
      <c r="I256" s="7">
        <v>4</v>
      </c>
      <c r="J256" s="8"/>
    </row>
    <row r="257" spans="1:10">
      <c r="A257" s="5"/>
      <c r="B257" s="4"/>
      <c r="C257" s="6"/>
      <c r="D257" s="12"/>
      <c r="E257" s="12"/>
      <c r="F257" s="11"/>
      <c r="G257" s="14"/>
      <c r="H257" s="6"/>
      <c r="I257" s="7"/>
      <c r="J257" s="8"/>
    </row>
    <row r="258" spans="1:10">
      <c r="A258" s="5"/>
      <c r="B258" s="4"/>
      <c r="C258" s="6"/>
      <c r="D258" s="12"/>
      <c r="E258" s="12"/>
      <c r="F258" s="11"/>
      <c r="G258" s="14"/>
      <c r="H258" s="6"/>
      <c r="I258" s="7"/>
      <c r="J258" s="8"/>
    </row>
    <row r="259" spans="1:10">
      <c r="A259" s="5" t="s">
        <v>10</v>
      </c>
      <c r="B259" s="4">
        <v>228</v>
      </c>
      <c r="C259" s="6" t="s">
        <v>12</v>
      </c>
      <c r="D259" s="12">
        <v>43416</v>
      </c>
      <c r="E259" s="12">
        <v>43416</v>
      </c>
      <c r="F259" s="11" t="s">
        <v>240</v>
      </c>
      <c r="G259" s="14" t="s">
        <v>252</v>
      </c>
      <c r="H259" s="6" t="s">
        <v>11</v>
      </c>
      <c r="I259" s="7">
        <v>3</v>
      </c>
      <c r="J259" s="8"/>
    </row>
    <row r="260" spans="1:10">
      <c r="A260" s="5" t="s">
        <v>10</v>
      </c>
      <c r="B260" s="4">
        <v>229</v>
      </c>
      <c r="C260" s="6" t="s">
        <v>12</v>
      </c>
      <c r="D260" s="12">
        <v>43416</v>
      </c>
      <c r="E260" s="12">
        <v>43416</v>
      </c>
      <c r="F260" s="11" t="s">
        <v>240</v>
      </c>
      <c r="G260" s="14" t="s">
        <v>253</v>
      </c>
      <c r="H260" s="6" t="s">
        <v>11</v>
      </c>
      <c r="I260" s="7">
        <v>2</v>
      </c>
      <c r="J260" s="8"/>
    </row>
    <row r="261" spans="1:10">
      <c r="A261" s="5" t="s">
        <v>10</v>
      </c>
      <c r="B261" s="4">
        <v>230</v>
      </c>
      <c r="C261" s="6" t="s">
        <v>12</v>
      </c>
      <c r="D261" s="12">
        <v>43416</v>
      </c>
      <c r="E261" s="12">
        <v>43416</v>
      </c>
      <c r="F261" s="11" t="s">
        <v>240</v>
      </c>
      <c r="G261" s="14" t="s">
        <v>254</v>
      </c>
      <c r="H261" s="6" t="s">
        <v>11</v>
      </c>
      <c r="I261" s="7">
        <v>3</v>
      </c>
      <c r="J261" s="8"/>
    </row>
    <row r="262" spans="1:10">
      <c r="A262" s="5" t="s">
        <v>10</v>
      </c>
      <c r="B262" s="4">
        <v>231</v>
      </c>
      <c r="C262" s="6" t="s">
        <v>12</v>
      </c>
      <c r="D262" s="12">
        <v>43417</v>
      </c>
      <c r="E262" s="12">
        <v>43417</v>
      </c>
      <c r="F262" s="11" t="s">
        <v>240</v>
      </c>
      <c r="G262" s="14" t="s">
        <v>255</v>
      </c>
      <c r="H262" s="6" t="s">
        <v>11</v>
      </c>
      <c r="I262" s="7">
        <v>3</v>
      </c>
      <c r="J262" s="8"/>
    </row>
    <row r="263" spans="1:10">
      <c r="A263" s="5" t="s">
        <v>10</v>
      </c>
      <c r="B263" s="4">
        <v>232</v>
      </c>
      <c r="C263" s="6" t="s">
        <v>12</v>
      </c>
      <c r="D263" s="12">
        <v>43417</v>
      </c>
      <c r="E263" s="12">
        <v>43417</v>
      </c>
      <c r="F263" s="11" t="s">
        <v>240</v>
      </c>
      <c r="G263" s="14" t="s">
        <v>256</v>
      </c>
      <c r="H263" s="6" t="s">
        <v>11</v>
      </c>
      <c r="I263" s="7">
        <v>2</v>
      </c>
      <c r="J263" s="8"/>
    </row>
    <row r="264" spans="1:10">
      <c r="A264" s="5" t="s">
        <v>10</v>
      </c>
      <c r="B264" s="4">
        <v>233</v>
      </c>
      <c r="C264" s="6" t="s">
        <v>12</v>
      </c>
      <c r="D264" s="12">
        <v>43417</v>
      </c>
      <c r="E264" s="12">
        <v>43417</v>
      </c>
      <c r="F264" s="11" t="s">
        <v>240</v>
      </c>
      <c r="G264" s="14" t="s">
        <v>257</v>
      </c>
      <c r="H264" s="6" t="s">
        <v>11</v>
      </c>
      <c r="I264" s="7">
        <v>2</v>
      </c>
      <c r="J264" s="8"/>
    </row>
    <row r="265" spans="1:10">
      <c r="A265" s="5" t="s">
        <v>10</v>
      </c>
      <c r="B265" s="4">
        <v>234</v>
      </c>
      <c r="C265" s="6" t="s">
        <v>12</v>
      </c>
      <c r="D265" s="12">
        <v>43417</v>
      </c>
      <c r="E265" s="12">
        <v>43417</v>
      </c>
      <c r="F265" s="11" t="s">
        <v>240</v>
      </c>
      <c r="G265" s="14" t="s">
        <v>265</v>
      </c>
      <c r="H265" s="6" t="s">
        <v>11</v>
      </c>
      <c r="I265" s="7">
        <v>2</v>
      </c>
      <c r="J265" s="8"/>
    </row>
    <row r="266" spans="1:10">
      <c r="A266" s="5" t="s">
        <v>10</v>
      </c>
      <c r="B266" s="4">
        <v>235</v>
      </c>
      <c r="C266" s="6" t="s">
        <v>12</v>
      </c>
      <c r="D266" s="12">
        <v>43418</v>
      </c>
      <c r="E266" s="12">
        <v>43418</v>
      </c>
      <c r="F266" s="11" t="s">
        <v>240</v>
      </c>
      <c r="G266" s="14" t="s">
        <v>258</v>
      </c>
      <c r="H266" s="6" t="s">
        <v>11</v>
      </c>
      <c r="I266" s="7">
        <v>3</v>
      </c>
      <c r="J266" s="8"/>
    </row>
    <row r="267" spans="1:10">
      <c r="A267" s="5" t="s">
        <v>10</v>
      </c>
      <c r="B267" s="4">
        <v>236</v>
      </c>
      <c r="C267" s="6" t="s">
        <v>12</v>
      </c>
      <c r="D267" s="12">
        <v>43418</v>
      </c>
      <c r="E267" s="12">
        <v>43418</v>
      </c>
      <c r="F267" s="11" t="s">
        <v>240</v>
      </c>
      <c r="G267" s="14" t="s">
        <v>261</v>
      </c>
      <c r="H267" s="6" t="s">
        <v>11</v>
      </c>
      <c r="I267" s="7">
        <v>3</v>
      </c>
      <c r="J267" s="8"/>
    </row>
    <row r="268" spans="1:10" ht="24">
      <c r="A268" s="5" t="s">
        <v>10</v>
      </c>
      <c r="B268" s="4">
        <v>237</v>
      </c>
      <c r="C268" s="6" t="s">
        <v>12</v>
      </c>
      <c r="D268" s="12">
        <v>43418</v>
      </c>
      <c r="E268" s="12">
        <v>43418</v>
      </c>
      <c r="F268" s="11" t="s">
        <v>240</v>
      </c>
      <c r="G268" s="14" t="s">
        <v>259</v>
      </c>
      <c r="H268" s="6" t="s">
        <v>11</v>
      </c>
      <c r="I268" s="7">
        <v>3</v>
      </c>
      <c r="J268" s="8"/>
    </row>
    <row r="269" spans="1:10">
      <c r="A269" s="5" t="s">
        <v>10</v>
      </c>
      <c r="B269" s="4">
        <v>238</v>
      </c>
      <c r="C269" s="6" t="s">
        <v>12</v>
      </c>
      <c r="D269" s="12">
        <v>43419</v>
      </c>
      <c r="E269" s="12">
        <v>43419</v>
      </c>
      <c r="F269" s="11" t="s">
        <v>240</v>
      </c>
      <c r="G269" s="14" t="s">
        <v>264</v>
      </c>
      <c r="H269" s="6" t="s">
        <v>11</v>
      </c>
      <c r="I269" s="13">
        <v>2</v>
      </c>
      <c r="J269" s="8"/>
    </row>
    <row r="270" spans="1:10">
      <c r="A270" s="5" t="s">
        <v>10</v>
      </c>
      <c r="B270" s="4">
        <v>239</v>
      </c>
      <c r="C270" s="6" t="s">
        <v>12</v>
      </c>
      <c r="D270" s="12">
        <v>43419</v>
      </c>
      <c r="E270" s="12">
        <v>43419</v>
      </c>
      <c r="F270" s="11" t="s">
        <v>240</v>
      </c>
      <c r="G270" s="23" t="s">
        <v>262</v>
      </c>
      <c r="H270" s="6" t="s">
        <v>11</v>
      </c>
      <c r="I270" s="7">
        <v>1</v>
      </c>
      <c r="J270" s="8"/>
    </row>
    <row r="271" spans="1:10">
      <c r="A271" s="5" t="s">
        <v>10</v>
      </c>
      <c r="B271" s="4">
        <v>240</v>
      </c>
      <c r="C271" s="6" t="s">
        <v>12</v>
      </c>
      <c r="D271" s="12">
        <v>43419</v>
      </c>
      <c r="E271" s="12">
        <v>43419</v>
      </c>
      <c r="F271" s="11" t="s">
        <v>240</v>
      </c>
      <c r="G271" s="14" t="s">
        <v>260</v>
      </c>
      <c r="H271" s="6" t="s">
        <v>11</v>
      </c>
      <c r="I271" s="7">
        <v>3</v>
      </c>
      <c r="J271" s="8"/>
    </row>
    <row r="272" spans="1:10">
      <c r="A272" s="5" t="s">
        <v>10</v>
      </c>
      <c r="B272" s="4">
        <v>241</v>
      </c>
      <c r="C272" s="6" t="s">
        <v>12</v>
      </c>
      <c r="D272" s="12">
        <v>43419</v>
      </c>
      <c r="E272" s="12">
        <v>43419</v>
      </c>
      <c r="F272" s="11" t="s">
        <v>251</v>
      </c>
      <c r="G272" s="14" t="s">
        <v>263</v>
      </c>
      <c r="H272" s="6" t="s">
        <v>11</v>
      </c>
      <c r="I272" s="7">
        <v>3</v>
      </c>
      <c r="J272" s="8"/>
    </row>
    <row r="273" spans="1:10">
      <c r="A273" s="5" t="s">
        <v>10</v>
      </c>
      <c r="B273" s="4">
        <v>242</v>
      </c>
      <c r="C273" s="6" t="s">
        <v>12</v>
      </c>
      <c r="D273" s="12">
        <v>43420</v>
      </c>
      <c r="E273" s="12">
        <v>43420</v>
      </c>
      <c r="F273" s="11" t="s">
        <v>240</v>
      </c>
      <c r="G273" s="14" t="s">
        <v>266</v>
      </c>
      <c r="H273" s="6" t="s">
        <v>11</v>
      </c>
      <c r="I273" s="7">
        <v>3</v>
      </c>
      <c r="J273" s="8"/>
    </row>
    <row r="274" spans="1:10">
      <c r="A274" s="5" t="s">
        <v>10</v>
      </c>
      <c r="B274" s="4">
        <v>243</v>
      </c>
      <c r="C274" s="6" t="s">
        <v>12</v>
      </c>
      <c r="D274" s="12">
        <v>43420</v>
      </c>
      <c r="E274" s="12">
        <v>43420</v>
      </c>
      <c r="F274" s="11" t="s">
        <v>251</v>
      </c>
      <c r="G274" s="14" t="s">
        <v>267</v>
      </c>
      <c r="H274" s="6" t="s">
        <v>11</v>
      </c>
      <c r="I274" s="7">
        <v>2</v>
      </c>
      <c r="J274" s="8"/>
    </row>
    <row r="275" spans="1:10" ht="24">
      <c r="A275" s="5" t="s">
        <v>10</v>
      </c>
      <c r="B275" s="4">
        <v>244</v>
      </c>
      <c r="C275" s="6" t="s">
        <v>12</v>
      </c>
      <c r="D275" s="12">
        <v>43420</v>
      </c>
      <c r="E275" s="12">
        <v>43420</v>
      </c>
      <c r="F275" s="11" t="s">
        <v>240</v>
      </c>
      <c r="G275" s="14" t="s">
        <v>271</v>
      </c>
      <c r="H275" s="6" t="s">
        <v>11</v>
      </c>
      <c r="I275" s="7">
        <v>3</v>
      </c>
      <c r="J275" s="8"/>
    </row>
    <row r="276" spans="1:10">
      <c r="A276" s="5"/>
      <c r="B276" s="4"/>
      <c r="C276" s="6"/>
      <c r="D276" s="12"/>
      <c r="E276" s="12"/>
      <c r="F276" s="11"/>
      <c r="G276" s="14"/>
      <c r="H276" s="6"/>
      <c r="I276" s="7"/>
      <c r="J276" s="8"/>
    </row>
    <row r="277" spans="1:10" ht="24">
      <c r="A277" s="5" t="s">
        <v>10</v>
      </c>
      <c r="B277" s="4">
        <v>246</v>
      </c>
      <c r="C277" s="6" t="s">
        <v>12</v>
      </c>
      <c r="D277" s="12">
        <v>43423</v>
      </c>
      <c r="E277" s="12">
        <v>43423</v>
      </c>
      <c r="F277" s="11" t="s">
        <v>217</v>
      </c>
      <c r="G277" s="14" t="s">
        <v>268</v>
      </c>
      <c r="H277" s="6" t="s">
        <v>11</v>
      </c>
      <c r="I277" s="7">
        <v>3</v>
      </c>
      <c r="J277" s="8"/>
    </row>
    <row r="278" spans="1:10">
      <c r="A278" s="5" t="s">
        <v>10</v>
      </c>
      <c r="B278" s="4">
        <v>247</v>
      </c>
      <c r="C278" s="6" t="s">
        <v>12</v>
      </c>
      <c r="D278" s="12">
        <v>43423</v>
      </c>
      <c r="E278" s="12">
        <v>43423</v>
      </c>
      <c r="F278" s="11" t="s">
        <v>240</v>
      </c>
      <c r="G278" s="14" t="s">
        <v>269</v>
      </c>
      <c r="H278" s="6" t="s">
        <v>11</v>
      </c>
      <c r="I278" s="7">
        <v>2</v>
      </c>
      <c r="J278" s="8"/>
    </row>
    <row r="279" spans="1:10">
      <c r="A279" s="5" t="s">
        <v>10</v>
      </c>
      <c r="B279" s="4">
        <v>248</v>
      </c>
      <c r="C279" s="6" t="s">
        <v>12</v>
      </c>
      <c r="D279" s="12">
        <v>43423</v>
      </c>
      <c r="E279" s="12">
        <v>43423</v>
      </c>
      <c r="F279" s="11" t="s">
        <v>217</v>
      </c>
      <c r="G279" s="14" t="s">
        <v>270</v>
      </c>
      <c r="H279" s="6" t="s">
        <v>11</v>
      </c>
      <c r="I279" s="7">
        <v>2</v>
      </c>
      <c r="J279" s="8"/>
    </row>
    <row r="280" spans="1:10">
      <c r="A280" s="5" t="s">
        <v>10</v>
      </c>
      <c r="B280" s="4">
        <v>249</v>
      </c>
      <c r="C280" s="6" t="s">
        <v>12</v>
      </c>
      <c r="D280" s="12">
        <v>43423</v>
      </c>
      <c r="E280" s="12">
        <v>43423</v>
      </c>
      <c r="F280" s="11" t="s">
        <v>240</v>
      </c>
      <c r="G280" s="14" t="s">
        <v>272</v>
      </c>
      <c r="H280" s="6" t="s">
        <v>11</v>
      </c>
      <c r="I280" s="7">
        <v>1</v>
      </c>
      <c r="J280" s="8"/>
    </row>
    <row r="281" spans="1:10">
      <c r="A281" s="5" t="s">
        <v>10</v>
      </c>
      <c r="B281" s="4">
        <v>250</v>
      </c>
      <c r="C281" s="6" t="s">
        <v>12</v>
      </c>
      <c r="D281" s="12">
        <v>43424</v>
      </c>
      <c r="E281" s="12">
        <v>43424</v>
      </c>
      <c r="F281" s="11" t="s">
        <v>240</v>
      </c>
      <c r="G281" s="14" t="s">
        <v>273</v>
      </c>
      <c r="H281" s="6" t="s">
        <v>11</v>
      </c>
      <c r="I281" s="7">
        <v>3</v>
      </c>
      <c r="J281" s="8"/>
    </row>
    <row r="282" spans="1:10">
      <c r="A282" s="5" t="s">
        <v>10</v>
      </c>
      <c r="B282" s="4">
        <v>251</v>
      </c>
      <c r="C282" s="6" t="s">
        <v>12</v>
      </c>
      <c r="D282" s="12">
        <v>43424</v>
      </c>
      <c r="E282" s="12">
        <v>43424</v>
      </c>
      <c r="F282" s="11" t="s">
        <v>217</v>
      </c>
      <c r="G282" s="14" t="s">
        <v>274</v>
      </c>
      <c r="H282" s="6" t="s">
        <v>11</v>
      </c>
      <c r="I282" s="7">
        <v>2</v>
      </c>
      <c r="J282" s="8"/>
    </row>
    <row r="283" spans="1:10">
      <c r="A283" s="5" t="s">
        <v>10</v>
      </c>
      <c r="B283" s="4">
        <v>252</v>
      </c>
      <c r="C283" s="6" t="s">
        <v>12</v>
      </c>
      <c r="D283" s="12">
        <v>43424</v>
      </c>
      <c r="E283" s="12">
        <v>43424</v>
      </c>
      <c r="F283" s="11" t="s">
        <v>240</v>
      </c>
      <c r="G283" s="14" t="s">
        <v>275</v>
      </c>
      <c r="H283" s="6" t="s">
        <v>11</v>
      </c>
      <c r="I283" s="7">
        <v>3</v>
      </c>
      <c r="J283" s="8"/>
    </row>
    <row r="284" spans="1:10">
      <c r="A284" s="5" t="s">
        <v>10</v>
      </c>
      <c r="B284" s="4">
        <v>253</v>
      </c>
      <c r="C284" s="6" t="s">
        <v>12</v>
      </c>
      <c r="D284" s="12">
        <v>43425</v>
      </c>
      <c r="E284" s="12">
        <v>43425</v>
      </c>
      <c r="F284" s="11" t="s">
        <v>240</v>
      </c>
      <c r="G284" s="14" t="s">
        <v>273</v>
      </c>
      <c r="H284" s="6" t="s">
        <v>11</v>
      </c>
      <c r="I284" s="7">
        <v>3</v>
      </c>
      <c r="J284" s="8"/>
    </row>
    <row r="285" spans="1:10">
      <c r="A285" s="5" t="s">
        <v>10</v>
      </c>
      <c r="B285" s="4">
        <v>254</v>
      </c>
      <c r="C285" s="6" t="s">
        <v>12</v>
      </c>
      <c r="D285" s="12">
        <v>43425</v>
      </c>
      <c r="E285" s="12">
        <v>43425</v>
      </c>
      <c r="F285" s="11" t="s">
        <v>240</v>
      </c>
      <c r="G285" s="14" t="s">
        <v>276</v>
      </c>
      <c r="H285" s="6" t="s">
        <v>11</v>
      </c>
      <c r="I285" s="7">
        <v>3</v>
      </c>
      <c r="J285" s="8"/>
    </row>
    <row r="286" spans="1:10">
      <c r="A286" s="5" t="s">
        <v>10</v>
      </c>
      <c r="B286" s="4">
        <v>255</v>
      </c>
      <c r="C286" s="6" t="s">
        <v>12</v>
      </c>
      <c r="D286" s="12">
        <v>43425</v>
      </c>
      <c r="E286" s="12">
        <v>43425</v>
      </c>
      <c r="F286" s="11" t="s">
        <v>217</v>
      </c>
      <c r="G286" s="14" t="s">
        <v>277</v>
      </c>
      <c r="H286" s="6" t="s">
        <v>11</v>
      </c>
      <c r="I286" s="7">
        <v>3</v>
      </c>
      <c r="J286" s="8"/>
    </row>
    <row r="287" spans="1:10">
      <c r="A287" s="5" t="s">
        <v>10</v>
      </c>
      <c r="B287" s="4">
        <v>256</v>
      </c>
      <c r="C287" s="6" t="s">
        <v>12</v>
      </c>
      <c r="D287" s="12">
        <v>43426</v>
      </c>
      <c r="E287" s="12">
        <v>43426</v>
      </c>
      <c r="F287" s="11" t="s">
        <v>240</v>
      </c>
      <c r="G287" s="14" t="s">
        <v>273</v>
      </c>
      <c r="H287" s="6" t="s">
        <v>11</v>
      </c>
      <c r="I287" s="7">
        <v>3</v>
      </c>
      <c r="J287" s="8"/>
    </row>
    <row r="288" spans="1:10">
      <c r="A288" s="5" t="s">
        <v>10</v>
      </c>
      <c r="B288" s="4">
        <v>257</v>
      </c>
      <c r="C288" s="6" t="s">
        <v>12</v>
      </c>
      <c r="D288" s="12">
        <v>43426</v>
      </c>
      <c r="E288" s="12">
        <v>43426</v>
      </c>
      <c r="F288" s="11" t="s">
        <v>217</v>
      </c>
      <c r="G288" s="14" t="s">
        <v>278</v>
      </c>
      <c r="H288" s="6" t="s">
        <v>11</v>
      </c>
      <c r="I288" s="7">
        <v>3</v>
      </c>
      <c r="J288" s="8"/>
    </row>
    <row r="289" spans="1:10">
      <c r="A289" s="5" t="s">
        <v>10</v>
      </c>
      <c r="B289" s="4">
        <v>258</v>
      </c>
      <c r="C289" s="6" t="s">
        <v>12</v>
      </c>
      <c r="D289" s="12">
        <v>43426</v>
      </c>
      <c r="E289" s="12">
        <v>43426</v>
      </c>
      <c r="F289" s="11" t="s">
        <v>217</v>
      </c>
      <c r="G289" s="14" t="s">
        <v>279</v>
      </c>
      <c r="H289" s="6" t="s">
        <v>11</v>
      </c>
      <c r="I289" s="7">
        <v>3</v>
      </c>
      <c r="J289" s="8"/>
    </row>
    <row r="290" spans="1:10">
      <c r="A290" s="5" t="s">
        <v>10</v>
      </c>
      <c r="B290" s="4">
        <v>259</v>
      </c>
      <c r="C290" s="6" t="s">
        <v>12</v>
      </c>
      <c r="D290" s="12">
        <v>43427</v>
      </c>
      <c r="E290" s="12">
        <v>43427</v>
      </c>
      <c r="F290" s="11" t="s">
        <v>240</v>
      </c>
      <c r="G290" s="14" t="s">
        <v>273</v>
      </c>
      <c r="H290" s="6" t="s">
        <v>11</v>
      </c>
      <c r="I290" s="7">
        <v>3</v>
      </c>
      <c r="J290" s="8"/>
    </row>
    <row r="291" spans="1:10">
      <c r="A291" s="5" t="s">
        <v>10</v>
      </c>
      <c r="B291" s="4">
        <v>260</v>
      </c>
      <c r="C291" s="6" t="s">
        <v>12</v>
      </c>
      <c r="D291" s="12">
        <v>43427</v>
      </c>
      <c r="E291" s="12">
        <v>43427</v>
      </c>
      <c r="F291" s="11" t="s">
        <v>240</v>
      </c>
      <c r="G291" s="14" t="s">
        <v>280</v>
      </c>
      <c r="H291" s="6" t="s">
        <v>11</v>
      </c>
      <c r="I291" s="7">
        <v>3</v>
      </c>
      <c r="J291" s="8"/>
    </row>
    <row r="292" spans="1:10">
      <c r="A292" s="5" t="s">
        <v>10</v>
      </c>
      <c r="B292" s="4">
        <v>261</v>
      </c>
      <c r="C292" s="6" t="s">
        <v>12</v>
      </c>
      <c r="D292" s="12">
        <v>43427</v>
      </c>
      <c r="E292" s="12">
        <v>43427</v>
      </c>
      <c r="F292" s="11" t="s">
        <v>283</v>
      </c>
      <c r="G292" s="14" t="s">
        <v>281</v>
      </c>
      <c r="H292" s="6" t="s">
        <v>11</v>
      </c>
      <c r="I292" s="7">
        <v>3</v>
      </c>
      <c r="J292" s="8"/>
    </row>
    <row r="293" spans="1:10">
      <c r="A293" s="5"/>
      <c r="B293" s="4"/>
      <c r="C293" s="6"/>
      <c r="D293" s="12"/>
      <c r="E293" s="12"/>
      <c r="F293" s="11"/>
      <c r="G293" s="14"/>
      <c r="H293" s="6"/>
      <c r="I293" s="7"/>
      <c r="J293" s="8"/>
    </row>
    <row r="294" spans="1:10">
      <c r="A294" s="5" t="s">
        <v>10</v>
      </c>
      <c r="B294" s="4">
        <v>263</v>
      </c>
      <c r="C294" s="6" t="s">
        <v>12</v>
      </c>
      <c r="D294" s="12">
        <v>43430</v>
      </c>
      <c r="E294" s="12">
        <v>43430</v>
      </c>
      <c r="F294" s="11" t="s">
        <v>240</v>
      </c>
      <c r="G294" s="14" t="s">
        <v>282</v>
      </c>
      <c r="H294" s="6" t="s">
        <v>11</v>
      </c>
      <c r="I294" s="7">
        <v>3</v>
      </c>
      <c r="J294" s="8"/>
    </row>
    <row r="295" spans="1:10">
      <c r="A295" s="5" t="s">
        <v>10</v>
      </c>
      <c r="B295" s="4">
        <v>264</v>
      </c>
      <c r="C295" s="6" t="s">
        <v>12</v>
      </c>
      <c r="D295" s="12">
        <v>43430</v>
      </c>
      <c r="E295" s="12">
        <v>43430</v>
      </c>
      <c r="F295" s="11" t="s">
        <v>240</v>
      </c>
      <c r="G295" s="14" t="s">
        <v>285</v>
      </c>
      <c r="H295" s="6" t="s">
        <v>11</v>
      </c>
      <c r="I295" s="7">
        <v>3</v>
      </c>
      <c r="J295" s="8"/>
    </row>
    <row r="296" spans="1:10">
      <c r="A296" s="5" t="s">
        <v>10</v>
      </c>
      <c r="B296" s="4">
        <v>265</v>
      </c>
      <c r="C296" s="6" t="s">
        <v>12</v>
      </c>
      <c r="D296" s="12">
        <v>43430</v>
      </c>
      <c r="E296" s="12">
        <v>43430</v>
      </c>
      <c r="F296" s="11" t="s">
        <v>217</v>
      </c>
      <c r="G296" s="14" t="s">
        <v>284</v>
      </c>
      <c r="H296" s="6" t="s">
        <v>11</v>
      </c>
      <c r="I296" s="7">
        <v>2.5</v>
      </c>
      <c r="J296" s="8"/>
    </row>
    <row r="297" spans="1:10">
      <c r="A297" s="5" t="s">
        <v>10</v>
      </c>
      <c r="B297" s="4">
        <v>266</v>
      </c>
      <c r="C297" s="6" t="s">
        <v>12</v>
      </c>
      <c r="D297" s="12">
        <v>43431</v>
      </c>
      <c r="E297" s="12">
        <v>43431</v>
      </c>
      <c r="F297" s="11" t="s">
        <v>240</v>
      </c>
      <c r="G297" s="14" t="s">
        <v>287</v>
      </c>
      <c r="H297" s="6" t="s">
        <v>11</v>
      </c>
      <c r="I297" s="7">
        <v>3</v>
      </c>
      <c r="J297" s="8"/>
    </row>
    <row r="298" spans="1:10">
      <c r="A298" s="5" t="s">
        <v>10</v>
      </c>
      <c r="B298" s="4">
        <v>267</v>
      </c>
      <c r="C298" s="6" t="s">
        <v>12</v>
      </c>
      <c r="D298" s="12">
        <v>43431</v>
      </c>
      <c r="E298" s="12">
        <v>43431</v>
      </c>
      <c r="F298" s="11" t="s">
        <v>240</v>
      </c>
      <c r="G298" s="14" t="s">
        <v>288</v>
      </c>
      <c r="H298" s="6" t="s">
        <v>11</v>
      </c>
      <c r="I298" s="7">
        <v>3</v>
      </c>
      <c r="J298" s="8"/>
    </row>
    <row r="299" spans="1:10">
      <c r="A299" s="5" t="s">
        <v>10</v>
      </c>
      <c r="B299" s="4">
        <v>268</v>
      </c>
      <c r="C299" s="6" t="s">
        <v>12</v>
      </c>
      <c r="D299" s="12">
        <v>43431</v>
      </c>
      <c r="E299" s="12">
        <v>43431</v>
      </c>
      <c r="F299" s="11" t="s">
        <v>217</v>
      </c>
      <c r="G299" s="23" t="s">
        <v>290</v>
      </c>
      <c r="H299" s="6" t="s">
        <v>11</v>
      </c>
      <c r="I299" s="7">
        <v>2</v>
      </c>
      <c r="J299" s="8"/>
    </row>
    <row r="300" spans="1:10">
      <c r="A300" s="5" t="s">
        <v>10</v>
      </c>
      <c r="B300" s="4">
        <v>268</v>
      </c>
      <c r="C300" s="6" t="s">
        <v>12</v>
      </c>
      <c r="D300" s="12">
        <v>43431</v>
      </c>
      <c r="E300" s="12">
        <v>43431</v>
      </c>
      <c r="F300" s="11" t="s">
        <v>217</v>
      </c>
      <c r="G300" s="14" t="s">
        <v>289</v>
      </c>
      <c r="H300" s="6" t="s">
        <v>11</v>
      </c>
      <c r="I300" s="7">
        <v>2</v>
      </c>
      <c r="J300" s="8"/>
    </row>
    <row r="301" spans="1:10" ht="24">
      <c r="A301" s="5" t="s">
        <v>10</v>
      </c>
      <c r="B301" s="4">
        <v>268</v>
      </c>
      <c r="C301" s="6" t="s">
        <v>12</v>
      </c>
      <c r="D301" s="12">
        <v>43431</v>
      </c>
      <c r="E301" s="12">
        <v>43431</v>
      </c>
      <c r="F301" s="11" t="s">
        <v>240</v>
      </c>
      <c r="G301" s="14" t="s">
        <v>286</v>
      </c>
      <c r="H301" s="6" t="s">
        <v>11</v>
      </c>
      <c r="I301" s="7">
        <v>3</v>
      </c>
      <c r="J301" s="8"/>
    </row>
    <row r="302" spans="1:10" ht="24">
      <c r="A302" s="5" t="s">
        <v>10</v>
      </c>
      <c r="B302" s="4">
        <v>269</v>
      </c>
      <c r="C302" s="6" t="s">
        <v>12</v>
      </c>
      <c r="D302" s="12">
        <v>43432</v>
      </c>
      <c r="E302" s="12">
        <v>43432</v>
      </c>
      <c r="F302" s="11" t="s">
        <v>217</v>
      </c>
      <c r="G302" s="23" t="s">
        <v>294</v>
      </c>
      <c r="H302" s="6" t="s">
        <v>11</v>
      </c>
      <c r="I302" s="7">
        <v>2</v>
      </c>
      <c r="J302" s="8"/>
    </row>
    <row r="303" spans="1:10">
      <c r="A303" s="5" t="s">
        <v>10</v>
      </c>
      <c r="B303" s="4">
        <v>270</v>
      </c>
      <c r="C303" s="6" t="s">
        <v>12</v>
      </c>
      <c r="D303" s="12">
        <v>43432</v>
      </c>
      <c r="E303" s="12">
        <v>43432</v>
      </c>
      <c r="F303" s="11" t="s">
        <v>217</v>
      </c>
      <c r="G303" s="14" t="s">
        <v>291</v>
      </c>
      <c r="H303" s="6" t="s">
        <v>11</v>
      </c>
      <c r="I303" s="7">
        <v>1.5</v>
      </c>
      <c r="J303" s="8"/>
    </row>
    <row r="304" spans="1:10">
      <c r="A304" s="5" t="s">
        <v>10</v>
      </c>
      <c r="B304" s="4">
        <v>271</v>
      </c>
      <c r="C304" s="6" t="s">
        <v>12</v>
      </c>
      <c r="D304" s="12">
        <v>43432</v>
      </c>
      <c r="E304" s="12">
        <v>43432</v>
      </c>
      <c r="F304" s="11" t="s">
        <v>240</v>
      </c>
      <c r="G304" s="14" t="s">
        <v>292</v>
      </c>
      <c r="H304" s="6" t="s">
        <v>11</v>
      </c>
      <c r="I304" s="7">
        <v>1.5</v>
      </c>
      <c r="J304" s="8"/>
    </row>
    <row r="305" spans="1:10">
      <c r="A305" s="5" t="s">
        <v>10</v>
      </c>
      <c r="B305" s="4">
        <v>272</v>
      </c>
      <c r="C305" s="6" t="s">
        <v>12</v>
      </c>
      <c r="D305" s="12">
        <v>43432</v>
      </c>
      <c r="E305" s="12">
        <v>43432</v>
      </c>
      <c r="F305" s="11" t="s">
        <v>240</v>
      </c>
      <c r="G305" s="14" t="s">
        <v>293</v>
      </c>
      <c r="H305" s="6" t="s">
        <v>11</v>
      </c>
      <c r="I305" s="7">
        <v>3</v>
      </c>
      <c r="J305" s="8"/>
    </row>
    <row r="306" spans="1:10">
      <c r="A306" s="5" t="s">
        <v>10</v>
      </c>
      <c r="B306" s="4">
        <v>273</v>
      </c>
      <c r="C306" s="6" t="s">
        <v>12</v>
      </c>
      <c r="D306" s="12">
        <v>43432</v>
      </c>
      <c r="E306" s="12">
        <v>43432</v>
      </c>
      <c r="F306" s="11" t="s">
        <v>217</v>
      </c>
      <c r="G306" s="14" t="s">
        <v>295</v>
      </c>
      <c r="H306" s="6" t="s">
        <v>11</v>
      </c>
      <c r="I306" s="7">
        <v>2</v>
      </c>
      <c r="J306" s="8"/>
    </row>
    <row r="307" spans="1:10">
      <c r="A307" s="5" t="s">
        <v>10</v>
      </c>
      <c r="B307" s="4">
        <v>274</v>
      </c>
      <c r="C307" s="6" t="s">
        <v>12</v>
      </c>
      <c r="D307" s="12">
        <v>43433</v>
      </c>
      <c r="E307" s="12">
        <v>43433</v>
      </c>
      <c r="F307" s="11" t="s">
        <v>217</v>
      </c>
      <c r="G307" s="14" t="s">
        <v>296</v>
      </c>
      <c r="H307" s="6" t="s">
        <v>11</v>
      </c>
      <c r="I307" s="7">
        <v>2</v>
      </c>
      <c r="J307" s="8"/>
    </row>
    <row r="308" spans="1:10">
      <c r="A308" s="5" t="s">
        <v>10</v>
      </c>
      <c r="B308" s="4">
        <v>275</v>
      </c>
      <c r="C308" s="6" t="s">
        <v>12</v>
      </c>
      <c r="D308" s="12">
        <v>43433</v>
      </c>
      <c r="E308" s="12">
        <v>43433</v>
      </c>
      <c r="F308" s="11" t="s">
        <v>217</v>
      </c>
      <c r="G308" s="14" t="s">
        <v>298</v>
      </c>
      <c r="H308" s="6" t="s">
        <v>11</v>
      </c>
      <c r="I308" s="7">
        <v>2</v>
      </c>
      <c r="J308" s="8"/>
    </row>
    <row r="309" spans="1:10">
      <c r="A309" s="5" t="s">
        <v>10</v>
      </c>
      <c r="B309" s="4">
        <v>276</v>
      </c>
      <c r="C309" s="6" t="s">
        <v>12</v>
      </c>
      <c r="D309" s="12">
        <v>43433</v>
      </c>
      <c r="E309" s="12">
        <v>43433</v>
      </c>
      <c r="F309" s="11" t="s">
        <v>240</v>
      </c>
      <c r="G309" s="14" t="s">
        <v>297</v>
      </c>
      <c r="H309" s="6" t="s">
        <v>11</v>
      </c>
      <c r="I309" s="7">
        <v>2</v>
      </c>
      <c r="J309" s="8"/>
    </row>
    <row r="310" spans="1:10">
      <c r="A310" s="5" t="s">
        <v>10</v>
      </c>
      <c r="B310" s="4">
        <v>277</v>
      </c>
      <c r="C310" s="6" t="s">
        <v>12</v>
      </c>
      <c r="D310" s="12">
        <v>43433</v>
      </c>
      <c r="E310" s="12">
        <v>43433</v>
      </c>
      <c r="F310" s="11" t="s">
        <v>240</v>
      </c>
      <c r="G310" s="14" t="s">
        <v>299</v>
      </c>
      <c r="H310" s="6" t="s">
        <v>11</v>
      </c>
      <c r="I310" s="7">
        <v>2</v>
      </c>
      <c r="J310" s="8"/>
    </row>
    <row r="311" spans="1:10">
      <c r="A311" s="5" t="s">
        <v>10</v>
      </c>
      <c r="B311" s="4">
        <v>278</v>
      </c>
      <c r="C311" s="6" t="s">
        <v>12</v>
      </c>
      <c r="D311" s="12">
        <v>43434</v>
      </c>
      <c r="E311" s="12">
        <v>43434</v>
      </c>
      <c r="F311" s="11" t="s">
        <v>217</v>
      </c>
      <c r="G311" s="14" t="s">
        <v>300</v>
      </c>
      <c r="H311" s="6" t="s">
        <v>11</v>
      </c>
      <c r="I311" s="7">
        <v>3</v>
      </c>
      <c r="J311" s="8"/>
    </row>
    <row r="312" spans="1:10">
      <c r="A312" s="5" t="s">
        <v>10</v>
      </c>
      <c r="B312" s="4">
        <v>279</v>
      </c>
      <c r="C312" s="6" t="s">
        <v>12</v>
      </c>
      <c r="D312" s="12">
        <v>43434</v>
      </c>
      <c r="E312" s="12">
        <v>43434</v>
      </c>
      <c r="F312" s="11" t="s">
        <v>217</v>
      </c>
      <c r="G312" s="14" t="s">
        <v>301</v>
      </c>
      <c r="H312" s="6" t="s">
        <v>11</v>
      </c>
      <c r="I312" s="7">
        <v>2</v>
      </c>
      <c r="J312" s="8"/>
    </row>
    <row r="313" spans="1:10" ht="24">
      <c r="A313" s="5" t="s">
        <v>10</v>
      </c>
      <c r="B313" s="4">
        <v>280</v>
      </c>
      <c r="C313" s="6" t="s">
        <v>12</v>
      </c>
      <c r="D313" s="12">
        <v>43434</v>
      </c>
      <c r="E313" s="12">
        <v>43434</v>
      </c>
      <c r="F313" s="11" t="s">
        <v>217</v>
      </c>
      <c r="G313" s="14" t="s">
        <v>302</v>
      </c>
      <c r="H313" s="6" t="s">
        <v>11</v>
      </c>
      <c r="I313" s="7">
        <v>3</v>
      </c>
      <c r="J313" s="8"/>
    </row>
    <row r="314" spans="1:10">
      <c r="A314" s="5"/>
      <c r="B314" s="4"/>
      <c r="C314" s="6"/>
      <c r="D314" s="12"/>
      <c r="E314" s="12"/>
      <c r="F314" s="11"/>
      <c r="G314" s="14"/>
      <c r="H314" s="6"/>
      <c r="I314" s="7"/>
      <c r="J314" s="8"/>
    </row>
    <row r="315" spans="1:10">
      <c r="A315" s="5" t="s">
        <v>10</v>
      </c>
      <c r="B315" s="4">
        <v>282</v>
      </c>
      <c r="C315" s="6" t="s">
        <v>12</v>
      </c>
      <c r="D315" s="12">
        <v>43437</v>
      </c>
      <c r="E315" s="12">
        <v>43437</v>
      </c>
      <c r="F315" s="11" t="s">
        <v>240</v>
      </c>
      <c r="G315" s="14" t="s">
        <v>303</v>
      </c>
      <c r="H315" s="6" t="s">
        <v>11</v>
      </c>
      <c r="I315" s="7">
        <v>3</v>
      </c>
      <c r="J315" s="8"/>
    </row>
    <row r="316" spans="1:10">
      <c r="A316" s="5" t="s">
        <v>10</v>
      </c>
      <c r="B316" s="4">
        <v>283</v>
      </c>
      <c r="C316" s="6" t="s">
        <v>12</v>
      </c>
      <c r="D316" s="12">
        <v>43437</v>
      </c>
      <c r="E316" s="12">
        <v>43437</v>
      </c>
      <c r="F316" s="11" t="s">
        <v>240</v>
      </c>
      <c r="G316" s="14" t="s">
        <v>304</v>
      </c>
      <c r="H316" s="6" t="s">
        <v>11</v>
      </c>
      <c r="I316" s="7">
        <v>2</v>
      </c>
      <c r="J316" s="8"/>
    </row>
    <row r="317" spans="1:10" ht="24">
      <c r="A317" s="5" t="s">
        <v>10</v>
      </c>
      <c r="B317" s="4">
        <v>284</v>
      </c>
      <c r="C317" s="6" t="s">
        <v>12</v>
      </c>
      <c r="D317" s="12">
        <v>43437</v>
      </c>
      <c r="E317" s="12">
        <v>43437</v>
      </c>
      <c r="F317" s="11" t="s">
        <v>240</v>
      </c>
      <c r="G317" s="14" t="s">
        <v>307</v>
      </c>
      <c r="H317" s="6" t="s">
        <v>11</v>
      </c>
      <c r="I317" s="7">
        <v>3</v>
      </c>
      <c r="J317" s="8"/>
    </row>
    <row r="318" spans="1:10">
      <c r="A318" s="5" t="s">
        <v>10</v>
      </c>
      <c r="B318" s="4">
        <v>285</v>
      </c>
      <c r="C318" s="6" t="s">
        <v>12</v>
      </c>
      <c r="D318" s="12">
        <v>43438</v>
      </c>
      <c r="E318" s="12">
        <v>43438</v>
      </c>
      <c r="F318" s="11" t="s">
        <v>240</v>
      </c>
      <c r="G318" s="14" t="s">
        <v>305</v>
      </c>
      <c r="H318" s="6" t="s">
        <v>11</v>
      </c>
      <c r="I318" s="7">
        <v>2</v>
      </c>
      <c r="J318" s="8"/>
    </row>
    <row r="319" spans="1:10">
      <c r="A319" s="5" t="s">
        <v>10</v>
      </c>
      <c r="B319" s="4">
        <v>286</v>
      </c>
      <c r="C319" s="6" t="s">
        <v>12</v>
      </c>
      <c r="D319" s="12">
        <v>43438</v>
      </c>
      <c r="E319" s="12">
        <v>43438</v>
      </c>
      <c r="F319" s="11" t="s">
        <v>240</v>
      </c>
      <c r="G319" s="14" t="s">
        <v>306</v>
      </c>
      <c r="H319" s="6" t="s">
        <v>11</v>
      </c>
      <c r="I319" s="7">
        <v>3</v>
      </c>
      <c r="J319" s="8"/>
    </row>
    <row r="320" spans="1:10" ht="24">
      <c r="A320" s="5" t="s">
        <v>10</v>
      </c>
      <c r="B320" s="4">
        <v>287</v>
      </c>
      <c r="C320" s="6" t="s">
        <v>12</v>
      </c>
      <c r="D320" s="12">
        <v>43438</v>
      </c>
      <c r="E320" s="12">
        <v>43438</v>
      </c>
      <c r="F320" s="11" t="s">
        <v>240</v>
      </c>
      <c r="G320" s="14" t="s">
        <v>308</v>
      </c>
      <c r="H320" s="6" t="s">
        <v>11</v>
      </c>
      <c r="I320" s="7">
        <v>2</v>
      </c>
      <c r="J320" s="8"/>
    </row>
    <row r="321" spans="1:10">
      <c r="A321" s="5" t="s">
        <v>10</v>
      </c>
      <c r="B321" s="4">
        <v>288</v>
      </c>
      <c r="C321" s="6" t="s">
        <v>12</v>
      </c>
      <c r="D321" s="12">
        <v>43439</v>
      </c>
      <c r="E321" s="12">
        <v>43439</v>
      </c>
      <c r="F321" s="11" t="s">
        <v>240</v>
      </c>
      <c r="G321" s="14" t="s">
        <v>309</v>
      </c>
      <c r="H321" s="6" t="s">
        <v>11</v>
      </c>
      <c r="I321" s="7">
        <v>2</v>
      </c>
      <c r="J321" s="8"/>
    </row>
    <row r="322" spans="1:10">
      <c r="A322" s="5" t="s">
        <v>10</v>
      </c>
      <c r="B322" s="4">
        <v>289</v>
      </c>
      <c r="C322" s="6" t="s">
        <v>12</v>
      </c>
      <c r="D322" s="12">
        <v>43439</v>
      </c>
      <c r="E322" s="12">
        <v>43439</v>
      </c>
      <c r="F322" s="11" t="s">
        <v>240</v>
      </c>
      <c r="G322" s="14" t="s">
        <v>310</v>
      </c>
      <c r="H322" s="6" t="s">
        <v>11</v>
      </c>
      <c r="I322" s="7">
        <v>2</v>
      </c>
      <c r="J322" s="8"/>
    </row>
    <row r="323" spans="1:10">
      <c r="A323" s="5" t="s">
        <v>10</v>
      </c>
      <c r="B323" s="4">
        <v>290</v>
      </c>
      <c r="C323" s="6" t="s">
        <v>12</v>
      </c>
      <c r="D323" s="12">
        <v>43439</v>
      </c>
      <c r="E323" s="12">
        <v>43439</v>
      </c>
      <c r="F323" s="11" t="s">
        <v>240</v>
      </c>
      <c r="G323" s="14" t="s">
        <v>311</v>
      </c>
      <c r="H323" s="6" t="s">
        <v>11</v>
      </c>
      <c r="I323" s="7">
        <v>2</v>
      </c>
      <c r="J323" s="8"/>
    </row>
    <row r="324" spans="1:10" ht="24">
      <c r="A324" s="5" t="s">
        <v>10</v>
      </c>
      <c r="B324" s="4">
        <v>291</v>
      </c>
      <c r="C324" s="6" t="s">
        <v>12</v>
      </c>
      <c r="D324" s="12">
        <v>43439</v>
      </c>
      <c r="E324" s="12">
        <v>43439</v>
      </c>
      <c r="F324" s="11" t="s">
        <v>240</v>
      </c>
      <c r="G324" s="14" t="s">
        <v>313</v>
      </c>
      <c r="H324" s="6" t="s">
        <v>11</v>
      </c>
      <c r="I324" s="7">
        <v>2</v>
      </c>
      <c r="J324" s="8"/>
    </row>
    <row r="325" spans="1:10">
      <c r="A325" s="5" t="s">
        <v>10</v>
      </c>
      <c r="B325" s="4">
        <v>292</v>
      </c>
      <c r="C325" s="6" t="s">
        <v>12</v>
      </c>
      <c r="D325" s="12">
        <v>43439</v>
      </c>
      <c r="E325" s="12">
        <v>43439</v>
      </c>
      <c r="F325" s="11" t="s">
        <v>240</v>
      </c>
      <c r="G325" s="14" t="s">
        <v>312</v>
      </c>
      <c r="H325" s="6" t="s">
        <v>11</v>
      </c>
      <c r="I325" s="7">
        <v>2</v>
      </c>
      <c r="J325" s="8"/>
    </row>
    <row r="326" spans="1:10">
      <c r="A326" s="5" t="s">
        <v>10</v>
      </c>
      <c r="B326" s="4">
        <v>293</v>
      </c>
      <c r="C326" s="6" t="s">
        <v>12</v>
      </c>
      <c r="D326" s="12">
        <v>43440</v>
      </c>
      <c r="E326" s="12">
        <v>43440</v>
      </c>
      <c r="F326" s="11" t="s">
        <v>240</v>
      </c>
      <c r="G326" s="14" t="s">
        <v>314</v>
      </c>
      <c r="H326" s="6" t="s">
        <v>11</v>
      </c>
      <c r="I326" s="7">
        <v>3</v>
      </c>
      <c r="J326" s="8"/>
    </row>
    <row r="327" spans="1:10">
      <c r="A327" s="5" t="s">
        <v>10</v>
      </c>
      <c r="B327" s="4">
        <v>294</v>
      </c>
      <c r="C327" s="6" t="s">
        <v>12</v>
      </c>
      <c r="D327" s="12">
        <v>43440</v>
      </c>
      <c r="E327" s="12">
        <v>43440</v>
      </c>
      <c r="F327" s="11" t="s">
        <v>240</v>
      </c>
      <c r="G327" s="14" t="s">
        <v>315</v>
      </c>
      <c r="H327" s="6" t="s">
        <v>11</v>
      </c>
      <c r="I327" s="7">
        <v>2</v>
      </c>
      <c r="J327" s="8"/>
    </row>
    <row r="328" spans="1:10">
      <c r="A328" s="5" t="s">
        <v>10</v>
      </c>
      <c r="B328" s="4">
        <v>295</v>
      </c>
      <c r="C328" s="6" t="s">
        <v>12</v>
      </c>
      <c r="D328" s="12">
        <v>43440</v>
      </c>
      <c r="E328" s="12">
        <v>43440</v>
      </c>
      <c r="F328" s="11" t="s">
        <v>240</v>
      </c>
      <c r="G328" s="14" t="s">
        <v>316</v>
      </c>
      <c r="H328" s="6" t="s">
        <v>11</v>
      </c>
      <c r="I328" s="7">
        <v>3</v>
      </c>
      <c r="J328" s="8"/>
    </row>
    <row r="329" spans="1:10">
      <c r="A329" s="5" t="s">
        <v>10</v>
      </c>
      <c r="B329" s="4">
        <v>296</v>
      </c>
      <c r="C329" s="6" t="s">
        <v>12</v>
      </c>
      <c r="D329" s="12">
        <v>43440</v>
      </c>
      <c r="E329" s="12">
        <v>43440</v>
      </c>
      <c r="F329" s="11" t="s">
        <v>327</v>
      </c>
      <c r="G329" s="14" t="s">
        <v>317</v>
      </c>
      <c r="H329" s="6" t="s">
        <v>11</v>
      </c>
      <c r="I329" s="7">
        <v>2</v>
      </c>
      <c r="J329" s="8"/>
    </row>
    <row r="330" spans="1:10">
      <c r="A330" s="5" t="s">
        <v>10</v>
      </c>
      <c r="B330" s="4">
        <v>297</v>
      </c>
      <c r="C330" s="6" t="s">
        <v>12</v>
      </c>
      <c r="D330" s="12">
        <v>43441</v>
      </c>
      <c r="E330" s="12">
        <v>43441</v>
      </c>
      <c r="F330" s="11" t="s">
        <v>251</v>
      </c>
      <c r="G330" s="14" t="s">
        <v>318</v>
      </c>
      <c r="H330" s="6" t="s">
        <v>11</v>
      </c>
      <c r="I330" s="7">
        <v>3</v>
      </c>
      <c r="J330" s="8"/>
    </row>
    <row r="331" spans="1:10">
      <c r="A331" s="5" t="s">
        <v>10</v>
      </c>
      <c r="B331" s="4">
        <v>298</v>
      </c>
      <c r="C331" s="6" t="s">
        <v>12</v>
      </c>
      <c r="D331" s="12">
        <v>43441</v>
      </c>
      <c r="E331" s="12">
        <v>43441</v>
      </c>
      <c r="F331" s="11" t="s">
        <v>217</v>
      </c>
      <c r="G331" s="14" t="s">
        <v>326</v>
      </c>
      <c r="H331" s="6" t="s">
        <v>11</v>
      </c>
      <c r="I331" s="7">
        <v>3</v>
      </c>
      <c r="J331" s="8"/>
    </row>
    <row r="332" spans="1:10">
      <c r="A332" s="5" t="s">
        <v>10</v>
      </c>
      <c r="B332" s="4">
        <v>299</v>
      </c>
      <c r="C332" s="6" t="s">
        <v>12</v>
      </c>
      <c r="D332" s="12">
        <v>43441</v>
      </c>
      <c r="E332" s="12">
        <v>43441</v>
      </c>
      <c r="F332" s="11" t="s">
        <v>217</v>
      </c>
      <c r="G332" s="14" t="s">
        <v>328</v>
      </c>
      <c r="H332" s="6" t="s">
        <v>11</v>
      </c>
      <c r="I332" s="7">
        <v>2</v>
      </c>
      <c r="J332" s="8"/>
    </row>
    <row r="333" spans="1:10">
      <c r="A333" s="5" t="s">
        <v>10</v>
      </c>
      <c r="B333" s="4">
        <v>300</v>
      </c>
      <c r="C333" s="6" t="s">
        <v>12</v>
      </c>
      <c r="D333" s="12">
        <v>43441</v>
      </c>
      <c r="E333" s="12">
        <v>43441</v>
      </c>
      <c r="F333" s="11" t="s">
        <v>217</v>
      </c>
      <c r="G333" s="14" t="s">
        <v>321</v>
      </c>
      <c r="H333" s="6" t="s">
        <v>11</v>
      </c>
      <c r="I333" s="7">
        <v>1</v>
      </c>
      <c r="J333" s="8"/>
    </row>
    <row r="334" spans="1:10">
      <c r="A334" s="5"/>
      <c r="B334" s="4"/>
      <c r="C334" s="6"/>
      <c r="D334" s="12"/>
      <c r="E334" s="12"/>
      <c r="F334" s="11"/>
      <c r="G334" s="14"/>
      <c r="H334" s="6"/>
      <c r="I334" s="7"/>
      <c r="J334" s="8"/>
    </row>
    <row r="335" spans="1:10">
      <c r="A335" s="5" t="s">
        <v>10</v>
      </c>
      <c r="B335" s="4">
        <v>301</v>
      </c>
      <c r="C335" s="6" t="s">
        <v>12</v>
      </c>
      <c r="D335" s="12">
        <v>43444</v>
      </c>
      <c r="E335" s="12">
        <v>43444</v>
      </c>
      <c r="F335" s="11" t="s">
        <v>217</v>
      </c>
      <c r="G335" s="14" t="s">
        <v>319</v>
      </c>
      <c r="H335" s="6" t="s">
        <v>11</v>
      </c>
      <c r="I335" s="7">
        <v>2</v>
      </c>
      <c r="J335" s="8"/>
    </row>
    <row r="336" spans="1:10">
      <c r="A336" s="5" t="s">
        <v>10</v>
      </c>
      <c r="B336" s="4">
        <v>302</v>
      </c>
      <c r="C336" s="6" t="s">
        <v>12</v>
      </c>
      <c r="D336" s="12">
        <v>43444</v>
      </c>
      <c r="E336" s="12">
        <v>43444</v>
      </c>
      <c r="F336" s="11" t="s">
        <v>240</v>
      </c>
      <c r="G336" s="14" t="s">
        <v>320</v>
      </c>
      <c r="H336" s="6" t="s">
        <v>11</v>
      </c>
      <c r="I336" s="7">
        <v>2</v>
      </c>
      <c r="J336" s="8"/>
    </row>
    <row r="337" spans="1:10">
      <c r="A337" s="5" t="s">
        <v>10</v>
      </c>
      <c r="B337" s="4">
        <v>303</v>
      </c>
      <c r="C337" s="6" t="s">
        <v>12</v>
      </c>
      <c r="D337" s="12">
        <v>43444</v>
      </c>
      <c r="E337" s="12">
        <v>43444</v>
      </c>
      <c r="F337" s="11" t="s">
        <v>217</v>
      </c>
      <c r="G337" s="14" t="s">
        <v>322</v>
      </c>
      <c r="H337" s="6" t="s">
        <v>11</v>
      </c>
      <c r="I337" s="7">
        <v>2</v>
      </c>
      <c r="J337" s="8"/>
    </row>
    <row r="338" spans="1:10">
      <c r="A338" s="5" t="s">
        <v>10</v>
      </c>
      <c r="B338" s="4">
        <v>304</v>
      </c>
      <c r="C338" s="6" t="s">
        <v>12</v>
      </c>
      <c r="D338" s="12">
        <v>43444</v>
      </c>
      <c r="E338" s="12">
        <v>43444</v>
      </c>
      <c r="F338" s="11" t="s">
        <v>217</v>
      </c>
      <c r="G338" s="14" t="s">
        <v>321</v>
      </c>
      <c r="H338" s="6" t="s">
        <v>11</v>
      </c>
      <c r="I338" s="7">
        <v>2</v>
      </c>
      <c r="J338" s="8"/>
    </row>
    <row r="339" spans="1:10">
      <c r="A339" s="5" t="s">
        <v>10</v>
      </c>
      <c r="B339" s="4">
        <v>305</v>
      </c>
      <c r="C339" s="6" t="s">
        <v>12</v>
      </c>
      <c r="D339" s="12">
        <v>43445</v>
      </c>
      <c r="E339" s="12">
        <v>43445</v>
      </c>
      <c r="F339" s="11" t="s">
        <v>240</v>
      </c>
      <c r="G339" s="14" t="s">
        <v>323</v>
      </c>
      <c r="H339" s="6" t="s">
        <v>11</v>
      </c>
      <c r="I339" s="7">
        <v>2</v>
      </c>
      <c r="J339" s="8"/>
    </row>
    <row r="340" spans="1:10">
      <c r="A340" s="5" t="s">
        <v>10</v>
      </c>
      <c r="B340" s="4">
        <v>306</v>
      </c>
      <c r="C340" s="6" t="s">
        <v>12</v>
      </c>
      <c r="D340" s="12">
        <v>43445</v>
      </c>
      <c r="E340" s="12">
        <v>43445</v>
      </c>
      <c r="F340" s="11" t="s">
        <v>240</v>
      </c>
      <c r="G340" s="14" t="s">
        <v>325</v>
      </c>
      <c r="H340" s="6" t="s">
        <v>11</v>
      </c>
      <c r="I340" s="7">
        <v>2</v>
      </c>
      <c r="J340" s="8"/>
    </row>
    <row r="341" spans="1:10">
      <c r="A341" s="5" t="s">
        <v>10</v>
      </c>
      <c r="B341" s="4">
        <v>307</v>
      </c>
      <c r="C341" s="6" t="s">
        <v>12</v>
      </c>
      <c r="D341" s="12">
        <v>43445</v>
      </c>
      <c r="E341" s="12">
        <v>43445</v>
      </c>
      <c r="F341" s="11" t="s">
        <v>240</v>
      </c>
      <c r="G341" s="14" t="s">
        <v>324</v>
      </c>
      <c r="H341" s="6" t="s">
        <v>11</v>
      </c>
      <c r="I341" s="7">
        <v>2</v>
      </c>
      <c r="J341" s="8"/>
    </row>
    <row r="342" spans="1:10">
      <c r="A342" s="5" t="s">
        <v>10</v>
      </c>
      <c r="B342" s="4">
        <v>308</v>
      </c>
      <c r="C342" s="6" t="s">
        <v>12</v>
      </c>
      <c r="D342" s="12">
        <v>43445</v>
      </c>
      <c r="E342" s="12">
        <v>43445</v>
      </c>
      <c r="F342" s="11" t="s">
        <v>217</v>
      </c>
      <c r="G342" s="14" t="s">
        <v>329</v>
      </c>
      <c r="H342" s="6" t="s">
        <v>11</v>
      </c>
      <c r="I342" s="7">
        <v>2</v>
      </c>
      <c r="J342" s="8"/>
    </row>
    <row r="343" spans="1:10">
      <c r="A343" s="5" t="s">
        <v>10</v>
      </c>
      <c r="B343" s="4">
        <v>309</v>
      </c>
      <c r="C343" s="6" t="s">
        <v>12</v>
      </c>
      <c r="D343" s="12">
        <v>43446</v>
      </c>
      <c r="E343" s="12">
        <v>43446</v>
      </c>
      <c r="F343" s="11" t="s">
        <v>240</v>
      </c>
      <c r="G343" s="14" t="s">
        <v>330</v>
      </c>
      <c r="H343" s="6" t="s">
        <v>11</v>
      </c>
      <c r="I343" s="7">
        <v>2</v>
      </c>
      <c r="J343" s="8"/>
    </row>
    <row r="344" spans="1:10">
      <c r="A344" s="5" t="s">
        <v>10</v>
      </c>
      <c r="B344" s="4">
        <v>310</v>
      </c>
      <c r="C344" s="6" t="s">
        <v>12</v>
      </c>
      <c r="D344" s="12">
        <v>43446</v>
      </c>
      <c r="E344" s="12">
        <v>43446</v>
      </c>
      <c r="F344" s="11" t="s">
        <v>217</v>
      </c>
      <c r="G344" s="14" t="s">
        <v>331</v>
      </c>
      <c r="H344" s="6" t="s">
        <v>11</v>
      </c>
      <c r="I344" s="7">
        <v>3</v>
      </c>
      <c r="J344" s="8"/>
    </row>
    <row r="345" spans="1:10">
      <c r="A345" s="5" t="s">
        <v>10</v>
      </c>
      <c r="B345" s="4">
        <v>311</v>
      </c>
      <c r="C345" s="6" t="s">
        <v>12</v>
      </c>
      <c r="D345" s="12">
        <v>43446</v>
      </c>
      <c r="E345" s="12">
        <v>43446</v>
      </c>
      <c r="F345" s="11" t="s">
        <v>217</v>
      </c>
      <c r="G345" s="14" t="s">
        <v>332</v>
      </c>
      <c r="H345" s="6" t="s">
        <v>11</v>
      </c>
      <c r="I345" s="7">
        <v>2</v>
      </c>
      <c r="J345" s="8"/>
    </row>
    <row r="346" spans="1:10">
      <c r="A346" s="5" t="s">
        <v>10</v>
      </c>
      <c r="B346" s="4">
        <v>312</v>
      </c>
      <c r="C346" s="6" t="s">
        <v>12</v>
      </c>
      <c r="D346" s="12">
        <v>43446</v>
      </c>
      <c r="E346" s="12">
        <v>43446</v>
      </c>
      <c r="F346" s="11" t="s">
        <v>217</v>
      </c>
      <c r="G346" s="14" t="s">
        <v>329</v>
      </c>
      <c r="H346" s="6" t="s">
        <v>11</v>
      </c>
      <c r="I346" s="7">
        <v>2</v>
      </c>
      <c r="J346" s="8"/>
    </row>
    <row r="347" spans="1:10">
      <c r="A347" s="5" t="s">
        <v>10</v>
      </c>
      <c r="B347" s="4">
        <v>313</v>
      </c>
      <c r="C347" s="6" t="s">
        <v>12</v>
      </c>
      <c r="D347" s="12">
        <v>43447</v>
      </c>
      <c r="E347" s="12">
        <v>43447</v>
      </c>
      <c r="F347" s="11" t="s">
        <v>240</v>
      </c>
      <c r="G347" s="14" t="s">
        <v>333</v>
      </c>
      <c r="H347" s="6" t="s">
        <v>11</v>
      </c>
      <c r="I347" s="7">
        <v>3</v>
      </c>
      <c r="J347" s="8"/>
    </row>
    <row r="348" spans="1:10">
      <c r="A348" s="5" t="s">
        <v>10</v>
      </c>
      <c r="B348" s="4">
        <v>314</v>
      </c>
      <c r="C348" s="6" t="s">
        <v>12</v>
      </c>
      <c r="D348" s="12">
        <v>43447</v>
      </c>
      <c r="E348" s="12">
        <v>43447</v>
      </c>
      <c r="F348" s="11" t="s">
        <v>217</v>
      </c>
      <c r="G348" s="14" t="s">
        <v>334</v>
      </c>
      <c r="H348" s="6" t="s">
        <v>11</v>
      </c>
      <c r="I348" s="7">
        <v>3</v>
      </c>
      <c r="J348" s="8"/>
    </row>
    <row r="349" spans="1:10">
      <c r="A349" s="5" t="s">
        <v>10</v>
      </c>
      <c r="B349" s="4">
        <v>315</v>
      </c>
      <c r="C349" s="6" t="s">
        <v>12</v>
      </c>
      <c r="D349" s="12">
        <v>43447</v>
      </c>
      <c r="E349" s="12">
        <v>43447</v>
      </c>
      <c r="F349" s="11" t="s">
        <v>240</v>
      </c>
      <c r="G349" s="14" t="s">
        <v>329</v>
      </c>
      <c r="H349" s="6" t="s">
        <v>11</v>
      </c>
      <c r="I349" s="7">
        <v>2</v>
      </c>
      <c r="J349" s="8"/>
    </row>
    <row r="350" spans="1:10">
      <c r="A350" s="5" t="s">
        <v>10</v>
      </c>
      <c r="B350" s="4">
        <v>316</v>
      </c>
      <c r="C350" s="6" t="s">
        <v>12</v>
      </c>
      <c r="D350" s="12">
        <v>43448</v>
      </c>
      <c r="E350" s="12">
        <v>43448</v>
      </c>
      <c r="F350" s="11" t="s">
        <v>240</v>
      </c>
      <c r="G350" s="14" t="s">
        <v>335</v>
      </c>
      <c r="H350" s="6" t="s">
        <v>11</v>
      </c>
      <c r="I350" s="7">
        <v>3</v>
      </c>
      <c r="J350" s="8"/>
    </row>
    <row r="351" spans="1:10">
      <c r="A351" s="5" t="s">
        <v>10</v>
      </c>
      <c r="B351" s="4">
        <v>317</v>
      </c>
      <c r="C351" s="6" t="s">
        <v>12</v>
      </c>
      <c r="D351" s="12">
        <v>43448</v>
      </c>
      <c r="E351" s="12">
        <v>43448</v>
      </c>
      <c r="F351" s="11" t="s">
        <v>217</v>
      </c>
      <c r="G351" s="14" t="s">
        <v>336</v>
      </c>
      <c r="H351" s="6" t="s">
        <v>11</v>
      </c>
      <c r="I351" s="7">
        <v>2</v>
      </c>
      <c r="J351" s="8"/>
    </row>
    <row r="352" spans="1:10">
      <c r="A352" s="5" t="s">
        <v>10</v>
      </c>
      <c r="B352" s="4">
        <v>318</v>
      </c>
      <c r="C352" s="6" t="s">
        <v>12</v>
      </c>
      <c r="D352" s="12">
        <v>43448</v>
      </c>
      <c r="E352" s="12">
        <v>43448</v>
      </c>
      <c r="F352" s="11" t="s">
        <v>217</v>
      </c>
      <c r="G352" s="14" t="s">
        <v>329</v>
      </c>
      <c r="H352" s="6" t="s">
        <v>11</v>
      </c>
      <c r="I352" s="7">
        <v>2</v>
      </c>
      <c r="J352" s="8"/>
    </row>
    <row r="353" spans="1:10">
      <c r="A353" s="5"/>
      <c r="B353" s="4"/>
      <c r="C353" s="6"/>
      <c r="D353" s="12"/>
      <c r="E353" s="12"/>
      <c r="F353" s="11"/>
      <c r="G353" s="14"/>
      <c r="H353" s="6"/>
      <c r="I353" s="7"/>
      <c r="J353" s="8"/>
    </row>
    <row r="354" spans="1:10" ht="24">
      <c r="A354" s="5" t="s">
        <v>10</v>
      </c>
      <c r="B354" s="4">
        <v>320</v>
      </c>
      <c r="C354" s="6" t="s">
        <v>12</v>
      </c>
      <c r="D354" s="12">
        <v>43451</v>
      </c>
      <c r="E354" s="12">
        <v>43451</v>
      </c>
      <c r="F354" s="11" t="s">
        <v>240</v>
      </c>
      <c r="G354" s="14" t="s">
        <v>339</v>
      </c>
      <c r="H354" s="6" t="s">
        <v>11</v>
      </c>
      <c r="I354" s="7">
        <v>3</v>
      </c>
      <c r="J354" s="8"/>
    </row>
    <row r="355" spans="1:10">
      <c r="A355" s="5" t="s">
        <v>10</v>
      </c>
      <c r="B355" s="4">
        <v>321</v>
      </c>
      <c r="C355" s="6" t="s">
        <v>12</v>
      </c>
      <c r="D355" s="12">
        <v>43451</v>
      </c>
      <c r="E355" s="12">
        <v>43451</v>
      </c>
      <c r="F355" s="11" t="s">
        <v>240</v>
      </c>
      <c r="G355" s="14" t="s">
        <v>337</v>
      </c>
      <c r="H355" s="6" t="s">
        <v>11</v>
      </c>
      <c r="I355" s="7">
        <v>3</v>
      </c>
      <c r="J355" s="8"/>
    </row>
    <row r="356" spans="1:10">
      <c r="A356" s="5" t="s">
        <v>10</v>
      </c>
      <c r="B356" s="4">
        <v>322</v>
      </c>
      <c r="C356" s="6" t="s">
        <v>12</v>
      </c>
      <c r="D356" s="12">
        <v>43451</v>
      </c>
      <c r="E356" s="12">
        <v>43451</v>
      </c>
      <c r="F356" s="11" t="s">
        <v>240</v>
      </c>
      <c r="G356" s="14" t="s">
        <v>338</v>
      </c>
      <c r="H356" s="6" t="s">
        <v>11</v>
      </c>
      <c r="I356" s="7">
        <v>1</v>
      </c>
      <c r="J356" s="8"/>
    </row>
    <row r="357" spans="1:10">
      <c r="A357" s="5" t="s">
        <v>10</v>
      </c>
      <c r="B357" s="4">
        <v>322</v>
      </c>
      <c r="C357" s="6" t="s">
        <v>12</v>
      </c>
      <c r="D357" s="12">
        <v>43451</v>
      </c>
      <c r="E357" s="12">
        <v>43451</v>
      </c>
      <c r="F357" s="11" t="s">
        <v>240</v>
      </c>
      <c r="G357" s="14" t="s">
        <v>329</v>
      </c>
      <c r="H357" s="6" t="s">
        <v>11</v>
      </c>
      <c r="I357" s="7">
        <v>2</v>
      </c>
      <c r="J357" s="8"/>
    </row>
    <row r="358" spans="1:10">
      <c r="A358" s="5" t="s">
        <v>10</v>
      </c>
      <c r="B358" s="4">
        <v>323</v>
      </c>
      <c r="C358" s="6" t="s">
        <v>12</v>
      </c>
      <c r="D358" s="12">
        <v>43452</v>
      </c>
      <c r="E358" s="12">
        <v>43452</v>
      </c>
      <c r="F358" s="11" t="s">
        <v>240</v>
      </c>
      <c r="G358" s="14" t="s">
        <v>340</v>
      </c>
      <c r="H358" s="6" t="s">
        <v>11</v>
      </c>
      <c r="I358" s="7">
        <v>3</v>
      </c>
      <c r="J358" s="8"/>
    </row>
    <row r="359" spans="1:10">
      <c r="A359" s="5" t="s">
        <v>10</v>
      </c>
      <c r="B359" s="4">
        <v>324</v>
      </c>
      <c r="C359" s="6" t="s">
        <v>12</v>
      </c>
      <c r="D359" s="12">
        <v>43452</v>
      </c>
      <c r="E359" s="12">
        <v>43452</v>
      </c>
      <c r="F359" s="11" t="s">
        <v>240</v>
      </c>
      <c r="G359" s="14" t="s">
        <v>341</v>
      </c>
      <c r="H359" s="6" t="s">
        <v>11</v>
      </c>
      <c r="I359" s="7">
        <v>2</v>
      </c>
      <c r="J359" s="8"/>
    </row>
    <row r="360" spans="1:10">
      <c r="A360" s="5" t="s">
        <v>10</v>
      </c>
      <c r="B360" s="4">
        <v>325</v>
      </c>
      <c r="C360" s="6" t="s">
        <v>12</v>
      </c>
      <c r="D360" s="12">
        <v>43452</v>
      </c>
      <c r="E360" s="12">
        <v>43452</v>
      </c>
      <c r="F360" s="11" t="s">
        <v>217</v>
      </c>
      <c r="G360" s="14" t="s">
        <v>329</v>
      </c>
      <c r="H360" s="6" t="s">
        <v>11</v>
      </c>
      <c r="I360" s="7">
        <v>3</v>
      </c>
      <c r="J360" s="8"/>
    </row>
    <row r="361" spans="1:10">
      <c r="A361" s="5" t="s">
        <v>10</v>
      </c>
      <c r="B361" s="4">
        <v>326</v>
      </c>
      <c r="C361" s="6" t="s">
        <v>12</v>
      </c>
      <c r="D361" s="12">
        <v>43453</v>
      </c>
      <c r="E361" s="12">
        <v>43453</v>
      </c>
      <c r="F361" s="11" t="s">
        <v>240</v>
      </c>
      <c r="G361" s="14" t="s">
        <v>342</v>
      </c>
      <c r="H361" s="6" t="s">
        <v>11</v>
      </c>
      <c r="I361" s="7">
        <v>2</v>
      </c>
      <c r="J361" s="8"/>
    </row>
    <row r="362" spans="1:10">
      <c r="A362" s="5" t="s">
        <v>10</v>
      </c>
      <c r="B362" s="4">
        <v>327</v>
      </c>
      <c r="C362" s="6" t="s">
        <v>12</v>
      </c>
      <c r="D362" s="12">
        <v>43453</v>
      </c>
      <c r="E362" s="12">
        <v>43453</v>
      </c>
      <c r="F362" s="11" t="s">
        <v>240</v>
      </c>
      <c r="G362" s="14" t="s">
        <v>343</v>
      </c>
      <c r="H362" s="6" t="s">
        <v>11</v>
      </c>
      <c r="I362" s="7">
        <v>3</v>
      </c>
      <c r="J362" s="8"/>
    </row>
    <row r="363" spans="1:10" ht="36">
      <c r="A363" s="5" t="s">
        <v>10</v>
      </c>
      <c r="B363" s="4">
        <v>328</v>
      </c>
      <c r="C363" s="6" t="s">
        <v>12</v>
      </c>
      <c r="D363" s="12">
        <v>43453</v>
      </c>
      <c r="E363" s="12">
        <v>43453</v>
      </c>
      <c r="F363" s="11" t="s">
        <v>240</v>
      </c>
      <c r="G363" s="14" t="s">
        <v>347</v>
      </c>
      <c r="H363" s="6" t="s">
        <v>11</v>
      </c>
      <c r="I363" s="7">
        <v>3</v>
      </c>
      <c r="J363" s="8"/>
    </row>
    <row r="364" spans="1:10">
      <c r="A364" s="5" t="s">
        <v>10</v>
      </c>
      <c r="B364" s="4">
        <v>329</v>
      </c>
      <c r="C364" s="6" t="s">
        <v>12</v>
      </c>
      <c r="D364" s="12">
        <v>43454</v>
      </c>
      <c r="E364" s="12">
        <v>43454</v>
      </c>
      <c r="F364" s="11" t="s">
        <v>240</v>
      </c>
      <c r="G364" s="14" t="s">
        <v>344</v>
      </c>
      <c r="H364" s="6" t="s">
        <v>11</v>
      </c>
      <c r="I364" s="7">
        <v>2</v>
      </c>
      <c r="J364" s="8"/>
    </row>
    <row r="365" spans="1:10">
      <c r="A365" s="5" t="s">
        <v>10</v>
      </c>
      <c r="B365" s="4">
        <v>330</v>
      </c>
      <c r="C365" s="6" t="s">
        <v>12</v>
      </c>
      <c r="D365" s="12">
        <v>43454</v>
      </c>
      <c r="E365" s="12">
        <v>43454</v>
      </c>
      <c r="F365" s="11" t="s">
        <v>240</v>
      </c>
      <c r="G365" s="14" t="s">
        <v>345</v>
      </c>
      <c r="H365" s="6" t="s">
        <v>11</v>
      </c>
      <c r="I365" s="7">
        <v>2</v>
      </c>
      <c r="J365" s="8"/>
    </row>
    <row r="366" spans="1:10">
      <c r="A366" s="5" t="s">
        <v>10</v>
      </c>
      <c r="B366" s="4">
        <v>331</v>
      </c>
      <c r="C366" s="6" t="s">
        <v>12</v>
      </c>
      <c r="D366" s="12">
        <v>43454</v>
      </c>
      <c r="E366" s="12">
        <v>43454</v>
      </c>
      <c r="F366" s="11" t="s">
        <v>217</v>
      </c>
      <c r="G366" s="14" t="s">
        <v>329</v>
      </c>
      <c r="H366" s="6" t="s">
        <v>11</v>
      </c>
      <c r="I366" s="7">
        <v>3</v>
      </c>
      <c r="J366" s="8"/>
    </row>
    <row r="367" spans="1:10">
      <c r="A367" s="5" t="s">
        <v>10</v>
      </c>
      <c r="B367" s="4">
        <v>332</v>
      </c>
      <c r="C367" s="6" t="s">
        <v>12</v>
      </c>
      <c r="D367" s="12">
        <v>43455</v>
      </c>
      <c r="E367" s="12">
        <v>43455</v>
      </c>
      <c r="F367" s="11" t="s">
        <v>217</v>
      </c>
      <c r="G367" s="14" t="s">
        <v>346</v>
      </c>
      <c r="H367" s="6" t="s">
        <v>11</v>
      </c>
      <c r="I367" s="7">
        <v>3</v>
      </c>
      <c r="J367" s="8"/>
    </row>
    <row r="368" spans="1:10">
      <c r="A368" s="5" t="s">
        <v>10</v>
      </c>
      <c r="B368" s="4">
        <v>333</v>
      </c>
      <c r="C368" s="6" t="s">
        <v>12</v>
      </c>
      <c r="D368" s="12">
        <v>43455</v>
      </c>
      <c r="E368" s="12">
        <v>43455</v>
      </c>
      <c r="F368" s="11" t="s">
        <v>217</v>
      </c>
      <c r="G368" s="14" t="s">
        <v>348</v>
      </c>
      <c r="H368" s="6" t="s">
        <v>11</v>
      </c>
      <c r="I368" s="7">
        <v>2</v>
      </c>
      <c r="J368" s="8"/>
    </row>
    <row r="369" spans="1:10">
      <c r="A369" s="5" t="s">
        <v>10</v>
      </c>
      <c r="B369" s="4">
        <v>334</v>
      </c>
      <c r="C369" s="6" t="s">
        <v>12</v>
      </c>
      <c r="D369" s="12">
        <v>43455</v>
      </c>
      <c r="E369" s="12">
        <v>43455</v>
      </c>
      <c r="F369" s="11" t="s">
        <v>217</v>
      </c>
      <c r="G369" s="14" t="s">
        <v>352</v>
      </c>
      <c r="H369" s="6" t="s">
        <v>11</v>
      </c>
      <c r="I369" s="7">
        <v>3</v>
      </c>
      <c r="J369" s="8"/>
    </row>
    <row r="370" spans="1:10">
      <c r="A370" s="5" t="s">
        <v>10</v>
      </c>
      <c r="B370" s="4">
        <v>335</v>
      </c>
      <c r="C370" s="6" t="s">
        <v>12</v>
      </c>
      <c r="D370" s="12">
        <v>43456</v>
      </c>
      <c r="E370" s="12">
        <v>43456</v>
      </c>
      <c r="F370" s="11" t="s">
        <v>217</v>
      </c>
      <c r="G370" s="14" t="s">
        <v>349</v>
      </c>
      <c r="H370" s="6" t="s">
        <v>11</v>
      </c>
      <c r="I370" s="7">
        <v>3</v>
      </c>
      <c r="J370" s="8"/>
    </row>
    <row r="371" spans="1:10">
      <c r="A371" s="5" t="s">
        <v>10</v>
      </c>
      <c r="B371" s="4">
        <v>336</v>
      </c>
      <c r="C371" s="6" t="s">
        <v>12</v>
      </c>
      <c r="D371" s="12">
        <v>43456</v>
      </c>
      <c r="E371" s="12">
        <v>43456</v>
      </c>
      <c r="F371" s="11" t="s">
        <v>217</v>
      </c>
      <c r="G371" s="14" t="s">
        <v>350</v>
      </c>
      <c r="H371" s="6" t="s">
        <v>11</v>
      </c>
      <c r="I371" s="7">
        <v>1</v>
      </c>
      <c r="J371" s="8"/>
    </row>
    <row r="372" spans="1:10">
      <c r="A372" s="5" t="s">
        <v>10</v>
      </c>
      <c r="B372" s="4">
        <v>337</v>
      </c>
      <c r="C372" s="6" t="s">
        <v>12</v>
      </c>
      <c r="D372" s="12">
        <v>43456</v>
      </c>
      <c r="E372" s="12">
        <v>43456</v>
      </c>
      <c r="F372" s="11" t="s">
        <v>217</v>
      </c>
      <c r="G372" s="14" t="s">
        <v>351</v>
      </c>
      <c r="H372" s="6" t="s">
        <v>11</v>
      </c>
      <c r="I372" s="7">
        <v>3</v>
      </c>
      <c r="J372" s="8"/>
    </row>
    <row r="373" spans="1:10">
      <c r="A373" s="5"/>
      <c r="B373" s="4"/>
      <c r="C373" s="6"/>
      <c r="D373" s="12"/>
      <c r="E373" s="12"/>
      <c r="F373" s="11"/>
      <c r="G373" s="14"/>
      <c r="H373" s="6"/>
      <c r="I373" s="7"/>
      <c r="J373" s="8"/>
    </row>
    <row r="374" spans="1:10">
      <c r="A374" s="5" t="s">
        <v>10</v>
      </c>
      <c r="B374" s="4">
        <v>339</v>
      </c>
      <c r="C374" s="6" t="s">
        <v>12</v>
      </c>
      <c r="D374" s="12">
        <v>43458</v>
      </c>
      <c r="E374" s="12">
        <v>43458</v>
      </c>
      <c r="F374" s="11" t="s">
        <v>217</v>
      </c>
      <c r="G374" s="14" t="s">
        <v>354</v>
      </c>
      <c r="H374" s="6" t="s">
        <v>11</v>
      </c>
      <c r="I374" s="7">
        <v>2</v>
      </c>
      <c r="J374" s="8"/>
    </row>
    <row r="375" spans="1:10">
      <c r="A375" s="5" t="s">
        <v>10</v>
      </c>
      <c r="B375" s="4">
        <v>340</v>
      </c>
      <c r="C375" s="6" t="s">
        <v>12</v>
      </c>
      <c r="D375" s="12">
        <v>43458</v>
      </c>
      <c r="E375" s="12">
        <v>43458</v>
      </c>
      <c r="F375" s="11" t="s">
        <v>217</v>
      </c>
      <c r="G375" s="14" t="s">
        <v>353</v>
      </c>
      <c r="H375" s="6" t="s">
        <v>11</v>
      </c>
      <c r="I375" s="7">
        <v>3</v>
      </c>
      <c r="J375" s="8"/>
    </row>
    <row r="376" spans="1:10" ht="24">
      <c r="A376" s="5" t="s">
        <v>10</v>
      </c>
      <c r="B376" s="4">
        <v>341</v>
      </c>
      <c r="C376" s="6" t="s">
        <v>12</v>
      </c>
      <c r="D376" s="12">
        <v>43458</v>
      </c>
      <c r="E376" s="12">
        <v>43458</v>
      </c>
      <c r="F376" s="11" t="s">
        <v>217</v>
      </c>
      <c r="G376" s="23" t="s">
        <v>355</v>
      </c>
      <c r="H376" s="6" t="s">
        <v>11</v>
      </c>
      <c r="I376" s="7">
        <v>3</v>
      </c>
      <c r="J376" s="8"/>
    </row>
    <row r="377" spans="1:10">
      <c r="A377" s="5" t="s">
        <v>10</v>
      </c>
      <c r="B377" s="4">
        <v>342</v>
      </c>
      <c r="C377" s="6" t="s">
        <v>12</v>
      </c>
      <c r="D377" s="12">
        <v>43459</v>
      </c>
      <c r="E377" s="12">
        <v>43459</v>
      </c>
      <c r="F377" s="11" t="s">
        <v>217</v>
      </c>
      <c r="G377" s="14" t="s">
        <v>354</v>
      </c>
      <c r="H377" s="6" t="s">
        <v>11</v>
      </c>
      <c r="I377" s="7">
        <v>3</v>
      </c>
      <c r="J377" s="8"/>
    </row>
    <row r="378" spans="1:10">
      <c r="A378" s="5" t="s">
        <v>10</v>
      </c>
      <c r="B378" s="4">
        <v>343</v>
      </c>
      <c r="C378" s="6" t="s">
        <v>12</v>
      </c>
      <c r="D378" s="12">
        <v>43459</v>
      </c>
      <c r="E378" s="12">
        <v>43459</v>
      </c>
      <c r="F378" s="11" t="s">
        <v>217</v>
      </c>
      <c r="G378" s="14" t="s">
        <v>356</v>
      </c>
      <c r="H378" s="6" t="s">
        <v>11</v>
      </c>
      <c r="I378" s="7">
        <v>3</v>
      </c>
      <c r="J378" s="8"/>
    </row>
    <row r="379" spans="1:10">
      <c r="A379" s="5" t="s">
        <v>10</v>
      </c>
      <c r="B379" s="4">
        <v>344</v>
      </c>
      <c r="C379" s="6" t="s">
        <v>12</v>
      </c>
      <c r="D379" s="12">
        <v>43459</v>
      </c>
      <c r="E379" s="12">
        <v>43459</v>
      </c>
      <c r="F379" s="11" t="s">
        <v>217</v>
      </c>
      <c r="G379" s="14" t="s">
        <v>357</v>
      </c>
      <c r="H379" s="6" t="s">
        <v>11</v>
      </c>
      <c r="I379" s="7">
        <v>2</v>
      </c>
      <c r="J379" s="8"/>
    </row>
    <row r="380" spans="1:10">
      <c r="A380" s="5" t="s">
        <v>10</v>
      </c>
      <c r="B380" s="4">
        <v>345</v>
      </c>
      <c r="C380" s="6" t="s">
        <v>12</v>
      </c>
      <c r="D380" s="12">
        <v>43460</v>
      </c>
      <c r="E380" s="12">
        <v>43460</v>
      </c>
      <c r="F380" s="11" t="s">
        <v>217</v>
      </c>
      <c r="G380" s="14" t="s">
        <v>354</v>
      </c>
      <c r="H380" s="6" t="s">
        <v>11</v>
      </c>
      <c r="I380" s="7">
        <v>2</v>
      </c>
      <c r="J380" s="8"/>
    </row>
    <row r="381" spans="1:10">
      <c r="A381" s="5" t="s">
        <v>10</v>
      </c>
      <c r="B381" s="4">
        <v>346</v>
      </c>
      <c r="C381" s="6" t="s">
        <v>12</v>
      </c>
      <c r="D381" s="12">
        <v>43460</v>
      </c>
      <c r="E381" s="12">
        <v>43460</v>
      </c>
      <c r="F381" s="11" t="s">
        <v>217</v>
      </c>
      <c r="G381" s="14" t="s">
        <v>358</v>
      </c>
      <c r="H381" s="6" t="s">
        <v>11</v>
      </c>
      <c r="I381" s="7">
        <v>3</v>
      </c>
      <c r="J381" s="8"/>
    </row>
    <row r="382" spans="1:10">
      <c r="A382" s="5" t="s">
        <v>10</v>
      </c>
      <c r="B382" s="4">
        <v>347</v>
      </c>
      <c r="C382" s="6" t="s">
        <v>12</v>
      </c>
      <c r="D382" s="12">
        <v>43460</v>
      </c>
      <c r="E382" s="12">
        <v>43460</v>
      </c>
      <c r="F382" s="11" t="s">
        <v>217</v>
      </c>
      <c r="G382" s="14" t="s">
        <v>359</v>
      </c>
      <c r="H382" s="6" t="s">
        <v>11</v>
      </c>
      <c r="I382" s="7">
        <v>3</v>
      </c>
      <c r="J382" s="8"/>
    </row>
    <row r="383" spans="1:10">
      <c r="A383" s="5" t="s">
        <v>10</v>
      </c>
      <c r="B383" s="4">
        <v>348</v>
      </c>
      <c r="C383" s="6" t="s">
        <v>12</v>
      </c>
      <c r="D383" s="12">
        <v>43461</v>
      </c>
      <c r="E383" s="12">
        <v>43461</v>
      </c>
      <c r="F383" s="11" t="s">
        <v>217</v>
      </c>
      <c r="G383" s="14" t="s">
        <v>360</v>
      </c>
      <c r="H383" s="6" t="s">
        <v>11</v>
      </c>
      <c r="I383" s="7">
        <v>3</v>
      </c>
      <c r="J383" s="8"/>
    </row>
    <row r="384" spans="1:10">
      <c r="A384" s="5" t="s">
        <v>10</v>
      </c>
      <c r="B384" s="4">
        <v>349</v>
      </c>
      <c r="C384" s="6" t="s">
        <v>12</v>
      </c>
      <c r="D384" s="12">
        <v>43461</v>
      </c>
      <c r="E384" s="12">
        <v>43461</v>
      </c>
      <c r="F384" s="11" t="s">
        <v>217</v>
      </c>
      <c r="G384" s="14" t="s">
        <v>360</v>
      </c>
      <c r="H384" s="6" t="s">
        <v>11</v>
      </c>
      <c r="I384" s="7">
        <v>3</v>
      </c>
      <c r="J384" s="8"/>
    </row>
    <row r="385" spans="1:10">
      <c r="A385" s="5" t="s">
        <v>10</v>
      </c>
      <c r="B385" s="4">
        <v>350</v>
      </c>
      <c r="C385" s="6" t="s">
        <v>12</v>
      </c>
      <c r="D385" s="12">
        <v>43461</v>
      </c>
      <c r="E385" s="12">
        <v>43461</v>
      </c>
      <c r="F385" s="11" t="s">
        <v>217</v>
      </c>
      <c r="G385" s="14" t="s">
        <v>361</v>
      </c>
      <c r="H385" s="6" t="s">
        <v>11</v>
      </c>
      <c r="I385" s="7">
        <v>2</v>
      </c>
      <c r="J385" s="8"/>
    </row>
    <row r="386" spans="1:10">
      <c r="A386" s="5" t="s">
        <v>10</v>
      </c>
      <c r="B386" s="4">
        <v>351</v>
      </c>
      <c r="C386" s="6" t="s">
        <v>12</v>
      </c>
      <c r="D386" s="12">
        <v>43462</v>
      </c>
      <c r="E386" s="12">
        <v>43462</v>
      </c>
      <c r="F386" s="11" t="s">
        <v>217</v>
      </c>
      <c r="G386" s="14" t="s">
        <v>362</v>
      </c>
      <c r="H386" s="6" t="s">
        <v>11</v>
      </c>
      <c r="I386" s="7">
        <v>2</v>
      </c>
      <c r="J386" s="8"/>
    </row>
    <row r="387" spans="1:10">
      <c r="A387" s="5" t="s">
        <v>10</v>
      </c>
      <c r="B387" s="4">
        <v>352</v>
      </c>
      <c r="C387" s="6" t="s">
        <v>12</v>
      </c>
      <c r="D387" s="12">
        <v>43462</v>
      </c>
      <c r="E387" s="12">
        <v>43462</v>
      </c>
      <c r="F387" s="11" t="s">
        <v>217</v>
      </c>
      <c r="G387" s="14" t="s">
        <v>363</v>
      </c>
      <c r="H387" s="6" t="s">
        <v>11</v>
      </c>
      <c r="I387" s="7">
        <v>1</v>
      </c>
      <c r="J387" s="8"/>
    </row>
    <row r="388" spans="1:10">
      <c r="A388" s="5" t="s">
        <v>10</v>
      </c>
      <c r="B388" s="4">
        <v>353</v>
      </c>
      <c r="C388" s="6" t="s">
        <v>12</v>
      </c>
      <c r="D388" s="12">
        <v>43462</v>
      </c>
      <c r="E388" s="12">
        <v>43462</v>
      </c>
      <c r="F388" s="11" t="s">
        <v>217</v>
      </c>
      <c r="G388" s="14" t="s">
        <v>365</v>
      </c>
      <c r="H388" s="6" t="s">
        <v>11</v>
      </c>
      <c r="I388" s="7">
        <v>3</v>
      </c>
      <c r="J388" s="8"/>
    </row>
    <row r="389" spans="1:10">
      <c r="A389" s="5" t="s">
        <v>10</v>
      </c>
      <c r="B389" s="4">
        <v>354</v>
      </c>
      <c r="C389" s="6" t="s">
        <v>12</v>
      </c>
      <c r="D389" s="12">
        <v>43462</v>
      </c>
      <c r="E389" s="12">
        <v>43462</v>
      </c>
      <c r="F389" s="11" t="s">
        <v>217</v>
      </c>
      <c r="G389" s="14" t="s">
        <v>364</v>
      </c>
      <c r="H389" s="6" t="s">
        <v>11</v>
      </c>
      <c r="I389" s="7">
        <v>2</v>
      </c>
      <c r="J389" s="8"/>
    </row>
    <row r="393" spans="1:10">
      <c r="A393" s="5" t="s">
        <v>10</v>
      </c>
      <c r="B393" s="4"/>
      <c r="C393" s="6" t="s">
        <v>12</v>
      </c>
      <c r="D393" s="12">
        <v>43467</v>
      </c>
      <c r="E393" s="12">
        <v>43467</v>
      </c>
      <c r="F393" s="11" t="s">
        <v>217</v>
      </c>
      <c r="G393" s="14" t="s">
        <v>366</v>
      </c>
      <c r="H393" s="6" t="s">
        <v>11</v>
      </c>
      <c r="I393" s="7">
        <v>3</v>
      </c>
      <c r="J393" s="8"/>
    </row>
    <row r="394" spans="1:10">
      <c r="A394" s="5" t="s">
        <v>10</v>
      </c>
      <c r="B394" s="4"/>
      <c r="C394" s="6" t="s">
        <v>12</v>
      </c>
      <c r="D394" s="12">
        <v>43467</v>
      </c>
      <c r="E394" s="12">
        <v>43467</v>
      </c>
      <c r="F394" s="11" t="s">
        <v>217</v>
      </c>
      <c r="G394" s="14" t="s">
        <v>367</v>
      </c>
      <c r="H394" s="6" t="s">
        <v>11</v>
      </c>
      <c r="I394" s="7">
        <v>1</v>
      </c>
      <c r="J394" s="8"/>
    </row>
    <row r="395" spans="1:10">
      <c r="A395" s="5" t="s">
        <v>10</v>
      </c>
      <c r="B395" s="4"/>
      <c r="C395" s="6" t="s">
        <v>12</v>
      </c>
      <c r="D395" s="12">
        <v>43467</v>
      </c>
      <c r="E395" s="12">
        <v>43467</v>
      </c>
      <c r="F395" s="11" t="s">
        <v>217</v>
      </c>
      <c r="G395" s="14" t="s">
        <v>368</v>
      </c>
      <c r="H395" s="6" t="s">
        <v>11</v>
      </c>
      <c r="I395" s="7">
        <v>4</v>
      </c>
      <c r="J395" s="8"/>
    </row>
    <row r="396" spans="1:10" ht="24">
      <c r="A396" s="5" t="s">
        <v>10</v>
      </c>
      <c r="B396" s="4"/>
      <c r="C396" s="6" t="s">
        <v>12</v>
      </c>
      <c r="D396" s="12">
        <v>43468</v>
      </c>
      <c r="E396" s="12">
        <v>43468</v>
      </c>
      <c r="F396" s="11" t="s">
        <v>217</v>
      </c>
      <c r="G396" s="14" t="s">
        <v>370</v>
      </c>
      <c r="H396" s="6" t="s">
        <v>11</v>
      </c>
      <c r="I396" s="7">
        <v>3</v>
      </c>
      <c r="J396" s="8"/>
    </row>
    <row r="397" spans="1:10">
      <c r="A397" s="5" t="s">
        <v>10</v>
      </c>
      <c r="B397" s="4"/>
      <c r="C397" s="6" t="s">
        <v>12</v>
      </c>
      <c r="D397" s="12">
        <v>43468</v>
      </c>
      <c r="E397" s="12">
        <v>43468</v>
      </c>
      <c r="F397" s="11" t="s">
        <v>217</v>
      </c>
      <c r="G397" s="14" t="s">
        <v>369</v>
      </c>
      <c r="H397" s="6" t="s">
        <v>11</v>
      </c>
      <c r="I397" s="7">
        <v>3</v>
      </c>
      <c r="J397" s="8"/>
    </row>
    <row r="398" spans="1:10">
      <c r="A398" s="5" t="s">
        <v>10</v>
      </c>
      <c r="B398" s="4"/>
      <c r="C398" s="6" t="s">
        <v>12</v>
      </c>
      <c r="D398" s="12">
        <v>43468</v>
      </c>
      <c r="E398" s="12">
        <v>43468</v>
      </c>
      <c r="F398" s="11" t="s">
        <v>217</v>
      </c>
      <c r="G398" s="14" t="s">
        <v>372</v>
      </c>
      <c r="H398" s="6" t="s">
        <v>11</v>
      </c>
      <c r="I398" s="7">
        <v>3</v>
      </c>
      <c r="J398" s="8"/>
    </row>
    <row r="399" spans="1:10" ht="24">
      <c r="A399" s="5" t="s">
        <v>10</v>
      </c>
      <c r="B399" s="4"/>
      <c r="C399" s="6" t="s">
        <v>12</v>
      </c>
      <c r="D399" s="12">
        <v>43469</v>
      </c>
      <c r="E399" s="12">
        <v>43469</v>
      </c>
      <c r="F399" s="11" t="s">
        <v>217</v>
      </c>
      <c r="G399" s="14" t="s">
        <v>371</v>
      </c>
      <c r="H399" s="6" t="s">
        <v>11</v>
      </c>
      <c r="I399" s="7">
        <v>3</v>
      </c>
      <c r="J399" s="8"/>
    </row>
    <row r="400" spans="1:10">
      <c r="A400" s="5" t="s">
        <v>10</v>
      </c>
      <c r="B400" s="4"/>
      <c r="C400" s="6" t="s">
        <v>12</v>
      </c>
      <c r="D400" s="12">
        <v>43469</v>
      </c>
      <c r="E400" s="12">
        <v>43469</v>
      </c>
      <c r="F400" s="11" t="s">
        <v>217</v>
      </c>
      <c r="G400" s="14" t="s">
        <v>373</v>
      </c>
      <c r="H400" s="6" t="s">
        <v>11</v>
      </c>
      <c r="I400" s="7">
        <v>3</v>
      </c>
      <c r="J400" s="8"/>
    </row>
    <row r="401" spans="1:10">
      <c r="A401" s="5" t="s">
        <v>10</v>
      </c>
      <c r="B401" s="4"/>
      <c r="C401" s="6" t="s">
        <v>12</v>
      </c>
      <c r="D401" s="12">
        <v>43469</v>
      </c>
      <c r="E401" s="12">
        <v>43469</v>
      </c>
      <c r="F401" s="11" t="s">
        <v>217</v>
      </c>
      <c r="G401" s="14" t="s">
        <v>374</v>
      </c>
      <c r="H401" s="6" t="s">
        <v>11</v>
      </c>
      <c r="I401" s="7">
        <v>2</v>
      </c>
      <c r="J401" s="8"/>
    </row>
    <row r="402" spans="1:10">
      <c r="A402" s="5"/>
      <c r="B402" s="4"/>
      <c r="C402" s="6"/>
      <c r="D402" s="12"/>
      <c r="E402" s="12"/>
      <c r="F402" s="11"/>
      <c r="G402" s="14"/>
      <c r="H402" s="6"/>
      <c r="I402" s="7"/>
      <c r="J402" s="8"/>
    </row>
    <row r="403" spans="1:10">
      <c r="A403" s="5"/>
      <c r="B403" s="4"/>
      <c r="C403" s="6"/>
      <c r="D403" s="12"/>
      <c r="E403" s="12"/>
      <c r="F403" s="11"/>
      <c r="G403" s="14"/>
      <c r="H403" s="6"/>
      <c r="I403" s="7"/>
      <c r="J403" s="8"/>
    </row>
    <row r="404" spans="1:10">
      <c r="A404" s="5" t="s">
        <v>10</v>
      </c>
      <c r="B404" s="4"/>
      <c r="C404" s="6" t="s">
        <v>12</v>
      </c>
      <c r="D404" s="12">
        <v>43472</v>
      </c>
      <c r="E404" s="12">
        <v>43472</v>
      </c>
      <c r="F404" s="11" t="s">
        <v>217</v>
      </c>
      <c r="G404" s="14" t="s">
        <v>375</v>
      </c>
      <c r="H404" s="6" t="s">
        <v>11</v>
      </c>
      <c r="I404" s="7">
        <v>3</v>
      </c>
      <c r="J404" s="8"/>
    </row>
    <row r="405" spans="1:10">
      <c r="A405" s="5" t="s">
        <v>10</v>
      </c>
      <c r="B405" s="4"/>
      <c r="C405" s="6" t="s">
        <v>12</v>
      </c>
      <c r="D405" s="12">
        <v>43472</v>
      </c>
      <c r="E405" s="12">
        <v>43472</v>
      </c>
      <c r="F405" s="11" t="s">
        <v>217</v>
      </c>
      <c r="G405" s="14" t="s">
        <v>376</v>
      </c>
      <c r="H405" s="6" t="s">
        <v>11</v>
      </c>
      <c r="I405" s="7">
        <v>3</v>
      </c>
      <c r="J405" s="8"/>
    </row>
    <row r="406" spans="1:10">
      <c r="A406" s="5" t="s">
        <v>10</v>
      </c>
      <c r="B406" s="4"/>
      <c r="C406" s="6" t="s">
        <v>12</v>
      </c>
      <c r="D406" s="12">
        <v>43472</v>
      </c>
      <c r="E406" s="12">
        <v>43472</v>
      </c>
      <c r="F406" s="11" t="s">
        <v>217</v>
      </c>
      <c r="G406" s="14" t="s">
        <v>377</v>
      </c>
      <c r="H406" s="6" t="s">
        <v>11</v>
      </c>
      <c r="I406" s="7">
        <v>3</v>
      </c>
      <c r="J406" s="8"/>
    </row>
    <row r="407" spans="1:10">
      <c r="A407" s="5" t="s">
        <v>10</v>
      </c>
      <c r="B407" s="4"/>
      <c r="C407" s="6" t="s">
        <v>12</v>
      </c>
      <c r="D407" s="12">
        <v>43473</v>
      </c>
      <c r="E407" s="12">
        <v>43473</v>
      </c>
      <c r="F407" s="11" t="s">
        <v>217</v>
      </c>
      <c r="G407" s="14" t="s">
        <v>379</v>
      </c>
      <c r="H407" s="6" t="s">
        <v>11</v>
      </c>
      <c r="I407" s="7">
        <v>3</v>
      </c>
      <c r="J407" s="8"/>
    </row>
    <row r="408" spans="1:10">
      <c r="A408" s="5" t="s">
        <v>10</v>
      </c>
      <c r="B408" s="4"/>
      <c r="C408" s="6" t="s">
        <v>12</v>
      </c>
      <c r="D408" s="12">
        <v>43473</v>
      </c>
      <c r="E408" s="12">
        <v>43473</v>
      </c>
      <c r="F408" s="11" t="s">
        <v>217</v>
      </c>
      <c r="G408" s="14" t="s">
        <v>378</v>
      </c>
      <c r="H408" s="6" t="s">
        <v>11</v>
      </c>
      <c r="I408" s="7">
        <v>3</v>
      </c>
      <c r="J408" s="8"/>
    </row>
    <row r="409" spans="1:10">
      <c r="A409" s="5" t="s">
        <v>10</v>
      </c>
      <c r="B409" s="4"/>
      <c r="C409" s="6" t="s">
        <v>12</v>
      </c>
      <c r="D409" s="12">
        <v>43473</v>
      </c>
      <c r="E409" s="12">
        <v>43473</v>
      </c>
      <c r="F409" s="11" t="s">
        <v>217</v>
      </c>
      <c r="G409" s="14" t="s">
        <v>383</v>
      </c>
      <c r="H409" s="6" t="s">
        <v>11</v>
      </c>
      <c r="I409" s="7">
        <v>3</v>
      </c>
      <c r="J409" s="8"/>
    </row>
    <row r="410" spans="1:10" ht="24">
      <c r="A410" s="5" t="s">
        <v>10</v>
      </c>
      <c r="B410" s="4"/>
      <c r="C410" s="6" t="s">
        <v>12</v>
      </c>
      <c r="D410" s="12">
        <v>43474</v>
      </c>
      <c r="E410" s="12">
        <v>43474</v>
      </c>
      <c r="F410" s="11" t="s">
        <v>217</v>
      </c>
      <c r="G410" s="14" t="s">
        <v>380</v>
      </c>
      <c r="H410" s="6" t="s">
        <v>11</v>
      </c>
      <c r="I410" s="7">
        <v>3</v>
      </c>
      <c r="J410" s="8"/>
    </row>
    <row r="411" spans="1:10">
      <c r="A411" s="5" t="s">
        <v>10</v>
      </c>
      <c r="B411" s="4"/>
      <c r="C411" s="6" t="s">
        <v>12</v>
      </c>
      <c r="D411" s="12">
        <v>43474</v>
      </c>
      <c r="E411" s="12">
        <v>43474</v>
      </c>
      <c r="F411" s="11" t="s">
        <v>217</v>
      </c>
      <c r="G411" s="14" t="s">
        <v>381</v>
      </c>
      <c r="H411" s="6" t="s">
        <v>11</v>
      </c>
      <c r="I411" s="7">
        <v>3</v>
      </c>
      <c r="J411" s="8"/>
    </row>
    <row r="412" spans="1:10">
      <c r="A412" s="5" t="s">
        <v>10</v>
      </c>
      <c r="B412" s="4"/>
      <c r="C412" s="6" t="s">
        <v>12</v>
      </c>
      <c r="D412" s="12">
        <v>43474</v>
      </c>
      <c r="E412" s="12">
        <v>43474</v>
      </c>
      <c r="F412" s="11" t="s">
        <v>217</v>
      </c>
      <c r="G412" s="14" t="s">
        <v>382</v>
      </c>
      <c r="H412" s="6" t="s">
        <v>11</v>
      </c>
      <c r="I412" s="7">
        <v>3</v>
      </c>
      <c r="J412" s="8"/>
    </row>
    <row r="413" spans="1:10">
      <c r="A413" s="5" t="s">
        <v>10</v>
      </c>
      <c r="B413" s="4"/>
      <c r="C413" s="6" t="s">
        <v>12</v>
      </c>
      <c r="D413" s="12">
        <v>43475</v>
      </c>
      <c r="E413" s="12">
        <v>43475</v>
      </c>
      <c r="F413" s="11" t="s">
        <v>217</v>
      </c>
      <c r="G413" s="14" t="s">
        <v>384</v>
      </c>
      <c r="H413" s="6" t="s">
        <v>11</v>
      </c>
      <c r="I413" s="7">
        <v>3</v>
      </c>
      <c r="J413" s="8"/>
    </row>
    <row r="414" spans="1:10">
      <c r="A414" s="5" t="s">
        <v>10</v>
      </c>
      <c r="B414" s="4"/>
      <c r="C414" s="6" t="s">
        <v>12</v>
      </c>
      <c r="D414" s="12">
        <v>43475</v>
      </c>
      <c r="E414" s="12">
        <v>43475</v>
      </c>
      <c r="F414" s="11" t="s">
        <v>240</v>
      </c>
      <c r="G414" s="14" t="s">
        <v>388</v>
      </c>
      <c r="H414" s="6" t="s">
        <v>11</v>
      </c>
      <c r="I414" s="7">
        <v>3</v>
      </c>
      <c r="J414" s="8"/>
    </row>
    <row r="415" spans="1:10">
      <c r="A415" s="5" t="s">
        <v>10</v>
      </c>
      <c r="B415" s="4"/>
      <c r="C415" s="6" t="s">
        <v>12</v>
      </c>
      <c r="D415" s="12">
        <v>43475</v>
      </c>
      <c r="E415" s="12">
        <v>43475</v>
      </c>
      <c r="F415" s="11" t="s">
        <v>240</v>
      </c>
      <c r="G415" s="14" t="s">
        <v>391</v>
      </c>
      <c r="H415" s="6" t="s">
        <v>11</v>
      </c>
      <c r="I415" s="7">
        <v>3</v>
      </c>
      <c r="J415" s="8"/>
    </row>
    <row r="416" spans="1:10">
      <c r="A416" s="5" t="s">
        <v>10</v>
      </c>
      <c r="B416" s="4"/>
      <c r="C416" s="6" t="s">
        <v>12</v>
      </c>
      <c r="D416" s="12">
        <v>43476</v>
      </c>
      <c r="E416" s="12">
        <v>43476</v>
      </c>
      <c r="F416" s="11" t="s">
        <v>240</v>
      </c>
      <c r="G416" s="14" t="s">
        <v>385</v>
      </c>
      <c r="H416" s="6" t="s">
        <v>11</v>
      </c>
      <c r="I416" s="7">
        <v>3</v>
      </c>
      <c r="J416" s="8"/>
    </row>
    <row r="417" spans="1:10">
      <c r="A417" s="5" t="s">
        <v>10</v>
      </c>
      <c r="B417" s="4"/>
      <c r="C417" s="6" t="s">
        <v>12</v>
      </c>
      <c r="D417" s="12">
        <v>43476</v>
      </c>
      <c r="E417" s="12">
        <v>43476</v>
      </c>
      <c r="F417" s="11" t="s">
        <v>240</v>
      </c>
      <c r="G417" s="14" t="s">
        <v>386</v>
      </c>
      <c r="H417" s="6" t="s">
        <v>11</v>
      </c>
      <c r="I417" s="7">
        <v>3</v>
      </c>
      <c r="J417" s="8"/>
    </row>
    <row r="418" spans="1:10">
      <c r="A418" s="5" t="s">
        <v>10</v>
      </c>
      <c r="B418" s="4"/>
      <c r="C418" s="6" t="s">
        <v>12</v>
      </c>
      <c r="D418" s="12">
        <v>43476</v>
      </c>
      <c r="E418" s="12">
        <v>43476</v>
      </c>
      <c r="F418" s="11" t="s">
        <v>240</v>
      </c>
      <c r="G418" s="14" t="s">
        <v>387</v>
      </c>
      <c r="H418" s="6" t="s">
        <v>11</v>
      </c>
      <c r="I418" s="7">
        <v>3</v>
      </c>
      <c r="J418" s="8"/>
    </row>
    <row r="419" spans="1:10">
      <c r="A419" s="5"/>
      <c r="B419" s="4"/>
      <c r="C419" s="6"/>
      <c r="D419" s="12"/>
      <c r="E419" s="12"/>
      <c r="F419" s="11"/>
      <c r="G419" s="14"/>
      <c r="H419" s="6"/>
      <c r="I419" s="7"/>
      <c r="J419" s="8"/>
    </row>
    <row r="420" spans="1:10">
      <c r="A420" s="5"/>
      <c r="B420" s="4"/>
      <c r="C420" s="6"/>
      <c r="D420" s="12"/>
      <c r="E420" s="12"/>
      <c r="F420" s="11"/>
      <c r="G420" s="14"/>
      <c r="H420" s="6"/>
      <c r="I420" s="7"/>
      <c r="J420" s="8"/>
    </row>
    <row r="421" spans="1:10">
      <c r="A421" s="5" t="s">
        <v>10</v>
      </c>
      <c r="B421" s="4"/>
      <c r="C421" s="6" t="s">
        <v>12</v>
      </c>
      <c r="D421" s="12">
        <v>43479</v>
      </c>
      <c r="E421" s="12">
        <v>43479</v>
      </c>
      <c r="F421" s="11" t="s">
        <v>240</v>
      </c>
      <c r="G421" s="14" t="s">
        <v>390</v>
      </c>
      <c r="H421" s="6" t="s">
        <v>11</v>
      </c>
      <c r="I421" s="7">
        <v>3</v>
      </c>
      <c r="J421" s="8"/>
    </row>
    <row r="422" spans="1:10">
      <c r="A422" s="5" t="s">
        <v>10</v>
      </c>
      <c r="B422" s="4"/>
      <c r="C422" s="6" t="s">
        <v>12</v>
      </c>
      <c r="D422" s="12">
        <v>43479</v>
      </c>
      <c r="E422" s="12">
        <v>43479</v>
      </c>
      <c r="F422" s="11" t="s">
        <v>240</v>
      </c>
      <c r="G422" s="14" t="s">
        <v>393</v>
      </c>
      <c r="H422" s="6" t="s">
        <v>11</v>
      </c>
      <c r="I422" s="7">
        <v>3</v>
      </c>
      <c r="J422" s="8"/>
    </row>
    <row r="423" spans="1:10">
      <c r="A423" s="5" t="s">
        <v>10</v>
      </c>
      <c r="B423" s="4"/>
      <c r="C423" s="6" t="s">
        <v>12</v>
      </c>
      <c r="D423" s="12">
        <v>43479</v>
      </c>
      <c r="E423" s="12">
        <v>43479</v>
      </c>
      <c r="F423" s="11" t="s">
        <v>240</v>
      </c>
      <c r="G423" s="14" t="s">
        <v>394</v>
      </c>
      <c r="H423" s="6" t="s">
        <v>11</v>
      </c>
      <c r="I423" s="7">
        <v>3</v>
      </c>
      <c r="J423" s="8"/>
    </row>
    <row r="424" spans="1:10">
      <c r="A424" s="5" t="s">
        <v>10</v>
      </c>
      <c r="B424" s="4"/>
      <c r="C424" s="6" t="s">
        <v>12</v>
      </c>
      <c r="D424" s="12">
        <v>43480</v>
      </c>
      <c r="E424" s="12">
        <v>43480</v>
      </c>
      <c r="F424" s="11" t="s">
        <v>240</v>
      </c>
      <c r="G424" s="14" t="s">
        <v>395</v>
      </c>
      <c r="H424" s="6" t="s">
        <v>11</v>
      </c>
      <c r="I424" s="7">
        <v>3</v>
      </c>
      <c r="J424" s="8"/>
    </row>
    <row r="425" spans="1:10">
      <c r="A425" s="5" t="s">
        <v>10</v>
      </c>
      <c r="B425" s="4"/>
      <c r="C425" s="6" t="s">
        <v>12</v>
      </c>
      <c r="D425" s="12">
        <v>43480</v>
      </c>
      <c r="E425" s="12">
        <v>43480</v>
      </c>
      <c r="F425" s="11" t="s">
        <v>240</v>
      </c>
      <c r="G425" s="14" t="s">
        <v>397</v>
      </c>
      <c r="H425" s="6" t="s">
        <v>11</v>
      </c>
      <c r="I425" s="7">
        <v>3</v>
      </c>
      <c r="J425" s="8"/>
    </row>
    <row r="426" spans="1:10">
      <c r="A426" s="5" t="s">
        <v>10</v>
      </c>
      <c r="B426" s="4"/>
      <c r="C426" s="6" t="s">
        <v>12</v>
      </c>
      <c r="D426" s="12">
        <v>43480</v>
      </c>
      <c r="E426" s="12">
        <v>43480</v>
      </c>
      <c r="F426" s="11" t="s">
        <v>240</v>
      </c>
      <c r="G426" s="14" t="s">
        <v>396</v>
      </c>
      <c r="H426" s="6" t="s">
        <v>11</v>
      </c>
      <c r="I426" s="7">
        <v>3</v>
      </c>
      <c r="J426" s="8"/>
    </row>
    <row r="427" spans="1:10">
      <c r="A427" s="5" t="s">
        <v>10</v>
      </c>
      <c r="B427" s="4"/>
      <c r="C427" s="6" t="s">
        <v>12</v>
      </c>
      <c r="D427" s="12">
        <v>43481</v>
      </c>
      <c r="E427" s="12">
        <v>43481</v>
      </c>
      <c r="F427" s="11" t="s">
        <v>240</v>
      </c>
      <c r="G427" s="14" t="s">
        <v>398</v>
      </c>
      <c r="H427" s="6" t="s">
        <v>11</v>
      </c>
      <c r="I427" s="7">
        <v>3</v>
      </c>
      <c r="J427" s="8"/>
    </row>
    <row r="428" spans="1:10">
      <c r="A428" s="5" t="s">
        <v>10</v>
      </c>
      <c r="B428" s="4"/>
      <c r="C428" s="6" t="s">
        <v>12</v>
      </c>
      <c r="D428" s="12">
        <v>43481</v>
      </c>
      <c r="E428" s="12">
        <v>43481</v>
      </c>
      <c r="F428" s="11" t="s">
        <v>240</v>
      </c>
      <c r="G428" s="14" t="s">
        <v>392</v>
      </c>
      <c r="H428" s="6" t="s">
        <v>11</v>
      </c>
      <c r="I428" s="7">
        <v>3</v>
      </c>
      <c r="J428" s="8"/>
    </row>
    <row r="429" spans="1:10">
      <c r="A429" s="5" t="s">
        <v>10</v>
      </c>
      <c r="B429" s="4"/>
      <c r="C429" s="6" t="s">
        <v>12</v>
      </c>
      <c r="D429" s="12">
        <v>43481</v>
      </c>
      <c r="E429" s="12">
        <v>43481</v>
      </c>
      <c r="F429" s="11" t="s">
        <v>240</v>
      </c>
      <c r="G429" s="14" t="s">
        <v>400</v>
      </c>
      <c r="H429" s="6" t="s">
        <v>11</v>
      </c>
      <c r="I429" s="7">
        <v>3</v>
      </c>
      <c r="J429" s="8"/>
    </row>
    <row r="430" spans="1:10">
      <c r="A430" s="5" t="s">
        <v>10</v>
      </c>
      <c r="B430" s="4"/>
      <c r="C430" s="6" t="s">
        <v>12</v>
      </c>
      <c r="D430" s="12">
        <v>43482</v>
      </c>
      <c r="E430" s="12">
        <v>43482</v>
      </c>
      <c r="F430" s="11" t="s">
        <v>240</v>
      </c>
      <c r="G430" s="14" t="s">
        <v>401</v>
      </c>
      <c r="H430" s="6" t="s">
        <v>11</v>
      </c>
      <c r="I430" s="7">
        <v>3</v>
      </c>
      <c r="J430" s="8"/>
    </row>
    <row r="431" spans="1:10">
      <c r="A431" s="5" t="s">
        <v>10</v>
      </c>
      <c r="B431" s="4"/>
      <c r="C431" s="6" t="s">
        <v>12</v>
      </c>
      <c r="D431" s="12">
        <v>43482</v>
      </c>
      <c r="E431" s="12">
        <v>43482</v>
      </c>
      <c r="F431" s="11" t="s">
        <v>240</v>
      </c>
      <c r="G431" s="14" t="s">
        <v>389</v>
      </c>
      <c r="H431" s="6" t="s">
        <v>11</v>
      </c>
      <c r="I431" s="7">
        <v>3</v>
      </c>
      <c r="J431" s="8"/>
    </row>
    <row r="432" spans="1:10">
      <c r="A432" s="5" t="s">
        <v>10</v>
      </c>
      <c r="B432" s="4"/>
      <c r="C432" s="6" t="s">
        <v>12</v>
      </c>
      <c r="D432" s="12">
        <v>43482</v>
      </c>
      <c r="E432" s="12">
        <v>43482</v>
      </c>
      <c r="F432" s="11" t="s">
        <v>240</v>
      </c>
      <c r="G432" s="14" t="s">
        <v>425</v>
      </c>
      <c r="H432" s="6" t="s">
        <v>11</v>
      </c>
      <c r="I432" s="7">
        <v>3</v>
      </c>
      <c r="J432" s="8"/>
    </row>
    <row r="433" spans="1:10">
      <c r="A433" s="5" t="s">
        <v>10</v>
      </c>
      <c r="B433" s="4"/>
      <c r="C433" s="6" t="s">
        <v>12</v>
      </c>
      <c r="D433" s="12">
        <v>43483</v>
      </c>
      <c r="E433" s="12">
        <v>43483</v>
      </c>
      <c r="F433" s="11" t="s">
        <v>240</v>
      </c>
      <c r="G433" s="14" t="s">
        <v>426</v>
      </c>
      <c r="H433" s="6" t="s">
        <v>11</v>
      </c>
      <c r="I433" s="7">
        <v>3</v>
      </c>
      <c r="J433" s="8"/>
    </row>
    <row r="434" spans="1:10">
      <c r="A434" s="5" t="s">
        <v>10</v>
      </c>
      <c r="B434" s="4"/>
      <c r="C434" s="6" t="s">
        <v>12</v>
      </c>
      <c r="D434" s="12">
        <v>43483</v>
      </c>
      <c r="E434" s="12">
        <v>43483</v>
      </c>
      <c r="F434" s="11" t="s">
        <v>240</v>
      </c>
      <c r="G434" s="14" t="s">
        <v>427</v>
      </c>
      <c r="H434" s="6" t="s">
        <v>11</v>
      </c>
      <c r="I434" s="7">
        <v>3</v>
      </c>
      <c r="J434" s="8"/>
    </row>
    <row r="435" spans="1:10">
      <c r="A435" s="5" t="s">
        <v>10</v>
      </c>
      <c r="B435" s="4"/>
      <c r="C435" s="6" t="s">
        <v>12</v>
      </c>
      <c r="D435" s="12">
        <v>43483</v>
      </c>
      <c r="E435" s="12">
        <v>43483</v>
      </c>
      <c r="F435" s="11" t="s">
        <v>240</v>
      </c>
      <c r="G435" s="14" t="s">
        <v>428</v>
      </c>
      <c r="H435" s="6" t="s">
        <v>11</v>
      </c>
      <c r="I435" s="7">
        <v>3</v>
      </c>
      <c r="J435" s="8"/>
    </row>
    <row r="436" spans="1:10">
      <c r="A436" s="5"/>
      <c r="B436" s="4"/>
      <c r="C436" s="6"/>
      <c r="D436" s="12"/>
      <c r="E436" s="12"/>
      <c r="F436" s="11"/>
      <c r="G436" s="14"/>
      <c r="H436" s="6"/>
      <c r="I436" s="7"/>
      <c r="J436" s="8"/>
    </row>
    <row r="437" spans="1:10">
      <c r="A437" s="5" t="s">
        <v>10</v>
      </c>
      <c r="B437" s="4"/>
      <c r="C437" s="6" t="s">
        <v>12</v>
      </c>
      <c r="D437" s="12">
        <v>43486</v>
      </c>
      <c r="E437" s="12">
        <v>43486</v>
      </c>
      <c r="F437" s="11" t="s">
        <v>240</v>
      </c>
      <c r="G437" s="14" t="s">
        <v>402</v>
      </c>
      <c r="H437" s="6" t="s">
        <v>11</v>
      </c>
      <c r="I437" s="7">
        <v>3</v>
      </c>
      <c r="J437" s="8"/>
    </row>
    <row r="438" spans="1:10">
      <c r="A438" s="5" t="s">
        <v>10</v>
      </c>
      <c r="B438" s="4"/>
      <c r="C438" s="6" t="s">
        <v>12</v>
      </c>
      <c r="D438" s="12">
        <v>43486</v>
      </c>
      <c r="E438" s="12">
        <v>43486</v>
      </c>
      <c r="F438" s="11" t="s">
        <v>240</v>
      </c>
      <c r="G438" s="14" t="s">
        <v>403</v>
      </c>
      <c r="H438" s="6" t="s">
        <v>11</v>
      </c>
      <c r="I438" s="7">
        <v>3</v>
      </c>
      <c r="J438" s="8"/>
    </row>
    <row r="439" spans="1:10">
      <c r="A439" s="5" t="s">
        <v>10</v>
      </c>
      <c r="B439" s="4"/>
      <c r="C439" s="6" t="s">
        <v>12</v>
      </c>
      <c r="D439" s="12">
        <v>43486</v>
      </c>
      <c r="E439" s="12">
        <v>43486</v>
      </c>
      <c r="F439" s="11" t="s">
        <v>240</v>
      </c>
      <c r="G439" s="14" t="s">
        <v>404</v>
      </c>
      <c r="H439" s="6" t="s">
        <v>11</v>
      </c>
      <c r="I439" s="7">
        <v>3</v>
      </c>
      <c r="J439" s="8"/>
    </row>
    <row r="440" spans="1:10">
      <c r="A440" s="5" t="s">
        <v>10</v>
      </c>
      <c r="B440" s="4"/>
      <c r="C440" s="6" t="s">
        <v>12</v>
      </c>
      <c r="D440" s="12">
        <v>43487</v>
      </c>
      <c r="E440" s="12">
        <v>43487</v>
      </c>
      <c r="F440" s="11" t="s">
        <v>240</v>
      </c>
      <c r="G440" s="14" t="s">
        <v>405</v>
      </c>
      <c r="H440" s="6" t="s">
        <v>11</v>
      </c>
      <c r="I440" s="7">
        <v>3</v>
      </c>
      <c r="J440" s="8"/>
    </row>
    <row r="441" spans="1:10" ht="24">
      <c r="A441" s="5" t="s">
        <v>10</v>
      </c>
      <c r="B441" s="4"/>
      <c r="C441" s="6" t="s">
        <v>12</v>
      </c>
      <c r="D441" s="12">
        <v>43487</v>
      </c>
      <c r="E441" s="12">
        <v>43487</v>
      </c>
      <c r="F441" s="11" t="s">
        <v>240</v>
      </c>
      <c r="G441" s="14" t="s">
        <v>406</v>
      </c>
      <c r="H441" s="6" t="s">
        <v>11</v>
      </c>
      <c r="I441" s="7">
        <v>3</v>
      </c>
      <c r="J441" s="8"/>
    </row>
    <row r="442" spans="1:10">
      <c r="A442" s="5" t="s">
        <v>10</v>
      </c>
      <c r="B442" s="4"/>
      <c r="C442" s="6" t="s">
        <v>12</v>
      </c>
      <c r="D442" s="12">
        <v>43487</v>
      </c>
      <c r="E442" s="12">
        <v>43487</v>
      </c>
      <c r="F442" s="11" t="s">
        <v>240</v>
      </c>
      <c r="G442" s="14" t="s">
        <v>407</v>
      </c>
      <c r="H442" s="6" t="s">
        <v>11</v>
      </c>
      <c r="I442" s="7">
        <v>3</v>
      </c>
      <c r="J442" s="8"/>
    </row>
    <row r="443" spans="1:10">
      <c r="A443" s="5" t="s">
        <v>10</v>
      </c>
      <c r="B443" s="4"/>
      <c r="C443" s="6" t="s">
        <v>12</v>
      </c>
      <c r="D443" s="12">
        <v>43488</v>
      </c>
      <c r="E443" s="12">
        <v>43488</v>
      </c>
      <c r="F443" s="11" t="s">
        <v>240</v>
      </c>
      <c r="G443" s="14" t="s">
        <v>423</v>
      </c>
      <c r="H443" s="6" t="s">
        <v>11</v>
      </c>
      <c r="I443" s="7">
        <v>3</v>
      </c>
      <c r="J443" s="8"/>
    </row>
    <row r="444" spans="1:10">
      <c r="A444" s="5" t="s">
        <v>10</v>
      </c>
      <c r="B444" s="4"/>
      <c r="C444" s="6" t="s">
        <v>12</v>
      </c>
      <c r="D444" s="12">
        <v>43488</v>
      </c>
      <c r="E444" s="12">
        <v>43488</v>
      </c>
      <c r="F444" s="11" t="s">
        <v>240</v>
      </c>
      <c r="G444" s="14" t="s">
        <v>417</v>
      </c>
      <c r="H444" s="6" t="s">
        <v>11</v>
      </c>
      <c r="I444" s="7">
        <v>3</v>
      </c>
      <c r="J444" s="8"/>
    </row>
    <row r="445" spans="1:10">
      <c r="A445" s="5" t="s">
        <v>10</v>
      </c>
      <c r="B445" s="4"/>
      <c r="C445" s="6" t="s">
        <v>12</v>
      </c>
      <c r="D445" s="12">
        <v>43488</v>
      </c>
      <c r="E445" s="12">
        <v>43488</v>
      </c>
      <c r="F445" s="11" t="s">
        <v>240</v>
      </c>
      <c r="G445" s="14" t="s">
        <v>416</v>
      </c>
      <c r="H445" s="6" t="s">
        <v>11</v>
      </c>
      <c r="I445" s="7">
        <v>3</v>
      </c>
      <c r="J445" s="8"/>
    </row>
    <row r="446" spans="1:10">
      <c r="A446" s="5" t="s">
        <v>10</v>
      </c>
      <c r="B446" s="4"/>
      <c r="C446" s="6" t="s">
        <v>12</v>
      </c>
      <c r="D446" s="12">
        <v>43489</v>
      </c>
      <c r="E446" s="12">
        <v>43489</v>
      </c>
      <c r="F446" s="11" t="s">
        <v>240</v>
      </c>
      <c r="G446" s="14" t="s">
        <v>418</v>
      </c>
      <c r="H446" s="6" t="s">
        <v>11</v>
      </c>
      <c r="I446" s="7">
        <v>3</v>
      </c>
      <c r="J446" s="8"/>
    </row>
    <row r="447" spans="1:10">
      <c r="A447" s="5" t="s">
        <v>10</v>
      </c>
      <c r="B447" s="4"/>
      <c r="C447" s="6" t="s">
        <v>12</v>
      </c>
      <c r="D447" s="12">
        <v>43489</v>
      </c>
      <c r="E447" s="12">
        <v>43489</v>
      </c>
      <c r="F447" s="11" t="s">
        <v>240</v>
      </c>
      <c r="G447" s="14" t="s">
        <v>419</v>
      </c>
      <c r="H447" s="6" t="s">
        <v>11</v>
      </c>
      <c r="I447" s="7">
        <v>3</v>
      </c>
      <c r="J447" s="8"/>
    </row>
    <row r="448" spans="1:10">
      <c r="A448" s="5" t="s">
        <v>10</v>
      </c>
      <c r="B448" s="4"/>
      <c r="C448" s="6" t="s">
        <v>12</v>
      </c>
      <c r="D448" s="12">
        <v>43489</v>
      </c>
      <c r="E448" s="12">
        <v>43489</v>
      </c>
      <c r="F448" s="11" t="s">
        <v>240</v>
      </c>
      <c r="G448" s="14" t="s">
        <v>420</v>
      </c>
      <c r="H448" s="6" t="s">
        <v>11</v>
      </c>
      <c r="I448" s="7">
        <v>3</v>
      </c>
      <c r="J448" s="8"/>
    </row>
    <row r="449" spans="1:10">
      <c r="A449" s="5" t="s">
        <v>10</v>
      </c>
      <c r="B449" s="4"/>
      <c r="C449" s="6" t="s">
        <v>12</v>
      </c>
      <c r="D449" s="12">
        <v>43490</v>
      </c>
      <c r="E449" s="12">
        <v>43490</v>
      </c>
      <c r="F449" s="11" t="s">
        <v>240</v>
      </c>
      <c r="G449" s="14" t="s">
        <v>421</v>
      </c>
      <c r="H449" s="6" t="s">
        <v>11</v>
      </c>
      <c r="I449" s="7">
        <v>3</v>
      </c>
      <c r="J449" s="8"/>
    </row>
    <row r="450" spans="1:10">
      <c r="A450" s="5" t="s">
        <v>10</v>
      </c>
      <c r="B450" s="4"/>
      <c r="C450" s="6" t="s">
        <v>12</v>
      </c>
      <c r="D450" s="12">
        <v>43490</v>
      </c>
      <c r="E450" s="12">
        <v>43490</v>
      </c>
      <c r="F450" s="11" t="s">
        <v>240</v>
      </c>
      <c r="G450" s="14" t="s">
        <v>422</v>
      </c>
      <c r="H450" s="6" t="s">
        <v>11</v>
      </c>
      <c r="I450" s="7">
        <v>3</v>
      </c>
      <c r="J450" s="8"/>
    </row>
    <row r="451" spans="1:10">
      <c r="A451" s="5" t="s">
        <v>10</v>
      </c>
      <c r="B451" s="4"/>
      <c r="C451" s="6" t="s">
        <v>12</v>
      </c>
      <c r="D451" s="12">
        <v>43490</v>
      </c>
      <c r="E451" s="12">
        <v>43490</v>
      </c>
      <c r="F451" s="11" t="s">
        <v>240</v>
      </c>
      <c r="G451" s="23" t="s">
        <v>424</v>
      </c>
      <c r="H451" s="6" t="s">
        <v>11</v>
      </c>
      <c r="I451" s="7">
        <v>3</v>
      </c>
      <c r="J451" s="8"/>
    </row>
    <row r="452" spans="1:10">
      <c r="A452" s="5"/>
      <c r="B452" s="4"/>
      <c r="C452" s="6"/>
      <c r="D452" s="12"/>
      <c r="E452" s="12"/>
      <c r="F452" s="11"/>
      <c r="G452" s="14"/>
      <c r="H452" s="6"/>
      <c r="I452" s="7"/>
      <c r="J452" s="8"/>
    </row>
    <row r="453" spans="1:10">
      <c r="A453" s="5" t="s">
        <v>10</v>
      </c>
      <c r="B453" s="4"/>
      <c r="C453" s="6" t="s">
        <v>12</v>
      </c>
      <c r="D453" s="12">
        <v>43493</v>
      </c>
      <c r="E453" s="12">
        <v>43493</v>
      </c>
      <c r="F453" s="11" t="s">
        <v>240</v>
      </c>
      <c r="G453" s="14" t="s">
        <v>408</v>
      </c>
      <c r="H453" s="6" t="s">
        <v>11</v>
      </c>
      <c r="I453" s="7">
        <v>3</v>
      </c>
      <c r="J453" s="8"/>
    </row>
    <row r="454" spans="1:10">
      <c r="A454" s="5" t="s">
        <v>10</v>
      </c>
      <c r="B454" s="4"/>
      <c r="C454" s="6" t="s">
        <v>12</v>
      </c>
      <c r="D454" s="12">
        <v>43493</v>
      </c>
      <c r="E454" s="12">
        <v>43493</v>
      </c>
      <c r="F454" s="11" t="s">
        <v>240</v>
      </c>
      <c r="G454" s="14" t="s">
        <v>409</v>
      </c>
      <c r="H454" s="6" t="s">
        <v>11</v>
      </c>
      <c r="I454" s="7">
        <v>3</v>
      </c>
      <c r="J454" s="8"/>
    </row>
    <row r="455" spans="1:10">
      <c r="A455" s="5" t="s">
        <v>10</v>
      </c>
      <c r="B455" s="4"/>
      <c r="C455" s="6" t="s">
        <v>12</v>
      </c>
      <c r="D455" s="12">
        <v>43493</v>
      </c>
      <c r="E455" s="12">
        <v>43493</v>
      </c>
      <c r="F455" s="11" t="s">
        <v>240</v>
      </c>
      <c r="G455" s="23" t="s">
        <v>431</v>
      </c>
      <c r="H455" s="6" t="s">
        <v>11</v>
      </c>
      <c r="I455" s="7">
        <v>3</v>
      </c>
      <c r="J455" s="8"/>
    </row>
    <row r="456" spans="1:10">
      <c r="A456" s="5" t="s">
        <v>10</v>
      </c>
      <c r="B456" s="4"/>
      <c r="C456" s="6" t="s">
        <v>12</v>
      </c>
      <c r="D456" s="12">
        <v>43494</v>
      </c>
      <c r="E456" s="12">
        <v>43494</v>
      </c>
      <c r="F456" s="11" t="s">
        <v>240</v>
      </c>
      <c r="G456" s="14" t="s">
        <v>414</v>
      </c>
      <c r="H456" s="6" t="s">
        <v>11</v>
      </c>
      <c r="I456" s="7">
        <v>3</v>
      </c>
      <c r="J456" s="8"/>
    </row>
    <row r="457" spans="1:10">
      <c r="A457" s="5" t="s">
        <v>10</v>
      </c>
      <c r="B457" s="4"/>
      <c r="C457" s="6" t="s">
        <v>12</v>
      </c>
      <c r="D457" s="12">
        <v>43494</v>
      </c>
      <c r="E457" s="12">
        <v>43494</v>
      </c>
      <c r="F457" s="11" t="s">
        <v>240</v>
      </c>
      <c r="G457" s="14" t="s">
        <v>412</v>
      </c>
      <c r="H457" s="6" t="s">
        <v>11</v>
      </c>
      <c r="I457" s="7">
        <v>3</v>
      </c>
      <c r="J457" s="8"/>
    </row>
    <row r="458" spans="1:10">
      <c r="A458" s="5" t="s">
        <v>10</v>
      </c>
      <c r="B458" s="4"/>
      <c r="C458" s="6" t="s">
        <v>12</v>
      </c>
      <c r="D458" s="12">
        <v>43494</v>
      </c>
      <c r="E458" s="12">
        <v>43494</v>
      </c>
      <c r="F458" s="11" t="s">
        <v>240</v>
      </c>
      <c r="G458" s="14" t="s">
        <v>411</v>
      </c>
      <c r="H458" s="6" t="s">
        <v>11</v>
      </c>
      <c r="I458" s="7">
        <v>3</v>
      </c>
      <c r="J458" s="8"/>
    </row>
    <row r="459" spans="1:10">
      <c r="A459" s="5" t="s">
        <v>10</v>
      </c>
      <c r="B459" s="4"/>
      <c r="C459" s="6" t="s">
        <v>12</v>
      </c>
      <c r="D459" s="12">
        <v>43495</v>
      </c>
      <c r="E459" s="12">
        <v>43495</v>
      </c>
      <c r="F459" s="11" t="s">
        <v>240</v>
      </c>
      <c r="G459" s="14" t="s">
        <v>415</v>
      </c>
      <c r="H459" s="6" t="s">
        <v>11</v>
      </c>
      <c r="I459" s="7">
        <v>3</v>
      </c>
      <c r="J459" s="8"/>
    </row>
    <row r="460" spans="1:10">
      <c r="A460" s="5" t="s">
        <v>10</v>
      </c>
      <c r="B460" s="4"/>
      <c r="C460" s="6" t="s">
        <v>12</v>
      </c>
      <c r="D460" s="12">
        <v>43495</v>
      </c>
      <c r="E460" s="12">
        <v>43495</v>
      </c>
      <c r="F460" s="11" t="s">
        <v>240</v>
      </c>
      <c r="G460" s="14" t="s">
        <v>413</v>
      </c>
      <c r="H460" s="6" t="s">
        <v>11</v>
      </c>
      <c r="I460" s="7">
        <v>3</v>
      </c>
      <c r="J460" s="8"/>
    </row>
    <row r="461" spans="1:10">
      <c r="A461" s="5" t="s">
        <v>10</v>
      </c>
      <c r="B461" s="4"/>
      <c r="C461" s="6" t="s">
        <v>12</v>
      </c>
      <c r="D461" s="12">
        <v>43495</v>
      </c>
      <c r="E461" s="12">
        <v>43495</v>
      </c>
      <c r="F461" s="11" t="s">
        <v>240</v>
      </c>
      <c r="G461" s="14" t="s">
        <v>429</v>
      </c>
      <c r="H461" s="6" t="s">
        <v>11</v>
      </c>
      <c r="I461" s="7">
        <v>3</v>
      </c>
      <c r="J461" s="8"/>
    </row>
    <row r="462" spans="1:10">
      <c r="A462" s="5" t="s">
        <v>10</v>
      </c>
      <c r="B462" s="4"/>
      <c r="C462" s="6" t="s">
        <v>12</v>
      </c>
      <c r="D462" s="12">
        <v>43496</v>
      </c>
      <c r="E462" s="12">
        <v>43496</v>
      </c>
      <c r="F462" s="11" t="s">
        <v>240</v>
      </c>
      <c r="G462" s="14" t="s">
        <v>430</v>
      </c>
      <c r="H462" s="6" t="s">
        <v>11</v>
      </c>
      <c r="I462" s="7">
        <v>3</v>
      </c>
      <c r="J462" s="8"/>
    </row>
    <row r="463" spans="1:10" ht="24">
      <c r="A463" s="5" t="s">
        <v>10</v>
      </c>
      <c r="B463" s="4"/>
      <c r="C463" s="6" t="s">
        <v>12</v>
      </c>
      <c r="D463" s="12">
        <v>43496</v>
      </c>
      <c r="E463" s="12">
        <v>43496</v>
      </c>
      <c r="F463" s="11" t="s">
        <v>240</v>
      </c>
      <c r="G463" s="14" t="s">
        <v>399</v>
      </c>
      <c r="H463" s="6" t="s">
        <v>11</v>
      </c>
      <c r="I463" s="7">
        <v>3</v>
      </c>
      <c r="J463" s="8"/>
    </row>
    <row r="464" spans="1:10">
      <c r="A464" s="5" t="s">
        <v>10</v>
      </c>
      <c r="B464" s="4"/>
      <c r="C464" s="6" t="s">
        <v>12</v>
      </c>
      <c r="D464" s="12">
        <v>43496</v>
      </c>
      <c r="E464" s="12">
        <v>43496</v>
      </c>
      <c r="F464" s="11" t="s">
        <v>240</v>
      </c>
      <c r="G464" s="14" t="s">
        <v>410</v>
      </c>
      <c r="H464" s="6" t="s">
        <v>11</v>
      </c>
      <c r="I464" s="7">
        <v>3</v>
      </c>
      <c r="J464" s="8"/>
    </row>
    <row r="465" spans="1:10" ht="14.25" customHeight="1">
      <c r="A465" s="5"/>
      <c r="B465" s="4"/>
      <c r="C465" s="6"/>
      <c r="D465" s="12"/>
      <c r="E465" s="12"/>
      <c r="F465" s="11"/>
      <c r="G465" s="14"/>
      <c r="H465" s="6"/>
      <c r="I465" s="7"/>
      <c r="J465" s="8"/>
    </row>
    <row r="466" spans="1:10">
      <c r="A466" s="5"/>
      <c r="B466" s="4"/>
      <c r="C466" s="6"/>
      <c r="D466" s="12"/>
      <c r="E466" s="12"/>
      <c r="F466" s="11"/>
      <c r="G466" s="14"/>
      <c r="H466" s="6"/>
      <c r="I466" s="7"/>
      <c r="J466" s="8"/>
    </row>
    <row r="467" spans="1:10">
      <c r="A467" s="5"/>
      <c r="B467" s="4"/>
      <c r="C467" s="6"/>
      <c r="D467" s="12"/>
      <c r="E467" s="12"/>
      <c r="F467" s="11"/>
      <c r="G467" s="14"/>
      <c r="H467" s="6"/>
      <c r="I467" s="7"/>
      <c r="J467" s="8"/>
    </row>
    <row r="468" spans="1:10">
      <c r="A468" s="5" t="s">
        <v>10</v>
      </c>
      <c r="B468" s="4"/>
      <c r="C468" s="6" t="s">
        <v>12</v>
      </c>
      <c r="D468" s="12">
        <v>43507</v>
      </c>
      <c r="E468" s="12">
        <v>43507</v>
      </c>
      <c r="F468" s="11" t="s">
        <v>240</v>
      </c>
      <c r="G468" s="14" t="s">
        <v>436</v>
      </c>
      <c r="H468" s="6" t="s">
        <v>11</v>
      </c>
      <c r="I468" s="7">
        <v>3</v>
      </c>
      <c r="J468" s="8"/>
    </row>
    <row r="469" spans="1:10">
      <c r="A469" s="5" t="s">
        <v>10</v>
      </c>
      <c r="B469" s="4"/>
      <c r="C469" s="6" t="s">
        <v>12</v>
      </c>
      <c r="D469" s="12">
        <v>43507</v>
      </c>
      <c r="E469" s="12">
        <v>43507</v>
      </c>
      <c r="F469" s="11" t="s">
        <v>240</v>
      </c>
      <c r="G469" s="14" t="s">
        <v>435</v>
      </c>
      <c r="H469" s="6" t="s">
        <v>11</v>
      </c>
      <c r="I469" s="7">
        <v>3</v>
      </c>
      <c r="J469" s="8"/>
    </row>
    <row r="470" spans="1:10">
      <c r="A470" s="5" t="s">
        <v>10</v>
      </c>
      <c r="B470" s="4"/>
      <c r="C470" s="6" t="s">
        <v>12</v>
      </c>
      <c r="D470" s="12">
        <v>43507</v>
      </c>
      <c r="E470" s="12">
        <v>43507</v>
      </c>
      <c r="F470" s="11" t="s">
        <v>240</v>
      </c>
      <c r="G470" s="14" t="s">
        <v>503</v>
      </c>
      <c r="H470" s="6" t="s">
        <v>11</v>
      </c>
      <c r="I470" s="7">
        <v>2.5</v>
      </c>
      <c r="J470" s="8"/>
    </row>
    <row r="471" spans="1:10">
      <c r="A471" s="5" t="s">
        <v>10</v>
      </c>
      <c r="B471" s="4"/>
      <c r="C471" s="6" t="s">
        <v>12</v>
      </c>
      <c r="D471" s="12">
        <v>43508</v>
      </c>
      <c r="E471" s="12">
        <v>43508</v>
      </c>
      <c r="F471" s="11" t="s">
        <v>240</v>
      </c>
      <c r="G471" s="14" t="s">
        <v>437</v>
      </c>
      <c r="H471" s="6" t="s">
        <v>11</v>
      </c>
      <c r="I471" s="7">
        <v>1</v>
      </c>
      <c r="J471" s="8"/>
    </row>
    <row r="472" spans="1:10">
      <c r="A472" s="5" t="s">
        <v>10</v>
      </c>
      <c r="B472" s="4"/>
      <c r="C472" s="6" t="s">
        <v>12</v>
      </c>
      <c r="D472" s="12">
        <v>43508</v>
      </c>
      <c r="E472" s="12">
        <v>43508</v>
      </c>
      <c r="F472" s="11" t="s">
        <v>240</v>
      </c>
      <c r="G472" s="14" t="s">
        <v>438</v>
      </c>
      <c r="H472" s="6" t="s">
        <v>11</v>
      </c>
      <c r="I472" s="7">
        <v>1</v>
      </c>
      <c r="J472" s="8"/>
    </row>
    <row r="473" spans="1:10">
      <c r="A473" s="5" t="s">
        <v>10</v>
      </c>
      <c r="B473" s="4"/>
      <c r="C473" s="6" t="s">
        <v>12</v>
      </c>
      <c r="D473" s="12">
        <v>43508</v>
      </c>
      <c r="E473" s="12">
        <v>43508</v>
      </c>
      <c r="F473" s="11" t="s">
        <v>240</v>
      </c>
      <c r="G473" s="14" t="s">
        <v>439</v>
      </c>
      <c r="H473" s="6" t="s">
        <v>11</v>
      </c>
      <c r="I473" s="7">
        <v>1</v>
      </c>
      <c r="J473" s="8"/>
    </row>
    <row r="474" spans="1:10">
      <c r="A474" s="5" t="s">
        <v>10</v>
      </c>
      <c r="B474" s="4"/>
      <c r="C474" s="6" t="s">
        <v>12</v>
      </c>
      <c r="D474" s="12">
        <v>43508</v>
      </c>
      <c r="E474" s="12">
        <v>43508</v>
      </c>
      <c r="F474" s="11" t="s">
        <v>240</v>
      </c>
      <c r="G474" s="14" t="s">
        <v>440</v>
      </c>
      <c r="H474" s="6" t="s">
        <v>11</v>
      </c>
      <c r="I474" s="7">
        <v>1</v>
      </c>
      <c r="J474" s="8"/>
    </row>
    <row r="475" spans="1:10">
      <c r="A475" s="5" t="s">
        <v>10</v>
      </c>
      <c r="B475" s="4"/>
      <c r="C475" s="6" t="s">
        <v>12</v>
      </c>
      <c r="D475" s="12">
        <v>43508</v>
      </c>
      <c r="E475" s="12">
        <v>43508</v>
      </c>
      <c r="F475" s="11" t="s">
        <v>240</v>
      </c>
      <c r="G475" s="14" t="s">
        <v>441</v>
      </c>
      <c r="H475" s="6" t="s">
        <v>11</v>
      </c>
      <c r="I475" s="7">
        <v>1</v>
      </c>
      <c r="J475" s="8"/>
    </row>
    <row r="476" spans="1:10">
      <c r="A476" s="5" t="s">
        <v>10</v>
      </c>
      <c r="B476" s="4"/>
      <c r="C476" s="6" t="s">
        <v>12</v>
      </c>
      <c r="D476" s="12">
        <v>43508</v>
      </c>
      <c r="E476" s="12">
        <v>43508</v>
      </c>
      <c r="F476" s="11" t="s">
        <v>240</v>
      </c>
      <c r="G476" s="14" t="s">
        <v>442</v>
      </c>
      <c r="H476" s="6" t="s">
        <v>11</v>
      </c>
      <c r="I476" s="7">
        <v>1</v>
      </c>
      <c r="J476" s="8"/>
    </row>
    <row r="477" spans="1:10">
      <c r="A477" s="5" t="s">
        <v>10</v>
      </c>
      <c r="B477" s="4"/>
      <c r="C477" s="6" t="s">
        <v>12</v>
      </c>
      <c r="D477" s="12">
        <v>43508</v>
      </c>
      <c r="E477" s="12">
        <v>43508</v>
      </c>
      <c r="F477" s="11" t="s">
        <v>240</v>
      </c>
      <c r="G477" s="14" t="s">
        <v>443</v>
      </c>
      <c r="H477" s="6" t="s">
        <v>11</v>
      </c>
      <c r="I477" s="7">
        <v>2</v>
      </c>
      <c r="J477" s="8"/>
    </row>
    <row r="478" spans="1:10">
      <c r="A478" s="5" t="s">
        <v>10</v>
      </c>
      <c r="B478" s="4"/>
      <c r="C478" s="6" t="s">
        <v>12</v>
      </c>
      <c r="D478" s="12">
        <v>43509</v>
      </c>
      <c r="E478" s="12">
        <v>43509</v>
      </c>
      <c r="F478" s="11" t="s">
        <v>240</v>
      </c>
      <c r="G478" s="14" t="s">
        <v>444</v>
      </c>
      <c r="H478" s="6" t="s">
        <v>11</v>
      </c>
      <c r="I478" s="7">
        <v>2</v>
      </c>
      <c r="J478" s="8"/>
    </row>
    <row r="479" spans="1:10">
      <c r="A479" s="5" t="s">
        <v>10</v>
      </c>
      <c r="B479" s="4"/>
      <c r="C479" s="6" t="s">
        <v>12</v>
      </c>
      <c r="D479" s="12">
        <v>43509</v>
      </c>
      <c r="E479" s="12">
        <v>43509</v>
      </c>
      <c r="F479" s="11" t="s">
        <v>240</v>
      </c>
      <c r="G479" s="14" t="s">
        <v>445</v>
      </c>
      <c r="H479" s="6" t="s">
        <v>11</v>
      </c>
      <c r="I479" s="7">
        <v>2</v>
      </c>
      <c r="J479" s="8"/>
    </row>
    <row r="480" spans="1:10">
      <c r="A480" s="5" t="s">
        <v>10</v>
      </c>
      <c r="B480" s="4"/>
      <c r="C480" s="6" t="s">
        <v>12</v>
      </c>
      <c r="D480" s="12">
        <v>43509</v>
      </c>
      <c r="E480" s="12">
        <v>43509</v>
      </c>
      <c r="F480" s="11" t="s">
        <v>240</v>
      </c>
      <c r="G480" s="14" t="s">
        <v>446</v>
      </c>
      <c r="H480" s="6" t="s">
        <v>11</v>
      </c>
      <c r="I480" s="7">
        <v>2</v>
      </c>
      <c r="J480" s="8"/>
    </row>
    <row r="481" spans="1:10">
      <c r="A481" s="5" t="s">
        <v>10</v>
      </c>
      <c r="B481" s="4"/>
      <c r="C481" s="6" t="s">
        <v>12</v>
      </c>
      <c r="D481" s="12">
        <v>43509</v>
      </c>
      <c r="E481" s="12">
        <v>43509</v>
      </c>
      <c r="F481" s="11" t="s">
        <v>240</v>
      </c>
      <c r="G481" s="14" t="s">
        <v>447</v>
      </c>
      <c r="H481" s="6" t="s">
        <v>11</v>
      </c>
      <c r="I481" s="7">
        <v>2</v>
      </c>
      <c r="J481" s="8"/>
    </row>
    <row r="482" spans="1:10">
      <c r="A482" s="5" t="s">
        <v>10</v>
      </c>
      <c r="B482" s="4"/>
      <c r="C482" s="6" t="s">
        <v>12</v>
      </c>
      <c r="D482" s="12">
        <v>43510</v>
      </c>
      <c r="E482" s="12">
        <v>43510</v>
      </c>
      <c r="F482" s="11" t="s">
        <v>240</v>
      </c>
      <c r="G482" s="14" t="s">
        <v>448</v>
      </c>
      <c r="H482" s="6" t="s">
        <v>11</v>
      </c>
      <c r="I482" s="7">
        <v>2</v>
      </c>
      <c r="J482" s="8"/>
    </row>
    <row r="483" spans="1:10">
      <c r="A483" s="5" t="s">
        <v>10</v>
      </c>
      <c r="B483" s="4"/>
      <c r="C483" s="6" t="s">
        <v>12</v>
      </c>
      <c r="D483" s="12">
        <v>43510</v>
      </c>
      <c r="E483" s="12">
        <v>43510</v>
      </c>
      <c r="F483" s="11" t="s">
        <v>240</v>
      </c>
      <c r="G483" s="14" t="s">
        <v>449</v>
      </c>
      <c r="H483" s="6" t="s">
        <v>11</v>
      </c>
      <c r="I483" s="7">
        <v>2</v>
      </c>
      <c r="J483" s="8"/>
    </row>
    <row r="484" spans="1:10">
      <c r="A484" s="5" t="s">
        <v>10</v>
      </c>
      <c r="B484" s="4"/>
      <c r="C484" s="6" t="s">
        <v>12</v>
      </c>
      <c r="D484" s="12">
        <v>43510</v>
      </c>
      <c r="E484" s="12">
        <v>43510</v>
      </c>
      <c r="F484" s="11" t="s">
        <v>240</v>
      </c>
      <c r="G484" s="14" t="s">
        <v>450</v>
      </c>
      <c r="H484" s="6" t="s">
        <v>11</v>
      </c>
      <c r="I484" s="7">
        <v>2</v>
      </c>
      <c r="J484" s="8"/>
    </row>
    <row r="485" spans="1:10">
      <c r="A485" s="5" t="s">
        <v>10</v>
      </c>
      <c r="B485" s="4"/>
      <c r="C485" s="6" t="s">
        <v>12</v>
      </c>
      <c r="D485" s="12">
        <v>43510</v>
      </c>
      <c r="E485" s="12">
        <v>43510</v>
      </c>
      <c r="F485" s="11" t="s">
        <v>240</v>
      </c>
      <c r="G485" s="14" t="s">
        <v>451</v>
      </c>
      <c r="H485" s="6" t="s">
        <v>11</v>
      </c>
      <c r="I485" s="7">
        <v>2</v>
      </c>
      <c r="J485" s="8"/>
    </row>
    <row r="486" spans="1:10">
      <c r="A486" s="5" t="s">
        <v>10</v>
      </c>
      <c r="B486" s="4"/>
      <c r="C486" s="6" t="s">
        <v>12</v>
      </c>
      <c r="D486" s="12">
        <v>43511</v>
      </c>
      <c r="E486" s="12">
        <v>43511</v>
      </c>
      <c r="F486" s="11" t="s">
        <v>240</v>
      </c>
      <c r="G486" s="14" t="s">
        <v>452</v>
      </c>
      <c r="H486" s="6" t="s">
        <v>11</v>
      </c>
      <c r="I486" s="7">
        <v>1</v>
      </c>
      <c r="J486" s="8"/>
    </row>
    <row r="487" spans="1:10">
      <c r="A487" s="5" t="s">
        <v>10</v>
      </c>
      <c r="B487" s="4"/>
      <c r="C487" s="6" t="s">
        <v>12</v>
      </c>
      <c r="D487" s="12">
        <v>43511</v>
      </c>
      <c r="E487" s="12">
        <v>43511</v>
      </c>
      <c r="F487" s="11" t="s">
        <v>240</v>
      </c>
      <c r="G487" s="14" t="s">
        <v>453</v>
      </c>
      <c r="H487" s="6" t="s">
        <v>11</v>
      </c>
      <c r="I487" s="7">
        <v>1</v>
      </c>
      <c r="J487" s="8"/>
    </row>
    <row r="488" spans="1:10">
      <c r="A488" s="5" t="s">
        <v>10</v>
      </c>
      <c r="B488" s="4"/>
      <c r="C488" s="6" t="s">
        <v>12</v>
      </c>
      <c r="D488" s="12">
        <v>43511</v>
      </c>
      <c r="E488" s="12">
        <v>43511</v>
      </c>
      <c r="F488" s="11" t="s">
        <v>240</v>
      </c>
      <c r="G488" s="14" t="s">
        <v>502</v>
      </c>
      <c r="H488" s="6" t="s">
        <v>11</v>
      </c>
      <c r="I488" s="7">
        <v>1.5</v>
      </c>
      <c r="J488" s="8"/>
    </row>
    <row r="489" spans="1:10">
      <c r="A489" s="5" t="s">
        <v>10</v>
      </c>
      <c r="B489" s="4"/>
      <c r="C489" s="6" t="s">
        <v>12</v>
      </c>
      <c r="D489" s="12">
        <v>43511</v>
      </c>
      <c r="E489" s="12">
        <v>43511</v>
      </c>
      <c r="F489" s="11" t="s">
        <v>240</v>
      </c>
      <c r="G489" s="14" t="s">
        <v>454</v>
      </c>
      <c r="H489" s="6" t="s">
        <v>11</v>
      </c>
      <c r="I489" s="7">
        <v>1.5</v>
      </c>
      <c r="J489" s="8"/>
    </row>
    <row r="490" spans="1:10">
      <c r="A490" s="5" t="s">
        <v>10</v>
      </c>
      <c r="B490" s="4"/>
      <c r="C490" s="6" t="s">
        <v>12</v>
      </c>
      <c r="D490" s="12">
        <v>43511</v>
      </c>
      <c r="E490" s="12">
        <v>43511</v>
      </c>
      <c r="F490" s="11" t="s">
        <v>240</v>
      </c>
      <c r="G490" s="14" t="s">
        <v>504</v>
      </c>
      <c r="H490" s="6" t="s">
        <v>11</v>
      </c>
      <c r="I490" s="7">
        <v>2</v>
      </c>
      <c r="J490" s="8"/>
    </row>
    <row r="491" spans="1:10">
      <c r="A491" s="5" t="s">
        <v>10</v>
      </c>
      <c r="B491" s="4"/>
      <c r="C491" s="6" t="s">
        <v>12</v>
      </c>
      <c r="D491" s="12">
        <v>43511</v>
      </c>
      <c r="E491" s="12">
        <v>43511</v>
      </c>
      <c r="F491" s="11" t="s">
        <v>240</v>
      </c>
      <c r="G491" s="14" t="s">
        <v>504</v>
      </c>
      <c r="H491" s="6" t="s">
        <v>11</v>
      </c>
      <c r="I491" s="7">
        <v>2</v>
      </c>
      <c r="J491" s="8"/>
    </row>
    <row r="492" spans="1:10">
      <c r="A492" s="5" t="s">
        <v>10</v>
      </c>
      <c r="B492" s="4"/>
      <c r="C492" s="6" t="s">
        <v>12</v>
      </c>
      <c r="D492" s="12">
        <v>43511</v>
      </c>
      <c r="E492" s="12">
        <v>43511</v>
      </c>
      <c r="F492" s="11" t="s">
        <v>240</v>
      </c>
      <c r="G492" s="14" t="s">
        <v>504</v>
      </c>
      <c r="H492" s="6" t="s">
        <v>11</v>
      </c>
      <c r="I492" s="7">
        <v>2</v>
      </c>
      <c r="J492" s="8"/>
    </row>
    <row r="493" spans="1:10">
      <c r="A493" s="5"/>
      <c r="B493" s="4"/>
      <c r="C493" s="6"/>
      <c r="D493" s="12"/>
      <c r="E493" s="12"/>
      <c r="F493" s="11"/>
      <c r="G493" s="14"/>
      <c r="H493" s="6"/>
      <c r="I493" s="7"/>
      <c r="J493" s="8"/>
    </row>
    <row r="494" spans="1:10">
      <c r="A494" s="5" t="s">
        <v>10</v>
      </c>
      <c r="B494" s="4"/>
      <c r="C494" s="6" t="s">
        <v>12</v>
      </c>
      <c r="D494" s="12">
        <v>43514</v>
      </c>
      <c r="E494" s="12">
        <v>43514</v>
      </c>
      <c r="F494" s="11" t="s">
        <v>240</v>
      </c>
      <c r="G494" s="14" t="s">
        <v>455</v>
      </c>
      <c r="H494" s="6" t="s">
        <v>11</v>
      </c>
      <c r="I494" s="7">
        <v>3</v>
      </c>
      <c r="J494" s="8"/>
    </row>
    <row r="495" spans="1:10">
      <c r="A495" s="5" t="s">
        <v>10</v>
      </c>
      <c r="B495" s="4"/>
      <c r="C495" s="6" t="s">
        <v>12</v>
      </c>
      <c r="D495" s="12">
        <v>43514</v>
      </c>
      <c r="E495" s="12">
        <v>43514</v>
      </c>
      <c r="F495" s="11" t="s">
        <v>240</v>
      </c>
      <c r="G495" s="14" t="s">
        <v>456</v>
      </c>
      <c r="H495" s="6" t="s">
        <v>11</v>
      </c>
      <c r="I495" s="7">
        <v>3</v>
      </c>
      <c r="J495" s="8"/>
    </row>
    <row r="496" spans="1:10">
      <c r="A496" s="5" t="s">
        <v>10</v>
      </c>
      <c r="B496" s="4"/>
      <c r="C496" s="6" t="s">
        <v>12</v>
      </c>
      <c r="D496" s="12">
        <v>43514</v>
      </c>
      <c r="E496" s="12">
        <v>43514</v>
      </c>
      <c r="F496" s="11" t="s">
        <v>240</v>
      </c>
      <c r="G496" s="14" t="s">
        <v>457</v>
      </c>
      <c r="H496" s="6" t="s">
        <v>11</v>
      </c>
      <c r="I496" s="7">
        <v>3</v>
      </c>
      <c r="J496" s="8"/>
    </row>
    <row r="497" spans="1:10">
      <c r="A497" s="5" t="s">
        <v>10</v>
      </c>
      <c r="B497" s="4"/>
      <c r="C497" s="6" t="s">
        <v>12</v>
      </c>
      <c r="D497" s="12">
        <v>43515</v>
      </c>
      <c r="E497" s="12">
        <v>43515</v>
      </c>
      <c r="F497" s="11" t="s">
        <v>240</v>
      </c>
      <c r="G497" s="14" t="s">
        <v>458</v>
      </c>
      <c r="H497" s="6" t="s">
        <v>11</v>
      </c>
      <c r="I497" s="7">
        <v>1</v>
      </c>
      <c r="J497" s="8"/>
    </row>
    <row r="498" spans="1:10">
      <c r="A498" s="5" t="s">
        <v>10</v>
      </c>
      <c r="B498" s="4"/>
      <c r="C498" s="6" t="s">
        <v>12</v>
      </c>
      <c r="D498" s="12">
        <v>43515</v>
      </c>
      <c r="E498" s="12">
        <v>43515</v>
      </c>
      <c r="F498" s="11" t="s">
        <v>240</v>
      </c>
      <c r="G498" s="14" t="s">
        <v>459</v>
      </c>
      <c r="H498" s="6" t="s">
        <v>11</v>
      </c>
      <c r="I498" s="7">
        <v>2</v>
      </c>
      <c r="J498" s="8"/>
    </row>
    <row r="499" spans="1:10">
      <c r="A499" s="5" t="s">
        <v>10</v>
      </c>
      <c r="B499" s="4"/>
      <c r="C499" s="6" t="s">
        <v>12</v>
      </c>
      <c r="D499" s="12">
        <v>43515</v>
      </c>
      <c r="E499" s="12">
        <v>43515</v>
      </c>
      <c r="F499" s="11" t="s">
        <v>240</v>
      </c>
      <c r="G499" s="14" t="s">
        <v>460</v>
      </c>
      <c r="H499" s="6" t="s">
        <v>11</v>
      </c>
      <c r="I499" s="7">
        <v>3</v>
      </c>
      <c r="J499" s="8"/>
    </row>
    <row r="500" spans="1:10">
      <c r="A500" s="5" t="s">
        <v>10</v>
      </c>
      <c r="B500" s="4"/>
      <c r="C500" s="6" t="s">
        <v>12</v>
      </c>
      <c r="D500" s="12">
        <v>43515</v>
      </c>
      <c r="E500" s="12">
        <v>43515</v>
      </c>
      <c r="F500" s="11" t="s">
        <v>240</v>
      </c>
      <c r="G500" s="14" t="s">
        <v>461</v>
      </c>
      <c r="H500" s="6" t="s">
        <v>11</v>
      </c>
      <c r="I500" s="7">
        <v>2</v>
      </c>
      <c r="J500" s="8"/>
    </row>
    <row r="501" spans="1:10">
      <c r="A501" s="5" t="s">
        <v>10</v>
      </c>
      <c r="B501" s="4"/>
      <c r="C501" s="6" t="s">
        <v>12</v>
      </c>
      <c r="D501" s="12">
        <v>43516</v>
      </c>
      <c r="E501" s="12">
        <v>43516</v>
      </c>
      <c r="F501" s="11" t="s">
        <v>240</v>
      </c>
      <c r="G501" s="14" t="s">
        <v>462</v>
      </c>
      <c r="H501" s="6" t="s">
        <v>11</v>
      </c>
      <c r="I501" s="7">
        <v>2</v>
      </c>
      <c r="J501" s="8"/>
    </row>
    <row r="502" spans="1:10">
      <c r="A502" s="5" t="s">
        <v>10</v>
      </c>
      <c r="B502" s="4"/>
      <c r="C502" s="6" t="s">
        <v>12</v>
      </c>
      <c r="D502" s="12">
        <v>43516</v>
      </c>
      <c r="E502" s="12">
        <v>43516</v>
      </c>
      <c r="F502" s="11" t="s">
        <v>240</v>
      </c>
      <c r="G502" s="14" t="s">
        <v>463</v>
      </c>
      <c r="H502" s="6" t="s">
        <v>11</v>
      </c>
      <c r="I502" s="7">
        <v>2</v>
      </c>
      <c r="J502" s="8"/>
    </row>
    <row r="503" spans="1:10">
      <c r="A503" s="5" t="s">
        <v>10</v>
      </c>
      <c r="B503" s="4"/>
      <c r="C503" s="6" t="s">
        <v>12</v>
      </c>
      <c r="D503" s="12">
        <v>43516</v>
      </c>
      <c r="E503" s="12">
        <v>43516</v>
      </c>
      <c r="F503" s="11" t="s">
        <v>240</v>
      </c>
      <c r="G503" s="14" t="s">
        <v>464</v>
      </c>
      <c r="H503" s="6" t="s">
        <v>11</v>
      </c>
      <c r="I503" s="7">
        <v>4</v>
      </c>
      <c r="J503" s="8"/>
    </row>
    <row r="504" spans="1:10">
      <c r="A504" s="5" t="s">
        <v>10</v>
      </c>
      <c r="B504" s="4"/>
      <c r="C504" s="6" t="s">
        <v>12</v>
      </c>
      <c r="D504" s="12">
        <v>43517</v>
      </c>
      <c r="E504" s="12">
        <v>43517</v>
      </c>
      <c r="F504" s="11" t="s">
        <v>240</v>
      </c>
      <c r="G504" s="14" t="s">
        <v>465</v>
      </c>
      <c r="H504" s="6" t="s">
        <v>11</v>
      </c>
      <c r="I504" s="7">
        <v>3</v>
      </c>
      <c r="J504" s="8"/>
    </row>
    <row r="505" spans="1:10">
      <c r="A505" s="5" t="s">
        <v>10</v>
      </c>
      <c r="B505" s="4"/>
      <c r="C505" s="6" t="s">
        <v>12</v>
      </c>
      <c r="D505" s="12">
        <v>43517</v>
      </c>
      <c r="E505" s="12">
        <v>43517</v>
      </c>
      <c r="F505" s="11" t="s">
        <v>240</v>
      </c>
      <c r="G505" s="14" t="s">
        <v>466</v>
      </c>
      <c r="H505" s="6" t="s">
        <v>11</v>
      </c>
      <c r="I505" s="7">
        <v>3</v>
      </c>
      <c r="J505" s="8"/>
    </row>
    <row r="506" spans="1:10">
      <c r="A506" s="5" t="s">
        <v>10</v>
      </c>
      <c r="B506" s="4"/>
      <c r="C506" s="6" t="s">
        <v>12</v>
      </c>
      <c r="D506" s="12">
        <v>43517</v>
      </c>
      <c r="E506" s="12">
        <v>43517</v>
      </c>
      <c r="F506" s="11" t="s">
        <v>240</v>
      </c>
      <c r="G506" s="14" t="s">
        <v>467</v>
      </c>
      <c r="H506" s="6" t="s">
        <v>11</v>
      </c>
      <c r="I506" s="7">
        <v>3</v>
      </c>
      <c r="J506" s="8"/>
    </row>
    <row r="507" spans="1:10" ht="24">
      <c r="A507" s="5" t="s">
        <v>10</v>
      </c>
      <c r="B507" s="4"/>
      <c r="C507" s="6" t="s">
        <v>12</v>
      </c>
      <c r="D507" s="12">
        <v>43518</v>
      </c>
      <c r="E507" s="12">
        <v>43518</v>
      </c>
      <c r="F507" s="11" t="s">
        <v>240</v>
      </c>
      <c r="G507" s="14" t="s">
        <v>469</v>
      </c>
      <c r="H507" s="6" t="s">
        <v>11</v>
      </c>
      <c r="I507" s="7">
        <v>3</v>
      </c>
      <c r="J507" s="8"/>
    </row>
    <row r="508" spans="1:10" ht="24">
      <c r="A508" s="5" t="s">
        <v>10</v>
      </c>
      <c r="B508" s="4"/>
      <c r="C508" s="6" t="s">
        <v>12</v>
      </c>
      <c r="D508" s="12">
        <v>43518</v>
      </c>
      <c r="E508" s="12">
        <v>43518</v>
      </c>
      <c r="F508" s="11" t="s">
        <v>240</v>
      </c>
      <c r="G508" s="14" t="s">
        <v>470</v>
      </c>
      <c r="H508" s="6" t="s">
        <v>11</v>
      </c>
      <c r="I508" s="7">
        <v>3</v>
      </c>
      <c r="J508" s="8"/>
    </row>
    <row r="509" spans="1:10">
      <c r="A509" s="5" t="s">
        <v>10</v>
      </c>
      <c r="B509" s="4"/>
      <c r="C509" s="6" t="s">
        <v>12</v>
      </c>
      <c r="D509" s="12">
        <v>43518</v>
      </c>
      <c r="E509" s="12">
        <v>43518</v>
      </c>
      <c r="F509" s="11" t="s">
        <v>240</v>
      </c>
      <c r="G509" s="14" t="s">
        <v>468</v>
      </c>
      <c r="H509" s="6" t="s">
        <v>11</v>
      </c>
      <c r="I509" s="7">
        <v>3</v>
      </c>
      <c r="J509" s="8"/>
    </row>
    <row r="510" spans="1:10">
      <c r="A510" s="5"/>
      <c r="B510" s="4"/>
      <c r="C510" s="6"/>
      <c r="D510" s="12"/>
      <c r="E510" s="12"/>
      <c r="F510" s="11"/>
      <c r="G510" s="14"/>
      <c r="H510" s="6"/>
      <c r="I510" s="7"/>
      <c r="J510" s="8"/>
    </row>
    <row r="511" spans="1:10">
      <c r="A511" s="5"/>
      <c r="B511" s="4"/>
      <c r="C511" s="6"/>
      <c r="D511" s="12"/>
      <c r="E511" s="12"/>
      <c r="F511" s="11"/>
      <c r="G511" s="14"/>
      <c r="H511" s="6"/>
      <c r="I511" s="7"/>
      <c r="J511" s="8"/>
    </row>
    <row r="512" spans="1:10" ht="24">
      <c r="A512" s="5" t="s">
        <v>10</v>
      </c>
      <c r="B512" s="4"/>
      <c r="C512" s="6" t="s">
        <v>12</v>
      </c>
      <c r="D512" s="12">
        <v>43521</v>
      </c>
      <c r="E512" s="12">
        <v>43521</v>
      </c>
      <c r="F512" s="11" t="s">
        <v>240</v>
      </c>
      <c r="G512" s="14" t="s">
        <v>499</v>
      </c>
      <c r="H512" s="6" t="s">
        <v>11</v>
      </c>
      <c r="I512" s="7">
        <v>3</v>
      </c>
      <c r="J512" s="8"/>
    </row>
    <row r="513" spans="1:10">
      <c r="A513" s="5" t="s">
        <v>10</v>
      </c>
      <c r="B513" s="4"/>
      <c r="C513" s="6" t="s">
        <v>12</v>
      </c>
      <c r="D513" s="12">
        <v>43521</v>
      </c>
      <c r="E513" s="12">
        <v>43521</v>
      </c>
      <c r="F513" s="11" t="s">
        <v>240</v>
      </c>
      <c r="G513" s="14" t="s">
        <v>500</v>
      </c>
      <c r="H513" s="6" t="s">
        <v>11</v>
      </c>
      <c r="I513" s="7">
        <v>3</v>
      </c>
      <c r="J513" s="8"/>
    </row>
    <row r="514" spans="1:10">
      <c r="A514" s="5" t="s">
        <v>10</v>
      </c>
      <c r="B514" s="4"/>
      <c r="C514" s="6" t="s">
        <v>12</v>
      </c>
      <c r="D514" s="12">
        <v>43521</v>
      </c>
      <c r="E514" s="12">
        <v>43521</v>
      </c>
      <c r="F514" s="11" t="s">
        <v>240</v>
      </c>
      <c r="G514" s="14" t="s">
        <v>501</v>
      </c>
      <c r="H514" s="6" t="s">
        <v>11</v>
      </c>
      <c r="I514" s="7">
        <v>3</v>
      </c>
      <c r="J514" s="8"/>
    </row>
    <row r="515" spans="1:10">
      <c r="A515" s="5" t="s">
        <v>10</v>
      </c>
      <c r="B515" s="4"/>
      <c r="C515" s="6" t="s">
        <v>12</v>
      </c>
      <c r="D515" s="12">
        <v>43522</v>
      </c>
      <c r="E515" s="12">
        <v>43522</v>
      </c>
      <c r="F515" s="11" t="s">
        <v>240</v>
      </c>
      <c r="G515" s="14" t="s">
        <v>471</v>
      </c>
      <c r="H515" s="6" t="s">
        <v>11</v>
      </c>
      <c r="I515" s="7">
        <v>2</v>
      </c>
      <c r="J515" s="8"/>
    </row>
    <row r="516" spans="1:10">
      <c r="A516" s="5" t="s">
        <v>10</v>
      </c>
      <c r="B516" s="4"/>
      <c r="C516" s="6" t="s">
        <v>12</v>
      </c>
      <c r="D516" s="12">
        <v>43522</v>
      </c>
      <c r="E516" s="12">
        <v>43522</v>
      </c>
      <c r="F516" s="11" t="s">
        <v>240</v>
      </c>
      <c r="G516" s="14" t="s">
        <v>472</v>
      </c>
      <c r="H516" s="6" t="s">
        <v>11</v>
      </c>
      <c r="I516" s="7">
        <v>1</v>
      </c>
      <c r="J516" s="8"/>
    </row>
    <row r="517" spans="1:10">
      <c r="A517" s="5" t="s">
        <v>10</v>
      </c>
      <c r="B517" s="4"/>
      <c r="C517" s="6" t="s">
        <v>12</v>
      </c>
      <c r="D517" s="12">
        <v>43522</v>
      </c>
      <c r="E517" s="12">
        <v>43522</v>
      </c>
      <c r="F517" s="11" t="s">
        <v>240</v>
      </c>
      <c r="G517" s="14" t="s">
        <v>473</v>
      </c>
      <c r="H517" s="6" t="s">
        <v>11</v>
      </c>
      <c r="I517" s="7">
        <v>1</v>
      </c>
      <c r="J517" s="8"/>
    </row>
    <row r="518" spans="1:10">
      <c r="A518" s="5" t="s">
        <v>10</v>
      </c>
      <c r="B518" s="4"/>
      <c r="C518" s="6" t="s">
        <v>12</v>
      </c>
      <c r="D518" s="12">
        <v>43522</v>
      </c>
      <c r="E518" s="12">
        <v>43522</v>
      </c>
      <c r="F518" s="11" t="s">
        <v>240</v>
      </c>
      <c r="G518" s="14" t="s">
        <v>474</v>
      </c>
      <c r="H518" s="6" t="s">
        <v>11</v>
      </c>
      <c r="I518" s="7">
        <v>1</v>
      </c>
      <c r="J518" s="8"/>
    </row>
    <row r="519" spans="1:10">
      <c r="A519" s="5" t="s">
        <v>10</v>
      </c>
      <c r="B519" s="4"/>
      <c r="C519" s="6" t="s">
        <v>12</v>
      </c>
      <c r="D519" s="12">
        <v>43522</v>
      </c>
      <c r="E519" s="12">
        <v>43522</v>
      </c>
      <c r="F519" s="11" t="s">
        <v>240</v>
      </c>
      <c r="G519" s="14" t="s">
        <v>475</v>
      </c>
      <c r="H519" s="6" t="s">
        <v>11</v>
      </c>
      <c r="I519" s="7">
        <v>1</v>
      </c>
      <c r="J519" s="8"/>
    </row>
    <row r="520" spans="1:10">
      <c r="A520" s="5" t="s">
        <v>10</v>
      </c>
      <c r="B520" s="4"/>
      <c r="C520" s="6" t="s">
        <v>12</v>
      </c>
      <c r="D520" s="12">
        <v>43522</v>
      </c>
      <c r="E520" s="12">
        <v>43522</v>
      </c>
      <c r="F520" s="11" t="s">
        <v>240</v>
      </c>
      <c r="G520" s="14" t="s">
        <v>476</v>
      </c>
      <c r="H520" s="6" t="s">
        <v>11</v>
      </c>
      <c r="I520" s="7">
        <v>2</v>
      </c>
      <c r="J520" s="8"/>
    </row>
    <row r="521" spans="1:10">
      <c r="A521" s="5" t="s">
        <v>10</v>
      </c>
      <c r="B521" s="4"/>
      <c r="C521" s="6" t="s">
        <v>12</v>
      </c>
      <c r="D521" s="12">
        <v>43523</v>
      </c>
      <c r="E521" s="12">
        <v>43523</v>
      </c>
      <c r="F521" s="11" t="s">
        <v>240</v>
      </c>
      <c r="G521" s="14" t="s">
        <v>477</v>
      </c>
      <c r="H521" s="6" t="s">
        <v>11</v>
      </c>
      <c r="I521" s="7">
        <v>3</v>
      </c>
      <c r="J521" s="8"/>
    </row>
    <row r="522" spans="1:10">
      <c r="A522" s="5" t="s">
        <v>10</v>
      </c>
      <c r="B522" s="4"/>
      <c r="C522" s="6" t="s">
        <v>12</v>
      </c>
      <c r="D522" s="12">
        <v>43523</v>
      </c>
      <c r="E522" s="12">
        <v>43523</v>
      </c>
      <c r="F522" s="11" t="s">
        <v>240</v>
      </c>
      <c r="G522" s="14" t="s">
        <v>478</v>
      </c>
      <c r="H522" s="6" t="s">
        <v>11</v>
      </c>
      <c r="I522" s="7">
        <v>3</v>
      </c>
      <c r="J522" s="8"/>
    </row>
    <row r="523" spans="1:10">
      <c r="A523" s="5" t="s">
        <v>10</v>
      </c>
      <c r="B523" s="4"/>
      <c r="C523" s="6" t="s">
        <v>12</v>
      </c>
      <c r="D523" s="12">
        <v>43523</v>
      </c>
      <c r="E523" s="12">
        <v>43523</v>
      </c>
      <c r="F523" s="11" t="s">
        <v>240</v>
      </c>
      <c r="G523" s="14" t="s">
        <v>479</v>
      </c>
      <c r="H523" s="6" t="s">
        <v>11</v>
      </c>
      <c r="I523" s="7">
        <v>3</v>
      </c>
      <c r="J523" s="8"/>
    </row>
    <row r="524" spans="1:10">
      <c r="A524" s="5" t="s">
        <v>10</v>
      </c>
      <c r="B524" s="4"/>
      <c r="C524" s="6" t="s">
        <v>12</v>
      </c>
      <c r="D524" s="12">
        <v>43524</v>
      </c>
      <c r="E524" s="12">
        <v>43524</v>
      </c>
      <c r="F524" s="11" t="s">
        <v>240</v>
      </c>
      <c r="G524" s="14" t="s">
        <v>480</v>
      </c>
      <c r="H524" s="6" t="s">
        <v>11</v>
      </c>
      <c r="I524" s="7">
        <v>3</v>
      </c>
      <c r="J524" s="8"/>
    </row>
    <row r="525" spans="1:10">
      <c r="A525" s="5" t="s">
        <v>10</v>
      </c>
      <c r="B525" s="4"/>
      <c r="C525" s="6" t="s">
        <v>12</v>
      </c>
      <c r="D525" s="12">
        <v>43524</v>
      </c>
      <c r="E525" s="12">
        <v>43524</v>
      </c>
      <c r="F525" s="11" t="s">
        <v>240</v>
      </c>
      <c r="G525" s="14" t="s">
        <v>480</v>
      </c>
      <c r="H525" s="6" t="s">
        <v>11</v>
      </c>
      <c r="I525" s="7">
        <v>3</v>
      </c>
      <c r="J525" s="8"/>
    </row>
    <row r="526" spans="1:10">
      <c r="A526" s="5" t="s">
        <v>10</v>
      </c>
      <c r="B526" s="4"/>
      <c r="C526" s="6" t="s">
        <v>12</v>
      </c>
      <c r="D526" s="12">
        <v>43524</v>
      </c>
      <c r="E526" s="12">
        <v>43524</v>
      </c>
      <c r="F526" s="11" t="s">
        <v>240</v>
      </c>
      <c r="G526" s="14" t="s">
        <v>480</v>
      </c>
      <c r="H526" s="6" t="s">
        <v>11</v>
      </c>
      <c r="I526" s="7">
        <v>3</v>
      </c>
      <c r="J526" s="8"/>
    </row>
    <row r="527" spans="1:10">
      <c r="A527" s="5" t="s">
        <v>10</v>
      </c>
      <c r="B527" s="4"/>
      <c r="C527" s="6" t="s">
        <v>12</v>
      </c>
      <c r="D527" s="12">
        <v>43525</v>
      </c>
      <c r="E527" s="12">
        <v>43525</v>
      </c>
      <c r="F527" s="11" t="s">
        <v>240</v>
      </c>
      <c r="G527" s="14" t="s">
        <v>480</v>
      </c>
      <c r="H527" s="6" t="s">
        <v>11</v>
      </c>
      <c r="I527" s="7">
        <v>3</v>
      </c>
      <c r="J527" s="8"/>
    </row>
    <row r="528" spans="1:10">
      <c r="A528" s="5" t="s">
        <v>10</v>
      </c>
      <c r="B528" s="4"/>
      <c r="C528" s="6" t="s">
        <v>12</v>
      </c>
      <c r="D528" s="12">
        <v>43525</v>
      </c>
      <c r="E528" s="12">
        <v>43525</v>
      </c>
      <c r="F528" s="11" t="s">
        <v>240</v>
      </c>
      <c r="G528" s="14" t="s">
        <v>497</v>
      </c>
      <c r="H528" s="6" t="s">
        <v>11</v>
      </c>
      <c r="I528" s="7">
        <v>3</v>
      </c>
      <c r="J528" s="8"/>
    </row>
    <row r="529" spans="1:10">
      <c r="A529" s="5" t="s">
        <v>10</v>
      </c>
      <c r="B529" s="4"/>
      <c r="C529" s="6" t="s">
        <v>12</v>
      </c>
      <c r="D529" s="12">
        <v>43525</v>
      </c>
      <c r="E529" s="12">
        <v>43525</v>
      </c>
      <c r="F529" s="11" t="s">
        <v>240</v>
      </c>
      <c r="G529" s="14" t="s">
        <v>498</v>
      </c>
      <c r="H529" s="6" t="s">
        <v>11</v>
      </c>
      <c r="I529" s="7">
        <v>2</v>
      </c>
      <c r="J529" s="8"/>
    </row>
    <row r="530" spans="1:10">
      <c r="A530" s="5" t="s">
        <v>10</v>
      </c>
      <c r="B530" s="4"/>
      <c r="C530" s="15" t="s">
        <v>12</v>
      </c>
      <c r="D530" s="16">
        <v>43526</v>
      </c>
      <c r="E530" s="16">
        <v>43526</v>
      </c>
      <c r="F530" s="17" t="s">
        <v>240</v>
      </c>
      <c r="G530" s="24" t="s">
        <v>481</v>
      </c>
      <c r="H530" s="15" t="s">
        <v>11</v>
      </c>
      <c r="I530" s="18"/>
      <c r="J530" s="8"/>
    </row>
    <row r="531" spans="1:10">
      <c r="A531" s="5"/>
      <c r="B531" s="4"/>
      <c r="C531" s="6"/>
      <c r="D531" s="12"/>
      <c r="E531" s="12"/>
      <c r="F531" s="11"/>
      <c r="G531" s="14"/>
      <c r="H531" s="6"/>
      <c r="I531" s="7"/>
      <c r="J531" s="8"/>
    </row>
    <row r="532" spans="1:10">
      <c r="A532" s="5" t="s">
        <v>10</v>
      </c>
      <c r="B532" s="4"/>
      <c r="C532" s="6" t="s">
        <v>12</v>
      </c>
      <c r="D532" s="12">
        <v>43528</v>
      </c>
      <c r="E532" s="12">
        <v>43528</v>
      </c>
      <c r="F532" s="11" t="s">
        <v>240</v>
      </c>
      <c r="G532" s="14" t="s">
        <v>484</v>
      </c>
      <c r="H532" s="6" t="s">
        <v>11</v>
      </c>
      <c r="I532" s="7">
        <v>3</v>
      </c>
      <c r="J532" s="8"/>
    </row>
    <row r="533" spans="1:10">
      <c r="A533" s="5" t="s">
        <v>10</v>
      </c>
      <c r="B533" s="4"/>
      <c r="C533" s="6" t="s">
        <v>12</v>
      </c>
      <c r="D533" s="12">
        <v>43528</v>
      </c>
      <c r="E533" s="12">
        <v>43528</v>
      </c>
      <c r="F533" s="11" t="s">
        <v>240</v>
      </c>
      <c r="G533" s="14" t="s">
        <v>483</v>
      </c>
      <c r="H533" s="6" t="s">
        <v>11</v>
      </c>
      <c r="I533" s="7">
        <v>3</v>
      </c>
      <c r="J533" s="8"/>
    </row>
    <row r="534" spans="1:10">
      <c r="A534" s="5" t="s">
        <v>10</v>
      </c>
      <c r="B534" s="4"/>
      <c r="C534" s="6" t="s">
        <v>12</v>
      </c>
      <c r="D534" s="12">
        <v>43528</v>
      </c>
      <c r="E534" s="12">
        <v>43528</v>
      </c>
      <c r="F534" s="11" t="s">
        <v>240</v>
      </c>
      <c r="G534" s="14" t="s">
        <v>482</v>
      </c>
      <c r="H534" s="6" t="s">
        <v>11</v>
      </c>
      <c r="I534" s="7">
        <v>3</v>
      </c>
      <c r="J534" s="8"/>
    </row>
    <row r="535" spans="1:10">
      <c r="A535" s="5" t="s">
        <v>10</v>
      </c>
      <c r="B535" s="4"/>
      <c r="C535" s="6" t="s">
        <v>12</v>
      </c>
      <c r="D535" s="12">
        <v>43529</v>
      </c>
      <c r="E535" s="12">
        <v>43529</v>
      </c>
      <c r="F535" s="11" t="s">
        <v>240</v>
      </c>
      <c r="G535" s="14" t="s">
        <v>485</v>
      </c>
      <c r="H535" s="6" t="s">
        <v>11</v>
      </c>
      <c r="I535" s="7">
        <v>3</v>
      </c>
      <c r="J535" s="8"/>
    </row>
    <row r="536" spans="1:10">
      <c r="A536" s="5" t="s">
        <v>10</v>
      </c>
      <c r="B536" s="4"/>
      <c r="C536" s="6" t="s">
        <v>12</v>
      </c>
      <c r="D536" s="12">
        <v>43529</v>
      </c>
      <c r="E536" s="12">
        <v>43529</v>
      </c>
      <c r="F536" s="11" t="s">
        <v>240</v>
      </c>
      <c r="G536" s="14" t="s">
        <v>485</v>
      </c>
      <c r="H536" s="6" t="s">
        <v>11</v>
      </c>
      <c r="I536" s="7">
        <v>3</v>
      </c>
      <c r="J536" s="8"/>
    </row>
    <row r="537" spans="1:10">
      <c r="A537" s="5" t="s">
        <v>10</v>
      </c>
      <c r="B537" s="4"/>
      <c r="C537" s="6" t="s">
        <v>12</v>
      </c>
      <c r="D537" s="12">
        <v>43529</v>
      </c>
      <c r="E537" s="12">
        <v>43529</v>
      </c>
      <c r="F537" s="11" t="s">
        <v>240</v>
      </c>
      <c r="G537" s="14" t="s">
        <v>486</v>
      </c>
      <c r="H537" s="6" t="s">
        <v>11</v>
      </c>
      <c r="I537" s="7">
        <v>3</v>
      </c>
      <c r="J537" s="8"/>
    </row>
    <row r="538" spans="1:10">
      <c r="A538" s="5" t="s">
        <v>10</v>
      </c>
      <c r="B538" s="4"/>
      <c r="C538" s="6" t="s">
        <v>12</v>
      </c>
      <c r="D538" s="12">
        <v>43530</v>
      </c>
      <c r="E538" s="12">
        <v>43530</v>
      </c>
      <c r="F538" s="11" t="s">
        <v>240</v>
      </c>
      <c r="G538" s="14" t="s">
        <v>485</v>
      </c>
      <c r="H538" s="6" t="s">
        <v>11</v>
      </c>
      <c r="I538" s="7">
        <v>3</v>
      </c>
      <c r="J538" s="8"/>
    </row>
    <row r="539" spans="1:10">
      <c r="A539" s="5" t="s">
        <v>10</v>
      </c>
      <c r="B539" s="4"/>
      <c r="C539" s="6" t="s">
        <v>12</v>
      </c>
      <c r="D539" s="12">
        <v>43530</v>
      </c>
      <c r="E539" s="12">
        <v>43530</v>
      </c>
      <c r="F539" s="11" t="s">
        <v>240</v>
      </c>
      <c r="G539" s="14" t="s">
        <v>488</v>
      </c>
      <c r="H539" s="6" t="s">
        <v>11</v>
      </c>
      <c r="I539" s="7">
        <v>3</v>
      </c>
      <c r="J539" s="8"/>
    </row>
    <row r="540" spans="1:10">
      <c r="A540" s="5" t="s">
        <v>10</v>
      </c>
      <c r="B540" s="4"/>
      <c r="C540" s="6" t="s">
        <v>12</v>
      </c>
      <c r="D540" s="12">
        <v>43530</v>
      </c>
      <c r="E540" s="12">
        <v>43530</v>
      </c>
      <c r="F540" s="11" t="s">
        <v>240</v>
      </c>
      <c r="G540" s="14" t="s">
        <v>489</v>
      </c>
      <c r="H540" s="6" t="s">
        <v>11</v>
      </c>
      <c r="I540" s="7">
        <v>2</v>
      </c>
      <c r="J540" s="8"/>
    </row>
    <row r="541" spans="1:10">
      <c r="A541" s="5" t="s">
        <v>10</v>
      </c>
      <c r="B541" s="4"/>
      <c r="C541" s="6" t="s">
        <v>12</v>
      </c>
      <c r="D541" s="12">
        <v>43530</v>
      </c>
      <c r="E541" s="12">
        <v>43530</v>
      </c>
      <c r="F541" s="11" t="s">
        <v>240</v>
      </c>
      <c r="G541" s="14" t="s">
        <v>487</v>
      </c>
      <c r="H541" s="6" t="s">
        <v>11</v>
      </c>
      <c r="I541" s="7">
        <v>2</v>
      </c>
      <c r="J541" s="8"/>
    </row>
    <row r="542" spans="1:10">
      <c r="A542" s="5" t="s">
        <v>10</v>
      </c>
      <c r="B542" s="4"/>
      <c r="C542" s="6" t="s">
        <v>12</v>
      </c>
      <c r="D542" s="12">
        <v>43530</v>
      </c>
      <c r="E542" s="12">
        <v>43530</v>
      </c>
      <c r="F542" s="11" t="s">
        <v>240</v>
      </c>
      <c r="G542" s="14" t="s">
        <v>490</v>
      </c>
      <c r="H542" s="6" t="s">
        <v>11</v>
      </c>
      <c r="I542" s="7">
        <v>2</v>
      </c>
      <c r="J542" s="8"/>
    </row>
    <row r="543" spans="1:10">
      <c r="A543" s="5" t="s">
        <v>10</v>
      </c>
      <c r="B543" s="4"/>
      <c r="C543" s="6" t="s">
        <v>12</v>
      </c>
      <c r="D543" s="12">
        <v>43531</v>
      </c>
      <c r="E543" s="12">
        <v>43531</v>
      </c>
      <c r="F543" s="11" t="s">
        <v>240</v>
      </c>
      <c r="G543" s="14" t="s">
        <v>492</v>
      </c>
      <c r="H543" s="6" t="s">
        <v>11</v>
      </c>
      <c r="I543" s="7">
        <v>3</v>
      </c>
      <c r="J543" s="8"/>
    </row>
    <row r="544" spans="1:10">
      <c r="A544" s="5" t="s">
        <v>10</v>
      </c>
      <c r="B544" s="4"/>
      <c r="C544" s="6" t="s">
        <v>12</v>
      </c>
      <c r="D544" s="12">
        <v>43531</v>
      </c>
      <c r="E544" s="12">
        <v>43531</v>
      </c>
      <c r="F544" s="11" t="s">
        <v>240</v>
      </c>
      <c r="G544" s="14" t="s">
        <v>491</v>
      </c>
      <c r="H544" s="6" t="s">
        <v>11</v>
      </c>
      <c r="I544" s="7">
        <v>3</v>
      </c>
      <c r="J544" s="8"/>
    </row>
    <row r="545" spans="1:10">
      <c r="A545" s="5" t="s">
        <v>10</v>
      </c>
      <c r="B545" s="4"/>
      <c r="C545" s="6" t="s">
        <v>12</v>
      </c>
      <c r="D545" s="12">
        <v>43531</v>
      </c>
      <c r="E545" s="12">
        <v>43531</v>
      </c>
      <c r="F545" s="11" t="s">
        <v>240</v>
      </c>
      <c r="G545" s="14" t="s">
        <v>493</v>
      </c>
      <c r="H545" s="6" t="s">
        <v>11</v>
      </c>
      <c r="I545" s="7">
        <v>3</v>
      </c>
      <c r="J545" s="8"/>
    </row>
    <row r="546" spans="1:10">
      <c r="A546" s="5" t="s">
        <v>10</v>
      </c>
      <c r="B546" s="4"/>
      <c r="C546" s="6" t="s">
        <v>12</v>
      </c>
      <c r="D546" s="12">
        <v>43532</v>
      </c>
      <c r="E546" s="12">
        <v>43532</v>
      </c>
      <c r="F546" s="11" t="s">
        <v>240</v>
      </c>
      <c r="G546" s="14" t="s">
        <v>496</v>
      </c>
      <c r="H546" s="6" t="s">
        <v>11</v>
      </c>
      <c r="I546" s="7">
        <v>3</v>
      </c>
      <c r="J546" s="8"/>
    </row>
    <row r="547" spans="1:10">
      <c r="A547" s="5" t="s">
        <v>10</v>
      </c>
      <c r="B547" s="4"/>
      <c r="C547" s="6" t="s">
        <v>12</v>
      </c>
      <c r="D547" s="12">
        <v>43532</v>
      </c>
      <c r="E547" s="12">
        <v>43532</v>
      </c>
      <c r="F547" s="11" t="s">
        <v>240</v>
      </c>
      <c r="G547" s="14" t="s">
        <v>494</v>
      </c>
      <c r="H547" s="6" t="s">
        <v>11</v>
      </c>
      <c r="I547" s="7">
        <v>3</v>
      </c>
      <c r="J547" s="8"/>
    </row>
    <row r="548" spans="1:10">
      <c r="A548" s="5" t="s">
        <v>10</v>
      </c>
      <c r="B548" s="4"/>
      <c r="C548" s="6" t="s">
        <v>12</v>
      </c>
      <c r="D548" s="12">
        <v>43532</v>
      </c>
      <c r="E548" s="12">
        <v>43532</v>
      </c>
      <c r="F548" s="11" t="s">
        <v>240</v>
      </c>
      <c r="G548" s="14" t="s">
        <v>495</v>
      </c>
      <c r="H548" s="6" t="s">
        <v>11</v>
      </c>
      <c r="I548" s="7">
        <v>3</v>
      </c>
      <c r="J548" s="8"/>
    </row>
    <row r="549" spans="1:10">
      <c r="A549" s="5" t="s">
        <v>10</v>
      </c>
      <c r="B549" s="4"/>
      <c r="C549" s="15" t="s">
        <v>12</v>
      </c>
      <c r="D549" s="16">
        <v>43533</v>
      </c>
      <c r="E549" s="16">
        <v>43533</v>
      </c>
      <c r="F549" s="17" t="s">
        <v>240</v>
      </c>
      <c r="G549" s="24" t="s">
        <v>481</v>
      </c>
      <c r="H549" s="15" t="s">
        <v>11</v>
      </c>
      <c r="I549" s="18"/>
      <c r="J549" s="8"/>
    </row>
    <row r="550" spans="1:10">
      <c r="A550" s="5"/>
      <c r="B550" s="4"/>
      <c r="C550" s="6"/>
      <c r="D550" s="16"/>
      <c r="E550" s="16"/>
      <c r="F550" s="11"/>
      <c r="G550" s="14"/>
      <c r="H550" s="6"/>
      <c r="I550" s="7"/>
      <c r="J550" s="8"/>
    </row>
    <row r="551" spans="1:10">
      <c r="A551" s="5" t="s">
        <v>10</v>
      </c>
      <c r="B551" s="4"/>
      <c r="C551" s="6" t="s">
        <v>12</v>
      </c>
      <c r="D551" s="12">
        <v>43535</v>
      </c>
      <c r="E551" s="12">
        <v>43535</v>
      </c>
      <c r="F551" s="11" t="s">
        <v>240</v>
      </c>
      <c r="G551" s="14" t="s">
        <v>505</v>
      </c>
      <c r="H551" s="6" t="s">
        <v>11</v>
      </c>
      <c r="I551" s="7">
        <v>3</v>
      </c>
      <c r="J551" s="8"/>
    </row>
    <row r="552" spans="1:10">
      <c r="A552" s="5" t="s">
        <v>10</v>
      </c>
      <c r="B552" s="4"/>
      <c r="C552" s="6" t="s">
        <v>12</v>
      </c>
      <c r="D552" s="12">
        <v>43535</v>
      </c>
      <c r="E552" s="12">
        <v>43535</v>
      </c>
      <c r="F552" s="11" t="s">
        <v>240</v>
      </c>
      <c r="G552" s="14" t="s">
        <v>505</v>
      </c>
      <c r="H552" s="6" t="s">
        <v>11</v>
      </c>
      <c r="I552" s="7">
        <v>3</v>
      </c>
      <c r="J552" s="8"/>
    </row>
    <row r="553" spans="1:10">
      <c r="A553" s="5" t="s">
        <v>10</v>
      </c>
      <c r="B553" s="4"/>
      <c r="C553" s="6" t="s">
        <v>12</v>
      </c>
      <c r="D553" s="12">
        <v>43535</v>
      </c>
      <c r="E553" s="12">
        <v>43535</v>
      </c>
      <c r="F553" s="11" t="s">
        <v>240</v>
      </c>
      <c r="G553" s="14" t="s">
        <v>505</v>
      </c>
      <c r="H553" s="6" t="s">
        <v>11</v>
      </c>
      <c r="I553" s="7">
        <v>3</v>
      </c>
      <c r="J553" s="8"/>
    </row>
    <row r="554" spans="1:10">
      <c r="A554" s="5" t="s">
        <v>10</v>
      </c>
      <c r="B554" s="4"/>
      <c r="C554" s="6" t="s">
        <v>12</v>
      </c>
      <c r="D554" s="12">
        <v>43536</v>
      </c>
      <c r="E554" s="12">
        <v>43536</v>
      </c>
      <c r="F554" s="11" t="s">
        <v>240</v>
      </c>
      <c r="G554" s="14" t="s">
        <v>505</v>
      </c>
      <c r="H554" s="6" t="s">
        <v>11</v>
      </c>
      <c r="I554" s="7">
        <v>3</v>
      </c>
      <c r="J554" s="8"/>
    </row>
    <row r="555" spans="1:10">
      <c r="A555" s="5" t="s">
        <v>10</v>
      </c>
      <c r="B555" s="4"/>
      <c r="C555" s="6" t="s">
        <v>12</v>
      </c>
      <c r="D555" s="12">
        <v>43536</v>
      </c>
      <c r="E555" s="12">
        <v>43536</v>
      </c>
      <c r="F555" s="11" t="s">
        <v>240</v>
      </c>
      <c r="G555" s="14" t="s">
        <v>505</v>
      </c>
      <c r="H555" s="6" t="s">
        <v>11</v>
      </c>
      <c r="I555" s="7">
        <v>3</v>
      </c>
      <c r="J555" s="8"/>
    </row>
    <row r="556" spans="1:10">
      <c r="A556" s="5" t="s">
        <v>10</v>
      </c>
      <c r="B556" s="4"/>
      <c r="C556" s="6" t="s">
        <v>12</v>
      </c>
      <c r="D556" s="12">
        <v>43536</v>
      </c>
      <c r="E556" s="12">
        <v>43536</v>
      </c>
      <c r="F556" s="11" t="s">
        <v>240</v>
      </c>
      <c r="G556" s="14" t="s">
        <v>506</v>
      </c>
      <c r="H556" s="6" t="s">
        <v>11</v>
      </c>
      <c r="I556" s="7">
        <v>3</v>
      </c>
      <c r="J556" s="8"/>
    </row>
    <row r="557" spans="1:10">
      <c r="A557" s="5" t="s">
        <v>10</v>
      </c>
      <c r="B557" s="4"/>
      <c r="C557" s="6" t="s">
        <v>12</v>
      </c>
      <c r="D557" s="12">
        <v>43537</v>
      </c>
      <c r="E557" s="12">
        <v>43537</v>
      </c>
      <c r="F557" s="11" t="s">
        <v>240</v>
      </c>
      <c r="G557" s="14" t="s">
        <v>506</v>
      </c>
      <c r="H557" s="6" t="s">
        <v>11</v>
      </c>
      <c r="I557" s="7">
        <v>3</v>
      </c>
      <c r="J557" s="8"/>
    </row>
    <row r="558" spans="1:10">
      <c r="A558" s="5" t="s">
        <v>10</v>
      </c>
      <c r="B558" s="4"/>
      <c r="C558" s="6" t="s">
        <v>12</v>
      </c>
      <c r="D558" s="12">
        <v>43537</v>
      </c>
      <c r="E558" s="12">
        <v>43537</v>
      </c>
      <c r="F558" s="11" t="s">
        <v>240</v>
      </c>
      <c r="G558" s="14" t="s">
        <v>506</v>
      </c>
      <c r="H558" s="6" t="s">
        <v>11</v>
      </c>
      <c r="I558" s="7">
        <v>3</v>
      </c>
      <c r="J558" s="8"/>
    </row>
    <row r="559" spans="1:10">
      <c r="A559" s="5" t="s">
        <v>10</v>
      </c>
      <c r="B559" s="4"/>
      <c r="C559" s="6" t="s">
        <v>12</v>
      </c>
      <c r="D559" s="12">
        <v>43537</v>
      </c>
      <c r="E559" s="12">
        <v>43537</v>
      </c>
      <c r="F559" s="11" t="s">
        <v>240</v>
      </c>
      <c r="G559" s="14" t="s">
        <v>506</v>
      </c>
      <c r="H559" s="6" t="s">
        <v>11</v>
      </c>
      <c r="I559" s="7">
        <v>3</v>
      </c>
      <c r="J559" s="8"/>
    </row>
    <row r="560" spans="1:10">
      <c r="A560" s="5" t="s">
        <v>10</v>
      </c>
      <c r="B560" s="4"/>
      <c r="C560" s="6" t="s">
        <v>12</v>
      </c>
      <c r="D560" s="12">
        <v>43538</v>
      </c>
      <c r="E560" s="12">
        <v>43538</v>
      </c>
      <c r="F560" s="11" t="s">
        <v>240</v>
      </c>
      <c r="G560" s="14" t="s">
        <v>507</v>
      </c>
      <c r="H560" s="6" t="s">
        <v>11</v>
      </c>
      <c r="I560" s="7">
        <v>2</v>
      </c>
      <c r="J560" s="8"/>
    </row>
    <row r="561" spans="1:10">
      <c r="A561" s="5" t="s">
        <v>10</v>
      </c>
      <c r="B561" s="4"/>
      <c r="C561" s="6" t="s">
        <v>12</v>
      </c>
      <c r="D561" s="12">
        <v>43538</v>
      </c>
      <c r="E561" s="12">
        <v>43538</v>
      </c>
      <c r="F561" s="11" t="s">
        <v>240</v>
      </c>
      <c r="G561" s="14" t="s">
        <v>509</v>
      </c>
      <c r="H561" s="6" t="s">
        <v>11</v>
      </c>
      <c r="I561" s="7"/>
      <c r="J561" s="8"/>
    </row>
    <row r="562" spans="1:10">
      <c r="A562" s="5" t="s">
        <v>10</v>
      </c>
      <c r="B562" s="4"/>
      <c r="C562" s="6" t="s">
        <v>12</v>
      </c>
      <c r="D562" s="12">
        <v>43538</v>
      </c>
      <c r="E562" s="12">
        <v>43538</v>
      </c>
      <c r="F562" s="11" t="s">
        <v>240</v>
      </c>
      <c r="G562" s="14" t="s">
        <v>508</v>
      </c>
      <c r="H562" s="6" t="s">
        <v>11</v>
      </c>
      <c r="I562" s="7"/>
      <c r="J562" s="8"/>
    </row>
    <row r="563" spans="1:10">
      <c r="A563" s="5" t="s">
        <v>10</v>
      </c>
      <c r="B563" s="4"/>
      <c r="C563" s="6" t="s">
        <v>12</v>
      </c>
      <c r="D563" s="12">
        <v>43539</v>
      </c>
      <c r="E563" s="12">
        <v>43539</v>
      </c>
      <c r="F563" s="11" t="s">
        <v>240</v>
      </c>
      <c r="G563" s="14" t="s">
        <v>510</v>
      </c>
      <c r="H563" s="6" t="s">
        <v>11</v>
      </c>
      <c r="I563" s="7"/>
      <c r="J563" s="8"/>
    </row>
    <row r="564" spans="1:10" ht="24">
      <c r="A564" s="5" t="s">
        <v>10</v>
      </c>
      <c r="B564" s="4"/>
      <c r="C564" s="6" t="s">
        <v>12</v>
      </c>
      <c r="D564" s="12">
        <v>43539</v>
      </c>
      <c r="E564" s="12">
        <v>43539</v>
      </c>
      <c r="F564" s="11" t="s">
        <v>240</v>
      </c>
      <c r="G564" s="14" t="s">
        <v>511</v>
      </c>
      <c r="H564" s="6" t="s">
        <v>11</v>
      </c>
      <c r="I564" s="7"/>
      <c r="J564" s="8"/>
    </row>
    <row r="565" spans="1:10">
      <c r="A565" s="5" t="s">
        <v>10</v>
      </c>
      <c r="B565" s="4"/>
      <c r="C565" s="6" t="s">
        <v>12</v>
      </c>
      <c r="D565" s="12">
        <v>43539</v>
      </c>
      <c r="E565" s="12">
        <v>43539</v>
      </c>
      <c r="F565" s="11" t="s">
        <v>240</v>
      </c>
      <c r="G565" s="14" t="s">
        <v>512</v>
      </c>
      <c r="H565" s="6" t="s">
        <v>11</v>
      </c>
      <c r="I565" s="7"/>
      <c r="J565" s="8"/>
    </row>
    <row r="566" spans="1:10">
      <c r="A566" s="5"/>
      <c r="B566" s="4"/>
      <c r="C566" s="6"/>
      <c r="D566" s="12"/>
      <c r="E566" s="12"/>
      <c r="F566" s="11"/>
      <c r="G566" s="14"/>
      <c r="H566" s="6"/>
      <c r="I566" s="7"/>
      <c r="J566" s="8"/>
    </row>
    <row r="567" spans="1:10">
      <c r="A567" s="5"/>
      <c r="B567" s="4"/>
      <c r="C567" s="6"/>
      <c r="D567" s="12"/>
      <c r="E567" s="12"/>
      <c r="F567" s="11"/>
      <c r="G567" s="14"/>
      <c r="H567" s="6"/>
      <c r="I567" s="7"/>
      <c r="J567" s="8"/>
    </row>
    <row r="568" spans="1:10">
      <c r="A568" s="5" t="s">
        <v>10</v>
      </c>
      <c r="B568" s="4"/>
      <c r="C568" s="6" t="s">
        <v>12</v>
      </c>
      <c r="D568" s="12">
        <v>43542</v>
      </c>
      <c r="E568" s="12">
        <v>43542</v>
      </c>
      <c r="F568" s="11" t="s">
        <v>240</v>
      </c>
      <c r="G568" s="14" t="s">
        <v>513</v>
      </c>
      <c r="H568" s="6" t="s">
        <v>11</v>
      </c>
      <c r="I568" s="7">
        <v>3</v>
      </c>
      <c r="J568" s="8"/>
    </row>
    <row r="569" spans="1:10">
      <c r="A569" s="5" t="s">
        <v>10</v>
      </c>
      <c r="B569" s="4"/>
      <c r="C569" s="6" t="s">
        <v>12</v>
      </c>
      <c r="D569" s="12">
        <v>43542</v>
      </c>
      <c r="E569" s="12">
        <v>43542</v>
      </c>
      <c r="F569" s="11" t="s">
        <v>240</v>
      </c>
      <c r="G569" s="14" t="s">
        <v>514</v>
      </c>
      <c r="H569" s="6" t="s">
        <v>11</v>
      </c>
      <c r="I569" s="7">
        <v>3</v>
      </c>
      <c r="J569" s="8"/>
    </row>
    <row r="570" spans="1:10">
      <c r="A570" s="5" t="s">
        <v>10</v>
      </c>
      <c r="B570" s="4"/>
      <c r="C570" s="6" t="s">
        <v>12</v>
      </c>
      <c r="D570" s="12">
        <v>43542</v>
      </c>
      <c r="E570" s="12">
        <v>43542</v>
      </c>
      <c r="F570" s="11" t="s">
        <v>240</v>
      </c>
      <c r="G570" s="14" t="s">
        <v>518</v>
      </c>
      <c r="H570" s="6" t="s">
        <v>11</v>
      </c>
      <c r="I570" s="7">
        <v>2</v>
      </c>
      <c r="J570" s="8"/>
    </row>
    <row r="571" spans="1:10">
      <c r="A571" s="5" t="s">
        <v>10</v>
      </c>
      <c r="B571" s="4"/>
      <c r="C571" s="6" t="s">
        <v>12</v>
      </c>
      <c r="D571" s="12">
        <v>43543</v>
      </c>
      <c r="E571" s="12">
        <v>43543</v>
      </c>
      <c r="F571" s="11" t="s">
        <v>240</v>
      </c>
      <c r="G571" s="14" t="s">
        <v>519</v>
      </c>
      <c r="H571" s="6" t="s">
        <v>11</v>
      </c>
      <c r="I571" s="7">
        <v>3</v>
      </c>
      <c r="J571" s="8"/>
    </row>
    <row r="572" spans="1:10">
      <c r="A572" s="5" t="s">
        <v>10</v>
      </c>
      <c r="B572" s="4"/>
      <c r="C572" s="6" t="s">
        <v>12</v>
      </c>
      <c r="D572" s="12">
        <v>43543</v>
      </c>
      <c r="E572" s="12">
        <v>43543</v>
      </c>
      <c r="F572" s="11" t="s">
        <v>240</v>
      </c>
      <c r="G572" s="14" t="s">
        <v>520</v>
      </c>
      <c r="H572" s="6" t="s">
        <v>11</v>
      </c>
      <c r="I572" s="7">
        <v>3</v>
      </c>
      <c r="J572" s="8"/>
    </row>
    <row r="573" spans="1:10">
      <c r="A573" s="5" t="s">
        <v>10</v>
      </c>
      <c r="B573" s="4"/>
      <c r="C573" s="6" t="s">
        <v>12</v>
      </c>
      <c r="D573" s="12">
        <v>43543</v>
      </c>
      <c r="E573" s="12">
        <v>43543</v>
      </c>
      <c r="F573" s="11" t="s">
        <v>240</v>
      </c>
      <c r="G573" s="14" t="s">
        <v>521</v>
      </c>
      <c r="H573" s="6" t="s">
        <v>11</v>
      </c>
      <c r="I573" s="7">
        <v>3</v>
      </c>
      <c r="J573" s="8"/>
    </row>
    <row r="574" spans="1:10">
      <c r="A574" s="5" t="s">
        <v>10</v>
      </c>
      <c r="B574" s="4"/>
      <c r="C574" s="6" t="s">
        <v>12</v>
      </c>
      <c r="D574" s="12">
        <v>43543</v>
      </c>
      <c r="E574" s="12">
        <v>43543</v>
      </c>
      <c r="F574" s="11" t="s">
        <v>240</v>
      </c>
      <c r="G574" s="14" t="s">
        <v>522</v>
      </c>
      <c r="H574" s="6" t="s">
        <v>11</v>
      </c>
      <c r="I574" s="7">
        <v>3</v>
      </c>
      <c r="J574" s="8"/>
    </row>
    <row r="575" spans="1:10">
      <c r="A575" s="5" t="s">
        <v>10</v>
      </c>
      <c r="B575" s="4"/>
      <c r="C575" s="6" t="s">
        <v>12</v>
      </c>
      <c r="D575" s="12">
        <v>43544</v>
      </c>
      <c r="E575" s="12">
        <v>43544</v>
      </c>
      <c r="F575" s="11" t="s">
        <v>240</v>
      </c>
      <c r="G575" s="14" t="s">
        <v>516</v>
      </c>
      <c r="H575" s="6" t="s">
        <v>11</v>
      </c>
      <c r="I575" s="7">
        <v>3</v>
      </c>
      <c r="J575" s="8"/>
    </row>
    <row r="576" spans="1:10">
      <c r="A576" s="5" t="s">
        <v>10</v>
      </c>
      <c r="B576" s="4"/>
      <c r="C576" s="6" t="s">
        <v>12</v>
      </c>
      <c r="D576" s="12">
        <v>43544</v>
      </c>
      <c r="E576" s="12">
        <v>43544</v>
      </c>
      <c r="F576" s="11" t="s">
        <v>240</v>
      </c>
      <c r="G576" s="14" t="s">
        <v>516</v>
      </c>
      <c r="H576" s="6" t="s">
        <v>11</v>
      </c>
      <c r="I576" s="7">
        <v>3</v>
      </c>
      <c r="J576" s="8"/>
    </row>
    <row r="577" spans="1:10">
      <c r="A577" s="5" t="s">
        <v>10</v>
      </c>
      <c r="B577" s="4"/>
      <c r="C577" s="6" t="s">
        <v>12</v>
      </c>
      <c r="D577" s="12">
        <v>43544</v>
      </c>
      <c r="E577" s="12">
        <v>43544</v>
      </c>
      <c r="F577" s="11" t="s">
        <v>240</v>
      </c>
      <c r="G577" s="14" t="s">
        <v>515</v>
      </c>
      <c r="H577" s="6" t="s">
        <v>11</v>
      </c>
      <c r="I577" s="7">
        <v>2</v>
      </c>
      <c r="J577" s="8"/>
    </row>
    <row r="578" spans="1:10">
      <c r="A578" s="5" t="s">
        <v>10</v>
      </c>
      <c r="B578" s="4"/>
      <c r="C578" s="6" t="s">
        <v>12</v>
      </c>
      <c r="D578" s="12">
        <v>43544</v>
      </c>
      <c r="E578" s="12">
        <v>43544</v>
      </c>
      <c r="F578" s="11" t="s">
        <v>240</v>
      </c>
      <c r="G578" s="14" t="s">
        <v>517</v>
      </c>
      <c r="H578" s="6" t="s">
        <v>11</v>
      </c>
      <c r="I578" s="7">
        <v>3</v>
      </c>
      <c r="J578" s="8"/>
    </row>
    <row r="579" spans="1:10">
      <c r="A579" s="5" t="s">
        <v>10</v>
      </c>
      <c r="B579" s="4"/>
      <c r="C579" s="6" t="s">
        <v>12</v>
      </c>
      <c r="D579" s="12">
        <v>43545</v>
      </c>
      <c r="E579" s="12">
        <v>43545</v>
      </c>
      <c r="F579" s="11" t="s">
        <v>240</v>
      </c>
      <c r="G579" s="14" t="s">
        <v>524</v>
      </c>
      <c r="H579" s="6" t="s">
        <v>11</v>
      </c>
      <c r="I579" s="7">
        <v>3</v>
      </c>
      <c r="J579" s="8"/>
    </row>
    <row r="580" spans="1:10">
      <c r="A580" s="5" t="s">
        <v>10</v>
      </c>
      <c r="B580" s="4"/>
      <c r="C580" s="6" t="s">
        <v>12</v>
      </c>
      <c r="D580" s="12">
        <v>43545</v>
      </c>
      <c r="E580" s="12">
        <v>43545</v>
      </c>
      <c r="F580" s="11" t="s">
        <v>240</v>
      </c>
      <c r="G580" s="14" t="s">
        <v>524</v>
      </c>
      <c r="H580" s="6" t="s">
        <v>11</v>
      </c>
      <c r="I580" s="7">
        <v>3</v>
      </c>
      <c r="J580" s="8"/>
    </row>
    <row r="581" spans="1:10">
      <c r="A581" s="5" t="s">
        <v>10</v>
      </c>
      <c r="B581" s="4"/>
      <c r="C581" s="6" t="s">
        <v>12</v>
      </c>
      <c r="D581" s="12">
        <v>43545</v>
      </c>
      <c r="E581" s="12">
        <v>43545</v>
      </c>
      <c r="F581" s="11" t="s">
        <v>240</v>
      </c>
      <c r="G581" s="14" t="s">
        <v>525</v>
      </c>
      <c r="H581" s="6" t="s">
        <v>11</v>
      </c>
      <c r="I581" s="7">
        <v>3</v>
      </c>
      <c r="J581" s="8"/>
    </row>
    <row r="582" spans="1:10">
      <c r="A582" s="5" t="s">
        <v>10</v>
      </c>
      <c r="B582" s="4"/>
      <c r="C582" s="6" t="s">
        <v>12</v>
      </c>
      <c r="D582" s="12">
        <v>43546</v>
      </c>
      <c r="E582" s="12">
        <v>43546</v>
      </c>
      <c r="F582" s="11" t="s">
        <v>240</v>
      </c>
      <c r="G582" s="14" t="s">
        <v>523</v>
      </c>
      <c r="H582" s="6" t="s">
        <v>11</v>
      </c>
      <c r="I582" s="7">
        <v>3</v>
      </c>
      <c r="J582" s="8"/>
    </row>
    <row r="583" spans="1:10">
      <c r="A583" s="5" t="s">
        <v>10</v>
      </c>
      <c r="B583" s="4"/>
      <c r="C583" s="6" t="s">
        <v>12</v>
      </c>
      <c r="D583" s="12">
        <v>43546</v>
      </c>
      <c r="E583" s="12">
        <v>43546</v>
      </c>
      <c r="F583" s="11" t="s">
        <v>240</v>
      </c>
      <c r="G583" s="14" t="s">
        <v>526</v>
      </c>
      <c r="H583" s="6" t="s">
        <v>11</v>
      </c>
      <c r="I583" s="7">
        <v>3</v>
      </c>
      <c r="J583" s="8"/>
    </row>
    <row r="584" spans="1:10">
      <c r="A584" s="5" t="s">
        <v>10</v>
      </c>
      <c r="B584" s="4"/>
      <c r="C584" s="6" t="s">
        <v>12</v>
      </c>
      <c r="D584" s="12">
        <v>43546</v>
      </c>
      <c r="E584" s="12">
        <v>43546</v>
      </c>
      <c r="F584" s="11" t="s">
        <v>240</v>
      </c>
      <c r="G584" s="14" t="s">
        <v>527</v>
      </c>
      <c r="H584" s="6" t="s">
        <v>11</v>
      </c>
      <c r="I584" s="7">
        <v>3</v>
      </c>
      <c r="J584" s="8"/>
    </row>
    <row r="585" spans="1:10">
      <c r="A585" s="5"/>
      <c r="B585" s="4"/>
      <c r="C585" s="6"/>
      <c r="D585" s="12"/>
      <c r="E585" s="12"/>
      <c r="F585" s="11"/>
      <c r="G585" s="14"/>
      <c r="H585" s="6"/>
      <c r="I585" s="7"/>
      <c r="J585" s="8"/>
    </row>
    <row r="586" spans="1:10">
      <c r="A586" s="5"/>
      <c r="B586" s="4"/>
      <c r="C586" s="6"/>
      <c r="D586" s="12"/>
      <c r="E586" s="12"/>
      <c r="F586" s="11"/>
      <c r="G586" s="14"/>
      <c r="H586" s="6"/>
      <c r="I586" s="7"/>
      <c r="J586" s="8"/>
    </row>
    <row r="587" spans="1:10">
      <c r="A587" s="5" t="s">
        <v>10</v>
      </c>
      <c r="B587" s="4"/>
      <c r="C587" s="6" t="s">
        <v>12</v>
      </c>
      <c r="D587" s="12">
        <v>43549</v>
      </c>
      <c r="E587" s="12">
        <v>43549</v>
      </c>
      <c r="F587" s="11" t="s">
        <v>240</v>
      </c>
      <c r="G587" s="14" t="s">
        <v>529</v>
      </c>
      <c r="H587" s="6" t="s">
        <v>11</v>
      </c>
      <c r="I587" s="7">
        <v>2</v>
      </c>
      <c r="J587" s="8"/>
    </row>
    <row r="588" spans="1:10">
      <c r="A588" s="5" t="s">
        <v>10</v>
      </c>
      <c r="B588" s="4"/>
      <c r="C588" s="6" t="s">
        <v>12</v>
      </c>
      <c r="D588" s="12">
        <v>43549</v>
      </c>
      <c r="E588" s="12">
        <v>43549</v>
      </c>
      <c r="F588" s="11" t="s">
        <v>240</v>
      </c>
      <c r="G588" s="14" t="s">
        <v>530</v>
      </c>
      <c r="H588" s="6" t="s">
        <v>11</v>
      </c>
      <c r="I588" s="7">
        <v>3</v>
      </c>
      <c r="J588" s="8"/>
    </row>
    <row r="589" spans="1:10">
      <c r="A589" s="5" t="s">
        <v>10</v>
      </c>
      <c r="B589" s="4"/>
      <c r="C589" s="6" t="s">
        <v>12</v>
      </c>
      <c r="D589" s="12">
        <v>43549</v>
      </c>
      <c r="E589" s="12">
        <v>43549</v>
      </c>
      <c r="F589" s="11" t="s">
        <v>240</v>
      </c>
      <c r="G589" s="14" t="s">
        <v>530</v>
      </c>
      <c r="H589" s="6" t="s">
        <v>11</v>
      </c>
      <c r="I589" s="7">
        <v>3</v>
      </c>
      <c r="J589" s="8"/>
    </row>
    <row r="590" spans="1:10">
      <c r="A590" s="5" t="s">
        <v>10</v>
      </c>
      <c r="B590" s="4"/>
      <c r="C590" s="6" t="s">
        <v>12</v>
      </c>
      <c r="D590" s="12">
        <v>43550</v>
      </c>
      <c r="E590" s="12">
        <v>43550</v>
      </c>
      <c r="F590" s="11" t="s">
        <v>240</v>
      </c>
      <c r="G590" s="14" t="s">
        <v>539</v>
      </c>
      <c r="H590" s="6" t="s">
        <v>11</v>
      </c>
      <c r="I590" s="7">
        <v>2</v>
      </c>
      <c r="J590" s="8"/>
    </row>
    <row r="591" spans="1:10">
      <c r="A591" s="5" t="s">
        <v>10</v>
      </c>
      <c r="B591" s="4"/>
      <c r="C591" s="6" t="s">
        <v>12</v>
      </c>
      <c r="D591" s="12">
        <v>43550</v>
      </c>
      <c r="E591" s="12">
        <v>43550</v>
      </c>
      <c r="F591" s="11" t="s">
        <v>240</v>
      </c>
      <c r="G591" s="23" t="s">
        <v>538</v>
      </c>
      <c r="H591" s="6" t="s">
        <v>11</v>
      </c>
      <c r="I591" s="13">
        <v>2</v>
      </c>
      <c r="J591" s="8"/>
    </row>
    <row r="592" spans="1:10">
      <c r="A592" s="5" t="s">
        <v>10</v>
      </c>
      <c r="B592" s="4"/>
      <c r="C592" s="6" t="s">
        <v>12</v>
      </c>
      <c r="D592" s="12">
        <v>43550</v>
      </c>
      <c r="E592" s="12">
        <v>43550</v>
      </c>
      <c r="F592" s="11" t="s">
        <v>240</v>
      </c>
      <c r="G592" s="14"/>
      <c r="H592" s="6" t="s">
        <v>11</v>
      </c>
      <c r="I592" s="7">
        <v>2</v>
      </c>
      <c r="J592" s="8"/>
    </row>
    <row r="593" spans="1:10">
      <c r="A593" s="5" t="s">
        <v>10</v>
      </c>
      <c r="B593" s="4"/>
      <c r="C593" s="6" t="s">
        <v>12</v>
      </c>
      <c r="D593" s="12">
        <v>43550</v>
      </c>
      <c r="E593" s="12">
        <v>43550</v>
      </c>
      <c r="F593" s="11" t="s">
        <v>240</v>
      </c>
      <c r="G593" s="14" t="s">
        <v>528</v>
      </c>
      <c r="H593" s="6" t="s">
        <v>11</v>
      </c>
      <c r="I593" s="7">
        <v>2</v>
      </c>
      <c r="J593" s="8"/>
    </row>
    <row r="594" spans="1:10">
      <c r="A594" s="5" t="s">
        <v>10</v>
      </c>
      <c r="B594" s="4"/>
      <c r="C594" s="6" t="s">
        <v>12</v>
      </c>
      <c r="D594" s="12">
        <v>43551</v>
      </c>
      <c r="E594" s="12">
        <v>43551</v>
      </c>
      <c r="F594" s="11" t="s">
        <v>240</v>
      </c>
      <c r="G594" s="14" t="s">
        <v>528</v>
      </c>
      <c r="H594" s="6" t="s">
        <v>11</v>
      </c>
      <c r="I594" s="7">
        <v>2</v>
      </c>
      <c r="J594" s="8"/>
    </row>
    <row r="595" spans="1:10">
      <c r="A595" s="5" t="s">
        <v>10</v>
      </c>
      <c r="B595" s="4"/>
      <c r="C595" s="6" t="s">
        <v>12</v>
      </c>
      <c r="D595" s="12">
        <v>43551</v>
      </c>
      <c r="E595" s="12">
        <v>43551</v>
      </c>
      <c r="F595" s="11" t="s">
        <v>240</v>
      </c>
      <c r="G595" s="14"/>
      <c r="H595" s="6" t="s">
        <v>11</v>
      </c>
      <c r="I595" s="7"/>
      <c r="J595" s="8"/>
    </row>
    <row r="596" spans="1:10">
      <c r="A596" s="5" t="s">
        <v>10</v>
      </c>
      <c r="B596" s="4"/>
      <c r="C596" s="6" t="s">
        <v>12</v>
      </c>
      <c r="D596" s="12">
        <v>43551</v>
      </c>
      <c r="E596" s="12">
        <v>43551</v>
      </c>
      <c r="F596" s="11" t="s">
        <v>240</v>
      </c>
      <c r="G596" s="14"/>
      <c r="H596" s="6" t="s">
        <v>11</v>
      </c>
      <c r="I596" s="7"/>
      <c r="J596" s="8"/>
    </row>
    <row r="597" spans="1:10">
      <c r="A597" s="5" t="s">
        <v>10</v>
      </c>
      <c r="B597" s="4"/>
      <c r="C597" s="6" t="s">
        <v>12</v>
      </c>
      <c r="D597" s="12">
        <v>43552</v>
      </c>
      <c r="E597" s="12">
        <v>43552</v>
      </c>
      <c r="F597" s="11" t="s">
        <v>240</v>
      </c>
      <c r="G597" s="14" t="s">
        <v>531</v>
      </c>
      <c r="H597" s="6" t="s">
        <v>11</v>
      </c>
      <c r="I597" s="7">
        <v>2</v>
      </c>
      <c r="J597" s="8"/>
    </row>
    <row r="598" spans="1:10">
      <c r="A598" s="5" t="s">
        <v>10</v>
      </c>
      <c r="B598" s="4"/>
      <c r="C598" s="6" t="s">
        <v>12</v>
      </c>
      <c r="D598" s="12">
        <v>43552</v>
      </c>
      <c r="E598" s="12">
        <v>43552</v>
      </c>
      <c r="F598" s="11" t="s">
        <v>240</v>
      </c>
      <c r="G598" s="14" t="s">
        <v>535</v>
      </c>
      <c r="H598" s="6" t="s">
        <v>11</v>
      </c>
      <c r="I598" s="7">
        <v>2</v>
      </c>
      <c r="J598" s="8"/>
    </row>
    <row r="599" spans="1:10">
      <c r="A599" s="5" t="s">
        <v>10</v>
      </c>
      <c r="B599" s="4"/>
      <c r="C599" s="6" t="s">
        <v>12</v>
      </c>
      <c r="D599" s="12">
        <v>43552</v>
      </c>
      <c r="E599" s="12">
        <v>43552</v>
      </c>
      <c r="F599" s="11" t="s">
        <v>240</v>
      </c>
      <c r="G599" s="14" t="s">
        <v>536</v>
      </c>
      <c r="H599" s="6" t="s">
        <v>11</v>
      </c>
      <c r="I599" s="7">
        <v>2</v>
      </c>
      <c r="J599" s="8"/>
    </row>
    <row r="600" spans="1:10">
      <c r="A600" s="5" t="s">
        <v>10</v>
      </c>
      <c r="B600" s="4"/>
      <c r="C600" s="6" t="s">
        <v>12</v>
      </c>
      <c r="D600" s="12">
        <v>43552</v>
      </c>
      <c r="E600" s="12">
        <v>43552</v>
      </c>
      <c r="F600" s="11" t="s">
        <v>240</v>
      </c>
      <c r="G600" s="14" t="s">
        <v>537</v>
      </c>
      <c r="H600" s="6" t="s">
        <v>11</v>
      </c>
      <c r="I600" s="13">
        <v>2</v>
      </c>
      <c r="J600" s="8"/>
    </row>
    <row r="601" spans="1:10">
      <c r="A601" s="5" t="s">
        <v>10</v>
      </c>
      <c r="B601" s="4"/>
      <c r="C601" s="6" t="s">
        <v>12</v>
      </c>
      <c r="D601" s="12">
        <v>43553</v>
      </c>
      <c r="E601" s="12">
        <v>43553</v>
      </c>
      <c r="F601" s="11" t="s">
        <v>240</v>
      </c>
      <c r="G601" s="14" t="s">
        <v>532</v>
      </c>
      <c r="H601" s="6" t="s">
        <v>11</v>
      </c>
      <c r="I601" s="7">
        <v>3</v>
      </c>
      <c r="J601" s="8"/>
    </row>
    <row r="602" spans="1:10">
      <c r="A602" s="5" t="s">
        <v>10</v>
      </c>
      <c r="B602" s="4"/>
      <c r="C602" s="6" t="s">
        <v>12</v>
      </c>
      <c r="D602" s="12">
        <v>43553</v>
      </c>
      <c r="E602" s="12">
        <v>43553</v>
      </c>
      <c r="F602" s="11" t="s">
        <v>240</v>
      </c>
      <c r="G602" s="14" t="s">
        <v>534</v>
      </c>
      <c r="H602" s="6" t="s">
        <v>11</v>
      </c>
      <c r="I602" s="7">
        <v>3</v>
      </c>
      <c r="J602" s="8"/>
    </row>
    <row r="603" spans="1:10">
      <c r="A603" s="5" t="s">
        <v>10</v>
      </c>
      <c r="B603" s="4"/>
      <c r="C603" s="6" t="s">
        <v>12</v>
      </c>
      <c r="D603" s="12">
        <v>43553</v>
      </c>
      <c r="E603" s="12">
        <v>43553</v>
      </c>
      <c r="F603" s="11" t="s">
        <v>240</v>
      </c>
      <c r="G603" s="14" t="s">
        <v>533</v>
      </c>
      <c r="H603" s="6" t="s">
        <v>11</v>
      </c>
      <c r="I603" s="7">
        <v>2</v>
      </c>
      <c r="J603" s="8"/>
    </row>
    <row r="604" spans="1:10">
      <c r="A604" s="5"/>
      <c r="B604" s="4"/>
      <c r="C604" s="6"/>
      <c r="D604" s="12"/>
      <c r="E604" s="12"/>
      <c r="F604" s="11"/>
      <c r="G604" s="14"/>
      <c r="H604" s="6"/>
      <c r="I604" s="7"/>
      <c r="J604" s="8"/>
    </row>
    <row r="605" spans="1:10">
      <c r="A605" s="5"/>
      <c r="B605" s="4"/>
      <c r="C605" s="6"/>
      <c r="D605" s="12"/>
      <c r="E605" s="12"/>
      <c r="F605" s="11"/>
      <c r="G605" s="14"/>
      <c r="H605" s="6"/>
      <c r="I605" s="7"/>
      <c r="J605" s="8"/>
    </row>
    <row r="606" spans="1:10">
      <c r="A606" s="5" t="s">
        <v>10</v>
      </c>
      <c r="B606" s="4"/>
      <c r="C606" s="6" t="s">
        <v>12</v>
      </c>
      <c r="D606" s="12">
        <v>43556</v>
      </c>
      <c r="E606" s="12">
        <v>43556</v>
      </c>
      <c r="F606" s="11" t="s">
        <v>240</v>
      </c>
      <c r="G606" s="14" t="s">
        <v>549</v>
      </c>
      <c r="H606" s="6" t="s">
        <v>11</v>
      </c>
      <c r="I606" s="7">
        <v>3</v>
      </c>
      <c r="J606" s="8"/>
    </row>
    <row r="607" spans="1:10">
      <c r="A607" s="5" t="s">
        <v>10</v>
      </c>
      <c r="B607" s="4"/>
      <c r="C607" s="6" t="s">
        <v>12</v>
      </c>
      <c r="D607" s="12">
        <v>43556</v>
      </c>
      <c r="E607" s="12">
        <v>43556</v>
      </c>
      <c r="F607" s="11" t="s">
        <v>240</v>
      </c>
      <c r="G607" s="14" t="s">
        <v>540</v>
      </c>
      <c r="H607" s="6" t="s">
        <v>11</v>
      </c>
      <c r="I607" s="7">
        <v>3</v>
      </c>
      <c r="J607" s="8"/>
    </row>
    <row r="608" spans="1:10">
      <c r="A608" s="5" t="s">
        <v>10</v>
      </c>
      <c r="B608" s="4"/>
      <c r="C608" s="6" t="s">
        <v>12</v>
      </c>
      <c r="D608" s="12">
        <v>43556</v>
      </c>
      <c r="E608" s="12">
        <v>43556</v>
      </c>
      <c r="F608" s="11" t="s">
        <v>240</v>
      </c>
      <c r="G608" s="14" t="s">
        <v>550</v>
      </c>
      <c r="H608" s="6" t="s">
        <v>11</v>
      </c>
      <c r="I608" s="7">
        <v>3</v>
      </c>
      <c r="J608" s="8"/>
    </row>
    <row r="609" spans="1:10">
      <c r="A609" s="5" t="s">
        <v>10</v>
      </c>
      <c r="B609" s="4"/>
      <c r="C609" s="6" t="s">
        <v>12</v>
      </c>
      <c r="D609" s="12">
        <v>43557</v>
      </c>
      <c r="E609" s="12">
        <v>43557</v>
      </c>
      <c r="F609" s="11" t="s">
        <v>240</v>
      </c>
      <c r="G609" s="14" t="s">
        <v>551</v>
      </c>
      <c r="H609" s="6" t="s">
        <v>11</v>
      </c>
      <c r="I609" s="7">
        <v>3</v>
      </c>
      <c r="J609" s="8"/>
    </row>
    <row r="610" spans="1:10">
      <c r="A610" s="5" t="s">
        <v>10</v>
      </c>
      <c r="B610" s="4"/>
      <c r="C610" s="6" t="s">
        <v>12</v>
      </c>
      <c r="D610" s="12">
        <v>43557</v>
      </c>
      <c r="E610" s="12">
        <v>43557</v>
      </c>
      <c r="F610" s="11" t="s">
        <v>240</v>
      </c>
      <c r="G610" s="14" t="s">
        <v>540</v>
      </c>
      <c r="H610" s="6" t="s">
        <v>11</v>
      </c>
      <c r="I610" s="7">
        <v>3</v>
      </c>
      <c r="J610" s="8"/>
    </row>
    <row r="611" spans="1:10">
      <c r="A611" s="5" t="s">
        <v>10</v>
      </c>
      <c r="B611" s="4"/>
      <c r="C611" s="6" t="s">
        <v>12</v>
      </c>
      <c r="D611" s="12">
        <v>43557</v>
      </c>
      <c r="E611" s="12">
        <v>43557</v>
      </c>
      <c r="F611" s="11" t="s">
        <v>240</v>
      </c>
      <c r="G611" s="14" t="s">
        <v>541</v>
      </c>
      <c r="H611" s="6" t="s">
        <v>11</v>
      </c>
      <c r="I611" s="7">
        <v>3</v>
      </c>
      <c r="J611" s="8"/>
    </row>
    <row r="612" spans="1:10">
      <c r="A612" s="5" t="s">
        <v>10</v>
      </c>
      <c r="B612" s="4"/>
      <c r="C612" s="6" t="s">
        <v>12</v>
      </c>
      <c r="D612" s="12">
        <v>43557</v>
      </c>
      <c r="E612" s="12">
        <v>43557</v>
      </c>
      <c r="F612" s="11" t="s">
        <v>240</v>
      </c>
      <c r="G612" s="14" t="s">
        <v>552</v>
      </c>
      <c r="H612" s="6" t="s">
        <v>11</v>
      </c>
      <c r="I612" s="7">
        <v>3</v>
      </c>
      <c r="J612" s="8"/>
    </row>
    <row r="613" spans="1:10">
      <c r="A613" s="5" t="s">
        <v>10</v>
      </c>
      <c r="B613" s="4"/>
      <c r="C613" s="6" t="s">
        <v>12</v>
      </c>
      <c r="D613" s="12">
        <v>43558</v>
      </c>
      <c r="E613" s="12">
        <v>43558</v>
      </c>
      <c r="F613" s="11" t="s">
        <v>240</v>
      </c>
      <c r="G613" s="14" t="s">
        <v>540</v>
      </c>
      <c r="H613" s="6" t="s">
        <v>11</v>
      </c>
      <c r="I613" s="7">
        <v>3</v>
      </c>
      <c r="J613" s="8"/>
    </row>
    <row r="614" spans="1:10">
      <c r="A614" s="5" t="s">
        <v>10</v>
      </c>
      <c r="B614" s="4"/>
      <c r="C614" s="6" t="s">
        <v>12</v>
      </c>
      <c r="D614" s="12">
        <v>43558</v>
      </c>
      <c r="E614" s="12">
        <v>43558</v>
      </c>
      <c r="F614" s="11" t="s">
        <v>240</v>
      </c>
      <c r="G614" s="14" t="s">
        <v>541</v>
      </c>
      <c r="H614" s="6" t="s">
        <v>11</v>
      </c>
      <c r="I614" s="7">
        <v>3</v>
      </c>
      <c r="J614" s="8"/>
    </row>
    <row r="615" spans="1:10">
      <c r="A615" s="5" t="s">
        <v>10</v>
      </c>
      <c r="B615" s="4"/>
      <c r="C615" s="6" t="s">
        <v>12</v>
      </c>
      <c r="D615" s="12">
        <v>43558</v>
      </c>
      <c r="E615" s="12">
        <v>43558</v>
      </c>
      <c r="F615" s="11" t="s">
        <v>240</v>
      </c>
      <c r="G615" s="14" t="s">
        <v>553</v>
      </c>
      <c r="H615" s="6" t="s">
        <v>11</v>
      </c>
      <c r="I615" s="7">
        <v>3</v>
      </c>
      <c r="J615" s="8"/>
    </row>
    <row r="616" spans="1:10">
      <c r="A616" s="5" t="s">
        <v>10</v>
      </c>
      <c r="B616" s="4"/>
      <c r="C616" s="6" t="s">
        <v>12</v>
      </c>
      <c r="D616" s="12">
        <v>43559</v>
      </c>
      <c r="E616" s="12">
        <v>43559</v>
      </c>
      <c r="F616" s="11" t="s">
        <v>240</v>
      </c>
      <c r="G616" s="14" t="s">
        <v>540</v>
      </c>
      <c r="H616" s="6" t="s">
        <v>11</v>
      </c>
      <c r="I616" s="7">
        <v>3</v>
      </c>
      <c r="J616" s="8"/>
    </row>
    <row r="617" spans="1:10">
      <c r="A617" s="5" t="s">
        <v>10</v>
      </c>
      <c r="B617" s="4"/>
      <c r="C617" s="6" t="s">
        <v>12</v>
      </c>
      <c r="D617" s="12">
        <v>43559</v>
      </c>
      <c r="E617" s="12">
        <v>43559</v>
      </c>
      <c r="F617" s="11" t="s">
        <v>240</v>
      </c>
      <c r="G617" s="14" t="s">
        <v>541</v>
      </c>
      <c r="H617" s="6" t="s">
        <v>11</v>
      </c>
      <c r="I617" s="7">
        <v>3</v>
      </c>
      <c r="J617" s="8"/>
    </row>
    <row r="618" spans="1:10">
      <c r="A618" s="5" t="s">
        <v>10</v>
      </c>
      <c r="B618" s="4"/>
      <c r="C618" s="6" t="s">
        <v>12</v>
      </c>
      <c r="D618" s="12">
        <v>43559</v>
      </c>
      <c r="E618" s="12">
        <v>43559</v>
      </c>
      <c r="F618" s="11" t="s">
        <v>240</v>
      </c>
      <c r="G618" s="14" t="s">
        <v>554</v>
      </c>
      <c r="H618" s="6" t="s">
        <v>11</v>
      </c>
      <c r="I618" s="7">
        <v>3</v>
      </c>
      <c r="J618" s="8"/>
    </row>
    <row r="619" spans="1:10">
      <c r="A619" s="5"/>
      <c r="B619" s="4"/>
      <c r="C619" s="6"/>
      <c r="D619" s="12"/>
      <c r="E619" s="12"/>
      <c r="F619" s="11"/>
      <c r="G619" s="14"/>
      <c r="H619" s="6"/>
      <c r="I619" s="7"/>
      <c r="J619" s="8"/>
    </row>
    <row r="620" spans="1:10">
      <c r="A620" s="5"/>
      <c r="B620" s="4"/>
      <c r="C620" s="6"/>
      <c r="D620" s="12"/>
      <c r="E620" s="12"/>
      <c r="F620" s="11"/>
      <c r="G620" s="14"/>
      <c r="H620" s="6"/>
      <c r="I620" s="7"/>
      <c r="J620" s="8"/>
    </row>
    <row r="621" spans="1:10">
      <c r="A621" s="5" t="s">
        <v>10</v>
      </c>
      <c r="B621" s="4"/>
      <c r="C621" s="6" t="s">
        <v>12</v>
      </c>
      <c r="D621" s="12">
        <v>43563</v>
      </c>
      <c r="E621" s="12">
        <v>43563</v>
      </c>
      <c r="F621" s="11" t="s">
        <v>240</v>
      </c>
      <c r="G621" s="14" t="s">
        <v>540</v>
      </c>
      <c r="H621" s="6" t="s">
        <v>11</v>
      </c>
      <c r="I621" s="7">
        <v>2</v>
      </c>
      <c r="J621" s="8"/>
    </row>
    <row r="622" spans="1:10">
      <c r="A622" s="5" t="s">
        <v>10</v>
      </c>
      <c r="B622" s="4"/>
      <c r="C622" s="6" t="s">
        <v>12</v>
      </c>
      <c r="D622" s="12">
        <v>43563</v>
      </c>
      <c r="E622" s="12">
        <v>43563</v>
      </c>
      <c r="F622" s="11" t="s">
        <v>240</v>
      </c>
      <c r="G622" s="14" t="s">
        <v>541</v>
      </c>
      <c r="H622" s="6" t="s">
        <v>11</v>
      </c>
      <c r="I622" s="7">
        <v>2</v>
      </c>
      <c r="J622" s="8"/>
    </row>
    <row r="623" spans="1:10">
      <c r="A623" s="5" t="s">
        <v>10</v>
      </c>
      <c r="B623" s="4"/>
      <c r="C623" s="6" t="s">
        <v>12</v>
      </c>
      <c r="D623" s="12">
        <v>43563</v>
      </c>
      <c r="E623" s="12">
        <v>43563</v>
      </c>
      <c r="F623" s="11" t="s">
        <v>240</v>
      </c>
      <c r="G623" s="14" t="s">
        <v>542</v>
      </c>
      <c r="H623" s="6" t="s">
        <v>11</v>
      </c>
      <c r="I623" s="7">
        <v>2</v>
      </c>
      <c r="J623" s="8"/>
    </row>
    <row r="624" spans="1:10">
      <c r="A624" s="5" t="s">
        <v>10</v>
      </c>
      <c r="B624" s="4"/>
      <c r="C624" s="6" t="s">
        <v>12</v>
      </c>
      <c r="D624" s="12">
        <v>43563</v>
      </c>
      <c r="E624" s="12">
        <v>43563</v>
      </c>
      <c r="F624" s="11" t="s">
        <v>240</v>
      </c>
      <c r="G624" s="14" t="s">
        <v>543</v>
      </c>
      <c r="H624" s="6" t="s">
        <v>11</v>
      </c>
      <c r="I624" s="7">
        <v>3</v>
      </c>
      <c r="J624" s="8"/>
    </row>
    <row r="625" spans="1:10">
      <c r="A625" s="5" t="s">
        <v>10</v>
      </c>
      <c r="B625" s="4"/>
      <c r="C625" s="6" t="s">
        <v>12</v>
      </c>
      <c r="D625" s="12">
        <v>43564</v>
      </c>
      <c r="E625" s="12">
        <v>43564</v>
      </c>
      <c r="F625" s="11" t="s">
        <v>240</v>
      </c>
      <c r="G625" s="14" t="s">
        <v>540</v>
      </c>
      <c r="H625" s="6" t="s">
        <v>11</v>
      </c>
      <c r="I625" s="7">
        <v>3</v>
      </c>
      <c r="J625" s="8"/>
    </row>
    <row r="626" spans="1:10">
      <c r="A626" s="5" t="s">
        <v>10</v>
      </c>
      <c r="B626" s="4"/>
      <c r="C626" s="6" t="s">
        <v>12</v>
      </c>
      <c r="D626" s="12">
        <v>43564</v>
      </c>
      <c r="E626" s="12">
        <v>43564</v>
      </c>
      <c r="F626" s="11" t="s">
        <v>240</v>
      </c>
      <c r="G626" s="14" t="s">
        <v>541</v>
      </c>
      <c r="H626" s="6" t="s">
        <v>11</v>
      </c>
      <c r="I626" s="7">
        <v>3</v>
      </c>
      <c r="J626" s="8"/>
    </row>
    <row r="627" spans="1:10">
      <c r="A627" s="5" t="s">
        <v>10</v>
      </c>
      <c r="B627" s="4"/>
      <c r="C627" s="6" t="s">
        <v>12</v>
      </c>
      <c r="D627" s="12">
        <v>43564</v>
      </c>
      <c r="E627" s="12">
        <v>43564</v>
      </c>
      <c r="F627" s="11" t="s">
        <v>240</v>
      </c>
      <c r="G627" s="14" t="s">
        <v>542</v>
      </c>
      <c r="H627" s="6" t="s">
        <v>11</v>
      </c>
      <c r="I627" s="7">
        <v>3</v>
      </c>
      <c r="J627" s="8"/>
    </row>
    <row r="628" spans="1:10">
      <c r="A628" s="5" t="s">
        <v>10</v>
      </c>
      <c r="B628" s="4"/>
      <c r="C628" s="6" t="s">
        <v>12</v>
      </c>
      <c r="D628" s="12">
        <v>43564</v>
      </c>
      <c r="E628" s="12">
        <v>43564</v>
      </c>
      <c r="F628" s="11" t="s">
        <v>240</v>
      </c>
      <c r="G628" s="14" t="s">
        <v>544</v>
      </c>
      <c r="H628" s="6" t="s">
        <v>11</v>
      </c>
      <c r="I628" s="7">
        <v>3</v>
      </c>
      <c r="J628" s="8"/>
    </row>
    <row r="629" spans="1:10">
      <c r="A629" s="5" t="s">
        <v>10</v>
      </c>
      <c r="B629" s="4"/>
      <c r="C629" s="6" t="s">
        <v>12</v>
      </c>
      <c r="D629" s="12">
        <v>43565</v>
      </c>
      <c r="E629" s="12">
        <v>43565</v>
      </c>
      <c r="F629" s="11" t="s">
        <v>240</v>
      </c>
      <c r="G629" s="14" t="s">
        <v>540</v>
      </c>
      <c r="H629" s="6" t="s">
        <v>11</v>
      </c>
      <c r="I629" s="7">
        <v>3</v>
      </c>
      <c r="J629" s="8"/>
    </row>
    <row r="630" spans="1:10">
      <c r="A630" s="5" t="s">
        <v>10</v>
      </c>
      <c r="B630" s="4"/>
      <c r="C630" s="6" t="s">
        <v>12</v>
      </c>
      <c r="D630" s="12">
        <v>43565</v>
      </c>
      <c r="E630" s="12">
        <v>43565</v>
      </c>
      <c r="F630" s="11" t="s">
        <v>240</v>
      </c>
      <c r="G630" s="14" t="s">
        <v>541</v>
      </c>
      <c r="H630" s="6" t="s">
        <v>11</v>
      </c>
      <c r="I630" s="7">
        <v>3</v>
      </c>
      <c r="J630" s="8"/>
    </row>
    <row r="631" spans="1:10">
      <c r="A631" s="5" t="s">
        <v>10</v>
      </c>
      <c r="B631" s="4"/>
      <c r="C631" s="6" t="s">
        <v>12</v>
      </c>
      <c r="D631" s="12">
        <v>43565</v>
      </c>
      <c r="E631" s="12">
        <v>43565</v>
      </c>
      <c r="F631" s="11" t="s">
        <v>240</v>
      </c>
      <c r="G631" s="14" t="s">
        <v>542</v>
      </c>
      <c r="H631" s="6" t="s">
        <v>11</v>
      </c>
      <c r="I631" s="7">
        <v>3</v>
      </c>
      <c r="J631" s="8"/>
    </row>
    <row r="632" spans="1:10">
      <c r="A632" s="5" t="s">
        <v>10</v>
      </c>
      <c r="B632" s="4"/>
      <c r="C632" s="6" t="s">
        <v>12</v>
      </c>
      <c r="D632" s="12">
        <v>43565</v>
      </c>
      <c r="E632" s="12">
        <v>43565</v>
      </c>
      <c r="F632" s="11" t="s">
        <v>240</v>
      </c>
      <c r="G632" s="14" t="s">
        <v>545</v>
      </c>
      <c r="H632" s="6" t="s">
        <v>11</v>
      </c>
      <c r="I632" s="7">
        <v>3</v>
      </c>
      <c r="J632" s="8"/>
    </row>
    <row r="633" spans="1:10">
      <c r="A633" s="5" t="s">
        <v>10</v>
      </c>
      <c r="B633" s="4"/>
      <c r="C633" s="6" t="s">
        <v>12</v>
      </c>
      <c r="D633" s="12">
        <v>43566</v>
      </c>
      <c r="E633" s="12">
        <v>43566</v>
      </c>
      <c r="F633" s="11" t="s">
        <v>240</v>
      </c>
      <c r="G633" s="14" t="s">
        <v>540</v>
      </c>
      <c r="H633" s="6" t="s">
        <v>11</v>
      </c>
      <c r="I633" s="7">
        <v>3</v>
      </c>
      <c r="J633" s="8"/>
    </row>
    <row r="634" spans="1:10">
      <c r="A634" s="5" t="s">
        <v>10</v>
      </c>
      <c r="B634" s="4"/>
      <c r="C634" s="6" t="s">
        <v>12</v>
      </c>
      <c r="D634" s="12">
        <v>43566</v>
      </c>
      <c r="E634" s="12">
        <v>43566</v>
      </c>
      <c r="F634" s="11" t="s">
        <v>240</v>
      </c>
      <c r="G634" s="14" t="s">
        <v>541</v>
      </c>
      <c r="H634" s="6" t="s">
        <v>11</v>
      </c>
      <c r="I634" s="7">
        <v>3</v>
      </c>
      <c r="J634" s="8"/>
    </row>
    <row r="635" spans="1:10">
      <c r="A635" s="5" t="s">
        <v>10</v>
      </c>
      <c r="B635" s="4"/>
      <c r="C635" s="6" t="s">
        <v>12</v>
      </c>
      <c r="D635" s="12">
        <v>43566</v>
      </c>
      <c r="E635" s="12">
        <v>43566</v>
      </c>
      <c r="F635" s="11" t="s">
        <v>240</v>
      </c>
      <c r="G635" s="14" t="s">
        <v>542</v>
      </c>
      <c r="H635" s="6" t="s">
        <v>11</v>
      </c>
      <c r="I635" s="7">
        <v>3</v>
      </c>
      <c r="J635" s="8"/>
    </row>
    <row r="636" spans="1:10" ht="24">
      <c r="A636" s="5" t="s">
        <v>10</v>
      </c>
      <c r="B636" s="4"/>
      <c r="C636" s="6" t="s">
        <v>12</v>
      </c>
      <c r="D636" s="12">
        <v>43566</v>
      </c>
      <c r="E636" s="12">
        <v>43566</v>
      </c>
      <c r="F636" s="11" t="s">
        <v>240</v>
      </c>
      <c r="G636" s="14" t="s">
        <v>546</v>
      </c>
      <c r="H636" s="6" t="s">
        <v>11</v>
      </c>
      <c r="I636" s="7">
        <v>3</v>
      </c>
      <c r="J636" s="8"/>
    </row>
    <row r="637" spans="1:10">
      <c r="A637" s="5" t="s">
        <v>10</v>
      </c>
      <c r="B637" s="4"/>
      <c r="C637" s="6" t="s">
        <v>12</v>
      </c>
      <c r="D637" s="12">
        <v>43567</v>
      </c>
      <c r="E637" s="12">
        <v>43567</v>
      </c>
      <c r="F637" s="11" t="s">
        <v>240</v>
      </c>
      <c r="G637" s="14" t="s">
        <v>548</v>
      </c>
      <c r="H637" s="6" t="s">
        <v>11</v>
      </c>
      <c r="I637" s="7">
        <v>3</v>
      </c>
      <c r="J637" s="8"/>
    </row>
    <row r="638" spans="1:10">
      <c r="A638" s="5" t="s">
        <v>10</v>
      </c>
      <c r="B638" s="4"/>
      <c r="C638" s="6" t="s">
        <v>12</v>
      </c>
      <c r="D638" s="12">
        <v>43567</v>
      </c>
      <c r="E638" s="12">
        <v>43567</v>
      </c>
      <c r="F638" s="11" t="s">
        <v>240</v>
      </c>
      <c r="G638" s="14" t="s">
        <v>541</v>
      </c>
      <c r="H638" s="6" t="s">
        <v>11</v>
      </c>
      <c r="I638" s="7">
        <v>3</v>
      </c>
      <c r="J638" s="8"/>
    </row>
    <row r="639" spans="1:10">
      <c r="A639" s="5" t="s">
        <v>10</v>
      </c>
      <c r="B639" s="4"/>
      <c r="C639" s="6" t="s">
        <v>12</v>
      </c>
      <c r="D639" s="12">
        <v>43567</v>
      </c>
      <c r="E639" s="12">
        <v>43567</v>
      </c>
      <c r="F639" s="11" t="s">
        <v>240</v>
      </c>
      <c r="G639" s="14" t="s">
        <v>542</v>
      </c>
      <c r="H639" s="6" t="s">
        <v>11</v>
      </c>
      <c r="I639" s="7">
        <v>3</v>
      </c>
      <c r="J639" s="8"/>
    </row>
    <row r="640" spans="1:10">
      <c r="A640" s="5" t="s">
        <v>10</v>
      </c>
      <c r="B640" s="4"/>
      <c r="C640" s="6" t="s">
        <v>12</v>
      </c>
      <c r="D640" s="12">
        <v>43567</v>
      </c>
      <c r="E640" s="12">
        <v>43567</v>
      </c>
      <c r="F640" s="11" t="s">
        <v>240</v>
      </c>
      <c r="G640" s="14" t="s">
        <v>547</v>
      </c>
      <c r="H640" s="6" t="s">
        <v>11</v>
      </c>
      <c r="I640" s="7">
        <v>3</v>
      </c>
      <c r="J640" s="8"/>
    </row>
    <row r="641" spans="1:10">
      <c r="A641" s="5"/>
      <c r="B641" s="4"/>
      <c r="C641" s="6"/>
      <c r="D641" s="12"/>
      <c r="E641" s="12"/>
      <c r="F641" s="11"/>
      <c r="G641" s="14"/>
      <c r="H641" s="6"/>
      <c r="I641" s="7"/>
      <c r="J641" s="8"/>
    </row>
    <row r="642" spans="1:10">
      <c r="A642" s="5"/>
      <c r="B642" s="4"/>
      <c r="C642" s="6"/>
      <c r="D642" s="12"/>
      <c r="E642" s="12"/>
      <c r="F642" s="11"/>
      <c r="G642" s="14"/>
      <c r="H642" s="6"/>
      <c r="I642" s="7"/>
      <c r="J642" s="8"/>
    </row>
    <row r="643" spans="1:10">
      <c r="A643" s="5" t="s">
        <v>10</v>
      </c>
      <c r="B643" s="4"/>
      <c r="C643" s="6" t="s">
        <v>12</v>
      </c>
      <c r="D643" s="12">
        <v>43570</v>
      </c>
      <c r="E643" s="12">
        <v>43570</v>
      </c>
      <c r="F643" s="11" t="s">
        <v>240</v>
      </c>
      <c r="G643" s="14" t="s">
        <v>652</v>
      </c>
      <c r="H643" s="6" t="s">
        <v>11</v>
      </c>
      <c r="I643" s="7">
        <v>3</v>
      </c>
      <c r="J643" s="8"/>
    </row>
    <row r="644" spans="1:10">
      <c r="A644" s="5" t="s">
        <v>10</v>
      </c>
      <c r="B644" s="4"/>
      <c r="C644" s="6" t="s">
        <v>12</v>
      </c>
      <c r="D644" s="12">
        <v>43570</v>
      </c>
      <c r="E644" s="12">
        <v>43570</v>
      </c>
      <c r="F644" s="11" t="s">
        <v>240</v>
      </c>
      <c r="G644" s="14" t="s">
        <v>652</v>
      </c>
      <c r="H644" s="6" t="s">
        <v>11</v>
      </c>
      <c r="I644" s="7">
        <v>3</v>
      </c>
      <c r="J644" s="8"/>
    </row>
    <row r="645" spans="1:10">
      <c r="A645" s="5" t="s">
        <v>10</v>
      </c>
      <c r="B645" s="4"/>
      <c r="C645" s="6" t="s">
        <v>12</v>
      </c>
      <c r="D645" s="12">
        <v>43570</v>
      </c>
      <c r="E645" s="12">
        <v>43570</v>
      </c>
      <c r="F645" s="11" t="s">
        <v>240</v>
      </c>
      <c r="G645" s="14" t="s">
        <v>652</v>
      </c>
      <c r="H645" s="6" t="s">
        <v>11</v>
      </c>
      <c r="I645" s="7">
        <v>3</v>
      </c>
      <c r="J645" s="8"/>
    </row>
    <row r="646" spans="1:10">
      <c r="A646" s="5" t="s">
        <v>10</v>
      </c>
      <c r="B646" s="4"/>
      <c r="C646" s="6" t="s">
        <v>12</v>
      </c>
      <c r="D646" s="12">
        <v>43571</v>
      </c>
      <c r="E646" s="12">
        <v>43571</v>
      </c>
      <c r="F646" s="11" t="s">
        <v>240</v>
      </c>
      <c r="G646" s="14" t="s">
        <v>652</v>
      </c>
      <c r="H646" s="6" t="s">
        <v>11</v>
      </c>
      <c r="I646" s="7">
        <v>3</v>
      </c>
      <c r="J646" s="8"/>
    </row>
    <row r="647" spans="1:10">
      <c r="A647" s="5" t="s">
        <v>10</v>
      </c>
      <c r="B647" s="4"/>
      <c r="C647" s="6" t="s">
        <v>12</v>
      </c>
      <c r="D647" s="12">
        <v>43571</v>
      </c>
      <c r="E647" s="12">
        <v>43571</v>
      </c>
      <c r="F647" s="11" t="s">
        <v>240</v>
      </c>
      <c r="G647" s="14" t="s">
        <v>652</v>
      </c>
      <c r="H647" s="6" t="s">
        <v>11</v>
      </c>
      <c r="I647" s="7">
        <v>3</v>
      </c>
      <c r="J647" s="8"/>
    </row>
    <row r="648" spans="1:10">
      <c r="A648" s="5" t="s">
        <v>10</v>
      </c>
      <c r="B648" s="4"/>
      <c r="C648" s="6" t="s">
        <v>12</v>
      </c>
      <c r="D648" s="12">
        <v>43571</v>
      </c>
      <c r="E648" s="12">
        <v>43571</v>
      </c>
      <c r="F648" s="11" t="s">
        <v>240</v>
      </c>
      <c r="G648" s="14" t="s">
        <v>652</v>
      </c>
      <c r="H648" s="6" t="s">
        <v>11</v>
      </c>
      <c r="I648" s="7">
        <v>3</v>
      </c>
      <c r="J648" s="8"/>
    </row>
    <row r="649" spans="1:10">
      <c r="A649" s="5" t="s">
        <v>10</v>
      </c>
      <c r="B649" s="4"/>
      <c r="C649" s="6" t="s">
        <v>12</v>
      </c>
      <c r="D649" s="12">
        <v>43572</v>
      </c>
      <c r="E649" s="12">
        <v>43572</v>
      </c>
      <c r="F649" s="11" t="s">
        <v>240</v>
      </c>
      <c r="G649" s="14" t="s">
        <v>558</v>
      </c>
      <c r="H649" s="6" t="s">
        <v>11</v>
      </c>
      <c r="I649" s="7">
        <v>3</v>
      </c>
      <c r="J649" s="8"/>
    </row>
    <row r="650" spans="1:10">
      <c r="A650" s="5" t="s">
        <v>10</v>
      </c>
      <c r="B650" s="4"/>
      <c r="C650" s="6" t="s">
        <v>12</v>
      </c>
      <c r="D650" s="12">
        <v>43572</v>
      </c>
      <c r="E650" s="12">
        <v>43572</v>
      </c>
      <c r="F650" s="11" t="s">
        <v>240</v>
      </c>
      <c r="G650" s="14" t="s">
        <v>558</v>
      </c>
      <c r="H650" s="6" t="s">
        <v>11</v>
      </c>
      <c r="I650" s="7">
        <v>3</v>
      </c>
      <c r="J650" s="8"/>
    </row>
    <row r="651" spans="1:10">
      <c r="A651" s="5" t="s">
        <v>10</v>
      </c>
      <c r="B651" s="4"/>
      <c r="C651" s="6" t="s">
        <v>12</v>
      </c>
      <c r="D651" s="12">
        <v>43572</v>
      </c>
      <c r="E651" s="12">
        <v>43572</v>
      </c>
      <c r="F651" s="11" t="s">
        <v>240</v>
      </c>
      <c r="G651" s="14" t="s">
        <v>558</v>
      </c>
      <c r="H651" s="6" t="s">
        <v>11</v>
      </c>
      <c r="I651" s="7">
        <v>3</v>
      </c>
      <c r="J651" s="8"/>
    </row>
    <row r="652" spans="1:10">
      <c r="A652" s="5" t="s">
        <v>10</v>
      </c>
      <c r="B652" s="4"/>
      <c r="C652" s="6" t="s">
        <v>12</v>
      </c>
      <c r="D652" s="12">
        <v>43573</v>
      </c>
      <c r="E652" s="12">
        <v>43573</v>
      </c>
      <c r="F652" s="11" t="s">
        <v>240</v>
      </c>
      <c r="G652" s="14" t="s">
        <v>558</v>
      </c>
      <c r="H652" s="6" t="s">
        <v>11</v>
      </c>
      <c r="I652" s="7">
        <v>3</v>
      </c>
      <c r="J652" s="8"/>
    </row>
    <row r="653" spans="1:10">
      <c r="A653" s="5" t="s">
        <v>10</v>
      </c>
      <c r="B653" s="4"/>
      <c r="C653" s="6" t="s">
        <v>12</v>
      </c>
      <c r="D653" s="12">
        <v>43573</v>
      </c>
      <c r="E653" s="12">
        <v>43573</v>
      </c>
      <c r="F653" s="11" t="s">
        <v>240</v>
      </c>
      <c r="G653" s="14" t="s">
        <v>558</v>
      </c>
      <c r="H653" s="6" t="s">
        <v>11</v>
      </c>
      <c r="I653" s="7">
        <v>3</v>
      </c>
      <c r="J653" s="8"/>
    </row>
    <row r="654" spans="1:10">
      <c r="A654" s="5" t="s">
        <v>10</v>
      </c>
      <c r="B654" s="4"/>
      <c r="C654" s="6" t="s">
        <v>12</v>
      </c>
      <c r="D654" s="12">
        <v>43573</v>
      </c>
      <c r="E654" s="12">
        <v>43573</v>
      </c>
      <c r="F654" s="11" t="s">
        <v>240</v>
      </c>
      <c r="G654" s="14" t="s">
        <v>559</v>
      </c>
      <c r="H654" s="6" t="s">
        <v>11</v>
      </c>
      <c r="I654" s="7">
        <v>3</v>
      </c>
      <c r="J654" s="8"/>
    </row>
    <row r="655" spans="1:10">
      <c r="A655" s="5" t="s">
        <v>10</v>
      </c>
      <c r="B655" s="4"/>
      <c r="C655" s="6" t="s">
        <v>12</v>
      </c>
      <c r="D655" s="12">
        <v>43574</v>
      </c>
      <c r="E655" s="12">
        <v>43574</v>
      </c>
      <c r="F655" s="11" t="s">
        <v>240</v>
      </c>
      <c r="G655" s="14" t="s">
        <v>558</v>
      </c>
      <c r="H655" s="6" t="s">
        <v>11</v>
      </c>
      <c r="I655" s="7">
        <v>3</v>
      </c>
      <c r="J655" s="8"/>
    </row>
    <row r="656" spans="1:10">
      <c r="A656" s="5" t="s">
        <v>10</v>
      </c>
      <c r="B656" s="4"/>
      <c r="C656" s="6" t="s">
        <v>12</v>
      </c>
      <c r="D656" s="12">
        <v>43574</v>
      </c>
      <c r="E656" s="12">
        <v>43574</v>
      </c>
      <c r="F656" s="11" t="s">
        <v>240</v>
      </c>
      <c r="G656" s="14" t="s">
        <v>558</v>
      </c>
      <c r="H656" s="6" t="s">
        <v>11</v>
      </c>
      <c r="I656" s="7">
        <v>3</v>
      </c>
      <c r="J656" s="8"/>
    </row>
    <row r="657" spans="1:10">
      <c r="A657" s="5" t="s">
        <v>10</v>
      </c>
      <c r="B657" s="4"/>
      <c r="C657" s="6" t="s">
        <v>12</v>
      </c>
      <c r="D657" s="12">
        <v>43574</v>
      </c>
      <c r="E657" s="12">
        <v>43574</v>
      </c>
      <c r="F657" s="11" t="s">
        <v>240</v>
      </c>
      <c r="G657" s="14" t="s">
        <v>558</v>
      </c>
      <c r="H657" s="6" t="s">
        <v>11</v>
      </c>
      <c r="I657" s="7">
        <v>3</v>
      </c>
      <c r="J657" s="8"/>
    </row>
    <row r="658" spans="1:10">
      <c r="A658" s="5"/>
      <c r="B658" s="4"/>
      <c r="C658" s="6"/>
      <c r="D658" s="12"/>
      <c r="E658" s="12"/>
      <c r="F658" s="11"/>
      <c r="G658" s="14"/>
      <c r="H658" s="6"/>
      <c r="I658" s="7"/>
      <c r="J658" s="8"/>
    </row>
    <row r="659" spans="1:10">
      <c r="A659" s="5"/>
      <c r="B659" s="4"/>
      <c r="C659" s="6"/>
      <c r="D659" s="12"/>
      <c r="E659" s="12"/>
      <c r="F659" s="11"/>
      <c r="G659" s="14"/>
      <c r="H659" s="6"/>
      <c r="I659" s="7"/>
      <c r="J659" s="8"/>
    </row>
    <row r="660" spans="1:10">
      <c r="A660" s="5" t="s">
        <v>10</v>
      </c>
      <c r="B660" s="4"/>
      <c r="C660" s="6" t="s">
        <v>12</v>
      </c>
      <c r="D660" s="12">
        <v>43577</v>
      </c>
      <c r="E660" s="12">
        <v>43577</v>
      </c>
      <c r="F660" s="11" t="s">
        <v>240</v>
      </c>
      <c r="G660" s="14" t="s">
        <v>560</v>
      </c>
      <c r="H660" s="6" t="s">
        <v>11</v>
      </c>
      <c r="I660" s="7">
        <v>3</v>
      </c>
      <c r="J660" s="8"/>
    </row>
    <row r="661" spans="1:10">
      <c r="A661" s="5" t="s">
        <v>10</v>
      </c>
      <c r="B661" s="4"/>
      <c r="C661" s="6" t="s">
        <v>12</v>
      </c>
      <c r="D661" s="12">
        <v>43577</v>
      </c>
      <c r="E661" s="12">
        <v>43577</v>
      </c>
      <c r="F661" s="11" t="s">
        <v>240</v>
      </c>
      <c r="G661" s="14" t="s">
        <v>557</v>
      </c>
      <c r="H661" s="6" t="s">
        <v>11</v>
      </c>
      <c r="I661" s="7">
        <v>3</v>
      </c>
      <c r="J661" s="8"/>
    </row>
    <row r="662" spans="1:10">
      <c r="A662" s="5" t="s">
        <v>10</v>
      </c>
      <c r="B662" s="4"/>
      <c r="C662" s="6" t="s">
        <v>12</v>
      </c>
      <c r="D662" s="12">
        <v>43577</v>
      </c>
      <c r="E662" s="12">
        <v>43577</v>
      </c>
      <c r="F662" s="11" t="s">
        <v>240</v>
      </c>
      <c r="G662" s="14" t="s">
        <v>560</v>
      </c>
      <c r="H662" s="6" t="s">
        <v>11</v>
      </c>
      <c r="I662" s="7">
        <v>3</v>
      </c>
      <c r="J662" s="8"/>
    </row>
    <row r="663" spans="1:10">
      <c r="A663" s="5" t="s">
        <v>10</v>
      </c>
      <c r="B663" s="4"/>
      <c r="C663" s="6" t="s">
        <v>12</v>
      </c>
      <c r="D663" s="12">
        <v>43578</v>
      </c>
      <c r="E663" s="12">
        <v>43578</v>
      </c>
      <c r="F663" s="11" t="s">
        <v>240</v>
      </c>
      <c r="G663" s="14" t="s">
        <v>547</v>
      </c>
      <c r="H663" s="6" t="s">
        <v>11</v>
      </c>
      <c r="I663" s="7">
        <v>3</v>
      </c>
      <c r="J663" s="8"/>
    </row>
    <row r="664" spans="1:10">
      <c r="A664" s="5" t="s">
        <v>10</v>
      </c>
      <c r="B664" s="4"/>
      <c r="C664" s="6" t="s">
        <v>12</v>
      </c>
      <c r="D664" s="12">
        <v>43578</v>
      </c>
      <c r="E664" s="12">
        <v>43578</v>
      </c>
      <c r="F664" s="11" t="s">
        <v>240</v>
      </c>
      <c r="G664" s="14" t="s">
        <v>547</v>
      </c>
      <c r="H664" s="6" t="s">
        <v>11</v>
      </c>
      <c r="I664" s="7">
        <v>3</v>
      </c>
      <c r="J664" s="8"/>
    </row>
    <row r="665" spans="1:10">
      <c r="A665" s="5" t="s">
        <v>10</v>
      </c>
      <c r="B665" s="4"/>
      <c r="C665" s="6" t="s">
        <v>12</v>
      </c>
      <c r="D665" s="12">
        <v>43578</v>
      </c>
      <c r="E665" s="12">
        <v>43578</v>
      </c>
      <c r="F665" s="11" t="s">
        <v>240</v>
      </c>
      <c r="G665" s="14" t="s">
        <v>547</v>
      </c>
      <c r="H665" s="6" t="s">
        <v>11</v>
      </c>
      <c r="I665" s="7">
        <v>3</v>
      </c>
      <c r="J665" s="8"/>
    </row>
    <row r="666" spans="1:10">
      <c r="A666" s="5" t="s">
        <v>10</v>
      </c>
      <c r="B666" s="4"/>
      <c r="C666" s="6" t="s">
        <v>12</v>
      </c>
      <c r="D666" s="12">
        <v>43579</v>
      </c>
      <c r="E666" s="12">
        <v>43579</v>
      </c>
      <c r="F666" s="11" t="s">
        <v>240</v>
      </c>
      <c r="G666" s="14" t="s">
        <v>561</v>
      </c>
      <c r="H666" s="6" t="s">
        <v>11</v>
      </c>
      <c r="I666" s="7">
        <v>3</v>
      </c>
      <c r="J666" s="8"/>
    </row>
    <row r="667" spans="1:10">
      <c r="A667" s="5" t="s">
        <v>10</v>
      </c>
      <c r="B667" s="4"/>
      <c r="C667" s="6" t="s">
        <v>12</v>
      </c>
      <c r="D667" s="12">
        <v>43579</v>
      </c>
      <c r="E667" s="12">
        <v>43579</v>
      </c>
      <c r="F667" s="11" t="s">
        <v>240</v>
      </c>
      <c r="G667" s="14" t="s">
        <v>547</v>
      </c>
      <c r="H667" s="6" t="s">
        <v>11</v>
      </c>
      <c r="I667" s="7">
        <v>3</v>
      </c>
      <c r="J667" s="8"/>
    </row>
    <row r="668" spans="1:10">
      <c r="A668" s="5" t="s">
        <v>10</v>
      </c>
      <c r="B668" s="4"/>
      <c r="C668" s="6" t="s">
        <v>12</v>
      </c>
      <c r="D668" s="12">
        <v>43579</v>
      </c>
      <c r="E668" s="12">
        <v>43579</v>
      </c>
      <c r="F668" s="11" t="s">
        <v>240</v>
      </c>
      <c r="G668" s="14" t="s">
        <v>547</v>
      </c>
      <c r="H668" s="6" t="s">
        <v>11</v>
      </c>
      <c r="I668" s="7">
        <v>3</v>
      </c>
      <c r="J668" s="8"/>
    </row>
    <row r="669" spans="1:10">
      <c r="A669" s="5" t="s">
        <v>10</v>
      </c>
      <c r="B669" s="4"/>
      <c r="C669" s="6" t="s">
        <v>12</v>
      </c>
      <c r="D669" s="12">
        <v>43580</v>
      </c>
      <c r="E669" s="12">
        <v>43580</v>
      </c>
      <c r="F669" s="11" t="s">
        <v>240</v>
      </c>
      <c r="G669" s="14" t="s">
        <v>547</v>
      </c>
      <c r="H669" s="6" t="s">
        <v>11</v>
      </c>
      <c r="I669" s="7">
        <v>3</v>
      </c>
      <c r="J669" s="8"/>
    </row>
    <row r="670" spans="1:10">
      <c r="A670" s="5" t="s">
        <v>10</v>
      </c>
      <c r="B670" s="4"/>
      <c r="C670" s="6" t="s">
        <v>12</v>
      </c>
      <c r="D670" s="12">
        <v>43580</v>
      </c>
      <c r="E670" s="12">
        <v>43580</v>
      </c>
      <c r="F670" s="11" t="s">
        <v>240</v>
      </c>
      <c r="G670" s="14" t="s">
        <v>649</v>
      </c>
      <c r="H670" s="6" t="s">
        <v>11</v>
      </c>
      <c r="I670" s="7">
        <v>3</v>
      </c>
      <c r="J670" s="8"/>
    </row>
    <row r="671" spans="1:10">
      <c r="A671" s="5" t="s">
        <v>10</v>
      </c>
      <c r="B671" s="4"/>
      <c r="C671" s="6" t="s">
        <v>12</v>
      </c>
      <c r="D671" s="12">
        <v>43580</v>
      </c>
      <c r="E671" s="12">
        <v>43580</v>
      </c>
      <c r="F671" s="11" t="s">
        <v>240</v>
      </c>
      <c r="G671" s="14" t="s">
        <v>649</v>
      </c>
      <c r="H671" s="6" t="s">
        <v>11</v>
      </c>
      <c r="I671" s="7">
        <v>3</v>
      </c>
      <c r="J671" s="8"/>
    </row>
    <row r="672" spans="1:10">
      <c r="A672" s="5" t="s">
        <v>10</v>
      </c>
      <c r="B672" s="4"/>
      <c r="C672" s="6" t="s">
        <v>12</v>
      </c>
      <c r="D672" s="12">
        <v>43581</v>
      </c>
      <c r="E672" s="12">
        <v>43581</v>
      </c>
      <c r="F672" s="11" t="s">
        <v>240</v>
      </c>
      <c r="G672" s="14" t="s">
        <v>649</v>
      </c>
      <c r="H672" s="6" t="s">
        <v>11</v>
      </c>
      <c r="I672" s="7">
        <v>3</v>
      </c>
      <c r="J672" s="8"/>
    </row>
    <row r="673" spans="1:10">
      <c r="A673" s="5" t="s">
        <v>10</v>
      </c>
      <c r="B673" s="4"/>
      <c r="C673" s="6" t="s">
        <v>12</v>
      </c>
      <c r="D673" s="12">
        <v>43581</v>
      </c>
      <c r="E673" s="12">
        <v>43581</v>
      </c>
      <c r="F673" s="11" t="s">
        <v>240</v>
      </c>
      <c r="G673" s="14" t="s">
        <v>556</v>
      </c>
      <c r="H673" s="6" t="s">
        <v>11</v>
      </c>
      <c r="I673" s="7">
        <v>3</v>
      </c>
      <c r="J673" s="8"/>
    </row>
    <row r="674" spans="1:10">
      <c r="A674" s="5" t="s">
        <v>10</v>
      </c>
      <c r="B674" s="4"/>
      <c r="C674" s="6" t="s">
        <v>12</v>
      </c>
      <c r="D674" s="12">
        <v>43581</v>
      </c>
      <c r="E674" s="12">
        <v>43581</v>
      </c>
      <c r="F674" s="11" t="s">
        <v>240</v>
      </c>
      <c r="G674" s="14" t="s">
        <v>555</v>
      </c>
      <c r="H674" s="6" t="s">
        <v>11</v>
      </c>
      <c r="I674" s="7">
        <v>3</v>
      </c>
      <c r="J674" s="8"/>
    </row>
    <row r="675" spans="1:10">
      <c r="A675" s="5"/>
      <c r="B675" s="4"/>
      <c r="C675" s="6"/>
      <c r="D675" s="12"/>
      <c r="E675" s="12"/>
      <c r="F675" s="11"/>
      <c r="G675" s="14"/>
      <c r="H675" s="6"/>
      <c r="I675" s="7"/>
      <c r="J675" s="8"/>
    </row>
    <row r="676" spans="1:10">
      <c r="A676" s="5" t="s">
        <v>10</v>
      </c>
      <c r="B676" s="4"/>
      <c r="C676" s="6" t="s">
        <v>12</v>
      </c>
      <c r="D676" s="12">
        <v>43583</v>
      </c>
      <c r="E676" s="12">
        <v>43583</v>
      </c>
      <c r="F676" s="11" t="s">
        <v>240</v>
      </c>
      <c r="G676" s="14" t="s">
        <v>564</v>
      </c>
      <c r="H676" s="6" t="s">
        <v>11</v>
      </c>
      <c r="I676" s="7">
        <v>3</v>
      </c>
      <c r="J676" s="8"/>
    </row>
    <row r="677" spans="1:10">
      <c r="A677" s="5" t="s">
        <v>10</v>
      </c>
      <c r="B677" s="4"/>
      <c r="C677" s="6" t="s">
        <v>12</v>
      </c>
      <c r="D677" s="12">
        <v>43583</v>
      </c>
      <c r="E677" s="12">
        <v>43583</v>
      </c>
      <c r="F677" s="11" t="s">
        <v>240</v>
      </c>
      <c r="G677" s="25" t="s">
        <v>563</v>
      </c>
      <c r="H677" s="6" t="s">
        <v>11</v>
      </c>
      <c r="I677" s="7">
        <v>3</v>
      </c>
      <c r="J677" s="8"/>
    </row>
    <row r="678" spans="1:10">
      <c r="A678" s="5" t="s">
        <v>10</v>
      </c>
      <c r="B678" s="4"/>
      <c r="C678" s="6" t="s">
        <v>12</v>
      </c>
      <c r="D678" s="12">
        <v>43583</v>
      </c>
      <c r="E678" s="12">
        <v>43583</v>
      </c>
      <c r="F678" s="11" t="s">
        <v>240</v>
      </c>
      <c r="G678" s="14" t="s">
        <v>562</v>
      </c>
      <c r="H678" s="6" t="s">
        <v>11</v>
      </c>
      <c r="I678" s="7">
        <v>3</v>
      </c>
      <c r="J678" s="8"/>
    </row>
    <row r="679" spans="1:10">
      <c r="A679" s="5" t="s">
        <v>10</v>
      </c>
      <c r="B679" s="4"/>
      <c r="C679" s="6" t="s">
        <v>12</v>
      </c>
      <c r="D679" s="12">
        <v>43584</v>
      </c>
      <c r="E679" s="12">
        <v>43584</v>
      </c>
      <c r="F679" s="11" t="s">
        <v>245</v>
      </c>
      <c r="G679" s="14" t="s">
        <v>600</v>
      </c>
      <c r="H679" s="6" t="s">
        <v>11</v>
      </c>
      <c r="I679" s="7">
        <v>3</v>
      </c>
      <c r="J679" s="8"/>
    </row>
    <row r="680" spans="1:10">
      <c r="A680" s="5" t="s">
        <v>10</v>
      </c>
      <c r="B680" s="4"/>
      <c r="C680" s="6" t="s">
        <v>12</v>
      </c>
      <c r="D680" s="12">
        <v>43584</v>
      </c>
      <c r="E680" s="12">
        <v>43584</v>
      </c>
      <c r="F680" s="11" t="s">
        <v>245</v>
      </c>
      <c r="G680" s="14" t="s">
        <v>601</v>
      </c>
      <c r="H680" s="6" t="s">
        <v>11</v>
      </c>
      <c r="I680" s="7">
        <v>3</v>
      </c>
      <c r="J680" s="8"/>
    </row>
    <row r="681" spans="1:10">
      <c r="A681" s="5" t="s">
        <v>10</v>
      </c>
      <c r="B681" s="4"/>
      <c r="C681" s="6" t="s">
        <v>12</v>
      </c>
      <c r="D681" s="12">
        <v>43584</v>
      </c>
      <c r="E681" s="12">
        <v>43584</v>
      </c>
      <c r="F681" s="11" t="s">
        <v>245</v>
      </c>
      <c r="G681" s="14" t="s">
        <v>602</v>
      </c>
      <c r="H681" s="6" t="s">
        <v>11</v>
      </c>
      <c r="I681" s="7">
        <v>3</v>
      </c>
      <c r="J681" s="8"/>
    </row>
    <row r="682" spans="1:10">
      <c r="A682" s="5" t="s">
        <v>10</v>
      </c>
      <c r="B682" s="4"/>
      <c r="C682" s="6" t="s">
        <v>12</v>
      </c>
      <c r="D682" s="12">
        <v>43585</v>
      </c>
      <c r="E682" s="12">
        <v>43585</v>
      </c>
      <c r="F682" s="11" t="s">
        <v>240</v>
      </c>
      <c r="G682" s="14" t="s">
        <v>599</v>
      </c>
      <c r="H682" s="6" t="s">
        <v>11</v>
      </c>
      <c r="I682" s="7"/>
      <c r="J682" s="8"/>
    </row>
    <row r="683" spans="1:10">
      <c r="A683" s="5"/>
      <c r="B683" s="4"/>
      <c r="C683" s="6"/>
      <c r="D683" s="12"/>
      <c r="E683" s="12"/>
      <c r="F683" s="11"/>
      <c r="G683" s="14"/>
      <c r="H683" s="6"/>
      <c r="I683" s="7"/>
      <c r="J683" s="8"/>
    </row>
    <row r="684" spans="1:10">
      <c r="A684" s="5"/>
      <c r="B684" s="4"/>
      <c r="C684" s="6"/>
      <c r="D684" s="12"/>
      <c r="E684" s="12"/>
      <c r="F684" s="11"/>
      <c r="G684" s="14"/>
      <c r="H684" s="6"/>
      <c r="I684" s="7"/>
      <c r="J684" s="8"/>
    </row>
    <row r="685" spans="1:10">
      <c r="A685" s="5" t="s">
        <v>10</v>
      </c>
      <c r="B685" s="4"/>
      <c r="C685" s="6" t="s">
        <v>12</v>
      </c>
      <c r="D685" s="12">
        <v>43590</v>
      </c>
      <c r="E685" s="12">
        <v>43590</v>
      </c>
      <c r="F685" s="11" t="s">
        <v>240</v>
      </c>
      <c r="G685" s="14" t="s">
        <v>639</v>
      </c>
      <c r="H685" s="6" t="s">
        <v>11</v>
      </c>
      <c r="I685" s="7">
        <v>4</v>
      </c>
      <c r="J685" s="8"/>
    </row>
    <row r="686" spans="1:10">
      <c r="A686" s="5" t="s">
        <v>10</v>
      </c>
      <c r="B686" s="4"/>
      <c r="C686" s="6" t="s">
        <v>12</v>
      </c>
      <c r="D686" s="12">
        <v>43590</v>
      </c>
      <c r="E686" s="12">
        <v>43590</v>
      </c>
      <c r="F686" s="11" t="s">
        <v>240</v>
      </c>
      <c r="G686" s="14" t="s">
        <v>640</v>
      </c>
      <c r="H686" s="6" t="s">
        <v>11</v>
      </c>
      <c r="I686" s="7">
        <v>4</v>
      </c>
      <c r="J686" s="8"/>
    </row>
    <row r="687" spans="1:10">
      <c r="A687" s="5" t="s">
        <v>10</v>
      </c>
      <c r="B687" s="4"/>
      <c r="C687" s="6" t="s">
        <v>12</v>
      </c>
      <c r="D687" s="12">
        <v>43590</v>
      </c>
      <c r="E687" s="12">
        <v>43590</v>
      </c>
      <c r="F687" s="11" t="s">
        <v>240</v>
      </c>
      <c r="G687" s="14" t="s">
        <v>640</v>
      </c>
      <c r="H687" s="6" t="s">
        <v>11</v>
      </c>
      <c r="I687" s="7">
        <v>4</v>
      </c>
      <c r="J687" s="8"/>
    </row>
    <row r="688" spans="1:10">
      <c r="A688" s="5" t="s">
        <v>10</v>
      </c>
      <c r="B688" s="4"/>
      <c r="C688" s="6" t="s">
        <v>12</v>
      </c>
      <c r="D688" s="12">
        <v>43591</v>
      </c>
      <c r="E688" s="12">
        <v>43591</v>
      </c>
      <c r="F688" s="11" t="s">
        <v>240</v>
      </c>
      <c r="G688" s="14" t="s">
        <v>641</v>
      </c>
      <c r="H688" s="6" t="s">
        <v>11</v>
      </c>
      <c r="I688" s="7">
        <v>4</v>
      </c>
      <c r="J688" s="8"/>
    </row>
    <row r="689" spans="1:10">
      <c r="A689" s="5" t="s">
        <v>10</v>
      </c>
      <c r="B689" s="4"/>
      <c r="C689" s="6" t="s">
        <v>12</v>
      </c>
      <c r="D689" s="12">
        <v>43591</v>
      </c>
      <c r="E689" s="12">
        <v>43591</v>
      </c>
      <c r="F689" s="11" t="s">
        <v>240</v>
      </c>
      <c r="G689" s="14" t="s">
        <v>642</v>
      </c>
      <c r="H689" s="6" t="s">
        <v>11</v>
      </c>
      <c r="I689" s="7">
        <v>4</v>
      </c>
      <c r="J689" s="8"/>
    </row>
    <row r="690" spans="1:10">
      <c r="A690" s="5" t="s">
        <v>10</v>
      </c>
      <c r="B690" s="4"/>
      <c r="C690" s="6" t="s">
        <v>12</v>
      </c>
      <c r="D690" s="12">
        <v>43591</v>
      </c>
      <c r="E690" s="12">
        <v>43591</v>
      </c>
      <c r="F690" s="11" t="s">
        <v>240</v>
      </c>
      <c r="G690" s="14" t="s">
        <v>643</v>
      </c>
      <c r="H690" s="6" t="s">
        <v>11</v>
      </c>
      <c r="I690" s="7">
        <v>4</v>
      </c>
      <c r="J690" s="8"/>
    </row>
    <row r="691" spans="1:10">
      <c r="A691" s="5" t="s">
        <v>10</v>
      </c>
      <c r="B691" s="4"/>
      <c r="C691" s="6" t="s">
        <v>12</v>
      </c>
      <c r="D691" s="12">
        <v>43592</v>
      </c>
      <c r="E691" s="12">
        <v>43592</v>
      </c>
      <c r="F691" s="11" t="s">
        <v>240</v>
      </c>
      <c r="G691" s="14" t="s">
        <v>644</v>
      </c>
      <c r="H691" s="6" t="s">
        <v>11</v>
      </c>
      <c r="I691" s="7">
        <v>4</v>
      </c>
      <c r="J691" s="8"/>
    </row>
    <row r="692" spans="1:10">
      <c r="A692" s="5" t="s">
        <v>10</v>
      </c>
      <c r="B692" s="4"/>
      <c r="C692" s="6" t="s">
        <v>12</v>
      </c>
      <c r="D692" s="12">
        <v>43592</v>
      </c>
      <c r="E692" s="12">
        <v>43592</v>
      </c>
      <c r="F692" s="11" t="s">
        <v>240</v>
      </c>
      <c r="G692" s="14" t="s">
        <v>645</v>
      </c>
      <c r="H692" s="6" t="s">
        <v>11</v>
      </c>
      <c r="I692" s="7">
        <v>4</v>
      </c>
      <c r="J692" s="8"/>
    </row>
    <row r="693" spans="1:10">
      <c r="A693" s="5" t="s">
        <v>10</v>
      </c>
      <c r="B693" s="4"/>
      <c r="C693" s="6" t="s">
        <v>12</v>
      </c>
      <c r="D693" s="12">
        <v>43592</v>
      </c>
      <c r="E693" s="12">
        <v>43592</v>
      </c>
      <c r="F693" s="11" t="s">
        <v>240</v>
      </c>
      <c r="G693" s="14" t="s">
        <v>646</v>
      </c>
      <c r="H693" s="6" t="s">
        <v>11</v>
      </c>
      <c r="I693" s="7">
        <v>4</v>
      </c>
      <c r="J693" s="8"/>
    </row>
    <row r="694" spans="1:10">
      <c r="A694" s="5" t="s">
        <v>10</v>
      </c>
      <c r="B694" s="4"/>
      <c r="C694" s="6" t="s">
        <v>12</v>
      </c>
      <c r="D694" s="12">
        <v>43593</v>
      </c>
      <c r="E694" s="12">
        <v>43593</v>
      </c>
      <c r="F694" s="11" t="s">
        <v>240</v>
      </c>
      <c r="G694" s="14" t="s">
        <v>647</v>
      </c>
      <c r="H694" s="6" t="s">
        <v>11</v>
      </c>
      <c r="I694" s="7">
        <v>4</v>
      </c>
      <c r="J694" s="8"/>
    </row>
    <row r="695" spans="1:10">
      <c r="A695" s="5" t="s">
        <v>10</v>
      </c>
      <c r="B695" s="4"/>
      <c r="C695" s="6" t="s">
        <v>12</v>
      </c>
      <c r="D695" s="12">
        <v>43593</v>
      </c>
      <c r="E695" s="12">
        <v>43593</v>
      </c>
      <c r="F695" s="11" t="s">
        <v>240</v>
      </c>
      <c r="G695" s="14" t="s">
        <v>647</v>
      </c>
      <c r="H695" s="6" t="s">
        <v>11</v>
      </c>
      <c r="I695" s="7">
        <v>4</v>
      </c>
      <c r="J695" s="8"/>
    </row>
    <row r="696" spans="1:10">
      <c r="A696" s="5" t="s">
        <v>10</v>
      </c>
      <c r="B696" s="4"/>
      <c r="C696" s="6" t="s">
        <v>12</v>
      </c>
      <c r="D696" s="12">
        <v>43593</v>
      </c>
      <c r="E696" s="12">
        <v>43593</v>
      </c>
      <c r="F696" s="11" t="s">
        <v>240</v>
      </c>
      <c r="G696" s="14" t="s">
        <v>647</v>
      </c>
      <c r="H696" s="6" t="s">
        <v>11</v>
      </c>
      <c r="I696" s="7">
        <v>4</v>
      </c>
      <c r="J696" s="8"/>
    </row>
    <row r="697" spans="1:10">
      <c r="A697" s="5" t="s">
        <v>10</v>
      </c>
      <c r="B697" s="4"/>
      <c r="C697" s="6" t="s">
        <v>12</v>
      </c>
      <c r="D697" s="12">
        <v>43594</v>
      </c>
      <c r="E697" s="12">
        <v>43594</v>
      </c>
      <c r="F697" s="11" t="s">
        <v>240</v>
      </c>
      <c r="G697" s="14" t="s">
        <v>648</v>
      </c>
      <c r="H697" s="6" t="s">
        <v>11</v>
      </c>
      <c r="I697" s="7">
        <v>4</v>
      </c>
      <c r="J697" s="8"/>
    </row>
    <row r="698" spans="1:10">
      <c r="A698" s="5" t="s">
        <v>10</v>
      </c>
      <c r="B698" s="4"/>
      <c r="C698" s="6" t="s">
        <v>12</v>
      </c>
      <c r="D698" s="12">
        <v>43594</v>
      </c>
      <c r="E698" s="12">
        <v>43594</v>
      </c>
      <c r="F698" s="11" t="s">
        <v>240</v>
      </c>
      <c r="G698" s="14" t="s">
        <v>648</v>
      </c>
      <c r="H698" s="6" t="s">
        <v>11</v>
      </c>
      <c r="I698" s="7">
        <v>4</v>
      </c>
      <c r="J698" s="8"/>
    </row>
    <row r="699" spans="1:10">
      <c r="A699" s="5" t="s">
        <v>10</v>
      </c>
      <c r="B699" s="4"/>
      <c r="C699" s="6" t="s">
        <v>12</v>
      </c>
      <c r="D699" s="12">
        <v>43594</v>
      </c>
      <c r="E699" s="12">
        <v>43594</v>
      </c>
      <c r="F699" s="11" t="s">
        <v>240</v>
      </c>
      <c r="G699" s="14" t="s">
        <v>648</v>
      </c>
      <c r="H699" s="6" t="s">
        <v>11</v>
      </c>
      <c r="I699" s="7">
        <v>4</v>
      </c>
      <c r="J699" s="8"/>
    </row>
    <row r="700" spans="1:10">
      <c r="A700" s="5" t="s">
        <v>10</v>
      </c>
      <c r="B700" s="4"/>
      <c r="C700" s="6" t="s">
        <v>12</v>
      </c>
      <c r="D700" s="12">
        <v>43595</v>
      </c>
      <c r="E700" s="12">
        <v>43595</v>
      </c>
      <c r="F700" s="11" t="s">
        <v>240</v>
      </c>
      <c r="G700" s="14" t="s">
        <v>648</v>
      </c>
      <c r="H700" s="6" t="s">
        <v>11</v>
      </c>
      <c r="I700" s="7">
        <v>4</v>
      </c>
      <c r="J700" s="8"/>
    </row>
    <row r="701" spans="1:10">
      <c r="A701" s="5" t="s">
        <v>10</v>
      </c>
      <c r="B701" s="4"/>
      <c r="C701" s="6" t="s">
        <v>12</v>
      </c>
      <c r="D701" s="12">
        <v>43595</v>
      </c>
      <c r="E701" s="12">
        <v>43595</v>
      </c>
      <c r="F701" s="11" t="s">
        <v>240</v>
      </c>
      <c r="G701" s="14" t="s">
        <v>648</v>
      </c>
      <c r="H701" s="6" t="s">
        <v>11</v>
      </c>
      <c r="I701" s="7">
        <v>4</v>
      </c>
      <c r="J701" s="8"/>
    </row>
    <row r="702" spans="1:10">
      <c r="A702" s="5" t="s">
        <v>10</v>
      </c>
      <c r="B702" s="4"/>
      <c r="C702" s="6" t="s">
        <v>12</v>
      </c>
      <c r="D702" s="12">
        <v>43595</v>
      </c>
      <c r="E702" s="12">
        <v>43595</v>
      </c>
      <c r="F702" s="11" t="s">
        <v>240</v>
      </c>
      <c r="G702" s="14" t="s">
        <v>648</v>
      </c>
      <c r="H702" s="6" t="s">
        <v>11</v>
      </c>
      <c r="I702" s="7">
        <v>4</v>
      </c>
      <c r="J702" s="8"/>
    </row>
    <row r="703" spans="1:10">
      <c r="A703" s="5"/>
      <c r="B703" s="4"/>
      <c r="C703" s="6"/>
      <c r="D703" s="12"/>
      <c r="E703" s="12"/>
      <c r="F703" s="11"/>
      <c r="G703" s="14"/>
      <c r="H703" s="6"/>
      <c r="I703" s="7"/>
      <c r="J703" s="8"/>
    </row>
    <row r="704" spans="1:10">
      <c r="A704" s="5"/>
      <c r="B704" s="4"/>
      <c r="C704" s="6"/>
      <c r="D704" s="12"/>
      <c r="E704" s="12"/>
      <c r="F704" s="11"/>
      <c r="G704" s="14"/>
      <c r="H704" s="6"/>
      <c r="I704" s="7"/>
      <c r="J704" s="8"/>
    </row>
    <row r="705" spans="1:10">
      <c r="A705" s="5" t="s">
        <v>10</v>
      </c>
      <c r="B705" s="4"/>
      <c r="C705" s="6" t="s">
        <v>12</v>
      </c>
      <c r="D705" s="12">
        <v>43598</v>
      </c>
      <c r="E705" s="12">
        <v>43598</v>
      </c>
      <c r="F705" s="11" t="s">
        <v>240</v>
      </c>
      <c r="G705" s="14" t="s">
        <v>583</v>
      </c>
      <c r="H705" s="6" t="s">
        <v>11</v>
      </c>
      <c r="I705" s="7">
        <v>4</v>
      </c>
      <c r="J705" s="8"/>
    </row>
    <row r="706" spans="1:10">
      <c r="A706" s="5" t="s">
        <v>10</v>
      </c>
      <c r="B706" s="4"/>
      <c r="C706" s="6" t="s">
        <v>12</v>
      </c>
      <c r="D706" s="12">
        <v>43598</v>
      </c>
      <c r="E706" s="12">
        <v>43598</v>
      </c>
      <c r="F706" s="11" t="s">
        <v>240</v>
      </c>
      <c r="G706" s="14" t="s">
        <v>584</v>
      </c>
      <c r="H706" s="6" t="s">
        <v>11</v>
      </c>
      <c r="I706" s="7">
        <v>4</v>
      </c>
      <c r="J706" s="8"/>
    </row>
    <row r="707" spans="1:10" ht="24">
      <c r="A707" s="5" t="s">
        <v>10</v>
      </c>
      <c r="B707" s="4"/>
      <c r="C707" s="6" t="s">
        <v>12</v>
      </c>
      <c r="D707" s="12">
        <v>43598</v>
      </c>
      <c r="E707" s="12">
        <v>43598</v>
      </c>
      <c r="F707" s="11" t="s">
        <v>240</v>
      </c>
      <c r="G707" s="14" t="s">
        <v>585</v>
      </c>
      <c r="H707" s="6" t="s">
        <v>11</v>
      </c>
      <c r="I707" s="7">
        <v>4</v>
      </c>
      <c r="J707" s="8"/>
    </row>
    <row r="708" spans="1:10" ht="36">
      <c r="A708" s="5" t="s">
        <v>10</v>
      </c>
      <c r="B708" s="4"/>
      <c r="C708" s="6" t="s">
        <v>12</v>
      </c>
      <c r="D708" s="12">
        <v>43599</v>
      </c>
      <c r="E708" s="12">
        <v>43599</v>
      </c>
      <c r="F708" s="11" t="s">
        <v>240</v>
      </c>
      <c r="G708" s="14" t="s">
        <v>586</v>
      </c>
      <c r="H708" s="6" t="s">
        <v>11</v>
      </c>
      <c r="I708" s="7">
        <v>4</v>
      </c>
      <c r="J708" s="8"/>
    </row>
    <row r="709" spans="1:10">
      <c r="A709" s="5" t="s">
        <v>10</v>
      </c>
      <c r="B709" s="4"/>
      <c r="C709" s="6" t="s">
        <v>12</v>
      </c>
      <c r="D709" s="12">
        <v>43599</v>
      </c>
      <c r="E709" s="12">
        <v>43599</v>
      </c>
      <c r="F709" s="11" t="s">
        <v>240</v>
      </c>
      <c r="G709" s="14" t="s">
        <v>587</v>
      </c>
      <c r="H709" s="6" t="s">
        <v>11</v>
      </c>
      <c r="I709" s="7">
        <v>4</v>
      </c>
      <c r="J709" s="8"/>
    </row>
    <row r="710" spans="1:10" ht="24">
      <c r="A710" s="5" t="s">
        <v>10</v>
      </c>
      <c r="B710" s="4"/>
      <c r="C710" s="6" t="s">
        <v>12</v>
      </c>
      <c r="D710" s="12">
        <v>43599</v>
      </c>
      <c r="E710" s="12">
        <v>43599</v>
      </c>
      <c r="F710" s="11" t="s">
        <v>240</v>
      </c>
      <c r="G710" s="14" t="s">
        <v>588</v>
      </c>
      <c r="H710" s="6" t="s">
        <v>11</v>
      </c>
      <c r="I710" s="7">
        <v>4</v>
      </c>
      <c r="J710" s="8"/>
    </row>
    <row r="711" spans="1:10" ht="24">
      <c r="A711" s="5" t="s">
        <v>10</v>
      </c>
      <c r="B711" s="4"/>
      <c r="C711" s="6" t="s">
        <v>12</v>
      </c>
      <c r="D711" s="12">
        <v>43600</v>
      </c>
      <c r="E711" s="12">
        <v>43600</v>
      </c>
      <c r="F711" s="11" t="s">
        <v>240</v>
      </c>
      <c r="G711" s="14" t="s">
        <v>589</v>
      </c>
      <c r="H711" s="6" t="s">
        <v>11</v>
      </c>
      <c r="I711" s="7">
        <v>4</v>
      </c>
      <c r="J711" s="8"/>
    </row>
    <row r="712" spans="1:10" ht="24">
      <c r="A712" s="5" t="s">
        <v>10</v>
      </c>
      <c r="B712" s="4"/>
      <c r="C712" s="6" t="s">
        <v>12</v>
      </c>
      <c r="D712" s="12">
        <v>43600</v>
      </c>
      <c r="E712" s="12">
        <v>43600</v>
      </c>
      <c r="F712" s="11" t="s">
        <v>240</v>
      </c>
      <c r="G712" s="14" t="s">
        <v>590</v>
      </c>
      <c r="H712" s="6" t="s">
        <v>11</v>
      </c>
      <c r="I712" s="7">
        <v>4</v>
      </c>
      <c r="J712" s="8"/>
    </row>
    <row r="713" spans="1:10" ht="24">
      <c r="A713" s="5" t="s">
        <v>10</v>
      </c>
      <c r="B713" s="4"/>
      <c r="C713" s="6" t="s">
        <v>12</v>
      </c>
      <c r="D713" s="12">
        <v>43600</v>
      </c>
      <c r="E713" s="12">
        <v>43600</v>
      </c>
      <c r="F713" s="11" t="s">
        <v>240</v>
      </c>
      <c r="G713" s="14" t="s">
        <v>591</v>
      </c>
      <c r="H713" s="6" t="s">
        <v>11</v>
      </c>
      <c r="I713" s="7">
        <v>4</v>
      </c>
      <c r="J713" s="8"/>
    </row>
    <row r="714" spans="1:10" ht="24">
      <c r="A714" s="5" t="s">
        <v>10</v>
      </c>
      <c r="B714" s="4"/>
      <c r="C714" s="6" t="s">
        <v>12</v>
      </c>
      <c r="D714" s="12">
        <v>43601</v>
      </c>
      <c r="E714" s="12">
        <v>43601</v>
      </c>
      <c r="F714" s="11" t="s">
        <v>240</v>
      </c>
      <c r="G714" s="14" t="s">
        <v>592</v>
      </c>
      <c r="H714" s="6" t="s">
        <v>11</v>
      </c>
      <c r="I714" s="7">
        <v>4</v>
      </c>
      <c r="J714" s="8"/>
    </row>
    <row r="715" spans="1:10" ht="24">
      <c r="A715" s="5" t="s">
        <v>10</v>
      </c>
      <c r="B715" s="4"/>
      <c r="C715" s="6" t="s">
        <v>12</v>
      </c>
      <c r="D715" s="12">
        <v>43601</v>
      </c>
      <c r="E715" s="12">
        <v>43601</v>
      </c>
      <c r="F715" s="11" t="s">
        <v>240</v>
      </c>
      <c r="G715" s="14" t="s">
        <v>593</v>
      </c>
      <c r="H715" s="6" t="s">
        <v>11</v>
      </c>
      <c r="I715" s="7">
        <v>4</v>
      </c>
      <c r="J715" s="8"/>
    </row>
    <row r="716" spans="1:10" ht="24">
      <c r="A716" s="5" t="s">
        <v>10</v>
      </c>
      <c r="B716" s="4"/>
      <c r="C716" s="6" t="s">
        <v>12</v>
      </c>
      <c r="D716" s="12">
        <v>43601</v>
      </c>
      <c r="E716" s="12">
        <v>43601</v>
      </c>
      <c r="F716" s="11" t="s">
        <v>240</v>
      </c>
      <c r="G716" s="14" t="s">
        <v>594</v>
      </c>
      <c r="H716" s="6" t="s">
        <v>11</v>
      </c>
      <c r="I716" s="7">
        <v>4</v>
      </c>
      <c r="J716" s="8"/>
    </row>
    <row r="717" spans="1:10" ht="24">
      <c r="A717" s="5" t="s">
        <v>10</v>
      </c>
      <c r="B717" s="4"/>
      <c r="C717" s="6" t="s">
        <v>12</v>
      </c>
      <c r="D717" s="12">
        <v>43602</v>
      </c>
      <c r="E717" s="12">
        <v>43602</v>
      </c>
      <c r="F717" s="11" t="s">
        <v>240</v>
      </c>
      <c r="G717" s="14" t="s">
        <v>596</v>
      </c>
      <c r="H717" s="6" t="s">
        <v>11</v>
      </c>
      <c r="I717" s="7">
        <v>4</v>
      </c>
      <c r="J717" s="8"/>
    </row>
    <row r="718" spans="1:10">
      <c r="A718" s="5" t="s">
        <v>10</v>
      </c>
      <c r="B718" s="4"/>
      <c r="C718" s="6" t="s">
        <v>12</v>
      </c>
      <c r="D718" s="12">
        <v>43602</v>
      </c>
      <c r="E718" s="12">
        <v>43602</v>
      </c>
      <c r="F718" s="11" t="s">
        <v>240</v>
      </c>
      <c r="G718" s="14" t="s">
        <v>595</v>
      </c>
      <c r="H718" s="6" t="s">
        <v>11</v>
      </c>
      <c r="I718" s="7">
        <v>4</v>
      </c>
      <c r="J718" s="8"/>
    </row>
    <row r="719" spans="1:10">
      <c r="A719" s="5" t="s">
        <v>10</v>
      </c>
      <c r="B719" s="4"/>
      <c r="C719" s="6" t="s">
        <v>12</v>
      </c>
      <c r="D719" s="12">
        <v>43602</v>
      </c>
      <c r="E719" s="12">
        <v>43602</v>
      </c>
      <c r="F719" s="11" t="s">
        <v>240</v>
      </c>
      <c r="G719" s="14" t="s">
        <v>597</v>
      </c>
      <c r="H719" s="6" t="s">
        <v>11</v>
      </c>
      <c r="I719" s="7">
        <v>4</v>
      </c>
      <c r="J719" s="8"/>
    </row>
    <row r="720" spans="1:10">
      <c r="A720" s="5"/>
      <c r="B720" s="4"/>
      <c r="C720" s="6"/>
      <c r="D720" s="12"/>
      <c r="E720" s="12"/>
      <c r="F720" s="11"/>
      <c r="G720" s="14"/>
      <c r="H720" s="6"/>
      <c r="I720" s="7"/>
      <c r="J720" s="8"/>
    </row>
    <row r="721" spans="1:10">
      <c r="A721" s="5"/>
      <c r="B721" s="4"/>
      <c r="C721" s="6"/>
      <c r="D721" s="12"/>
      <c r="E721" s="12"/>
      <c r="F721" s="11"/>
      <c r="G721" s="14"/>
      <c r="H721" s="6"/>
      <c r="I721" s="7"/>
      <c r="J721" s="8"/>
    </row>
    <row r="722" spans="1:10" ht="24">
      <c r="A722" s="5" t="s">
        <v>10</v>
      </c>
      <c r="B722" s="4"/>
      <c r="C722" s="6" t="s">
        <v>12</v>
      </c>
      <c r="D722" s="12">
        <v>43605</v>
      </c>
      <c r="E722" s="12">
        <v>43605</v>
      </c>
      <c r="F722" s="11" t="s">
        <v>240</v>
      </c>
      <c r="G722" s="14" t="s">
        <v>603</v>
      </c>
      <c r="H722" s="6" t="s">
        <v>11</v>
      </c>
      <c r="I722" s="7">
        <v>4</v>
      </c>
      <c r="J722" s="8"/>
    </row>
    <row r="723" spans="1:10">
      <c r="A723" s="5" t="s">
        <v>10</v>
      </c>
      <c r="B723" s="4"/>
      <c r="C723" s="6" t="s">
        <v>12</v>
      </c>
      <c r="D723" s="12">
        <v>43605</v>
      </c>
      <c r="E723" s="12">
        <v>43605</v>
      </c>
      <c r="F723" s="11" t="s">
        <v>240</v>
      </c>
      <c r="G723" s="14" t="s">
        <v>604</v>
      </c>
      <c r="H723" s="6" t="s">
        <v>11</v>
      </c>
      <c r="I723" s="7">
        <v>3</v>
      </c>
      <c r="J723" s="8"/>
    </row>
    <row r="724" spans="1:10">
      <c r="A724" s="5" t="s">
        <v>10</v>
      </c>
      <c r="B724" s="4"/>
      <c r="C724" s="6" t="s">
        <v>12</v>
      </c>
      <c r="D724" s="12">
        <v>43605</v>
      </c>
      <c r="E724" s="12">
        <v>43605</v>
      </c>
      <c r="F724" s="11" t="s">
        <v>240</v>
      </c>
      <c r="G724" s="14" t="s">
        <v>605</v>
      </c>
      <c r="H724" s="6" t="s">
        <v>11</v>
      </c>
      <c r="I724" s="7">
        <v>4</v>
      </c>
      <c r="J724" s="8"/>
    </row>
    <row r="725" spans="1:10" ht="36">
      <c r="A725" s="5" t="s">
        <v>10</v>
      </c>
      <c r="B725" s="4"/>
      <c r="C725" s="6" t="s">
        <v>12</v>
      </c>
      <c r="D725" s="12">
        <v>43606</v>
      </c>
      <c r="E725" s="12">
        <v>43606</v>
      </c>
      <c r="F725" s="11" t="s">
        <v>240</v>
      </c>
      <c r="G725" s="14" t="s">
        <v>606</v>
      </c>
      <c r="H725" s="6" t="s">
        <v>11</v>
      </c>
      <c r="I725" s="7">
        <v>4</v>
      </c>
      <c r="J725" s="8"/>
    </row>
    <row r="726" spans="1:10" ht="48">
      <c r="A726" s="5" t="s">
        <v>10</v>
      </c>
      <c r="B726" s="4"/>
      <c r="C726" s="6" t="s">
        <v>12</v>
      </c>
      <c r="D726" s="12">
        <v>43606</v>
      </c>
      <c r="E726" s="12">
        <v>43606</v>
      </c>
      <c r="F726" s="11" t="s">
        <v>240</v>
      </c>
      <c r="G726" s="14" t="s">
        <v>613</v>
      </c>
      <c r="H726" s="6" t="s">
        <v>11</v>
      </c>
      <c r="I726" s="7">
        <v>3</v>
      </c>
      <c r="J726" s="8"/>
    </row>
    <row r="727" spans="1:10">
      <c r="A727" s="5" t="s">
        <v>10</v>
      </c>
      <c r="B727" s="4"/>
      <c r="C727" s="6" t="s">
        <v>12</v>
      </c>
      <c r="D727" s="12">
        <v>43606</v>
      </c>
      <c r="E727" s="12">
        <v>43606</v>
      </c>
      <c r="F727" s="11" t="s">
        <v>240</v>
      </c>
      <c r="G727" s="14" t="s">
        <v>607</v>
      </c>
      <c r="H727" s="6" t="s">
        <v>11</v>
      </c>
      <c r="I727" s="7">
        <v>4</v>
      </c>
      <c r="J727" s="8"/>
    </row>
    <row r="728" spans="1:10">
      <c r="A728" s="5" t="s">
        <v>10</v>
      </c>
      <c r="B728" s="4"/>
      <c r="C728" s="6" t="s">
        <v>12</v>
      </c>
      <c r="D728" s="12">
        <v>43607</v>
      </c>
      <c r="E728" s="12">
        <v>43607</v>
      </c>
      <c r="F728" s="11" t="s">
        <v>240</v>
      </c>
      <c r="G728" s="14" t="s">
        <v>608</v>
      </c>
      <c r="H728" s="6" t="s">
        <v>11</v>
      </c>
      <c r="I728" s="7">
        <v>4</v>
      </c>
      <c r="J728" s="8"/>
    </row>
    <row r="729" spans="1:10">
      <c r="A729" s="5" t="s">
        <v>10</v>
      </c>
      <c r="B729" s="4"/>
      <c r="C729" s="6" t="s">
        <v>12</v>
      </c>
      <c r="D729" s="12">
        <v>43607</v>
      </c>
      <c r="E729" s="12">
        <v>43607</v>
      </c>
      <c r="F729" s="11" t="s">
        <v>240</v>
      </c>
      <c r="G729" s="14" t="s">
        <v>609</v>
      </c>
      <c r="H729" s="6" t="s">
        <v>11</v>
      </c>
      <c r="I729" s="7">
        <v>3</v>
      </c>
      <c r="J729" s="8"/>
    </row>
    <row r="730" spans="1:10">
      <c r="A730" s="5" t="s">
        <v>10</v>
      </c>
      <c r="B730" s="4"/>
      <c r="C730" s="6" t="s">
        <v>12</v>
      </c>
      <c r="D730" s="12">
        <v>43607</v>
      </c>
      <c r="E730" s="12">
        <v>43607</v>
      </c>
      <c r="F730" s="11" t="s">
        <v>240</v>
      </c>
      <c r="G730" s="14" t="s">
        <v>611</v>
      </c>
      <c r="H730" s="6" t="s">
        <v>11</v>
      </c>
      <c r="I730" s="7">
        <v>4</v>
      </c>
      <c r="J730" s="8"/>
    </row>
    <row r="731" spans="1:10" ht="24">
      <c r="A731" s="5" t="s">
        <v>10</v>
      </c>
      <c r="B731" s="4"/>
      <c r="C731" s="6" t="s">
        <v>12</v>
      </c>
      <c r="D731" s="12">
        <v>43608</v>
      </c>
      <c r="E731" s="12">
        <v>43608</v>
      </c>
      <c r="F731" s="11" t="s">
        <v>240</v>
      </c>
      <c r="G731" s="14" t="s">
        <v>610</v>
      </c>
      <c r="H731" s="6" t="s">
        <v>11</v>
      </c>
      <c r="I731" s="7">
        <v>4</v>
      </c>
      <c r="J731" s="8"/>
    </row>
    <row r="732" spans="1:10" ht="24">
      <c r="A732" s="5" t="s">
        <v>10</v>
      </c>
      <c r="B732" s="4"/>
      <c r="C732" s="6" t="s">
        <v>12</v>
      </c>
      <c r="D732" s="12">
        <v>43608</v>
      </c>
      <c r="E732" s="12">
        <v>43608</v>
      </c>
      <c r="F732" s="11" t="s">
        <v>240</v>
      </c>
      <c r="G732" s="14" t="s">
        <v>612</v>
      </c>
      <c r="H732" s="6" t="s">
        <v>11</v>
      </c>
      <c r="I732" s="7">
        <v>3</v>
      </c>
      <c r="J732" s="8"/>
    </row>
    <row r="733" spans="1:10" ht="24">
      <c r="A733" s="5" t="s">
        <v>10</v>
      </c>
      <c r="B733" s="4"/>
      <c r="C733" s="6" t="s">
        <v>12</v>
      </c>
      <c r="D733" s="12">
        <v>43608</v>
      </c>
      <c r="E733" s="12">
        <v>43608</v>
      </c>
      <c r="F733" s="11" t="s">
        <v>240</v>
      </c>
      <c r="G733" s="14" t="s">
        <v>614</v>
      </c>
      <c r="H733" s="6" t="s">
        <v>11</v>
      </c>
      <c r="I733" s="7">
        <v>4</v>
      </c>
      <c r="J733" s="8"/>
    </row>
    <row r="734" spans="1:10" ht="24">
      <c r="A734" s="5" t="s">
        <v>10</v>
      </c>
      <c r="B734" s="4"/>
      <c r="C734" s="6" t="s">
        <v>12</v>
      </c>
      <c r="D734" s="12">
        <v>43609</v>
      </c>
      <c r="E734" s="12">
        <v>43609</v>
      </c>
      <c r="F734" s="11" t="s">
        <v>240</v>
      </c>
      <c r="G734" s="14" t="s">
        <v>615</v>
      </c>
      <c r="H734" s="6" t="s">
        <v>11</v>
      </c>
      <c r="I734" s="7">
        <v>4</v>
      </c>
      <c r="J734" s="8"/>
    </row>
    <row r="735" spans="1:10" ht="24">
      <c r="A735" s="5" t="s">
        <v>10</v>
      </c>
      <c r="B735" s="4"/>
      <c r="C735" s="6" t="s">
        <v>12</v>
      </c>
      <c r="D735" s="12">
        <v>43609</v>
      </c>
      <c r="E735" s="12">
        <v>43609</v>
      </c>
      <c r="F735" s="11" t="s">
        <v>240</v>
      </c>
      <c r="G735" s="14" t="s">
        <v>618</v>
      </c>
      <c r="H735" s="6" t="s">
        <v>11</v>
      </c>
      <c r="I735" s="7">
        <v>3</v>
      </c>
      <c r="J735" s="8"/>
    </row>
    <row r="736" spans="1:10">
      <c r="A736" s="5" t="s">
        <v>10</v>
      </c>
      <c r="B736" s="4"/>
      <c r="C736" s="6" t="s">
        <v>12</v>
      </c>
      <c r="D736" s="12">
        <v>43609</v>
      </c>
      <c r="E736" s="12">
        <v>43609</v>
      </c>
      <c r="F736" s="11" t="s">
        <v>240</v>
      </c>
      <c r="G736" s="14" t="s">
        <v>616</v>
      </c>
      <c r="H736" s="6" t="s">
        <v>11</v>
      </c>
      <c r="I736" s="7">
        <v>4</v>
      </c>
      <c r="J736" s="8"/>
    </row>
    <row r="737" spans="1:10">
      <c r="A737" s="5"/>
      <c r="B737" s="4"/>
      <c r="C737" s="6"/>
      <c r="D737" s="12"/>
      <c r="E737" s="12"/>
      <c r="F737" s="11"/>
      <c r="G737" s="14"/>
      <c r="H737" s="6"/>
      <c r="I737" s="7"/>
      <c r="J737" s="8"/>
    </row>
    <row r="738" spans="1:10">
      <c r="A738" s="5"/>
      <c r="B738" s="4"/>
      <c r="C738" s="6"/>
      <c r="D738" s="12"/>
      <c r="E738" s="12"/>
      <c r="F738" s="11"/>
      <c r="G738" s="14"/>
      <c r="H738" s="6"/>
      <c r="I738" s="7"/>
      <c r="J738" s="8"/>
    </row>
    <row r="739" spans="1:10">
      <c r="A739" s="5" t="s">
        <v>10</v>
      </c>
      <c r="B739" s="4"/>
      <c r="C739" s="6" t="s">
        <v>12</v>
      </c>
      <c r="D739" s="12">
        <v>43612</v>
      </c>
      <c r="E739" s="12">
        <v>43612</v>
      </c>
      <c r="F739" s="11" t="s">
        <v>240</v>
      </c>
      <c r="G739" s="14" t="s">
        <v>617</v>
      </c>
      <c r="H739" s="6" t="s">
        <v>11</v>
      </c>
      <c r="I739" s="7"/>
      <c r="J739" s="8"/>
    </row>
    <row r="740" spans="1:10" ht="24">
      <c r="A740" s="5" t="s">
        <v>10</v>
      </c>
      <c r="B740" s="4"/>
      <c r="C740" s="6" t="s">
        <v>12</v>
      </c>
      <c r="D740" s="12">
        <v>43612</v>
      </c>
      <c r="E740" s="12">
        <v>43612</v>
      </c>
      <c r="F740" s="11" t="s">
        <v>240</v>
      </c>
      <c r="G740" s="14" t="s">
        <v>619</v>
      </c>
      <c r="H740" s="6" t="s">
        <v>11</v>
      </c>
      <c r="I740" s="7"/>
      <c r="J740" s="8"/>
    </row>
    <row r="741" spans="1:10" ht="24">
      <c r="A741" s="5" t="s">
        <v>10</v>
      </c>
      <c r="B741" s="4"/>
      <c r="C741" s="6" t="s">
        <v>12</v>
      </c>
      <c r="D741" s="12">
        <v>43612</v>
      </c>
      <c r="E741" s="12">
        <v>43612</v>
      </c>
      <c r="F741" s="11" t="s">
        <v>240</v>
      </c>
      <c r="G741" s="14" t="s">
        <v>620</v>
      </c>
      <c r="H741" s="6" t="s">
        <v>11</v>
      </c>
      <c r="I741" s="7"/>
      <c r="J741" s="8"/>
    </row>
    <row r="742" spans="1:10">
      <c r="A742" s="5" t="s">
        <v>10</v>
      </c>
      <c r="B742" s="4"/>
      <c r="C742" s="6" t="s">
        <v>12</v>
      </c>
      <c r="D742" s="12">
        <v>43613</v>
      </c>
      <c r="E742" s="12">
        <v>43613</v>
      </c>
      <c r="F742" s="11" t="s">
        <v>240</v>
      </c>
      <c r="G742" s="14" t="s">
        <v>621</v>
      </c>
      <c r="H742" s="6" t="s">
        <v>11</v>
      </c>
      <c r="I742" s="7"/>
      <c r="J742" s="8"/>
    </row>
    <row r="743" spans="1:10" ht="24">
      <c r="A743" s="5" t="s">
        <v>10</v>
      </c>
      <c r="B743" s="4"/>
      <c r="C743" s="6" t="s">
        <v>12</v>
      </c>
      <c r="D743" s="12">
        <v>43613</v>
      </c>
      <c r="E743" s="12">
        <v>43613</v>
      </c>
      <c r="F743" s="11" t="s">
        <v>240</v>
      </c>
      <c r="G743" s="14" t="s">
        <v>622</v>
      </c>
      <c r="H743" s="6" t="s">
        <v>11</v>
      </c>
      <c r="I743" s="7"/>
      <c r="J743" s="8"/>
    </row>
    <row r="744" spans="1:10" ht="24">
      <c r="A744" s="5" t="s">
        <v>10</v>
      </c>
      <c r="B744" s="4"/>
      <c r="C744" s="6" t="s">
        <v>12</v>
      </c>
      <c r="D744" s="12">
        <v>43613</v>
      </c>
      <c r="E744" s="12">
        <v>43613</v>
      </c>
      <c r="F744" s="11" t="s">
        <v>240</v>
      </c>
      <c r="G744" s="14" t="s">
        <v>623</v>
      </c>
      <c r="H744" s="6" t="s">
        <v>11</v>
      </c>
      <c r="I744" s="7"/>
      <c r="J744" s="8"/>
    </row>
    <row r="745" spans="1:10">
      <c r="A745" s="5" t="s">
        <v>10</v>
      </c>
      <c r="B745" s="4"/>
      <c r="C745" s="6" t="s">
        <v>12</v>
      </c>
      <c r="D745" s="12">
        <v>43614</v>
      </c>
      <c r="E745" s="12">
        <v>43614</v>
      </c>
      <c r="F745" s="11" t="s">
        <v>240</v>
      </c>
      <c r="G745" s="14" t="s">
        <v>624</v>
      </c>
      <c r="H745" s="6" t="s">
        <v>11</v>
      </c>
      <c r="I745" s="7"/>
      <c r="J745" s="8"/>
    </row>
    <row r="746" spans="1:10" ht="24">
      <c r="A746" s="5" t="s">
        <v>10</v>
      </c>
      <c r="B746" s="4"/>
      <c r="C746" s="6" t="s">
        <v>12</v>
      </c>
      <c r="D746" s="12">
        <v>43614</v>
      </c>
      <c r="E746" s="12">
        <v>43614</v>
      </c>
      <c r="F746" s="11" t="s">
        <v>240</v>
      </c>
      <c r="G746" s="14" t="s">
        <v>625</v>
      </c>
      <c r="H746" s="6" t="s">
        <v>11</v>
      </c>
      <c r="I746" s="7"/>
      <c r="J746" s="8"/>
    </row>
    <row r="747" spans="1:10">
      <c r="A747" s="5" t="s">
        <v>10</v>
      </c>
      <c r="B747" s="4"/>
      <c r="C747" s="6" t="s">
        <v>12</v>
      </c>
      <c r="D747" s="12">
        <v>43614</v>
      </c>
      <c r="E747" s="12">
        <v>43614</v>
      </c>
      <c r="F747" s="11" t="s">
        <v>240</v>
      </c>
      <c r="G747" s="14" t="s">
        <v>626</v>
      </c>
      <c r="H747" s="6" t="s">
        <v>11</v>
      </c>
      <c r="I747" s="7"/>
      <c r="J747" s="8"/>
    </row>
    <row r="748" spans="1:10">
      <c r="A748" s="5" t="s">
        <v>10</v>
      </c>
      <c r="B748" s="4"/>
      <c r="C748" s="6" t="s">
        <v>12</v>
      </c>
      <c r="D748" s="12">
        <v>43615</v>
      </c>
      <c r="E748" s="12">
        <v>43615</v>
      </c>
      <c r="F748" s="11" t="s">
        <v>240</v>
      </c>
      <c r="G748" s="14" t="s">
        <v>627</v>
      </c>
      <c r="H748" s="6" t="s">
        <v>11</v>
      </c>
      <c r="I748" s="7"/>
      <c r="J748" s="8"/>
    </row>
    <row r="749" spans="1:10">
      <c r="A749" s="5" t="s">
        <v>10</v>
      </c>
      <c r="B749" s="4"/>
      <c r="C749" s="6" t="s">
        <v>12</v>
      </c>
      <c r="D749" s="12">
        <v>43615</v>
      </c>
      <c r="E749" s="12">
        <v>43615</v>
      </c>
      <c r="F749" s="11" t="s">
        <v>240</v>
      </c>
      <c r="G749" s="14" t="s">
        <v>628</v>
      </c>
      <c r="H749" s="6" t="s">
        <v>11</v>
      </c>
      <c r="I749" s="7"/>
      <c r="J749" s="8"/>
    </row>
    <row r="750" spans="1:10" ht="24">
      <c r="A750" s="5" t="s">
        <v>10</v>
      </c>
      <c r="B750" s="4"/>
      <c r="C750" s="6" t="s">
        <v>12</v>
      </c>
      <c r="D750" s="12">
        <v>43615</v>
      </c>
      <c r="E750" s="12">
        <v>43615</v>
      </c>
      <c r="F750" s="11" t="s">
        <v>240</v>
      </c>
      <c r="G750" s="14" t="s">
        <v>629</v>
      </c>
      <c r="H750" s="6" t="s">
        <v>11</v>
      </c>
      <c r="I750" s="7"/>
      <c r="J750" s="8"/>
    </row>
    <row r="751" spans="1:10">
      <c r="A751" s="5" t="s">
        <v>10</v>
      </c>
      <c r="B751" s="4"/>
      <c r="C751" s="6" t="s">
        <v>12</v>
      </c>
      <c r="D751" s="12">
        <v>43616</v>
      </c>
      <c r="E751" s="12">
        <v>43616</v>
      </c>
      <c r="F751" s="11" t="s">
        <v>240</v>
      </c>
      <c r="G751" s="14" t="s">
        <v>630</v>
      </c>
      <c r="H751" s="6" t="s">
        <v>11</v>
      </c>
      <c r="I751" s="7"/>
      <c r="J751" s="8"/>
    </row>
    <row r="752" spans="1:10">
      <c r="A752" s="5" t="s">
        <v>10</v>
      </c>
      <c r="B752" s="4"/>
      <c r="C752" s="6" t="s">
        <v>12</v>
      </c>
      <c r="D752" s="12">
        <v>43616</v>
      </c>
      <c r="E752" s="12">
        <v>43616</v>
      </c>
      <c r="F752" s="11" t="s">
        <v>240</v>
      </c>
      <c r="G752" s="14" t="s">
        <v>631</v>
      </c>
      <c r="H752" s="6" t="s">
        <v>11</v>
      </c>
      <c r="I752" s="7"/>
      <c r="J752" s="8"/>
    </row>
    <row r="753" spans="1:10">
      <c r="A753" s="5" t="s">
        <v>10</v>
      </c>
      <c r="B753" s="4"/>
      <c r="C753" s="6" t="s">
        <v>12</v>
      </c>
      <c r="D753" s="12">
        <v>43616</v>
      </c>
      <c r="E753" s="12">
        <v>43616</v>
      </c>
      <c r="F753" s="11" t="s">
        <v>240</v>
      </c>
      <c r="G753" s="14" t="s">
        <v>632</v>
      </c>
      <c r="H753" s="6" t="s">
        <v>11</v>
      </c>
      <c r="I753" s="7"/>
      <c r="J753" s="8"/>
    </row>
    <row r="754" spans="1:10">
      <c r="A754" s="5"/>
      <c r="B754" s="4"/>
      <c r="C754" s="6"/>
      <c r="D754" s="12"/>
      <c r="E754" s="12"/>
      <c r="F754" s="11"/>
      <c r="G754" s="14"/>
      <c r="H754" s="6"/>
      <c r="I754" s="7"/>
      <c r="J754" s="8"/>
    </row>
    <row r="755" spans="1:10">
      <c r="A755" s="5"/>
      <c r="B755" s="4"/>
      <c r="C755" s="6"/>
      <c r="D755" s="12"/>
      <c r="E755" s="12"/>
      <c r="F755" s="11"/>
      <c r="G755" s="14"/>
      <c r="H755" s="6"/>
      <c r="I755" s="7"/>
      <c r="J755" s="8"/>
    </row>
    <row r="756" spans="1:10">
      <c r="A756" s="5" t="s">
        <v>10</v>
      </c>
      <c r="B756" s="4"/>
      <c r="C756" s="6" t="s">
        <v>12</v>
      </c>
      <c r="D756" s="12">
        <v>43619</v>
      </c>
      <c r="E756" s="12">
        <v>43619</v>
      </c>
      <c r="F756" s="11" t="s">
        <v>240</v>
      </c>
      <c r="G756" s="14" t="s">
        <v>633</v>
      </c>
      <c r="H756" s="6" t="s">
        <v>11</v>
      </c>
      <c r="I756" s="7"/>
      <c r="J756" s="8"/>
    </row>
    <row r="757" spans="1:10">
      <c r="A757" s="5" t="s">
        <v>10</v>
      </c>
      <c r="B757" s="4"/>
      <c r="C757" s="6" t="s">
        <v>12</v>
      </c>
      <c r="D757" s="12">
        <v>43619</v>
      </c>
      <c r="E757" s="12">
        <v>43619</v>
      </c>
      <c r="F757" s="11" t="s">
        <v>240</v>
      </c>
      <c r="G757" s="14" t="s">
        <v>635</v>
      </c>
      <c r="H757" s="6" t="s">
        <v>11</v>
      </c>
      <c r="I757" s="7"/>
      <c r="J757" s="8"/>
    </row>
    <row r="758" spans="1:10">
      <c r="A758" s="5" t="s">
        <v>10</v>
      </c>
      <c r="B758" s="4"/>
      <c r="C758" s="6" t="s">
        <v>12</v>
      </c>
      <c r="D758" s="12">
        <v>43619</v>
      </c>
      <c r="E758" s="12">
        <v>43619</v>
      </c>
      <c r="F758" s="11" t="s">
        <v>240</v>
      </c>
      <c r="G758" s="14" t="s">
        <v>634</v>
      </c>
      <c r="H758" s="6" t="s">
        <v>11</v>
      </c>
      <c r="I758" s="7"/>
      <c r="J758" s="8"/>
    </row>
    <row r="759" spans="1:10">
      <c r="A759" s="5" t="s">
        <v>10</v>
      </c>
      <c r="B759" s="4"/>
      <c r="C759" s="6" t="s">
        <v>12</v>
      </c>
      <c r="D759" s="12">
        <v>43620</v>
      </c>
      <c r="E759" s="12">
        <v>43620</v>
      </c>
      <c r="F759" s="11" t="s">
        <v>240</v>
      </c>
      <c r="G759" s="14" t="s">
        <v>650</v>
      </c>
      <c r="H759" s="6" t="s">
        <v>11</v>
      </c>
      <c r="I759" s="7"/>
      <c r="J759" s="8"/>
    </row>
    <row r="760" spans="1:10">
      <c r="A760" s="5" t="s">
        <v>10</v>
      </c>
      <c r="B760" s="4"/>
      <c r="C760" s="6" t="s">
        <v>12</v>
      </c>
      <c r="D760" s="12">
        <v>43620</v>
      </c>
      <c r="E760" s="12">
        <v>43620</v>
      </c>
      <c r="F760" s="11" t="s">
        <v>240</v>
      </c>
      <c r="G760" s="14" t="s">
        <v>650</v>
      </c>
      <c r="H760" s="6" t="s">
        <v>11</v>
      </c>
      <c r="I760" s="7"/>
      <c r="J760" s="8"/>
    </row>
    <row r="761" spans="1:10">
      <c r="A761" s="5" t="s">
        <v>10</v>
      </c>
      <c r="B761" s="4"/>
      <c r="C761" s="6" t="s">
        <v>12</v>
      </c>
      <c r="D761" s="12">
        <v>43620</v>
      </c>
      <c r="E761" s="12">
        <v>43620</v>
      </c>
      <c r="F761" s="11" t="s">
        <v>240</v>
      </c>
      <c r="G761" s="14" t="s">
        <v>650</v>
      </c>
      <c r="H761" s="6" t="s">
        <v>11</v>
      </c>
      <c r="I761" s="7"/>
      <c r="J761" s="8"/>
    </row>
    <row r="762" spans="1:10">
      <c r="A762" s="5" t="s">
        <v>10</v>
      </c>
      <c r="B762" s="4"/>
      <c r="C762" s="6" t="s">
        <v>12</v>
      </c>
      <c r="D762" s="12">
        <v>43621</v>
      </c>
      <c r="E762" s="12">
        <v>43621</v>
      </c>
      <c r="F762" s="11" t="s">
        <v>240</v>
      </c>
      <c r="G762" s="14" t="s">
        <v>651</v>
      </c>
      <c r="H762" s="6" t="s">
        <v>11</v>
      </c>
      <c r="I762" s="7"/>
      <c r="J762" s="8"/>
    </row>
    <row r="763" spans="1:10">
      <c r="A763" s="5" t="s">
        <v>10</v>
      </c>
      <c r="B763" s="4"/>
      <c r="C763" s="6" t="s">
        <v>12</v>
      </c>
      <c r="D763" s="12">
        <v>43621</v>
      </c>
      <c r="E763" s="12">
        <v>43621</v>
      </c>
      <c r="F763" s="11" t="s">
        <v>240</v>
      </c>
      <c r="G763" s="14" t="s">
        <v>650</v>
      </c>
      <c r="H763" s="6" t="s">
        <v>11</v>
      </c>
      <c r="I763" s="7"/>
      <c r="J763" s="8"/>
    </row>
    <row r="764" spans="1:10">
      <c r="A764" s="5" t="s">
        <v>10</v>
      </c>
      <c r="B764" s="4"/>
      <c r="C764" s="6" t="s">
        <v>12</v>
      </c>
      <c r="D764" s="12">
        <v>43621</v>
      </c>
      <c r="E764" s="12">
        <v>43621</v>
      </c>
      <c r="F764" s="11" t="s">
        <v>240</v>
      </c>
      <c r="G764" s="14" t="s">
        <v>650</v>
      </c>
      <c r="H764" s="6" t="s">
        <v>11</v>
      </c>
      <c r="I764" s="7"/>
      <c r="J764" s="8"/>
    </row>
    <row r="765" spans="1:10">
      <c r="A765" s="5" t="s">
        <v>10</v>
      </c>
      <c r="B765" s="4"/>
      <c r="C765" s="6" t="s">
        <v>12</v>
      </c>
      <c r="D765" s="12">
        <v>43622</v>
      </c>
      <c r="E765" s="12">
        <v>43622</v>
      </c>
      <c r="F765" s="11" t="s">
        <v>240</v>
      </c>
      <c r="G765" s="14" t="s">
        <v>651</v>
      </c>
      <c r="H765" s="6" t="s">
        <v>11</v>
      </c>
      <c r="I765" s="7"/>
      <c r="J765" s="8"/>
    </row>
    <row r="766" spans="1:10">
      <c r="A766" s="5" t="s">
        <v>10</v>
      </c>
      <c r="B766" s="4"/>
      <c r="C766" s="6" t="s">
        <v>12</v>
      </c>
      <c r="D766" s="12">
        <v>43622</v>
      </c>
      <c r="E766" s="12">
        <v>43622</v>
      </c>
      <c r="F766" s="11" t="s">
        <v>240</v>
      </c>
      <c r="G766" s="14" t="s">
        <v>650</v>
      </c>
      <c r="H766" s="6" t="s">
        <v>11</v>
      </c>
      <c r="I766" s="7"/>
      <c r="J766" s="8"/>
    </row>
    <row r="767" spans="1:10">
      <c r="A767" s="5" t="s">
        <v>10</v>
      </c>
      <c r="B767" s="4"/>
      <c r="C767" s="6" t="s">
        <v>12</v>
      </c>
      <c r="D767" s="12">
        <v>43622</v>
      </c>
      <c r="E767" s="12">
        <v>43622</v>
      </c>
      <c r="F767" s="11" t="s">
        <v>240</v>
      </c>
      <c r="G767" s="14" t="s">
        <v>650</v>
      </c>
      <c r="H767" s="6" t="s">
        <v>11</v>
      </c>
      <c r="I767" s="7"/>
      <c r="J767" s="8"/>
    </row>
    <row r="768" spans="1:10">
      <c r="A768" s="5"/>
      <c r="B768" s="4"/>
      <c r="C768" s="6"/>
      <c r="D768" s="12"/>
      <c r="E768" s="12"/>
      <c r="F768" s="11"/>
      <c r="G768" s="14"/>
      <c r="H768" s="6"/>
      <c r="I768" s="7"/>
      <c r="J768" s="8"/>
    </row>
    <row r="769" spans="1:10">
      <c r="A769" s="5"/>
      <c r="B769" s="4"/>
      <c r="C769" s="6"/>
      <c r="D769" s="12"/>
      <c r="E769" s="12"/>
      <c r="F769" s="11"/>
      <c r="G769" s="14"/>
      <c r="H769" s="6"/>
      <c r="I769" s="7"/>
      <c r="J769" s="8"/>
    </row>
    <row r="770" spans="1:10">
      <c r="A770" s="5" t="s">
        <v>10</v>
      </c>
      <c r="B770" s="4"/>
      <c r="C770" s="6" t="s">
        <v>12</v>
      </c>
      <c r="D770" s="12">
        <v>43626</v>
      </c>
      <c r="E770" s="12">
        <v>43626</v>
      </c>
      <c r="F770" s="11" t="s">
        <v>240</v>
      </c>
      <c r="G770" s="14" t="s">
        <v>636</v>
      </c>
      <c r="H770" s="6" t="s">
        <v>11</v>
      </c>
      <c r="I770" s="7">
        <v>4</v>
      </c>
      <c r="J770" s="8"/>
    </row>
    <row r="771" spans="1:10">
      <c r="A771" s="5" t="s">
        <v>10</v>
      </c>
      <c r="B771" s="4"/>
      <c r="C771" s="6" t="s">
        <v>12</v>
      </c>
      <c r="D771" s="12">
        <v>43626</v>
      </c>
      <c r="E771" s="12">
        <v>43626</v>
      </c>
      <c r="F771" s="11" t="s">
        <v>240</v>
      </c>
      <c r="G771" s="14" t="s">
        <v>636</v>
      </c>
      <c r="H771" s="6" t="s">
        <v>11</v>
      </c>
      <c r="I771" s="7">
        <v>4</v>
      </c>
      <c r="J771" s="8"/>
    </row>
    <row r="772" spans="1:10">
      <c r="A772" s="5" t="s">
        <v>10</v>
      </c>
      <c r="B772" s="4"/>
      <c r="C772" s="6" t="s">
        <v>12</v>
      </c>
      <c r="D772" s="12">
        <v>43626</v>
      </c>
      <c r="E772" s="12">
        <v>43626</v>
      </c>
      <c r="F772" s="11" t="s">
        <v>240</v>
      </c>
      <c r="G772" s="14" t="s">
        <v>636</v>
      </c>
      <c r="H772" s="6" t="s">
        <v>11</v>
      </c>
      <c r="I772" s="7">
        <v>4</v>
      </c>
      <c r="J772" s="8"/>
    </row>
    <row r="773" spans="1:10">
      <c r="A773" s="5" t="s">
        <v>10</v>
      </c>
      <c r="B773" s="4"/>
      <c r="C773" s="6" t="s">
        <v>12</v>
      </c>
      <c r="D773" s="12">
        <v>43627</v>
      </c>
      <c r="E773" s="12">
        <v>43627</v>
      </c>
      <c r="F773" s="11" t="s">
        <v>240</v>
      </c>
      <c r="G773" s="14" t="s">
        <v>637</v>
      </c>
      <c r="H773" s="6" t="s">
        <v>11</v>
      </c>
      <c r="I773" s="7">
        <v>4</v>
      </c>
      <c r="J773" s="8"/>
    </row>
    <row r="774" spans="1:10">
      <c r="A774" s="5" t="s">
        <v>10</v>
      </c>
      <c r="B774" s="4"/>
      <c r="C774" s="6" t="s">
        <v>12</v>
      </c>
      <c r="D774" s="12">
        <v>43627</v>
      </c>
      <c r="E774" s="12">
        <v>43627</v>
      </c>
      <c r="F774" s="11" t="s">
        <v>240</v>
      </c>
      <c r="G774" s="14" t="s">
        <v>638</v>
      </c>
      <c r="H774" s="6" t="s">
        <v>11</v>
      </c>
      <c r="I774" s="7">
        <v>4</v>
      </c>
      <c r="J774" s="8"/>
    </row>
    <row r="775" spans="1:10">
      <c r="A775" s="5" t="s">
        <v>10</v>
      </c>
      <c r="B775" s="4"/>
      <c r="C775" s="6" t="s">
        <v>12</v>
      </c>
      <c r="D775" s="12">
        <v>43627</v>
      </c>
      <c r="E775" s="12">
        <v>43627</v>
      </c>
      <c r="F775" s="11" t="s">
        <v>240</v>
      </c>
      <c r="G775" s="14" t="s">
        <v>579</v>
      </c>
      <c r="H775" s="6" t="s">
        <v>11</v>
      </c>
      <c r="I775" s="7">
        <v>4</v>
      </c>
      <c r="J775" s="8"/>
    </row>
    <row r="776" spans="1:10">
      <c r="A776" s="5" t="s">
        <v>10</v>
      </c>
      <c r="B776" s="4"/>
      <c r="C776" s="6" t="s">
        <v>12</v>
      </c>
      <c r="D776" s="12">
        <v>43628</v>
      </c>
      <c r="E776" s="12">
        <v>43628</v>
      </c>
      <c r="F776" s="11" t="s">
        <v>240</v>
      </c>
      <c r="G776" s="14" t="s">
        <v>579</v>
      </c>
      <c r="H776" s="6" t="s">
        <v>11</v>
      </c>
      <c r="I776" s="7">
        <v>4</v>
      </c>
      <c r="J776" s="8"/>
    </row>
    <row r="777" spans="1:10">
      <c r="A777" s="5" t="s">
        <v>10</v>
      </c>
      <c r="B777" s="4"/>
      <c r="C777" s="6" t="s">
        <v>12</v>
      </c>
      <c r="D777" s="12">
        <v>43628</v>
      </c>
      <c r="E777" s="12">
        <v>43628</v>
      </c>
      <c r="F777" s="11" t="s">
        <v>240</v>
      </c>
      <c r="G777" s="14" t="s">
        <v>579</v>
      </c>
      <c r="H777" s="6" t="s">
        <v>11</v>
      </c>
      <c r="I777" s="7">
        <v>4</v>
      </c>
      <c r="J777" s="8"/>
    </row>
    <row r="778" spans="1:10">
      <c r="A778" s="5" t="s">
        <v>10</v>
      </c>
      <c r="B778" s="4"/>
      <c r="C778" s="6" t="s">
        <v>12</v>
      </c>
      <c r="D778" s="12">
        <v>43628</v>
      </c>
      <c r="E778" s="12">
        <v>43628</v>
      </c>
      <c r="F778" s="11" t="s">
        <v>240</v>
      </c>
      <c r="G778" s="14" t="s">
        <v>580</v>
      </c>
      <c r="H778" s="6" t="s">
        <v>11</v>
      </c>
      <c r="I778" s="7">
        <v>4</v>
      </c>
      <c r="J778" s="8"/>
    </row>
    <row r="779" spans="1:10">
      <c r="A779" s="5" t="s">
        <v>10</v>
      </c>
      <c r="B779" s="4"/>
      <c r="C779" s="6" t="s">
        <v>12</v>
      </c>
      <c r="D779" s="12">
        <v>43629</v>
      </c>
      <c r="E779" s="12">
        <v>43629</v>
      </c>
      <c r="F779" s="11" t="s">
        <v>240</v>
      </c>
      <c r="G779" s="14" t="s">
        <v>580</v>
      </c>
      <c r="H779" s="6" t="s">
        <v>11</v>
      </c>
      <c r="I779" s="7">
        <v>4</v>
      </c>
      <c r="J779" s="8"/>
    </row>
    <row r="780" spans="1:10">
      <c r="A780" s="5" t="s">
        <v>10</v>
      </c>
      <c r="B780" s="4"/>
      <c r="C780" s="6" t="s">
        <v>12</v>
      </c>
      <c r="D780" s="12">
        <v>43629</v>
      </c>
      <c r="E780" s="12">
        <v>43629</v>
      </c>
      <c r="F780" s="11" t="s">
        <v>240</v>
      </c>
      <c r="G780" s="14" t="s">
        <v>580</v>
      </c>
      <c r="H780" s="6" t="s">
        <v>11</v>
      </c>
      <c r="I780" s="7">
        <v>4</v>
      </c>
      <c r="J780" s="8"/>
    </row>
    <row r="781" spans="1:10">
      <c r="A781" s="5" t="s">
        <v>10</v>
      </c>
      <c r="B781" s="4"/>
      <c r="C781" s="6" t="s">
        <v>12</v>
      </c>
      <c r="D781" s="12">
        <v>43629</v>
      </c>
      <c r="E781" s="12">
        <v>43629</v>
      </c>
      <c r="F781" s="11" t="s">
        <v>240</v>
      </c>
      <c r="G781" s="14" t="s">
        <v>580</v>
      </c>
      <c r="H781" s="6" t="s">
        <v>11</v>
      </c>
      <c r="I781" s="7">
        <v>4</v>
      </c>
      <c r="J781" s="8"/>
    </row>
    <row r="782" spans="1:10" ht="24">
      <c r="A782" s="5" t="s">
        <v>10</v>
      </c>
      <c r="B782" s="4"/>
      <c r="C782" s="6" t="s">
        <v>12</v>
      </c>
      <c r="D782" s="12">
        <v>43630</v>
      </c>
      <c r="E782" s="12">
        <v>43630</v>
      </c>
      <c r="F782" s="11" t="s">
        <v>240</v>
      </c>
      <c r="G782" s="14" t="s">
        <v>581</v>
      </c>
      <c r="H782" s="6" t="s">
        <v>11</v>
      </c>
      <c r="I782" s="7">
        <v>4</v>
      </c>
      <c r="J782" s="8"/>
    </row>
    <row r="783" spans="1:10" ht="24">
      <c r="A783" s="5" t="s">
        <v>10</v>
      </c>
      <c r="B783" s="4"/>
      <c r="C783" s="6" t="s">
        <v>12</v>
      </c>
      <c r="D783" s="12">
        <v>43630</v>
      </c>
      <c r="E783" s="12">
        <v>43630</v>
      </c>
      <c r="F783" s="11" t="s">
        <v>240</v>
      </c>
      <c r="G783" s="14" t="s">
        <v>581</v>
      </c>
      <c r="H783" s="6" t="s">
        <v>11</v>
      </c>
      <c r="I783" s="7">
        <v>4</v>
      </c>
      <c r="J783" s="8"/>
    </row>
    <row r="784" spans="1:10">
      <c r="A784" s="5" t="s">
        <v>10</v>
      </c>
      <c r="B784" s="4"/>
      <c r="C784" s="6" t="s">
        <v>12</v>
      </c>
      <c r="D784" s="12">
        <v>43630</v>
      </c>
      <c r="E784" s="12">
        <v>43630</v>
      </c>
      <c r="F784" s="11" t="s">
        <v>240</v>
      </c>
      <c r="G784" s="14" t="s">
        <v>582</v>
      </c>
      <c r="H784" s="6" t="s">
        <v>11</v>
      </c>
      <c r="I784" s="7">
        <v>4</v>
      </c>
      <c r="J784" s="8"/>
    </row>
    <row r="785" spans="1:10">
      <c r="A785" s="5"/>
      <c r="B785" s="4"/>
      <c r="C785" s="6"/>
      <c r="D785" s="12"/>
      <c r="E785" s="12"/>
      <c r="F785" s="11"/>
      <c r="G785" s="14"/>
      <c r="H785" s="6"/>
      <c r="I785" s="7"/>
      <c r="J785" s="8"/>
    </row>
    <row r="786" spans="1:10">
      <c r="A786" s="5"/>
      <c r="B786" s="4"/>
      <c r="C786" s="6"/>
      <c r="D786" s="12"/>
      <c r="E786" s="12"/>
      <c r="F786" s="11"/>
      <c r="G786" s="14"/>
      <c r="H786" s="6"/>
      <c r="I786" s="7"/>
      <c r="J786" s="8"/>
    </row>
    <row r="787" spans="1:10">
      <c r="A787" s="5" t="s">
        <v>10</v>
      </c>
      <c r="B787" s="4"/>
      <c r="C787" s="6" t="s">
        <v>12</v>
      </c>
      <c r="D787" s="12">
        <v>43633</v>
      </c>
      <c r="E787" s="12">
        <v>43633</v>
      </c>
      <c r="F787" s="11" t="s">
        <v>240</v>
      </c>
      <c r="G787" s="14" t="s">
        <v>568</v>
      </c>
      <c r="H787" s="6" t="s">
        <v>11</v>
      </c>
      <c r="I787" s="7">
        <v>4</v>
      </c>
      <c r="J787" s="8"/>
    </row>
    <row r="788" spans="1:10">
      <c r="A788" s="5" t="s">
        <v>10</v>
      </c>
      <c r="B788" s="4"/>
      <c r="C788" s="6" t="s">
        <v>12</v>
      </c>
      <c r="D788" s="12">
        <v>43633</v>
      </c>
      <c r="E788" s="12">
        <v>43633</v>
      </c>
      <c r="F788" s="11" t="s">
        <v>240</v>
      </c>
      <c r="G788" s="14" t="s">
        <v>568</v>
      </c>
      <c r="H788" s="6" t="s">
        <v>11</v>
      </c>
      <c r="I788" s="7">
        <v>4</v>
      </c>
      <c r="J788" s="8"/>
    </row>
    <row r="789" spans="1:10">
      <c r="A789" s="5" t="s">
        <v>10</v>
      </c>
      <c r="B789" s="4"/>
      <c r="C789" s="6" t="s">
        <v>12</v>
      </c>
      <c r="D789" s="12">
        <v>43633</v>
      </c>
      <c r="E789" s="12">
        <v>43633</v>
      </c>
      <c r="F789" s="11" t="s">
        <v>240</v>
      </c>
      <c r="G789" s="14" t="s">
        <v>569</v>
      </c>
      <c r="H789" s="6" t="s">
        <v>11</v>
      </c>
      <c r="I789" s="7">
        <v>4</v>
      </c>
      <c r="J789" s="8"/>
    </row>
    <row r="790" spans="1:10">
      <c r="A790" s="5" t="s">
        <v>10</v>
      </c>
      <c r="B790" s="4"/>
      <c r="C790" s="6" t="s">
        <v>12</v>
      </c>
      <c r="D790" s="12">
        <v>43634</v>
      </c>
      <c r="E790" s="12">
        <v>43634</v>
      </c>
      <c r="F790" s="11" t="s">
        <v>240</v>
      </c>
      <c r="G790" s="14" t="s">
        <v>565</v>
      </c>
      <c r="H790" s="6" t="s">
        <v>11</v>
      </c>
      <c r="I790" s="7">
        <v>4</v>
      </c>
      <c r="J790" s="8"/>
    </row>
    <row r="791" spans="1:10">
      <c r="A791" s="5" t="s">
        <v>10</v>
      </c>
      <c r="B791" s="4"/>
      <c r="C791" s="6" t="s">
        <v>12</v>
      </c>
      <c r="D791" s="12">
        <v>43634</v>
      </c>
      <c r="E791" s="12">
        <v>43634</v>
      </c>
      <c r="F791" s="11" t="s">
        <v>240</v>
      </c>
      <c r="G791" s="14" t="s">
        <v>567</v>
      </c>
      <c r="H791" s="6" t="s">
        <v>11</v>
      </c>
      <c r="I791" s="7">
        <v>4</v>
      </c>
      <c r="J791" s="8"/>
    </row>
    <row r="792" spans="1:10">
      <c r="A792" s="5" t="s">
        <v>10</v>
      </c>
      <c r="B792" s="4"/>
      <c r="C792" s="6" t="s">
        <v>12</v>
      </c>
      <c r="D792" s="12">
        <v>43634</v>
      </c>
      <c r="E792" s="12">
        <v>43634</v>
      </c>
      <c r="F792" s="11" t="s">
        <v>240</v>
      </c>
      <c r="G792" s="14" t="s">
        <v>570</v>
      </c>
      <c r="H792" s="6" t="s">
        <v>11</v>
      </c>
      <c r="I792" s="7">
        <v>4</v>
      </c>
      <c r="J792" s="8"/>
    </row>
    <row r="793" spans="1:10">
      <c r="A793" s="5" t="s">
        <v>10</v>
      </c>
      <c r="B793" s="4"/>
      <c r="C793" s="6" t="s">
        <v>12</v>
      </c>
      <c r="D793" s="12">
        <v>43635</v>
      </c>
      <c r="E793" s="12">
        <v>43635</v>
      </c>
      <c r="F793" s="11" t="s">
        <v>240</v>
      </c>
      <c r="G793" s="14" t="s">
        <v>566</v>
      </c>
      <c r="H793" s="6" t="s">
        <v>11</v>
      </c>
      <c r="I793" s="7">
        <v>4</v>
      </c>
      <c r="J793" s="8"/>
    </row>
    <row r="794" spans="1:10">
      <c r="A794" s="5" t="s">
        <v>10</v>
      </c>
      <c r="B794" s="4"/>
      <c r="C794" s="6" t="s">
        <v>12</v>
      </c>
      <c r="D794" s="12">
        <v>43635</v>
      </c>
      <c r="E794" s="12">
        <v>43635</v>
      </c>
      <c r="F794" s="11" t="s">
        <v>240</v>
      </c>
      <c r="G794" s="14" t="s">
        <v>598</v>
      </c>
      <c r="H794" s="6" t="s">
        <v>11</v>
      </c>
      <c r="I794" s="7">
        <v>4</v>
      </c>
      <c r="J794" s="8"/>
    </row>
    <row r="795" spans="1:10">
      <c r="A795" s="5" t="s">
        <v>10</v>
      </c>
      <c r="B795" s="4"/>
      <c r="C795" s="6" t="s">
        <v>12</v>
      </c>
      <c r="D795" s="12">
        <v>43635</v>
      </c>
      <c r="E795" s="12">
        <v>43635</v>
      </c>
      <c r="F795" s="11" t="s">
        <v>240</v>
      </c>
      <c r="G795" s="14" t="s">
        <v>570</v>
      </c>
      <c r="H795" s="6" t="s">
        <v>11</v>
      </c>
      <c r="I795" s="7">
        <v>4</v>
      </c>
      <c r="J795" s="8"/>
    </row>
    <row r="796" spans="1:10">
      <c r="A796" s="5" t="s">
        <v>10</v>
      </c>
      <c r="B796" s="4"/>
      <c r="C796" s="6" t="s">
        <v>12</v>
      </c>
      <c r="D796" s="12">
        <v>43636</v>
      </c>
      <c r="E796" s="12">
        <v>43636</v>
      </c>
      <c r="F796" s="11" t="s">
        <v>240</v>
      </c>
      <c r="G796" s="14" t="s">
        <v>572</v>
      </c>
      <c r="H796" s="6" t="s">
        <v>11</v>
      </c>
      <c r="I796" s="7">
        <v>4</v>
      </c>
      <c r="J796" s="8"/>
    </row>
    <row r="797" spans="1:10">
      <c r="A797" s="5" t="s">
        <v>10</v>
      </c>
      <c r="B797" s="4"/>
      <c r="C797" s="6" t="s">
        <v>12</v>
      </c>
      <c r="D797" s="12">
        <v>43636</v>
      </c>
      <c r="E797" s="12">
        <v>43636</v>
      </c>
      <c r="F797" s="11" t="s">
        <v>240</v>
      </c>
      <c r="G797" s="14" t="s">
        <v>571</v>
      </c>
      <c r="H797" s="6" t="s">
        <v>11</v>
      </c>
      <c r="I797" s="7">
        <v>4</v>
      </c>
      <c r="J797" s="8"/>
    </row>
    <row r="798" spans="1:10">
      <c r="A798" s="5" t="s">
        <v>10</v>
      </c>
      <c r="B798" s="4"/>
      <c r="C798" s="6" t="s">
        <v>12</v>
      </c>
      <c r="D798" s="12">
        <v>43636</v>
      </c>
      <c r="E798" s="12">
        <v>43636</v>
      </c>
      <c r="F798" s="11" t="s">
        <v>240</v>
      </c>
      <c r="G798" s="14" t="s">
        <v>572</v>
      </c>
      <c r="H798" s="6" t="s">
        <v>11</v>
      </c>
      <c r="I798" s="7">
        <v>4</v>
      </c>
      <c r="J798" s="8"/>
    </row>
    <row r="799" spans="1:10">
      <c r="A799" s="5" t="s">
        <v>10</v>
      </c>
      <c r="B799" s="4"/>
      <c r="C799" s="6" t="s">
        <v>12</v>
      </c>
      <c r="D799" s="12">
        <v>43637</v>
      </c>
      <c r="E799" s="12">
        <v>43637</v>
      </c>
      <c r="F799" s="11" t="s">
        <v>240</v>
      </c>
      <c r="G799" s="14" t="s">
        <v>572</v>
      </c>
      <c r="H799" s="6" t="s">
        <v>11</v>
      </c>
      <c r="I799" s="7">
        <v>4</v>
      </c>
      <c r="J799" s="8"/>
    </row>
    <row r="800" spans="1:10">
      <c r="A800" s="5" t="s">
        <v>10</v>
      </c>
      <c r="B800" s="4"/>
      <c r="C800" s="6" t="s">
        <v>12</v>
      </c>
      <c r="D800" s="12">
        <v>43637</v>
      </c>
      <c r="E800" s="12">
        <v>43637</v>
      </c>
      <c r="F800" s="11" t="s">
        <v>240</v>
      </c>
      <c r="G800" s="14" t="s">
        <v>573</v>
      </c>
      <c r="H800" s="6" t="s">
        <v>11</v>
      </c>
      <c r="I800" s="7">
        <v>4</v>
      </c>
      <c r="J800" s="8"/>
    </row>
    <row r="801" spans="1:10">
      <c r="A801" s="5" t="s">
        <v>10</v>
      </c>
      <c r="B801" s="4"/>
      <c r="C801" s="6" t="s">
        <v>12</v>
      </c>
      <c r="D801" s="12">
        <v>43637</v>
      </c>
      <c r="E801" s="12">
        <v>43637</v>
      </c>
      <c r="F801" s="11" t="s">
        <v>240</v>
      </c>
      <c r="G801" s="14" t="s">
        <v>574</v>
      </c>
      <c r="H801" s="6" t="s">
        <v>11</v>
      </c>
      <c r="I801" s="7">
        <v>4</v>
      </c>
      <c r="J801" s="8"/>
    </row>
    <row r="802" spans="1:10">
      <c r="A802" s="5"/>
      <c r="B802" s="4"/>
      <c r="C802" s="6"/>
      <c r="D802" s="12"/>
      <c r="E802" s="12"/>
      <c r="F802" s="11"/>
      <c r="G802" s="14"/>
      <c r="H802" s="6"/>
      <c r="I802" s="7"/>
      <c r="J802" s="8"/>
    </row>
    <row r="803" spans="1:10">
      <c r="A803" s="5"/>
      <c r="B803" s="4"/>
      <c r="C803" s="6"/>
      <c r="D803" s="12"/>
      <c r="E803" s="12"/>
      <c r="F803" s="11"/>
      <c r="G803" s="14"/>
      <c r="H803" s="6"/>
      <c r="I803" s="7"/>
      <c r="J803" s="8"/>
    </row>
    <row r="804" spans="1:10">
      <c r="A804" s="5" t="s">
        <v>10</v>
      </c>
      <c r="B804" s="4"/>
      <c r="C804" s="6" t="s">
        <v>12</v>
      </c>
      <c r="D804" s="12">
        <v>43640</v>
      </c>
      <c r="E804" s="12">
        <v>43640</v>
      </c>
      <c r="F804" s="11" t="s">
        <v>240</v>
      </c>
      <c r="G804" s="14" t="s">
        <v>575</v>
      </c>
      <c r="H804" s="6" t="s">
        <v>11</v>
      </c>
      <c r="I804" s="7">
        <v>4</v>
      </c>
      <c r="J804" s="8"/>
    </row>
    <row r="805" spans="1:10">
      <c r="A805" s="5" t="s">
        <v>10</v>
      </c>
      <c r="B805" s="4"/>
      <c r="C805" s="6" t="s">
        <v>12</v>
      </c>
      <c r="D805" s="12">
        <v>43640</v>
      </c>
      <c r="E805" s="12">
        <v>43640</v>
      </c>
      <c r="F805" s="11" t="s">
        <v>240</v>
      </c>
      <c r="G805" s="14" t="s">
        <v>575</v>
      </c>
      <c r="H805" s="6" t="s">
        <v>11</v>
      </c>
      <c r="I805" s="7">
        <v>4</v>
      </c>
      <c r="J805" s="8"/>
    </row>
    <row r="806" spans="1:10">
      <c r="A806" s="5" t="s">
        <v>10</v>
      </c>
      <c r="B806" s="4"/>
      <c r="C806" s="6" t="s">
        <v>12</v>
      </c>
      <c r="D806" s="12">
        <v>43640</v>
      </c>
      <c r="E806" s="12">
        <v>43640</v>
      </c>
      <c r="F806" s="11" t="s">
        <v>240</v>
      </c>
      <c r="G806" s="14" t="s">
        <v>576</v>
      </c>
      <c r="H806" s="6" t="s">
        <v>11</v>
      </c>
      <c r="I806" s="7">
        <v>4</v>
      </c>
      <c r="J806" s="8"/>
    </row>
    <row r="807" spans="1:10">
      <c r="A807" s="5" t="s">
        <v>10</v>
      </c>
      <c r="B807" s="4"/>
      <c r="C807" s="6" t="s">
        <v>12</v>
      </c>
      <c r="D807" s="12">
        <v>43641</v>
      </c>
      <c r="E807" s="12">
        <v>43641</v>
      </c>
      <c r="F807" s="11" t="s">
        <v>240</v>
      </c>
      <c r="G807" s="14" t="s">
        <v>576</v>
      </c>
      <c r="H807" s="6" t="s">
        <v>11</v>
      </c>
      <c r="I807" s="7">
        <v>4</v>
      </c>
      <c r="J807" s="8"/>
    </row>
    <row r="808" spans="1:10">
      <c r="A808" s="5" t="s">
        <v>10</v>
      </c>
      <c r="B808" s="4"/>
      <c r="C808" s="6" t="s">
        <v>12</v>
      </c>
      <c r="D808" s="12">
        <v>43641</v>
      </c>
      <c r="E808" s="12">
        <v>43641</v>
      </c>
      <c r="F808" s="11" t="s">
        <v>240</v>
      </c>
      <c r="G808" s="14" t="s">
        <v>577</v>
      </c>
      <c r="H808" s="6" t="s">
        <v>11</v>
      </c>
      <c r="I808" s="7">
        <v>4</v>
      </c>
      <c r="J808" s="8"/>
    </row>
    <row r="809" spans="1:10">
      <c r="A809" s="5" t="s">
        <v>10</v>
      </c>
      <c r="B809" s="4"/>
      <c r="C809" s="6" t="s">
        <v>12</v>
      </c>
      <c r="D809" s="12">
        <v>43641</v>
      </c>
      <c r="E809" s="12">
        <v>43641</v>
      </c>
      <c r="F809" s="11" t="s">
        <v>240</v>
      </c>
      <c r="G809" s="14" t="s">
        <v>578</v>
      </c>
      <c r="H809" s="6" t="s">
        <v>11</v>
      </c>
      <c r="I809" s="7">
        <v>4</v>
      </c>
      <c r="J809" s="8"/>
    </row>
    <row r="810" spans="1:10">
      <c r="A810" s="5" t="s">
        <v>10</v>
      </c>
      <c r="B810" s="4"/>
      <c r="C810" s="6" t="s">
        <v>12</v>
      </c>
      <c r="D810" s="12">
        <v>43642</v>
      </c>
      <c r="E810" s="12">
        <v>43642</v>
      </c>
      <c r="F810" s="11" t="s">
        <v>240</v>
      </c>
      <c r="G810" s="14"/>
      <c r="H810" s="6" t="s">
        <v>11</v>
      </c>
      <c r="I810" s="7"/>
      <c r="J810" s="8"/>
    </row>
    <row r="811" spans="1:10">
      <c r="A811" s="5" t="s">
        <v>10</v>
      </c>
      <c r="B811" s="4"/>
      <c r="C811" s="6" t="s">
        <v>12</v>
      </c>
      <c r="D811" s="12">
        <v>43642</v>
      </c>
      <c r="E811" s="12">
        <v>43642</v>
      </c>
      <c r="F811" s="11" t="s">
        <v>240</v>
      </c>
      <c r="G811" s="14"/>
      <c r="H811" s="6" t="s">
        <v>11</v>
      </c>
      <c r="I811" s="7"/>
      <c r="J811" s="8"/>
    </row>
    <row r="812" spans="1:10">
      <c r="A812" s="5" t="s">
        <v>10</v>
      </c>
      <c r="B812" s="4"/>
      <c r="C812" s="6" t="s">
        <v>12</v>
      </c>
      <c r="D812" s="12">
        <v>43642</v>
      </c>
      <c r="E812" s="12">
        <v>43642</v>
      </c>
      <c r="F812" s="11" t="s">
        <v>240</v>
      </c>
      <c r="G812" s="14"/>
      <c r="H812" s="6" t="s">
        <v>11</v>
      </c>
      <c r="I812" s="7"/>
      <c r="J812" s="8"/>
    </row>
    <row r="813" spans="1:10">
      <c r="A813" s="5" t="s">
        <v>10</v>
      </c>
      <c r="B813" s="4"/>
      <c r="C813" s="6" t="s">
        <v>12</v>
      </c>
      <c r="D813" s="12"/>
      <c r="E813" s="12"/>
      <c r="F813" s="11" t="s">
        <v>240</v>
      </c>
      <c r="G813" s="14"/>
      <c r="H813" s="6" t="s">
        <v>11</v>
      </c>
      <c r="I813" s="7"/>
      <c r="J813" s="8"/>
    </row>
    <row r="814" spans="1:10">
      <c r="A814" s="5" t="s">
        <v>10</v>
      </c>
      <c r="B814" s="4"/>
      <c r="C814" s="6" t="s">
        <v>12</v>
      </c>
      <c r="D814" s="12"/>
      <c r="E814" s="12"/>
      <c r="F814" s="11" t="s">
        <v>240</v>
      </c>
      <c r="G814" s="14"/>
      <c r="H814" s="6" t="s">
        <v>11</v>
      </c>
      <c r="I814" s="7"/>
      <c r="J814" s="8"/>
    </row>
    <row r="815" spans="1:10">
      <c r="A815" s="5" t="s">
        <v>10</v>
      </c>
      <c r="B815" s="4"/>
      <c r="C815" s="6" t="s">
        <v>12</v>
      </c>
      <c r="D815" s="12"/>
      <c r="E815" s="12"/>
      <c r="F815" s="11" t="s">
        <v>240</v>
      </c>
      <c r="G815" s="14"/>
      <c r="H815" s="6" t="s">
        <v>11</v>
      </c>
      <c r="I815" s="7"/>
      <c r="J815" s="8"/>
    </row>
    <row r="816" spans="1:10">
      <c r="A816" s="5" t="s">
        <v>10</v>
      </c>
      <c r="B816" s="4"/>
      <c r="C816" s="6" t="s">
        <v>12</v>
      </c>
      <c r="D816" s="12"/>
      <c r="E816" s="12"/>
      <c r="F816" s="11" t="s">
        <v>240</v>
      </c>
      <c r="G816" s="14"/>
      <c r="H816" s="6" t="s">
        <v>11</v>
      </c>
      <c r="I816" s="7"/>
      <c r="J816" s="8"/>
    </row>
    <row r="817" spans="1:10">
      <c r="A817" s="5" t="s">
        <v>10</v>
      </c>
      <c r="B817" s="4"/>
      <c r="C817" s="6" t="s">
        <v>12</v>
      </c>
      <c r="D817" s="12"/>
      <c r="E817" s="12"/>
      <c r="F817" s="11" t="s">
        <v>240</v>
      </c>
      <c r="G817" s="14"/>
      <c r="H817" s="6" t="s">
        <v>11</v>
      </c>
      <c r="I817" s="7"/>
      <c r="J817" s="8"/>
    </row>
    <row r="818" spans="1:10">
      <c r="A818" s="5" t="s">
        <v>10</v>
      </c>
      <c r="B818" s="4"/>
      <c r="C818" s="6" t="s">
        <v>12</v>
      </c>
      <c r="D818" s="12"/>
      <c r="E818" s="12"/>
      <c r="F818" s="11" t="s">
        <v>240</v>
      </c>
      <c r="G818" s="14"/>
      <c r="H818" s="6" t="s">
        <v>11</v>
      </c>
      <c r="I818" s="7"/>
      <c r="J818" s="8"/>
    </row>
    <row r="819" spans="1:10">
      <c r="A819" s="5" t="s">
        <v>10</v>
      </c>
      <c r="B819" s="4"/>
      <c r="C819" s="6" t="s">
        <v>12</v>
      </c>
      <c r="D819" s="12"/>
      <c r="E819" s="12"/>
      <c r="F819" s="11" t="s">
        <v>240</v>
      </c>
      <c r="G819" s="14"/>
      <c r="H819" s="6" t="s">
        <v>11</v>
      </c>
      <c r="I819" s="7"/>
      <c r="J819" s="8"/>
    </row>
    <row r="820" spans="1:10">
      <c r="A820" s="5" t="s">
        <v>10</v>
      </c>
      <c r="B820" s="4"/>
      <c r="C820" s="6" t="s">
        <v>12</v>
      </c>
      <c r="D820" s="12"/>
      <c r="E820" s="12"/>
      <c r="F820" s="11" t="s">
        <v>240</v>
      </c>
      <c r="G820" s="14"/>
      <c r="H820" s="6" t="s">
        <v>11</v>
      </c>
      <c r="I820" s="7"/>
      <c r="J820" s="8"/>
    </row>
    <row r="821" spans="1:10">
      <c r="A821" s="5" t="s">
        <v>10</v>
      </c>
      <c r="B821" s="4"/>
      <c r="C821" s="6" t="s">
        <v>12</v>
      </c>
      <c r="D821" s="12"/>
      <c r="E821" s="12"/>
      <c r="F821" s="11" t="s">
        <v>240</v>
      </c>
      <c r="G821" s="14"/>
      <c r="H821" s="6" t="s">
        <v>11</v>
      </c>
      <c r="I821" s="7"/>
      <c r="J821" s="8"/>
    </row>
    <row r="822" spans="1:10">
      <c r="A822" s="5" t="s">
        <v>10</v>
      </c>
      <c r="B822" s="4"/>
      <c r="C822" s="6" t="s">
        <v>12</v>
      </c>
      <c r="D822" s="12"/>
      <c r="E822" s="12"/>
      <c r="F822" s="11" t="s">
        <v>240</v>
      </c>
      <c r="G822" s="14"/>
      <c r="H822" s="6" t="s">
        <v>11</v>
      </c>
      <c r="I822" s="7"/>
      <c r="J822" s="8"/>
    </row>
    <row r="823" spans="1:10">
      <c r="A823" s="5" t="s">
        <v>10</v>
      </c>
      <c r="B823" s="4"/>
      <c r="C823" s="6" t="s">
        <v>12</v>
      </c>
      <c r="D823" s="12"/>
      <c r="E823" s="12"/>
      <c r="F823" s="11" t="s">
        <v>240</v>
      </c>
      <c r="G823" s="14"/>
      <c r="H823" s="6" t="s">
        <v>11</v>
      </c>
      <c r="I823" s="7"/>
      <c r="J823" s="8"/>
    </row>
    <row r="824" spans="1:10">
      <c r="A824" s="5" t="s">
        <v>10</v>
      </c>
      <c r="B824" s="4"/>
      <c r="C824" s="6" t="s">
        <v>12</v>
      </c>
      <c r="D824" s="12"/>
      <c r="E824" s="12"/>
      <c r="F824" s="11" t="s">
        <v>240</v>
      </c>
      <c r="G824" s="14"/>
      <c r="H824" s="6" t="s">
        <v>11</v>
      </c>
      <c r="I824" s="7"/>
      <c r="J824" s="8"/>
    </row>
    <row r="825" spans="1:10">
      <c r="A825" s="5" t="s">
        <v>10</v>
      </c>
      <c r="B825" s="4"/>
      <c r="C825" s="6" t="s">
        <v>12</v>
      </c>
      <c r="D825" s="12"/>
      <c r="E825" s="12"/>
      <c r="F825" s="11" t="s">
        <v>240</v>
      </c>
      <c r="G825" s="14"/>
      <c r="H825" s="6" t="s">
        <v>11</v>
      </c>
      <c r="I825" s="7"/>
      <c r="J825" s="8"/>
    </row>
    <row r="826" spans="1:10">
      <c r="A826" s="5" t="s">
        <v>10</v>
      </c>
      <c r="B826" s="4"/>
      <c r="C826" s="6" t="s">
        <v>12</v>
      </c>
      <c r="D826" s="12"/>
      <c r="E826" s="12"/>
      <c r="F826" s="11" t="s">
        <v>240</v>
      </c>
      <c r="G826" s="14"/>
      <c r="H826" s="6" t="s">
        <v>11</v>
      </c>
      <c r="I826" s="7"/>
      <c r="J826" s="8"/>
    </row>
    <row r="827" spans="1:10">
      <c r="A827" s="5" t="s">
        <v>10</v>
      </c>
      <c r="B827" s="4"/>
      <c r="C827" s="6" t="s">
        <v>12</v>
      </c>
      <c r="D827" s="12"/>
      <c r="E827" s="12"/>
      <c r="F827" s="11" t="s">
        <v>240</v>
      </c>
      <c r="G827" s="14"/>
      <c r="H827" s="6" t="s">
        <v>11</v>
      </c>
      <c r="I827" s="7"/>
      <c r="J827" s="8"/>
    </row>
    <row r="828" spans="1:10">
      <c r="A828" s="5" t="s">
        <v>10</v>
      </c>
      <c r="B828" s="4"/>
      <c r="C828" s="6" t="s">
        <v>12</v>
      </c>
      <c r="D828" s="12"/>
      <c r="E828" s="12"/>
      <c r="F828" s="11" t="s">
        <v>240</v>
      </c>
      <c r="G828" s="14"/>
      <c r="H828" s="6" t="s">
        <v>11</v>
      </c>
      <c r="I828" s="7"/>
      <c r="J828" s="8"/>
    </row>
    <row r="829" spans="1:10">
      <c r="A829" s="5" t="s">
        <v>10</v>
      </c>
      <c r="B829" s="4"/>
      <c r="C829" s="6" t="s">
        <v>12</v>
      </c>
      <c r="D829" s="12"/>
      <c r="E829" s="12"/>
      <c r="F829" s="11" t="s">
        <v>240</v>
      </c>
      <c r="G829" s="14"/>
      <c r="H829" s="6" t="s">
        <v>11</v>
      </c>
      <c r="I829" s="7"/>
      <c r="J829" s="8"/>
    </row>
    <row r="830" spans="1:10">
      <c r="A830" s="5" t="s">
        <v>10</v>
      </c>
      <c r="B830" s="4"/>
      <c r="C830" s="6" t="s">
        <v>12</v>
      </c>
      <c r="D830" s="12"/>
      <c r="E830" s="12"/>
      <c r="F830" s="11" t="s">
        <v>240</v>
      </c>
      <c r="G830" s="14"/>
      <c r="H830" s="6" t="s">
        <v>11</v>
      </c>
      <c r="I830" s="7"/>
      <c r="J830" s="8"/>
    </row>
    <row r="831" spans="1:10">
      <c r="A831" s="5" t="s">
        <v>10</v>
      </c>
      <c r="B831" s="4"/>
      <c r="C831" s="6" t="s">
        <v>12</v>
      </c>
      <c r="D831" s="12"/>
      <c r="E831" s="12"/>
      <c r="F831" s="11" t="s">
        <v>240</v>
      </c>
      <c r="G831" s="14"/>
      <c r="H831" s="6" t="s">
        <v>11</v>
      </c>
      <c r="I831" s="7"/>
      <c r="J831" s="8"/>
    </row>
    <row r="832" spans="1:10">
      <c r="A832" s="5" t="s">
        <v>10</v>
      </c>
      <c r="B832" s="4"/>
      <c r="C832" s="6" t="s">
        <v>12</v>
      </c>
      <c r="D832" s="12"/>
      <c r="E832" s="12"/>
      <c r="F832" s="11" t="s">
        <v>240</v>
      </c>
      <c r="G832" s="14"/>
      <c r="H832" s="6" t="s">
        <v>11</v>
      </c>
      <c r="I832" s="7"/>
      <c r="J832" s="8"/>
    </row>
    <row r="833" spans="1:10">
      <c r="A833" s="5" t="s">
        <v>10</v>
      </c>
      <c r="B833" s="4"/>
      <c r="C833" s="6" t="s">
        <v>12</v>
      </c>
      <c r="D833" s="12"/>
      <c r="E833" s="12"/>
      <c r="F833" s="11" t="s">
        <v>240</v>
      </c>
      <c r="G833" s="14"/>
      <c r="H833" s="6" t="s">
        <v>11</v>
      </c>
      <c r="I833" s="7"/>
      <c r="J833" s="8"/>
    </row>
    <row r="834" spans="1:10">
      <c r="A834" s="5" t="s">
        <v>10</v>
      </c>
      <c r="B834" s="4"/>
      <c r="C834" s="6" t="s">
        <v>12</v>
      </c>
      <c r="D834" s="12"/>
      <c r="E834" s="12"/>
      <c r="F834" s="11" t="s">
        <v>240</v>
      </c>
      <c r="G834" s="14"/>
      <c r="H834" s="6" t="s">
        <v>11</v>
      </c>
      <c r="I834" s="7"/>
      <c r="J834" s="8"/>
    </row>
    <row r="835" spans="1:10">
      <c r="A835" s="5" t="s">
        <v>10</v>
      </c>
      <c r="B835" s="4"/>
      <c r="C835" s="6" t="s">
        <v>12</v>
      </c>
      <c r="D835" s="12"/>
      <c r="E835" s="12"/>
      <c r="F835" s="11" t="s">
        <v>240</v>
      </c>
      <c r="G835" s="14"/>
      <c r="H835" s="6" t="s">
        <v>11</v>
      </c>
      <c r="I835" s="7"/>
      <c r="J835" s="8"/>
    </row>
    <row r="836" spans="1:10">
      <c r="A836" s="5" t="s">
        <v>10</v>
      </c>
      <c r="B836" s="4"/>
      <c r="C836" s="6" t="s">
        <v>12</v>
      </c>
      <c r="D836" s="12"/>
      <c r="E836" s="12"/>
      <c r="F836" s="11" t="s">
        <v>240</v>
      </c>
      <c r="G836" s="14"/>
      <c r="H836" s="6" t="s">
        <v>11</v>
      </c>
      <c r="I836" s="7"/>
      <c r="J836" s="8"/>
    </row>
    <row r="837" spans="1:10">
      <c r="A837" s="5" t="s">
        <v>10</v>
      </c>
      <c r="B837" s="4"/>
      <c r="C837" s="6" t="s">
        <v>12</v>
      </c>
      <c r="D837" s="12"/>
      <c r="E837" s="12"/>
      <c r="F837" s="11" t="s">
        <v>240</v>
      </c>
      <c r="G837" s="14"/>
      <c r="H837" s="6" t="s">
        <v>11</v>
      </c>
      <c r="I837" s="7"/>
      <c r="J837" s="8"/>
    </row>
    <row r="838" spans="1:10">
      <c r="A838" s="5" t="s">
        <v>10</v>
      </c>
      <c r="B838" s="4"/>
      <c r="C838" s="6" t="s">
        <v>12</v>
      </c>
      <c r="D838" s="12"/>
      <c r="E838" s="12"/>
      <c r="F838" s="11" t="s">
        <v>240</v>
      </c>
      <c r="G838" s="14"/>
      <c r="H838" s="6" t="s">
        <v>11</v>
      </c>
      <c r="I838" s="7"/>
      <c r="J838" s="8"/>
    </row>
    <row r="839" spans="1:10">
      <c r="A839" s="5" t="s">
        <v>10</v>
      </c>
      <c r="B839" s="4"/>
      <c r="C839" s="6" t="s">
        <v>12</v>
      </c>
      <c r="D839" s="12"/>
      <c r="E839" s="12"/>
      <c r="F839" s="11" t="s">
        <v>240</v>
      </c>
      <c r="G839" s="14"/>
      <c r="H839" s="6" t="s">
        <v>11</v>
      </c>
      <c r="I839" s="7"/>
      <c r="J839" s="8"/>
    </row>
    <row r="840" spans="1:10">
      <c r="A840" s="5" t="s">
        <v>10</v>
      </c>
      <c r="B840" s="4"/>
      <c r="C840" s="6" t="s">
        <v>12</v>
      </c>
      <c r="D840" s="12"/>
      <c r="E840" s="12"/>
      <c r="F840" s="11" t="s">
        <v>240</v>
      </c>
      <c r="G840" s="14"/>
      <c r="H840" s="6" t="s">
        <v>11</v>
      </c>
      <c r="I840" s="7"/>
      <c r="J840" s="8"/>
    </row>
    <row r="841" spans="1:10">
      <c r="A841" s="5" t="s">
        <v>10</v>
      </c>
      <c r="B841" s="4"/>
      <c r="C841" s="6" t="s">
        <v>12</v>
      </c>
      <c r="D841" s="12"/>
      <c r="E841" s="12"/>
      <c r="F841" s="11" t="s">
        <v>240</v>
      </c>
      <c r="G841" s="14"/>
      <c r="H841" s="6" t="s">
        <v>11</v>
      </c>
      <c r="I841" s="7"/>
      <c r="J841" s="8"/>
    </row>
    <row r="842" spans="1:10">
      <c r="A842" s="5" t="s">
        <v>10</v>
      </c>
      <c r="B842" s="4"/>
      <c r="C842" s="6" t="s">
        <v>12</v>
      </c>
      <c r="D842" s="12"/>
      <c r="E842" s="12"/>
      <c r="F842" s="11" t="s">
        <v>240</v>
      </c>
      <c r="G842" s="14"/>
      <c r="H842" s="6" t="s">
        <v>11</v>
      </c>
      <c r="I842" s="7"/>
      <c r="J842" s="8"/>
    </row>
    <row r="843" spans="1:10">
      <c r="A843" s="5" t="s">
        <v>10</v>
      </c>
      <c r="B843" s="4"/>
      <c r="C843" s="6" t="s">
        <v>12</v>
      </c>
      <c r="D843" s="12"/>
      <c r="E843" s="12"/>
      <c r="F843" s="11" t="s">
        <v>240</v>
      </c>
      <c r="G843" s="14"/>
      <c r="H843" s="6" t="s">
        <v>11</v>
      </c>
      <c r="I843" s="7"/>
      <c r="J843" s="8"/>
    </row>
    <row r="844" spans="1:10">
      <c r="A844" s="5" t="s">
        <v>10</v>
      </c>
      <c r="B844" s="4"/>
      <c r="C844" s="6" t="s">
        <v>12</v>
      </c>
      <c r="D844" s="12"/>
      <c r="E844" s="12"/>
      <c r="F844" s="11" t="s">
        <v>240</v>
      </c>
      <c r="G844" s="14"/>
      <c r="H844" s="6" t="s">
        <v>11</v>
      </c>
      <c r="I844" s="7"/>
      <c r="J844" s="8"/>
    </row>
    <row r="845" spans="1:10">
      <c r="A845" s="5" t="s">
        <v>10</v>
      </c>
      <c r="B845" s="4"/>
      <c r="C845" s="6" t="s">
        <v>12</v>
      </c>
      <c r="D845" s="12"/>
      <c r="E845" s="12"/>
      <c r="F845" s="11" t="s">
        <v>240</v>
      </c>
      <c r="G845" s="14"/>
      <c r="H845" s="6" t="s">
        <v>11</v>
      </c>
      <c r="I845" s="7"/>
      <c r="J845" s="8"/>
    </row>
    <row r="846" spans="1:10">
      <c r="A846" s="5" t="s">
        <v>10</v>
      </c>
      <c r="B846" s="4"/>
      <c r="C846" s="6" t="s">
        <v>12</v>
      </c>
      <c r="D846" s="12"/>
      <c r="E846" s="12"/>
      <c r="F846" s="11" t="s">
        <v>240</v>
      </c>
      <c r="G846" s="14"/>
      <c r="H846" s="6" t="s">
        <v>11</v>
      </c>
      <c r="I846" s="7"/>
      <c r="J846" s="8"/>
    </row>
    <row r="847" spans="1:10">
      <c r="A847" s="5" t="s">
        <v>10</v>
      </c>
      <c r="B847" s="4"/>
      <c r="C847" s="6" t="s">
        <v>12</v>
      </c>
      <c r="D847" s="12"/>
      <c r="E847" s="12"/>
      <c r="F847" s="11" t="s">
        <v>240</v>
      </c>
      <c r="G847" s="14"/>
      <c r="H847" s="6" t="s">
        <v>11</v>
      </c>
      <c r="I847" s="7"/>
      <c r="J847" s="8"/>
    </row>
    <row r="848" spans="1:10">
      <c r="A848" s="5" t="s">
        <v>10</v>
      </c>
      <c r="B848" s="4"/>
      <c r="C848" s="6" t="s">
        <v>12</v>
      </c>
      <c r="D848" s="12"/>
      <c r="E848" s="12"/>
      <c r="F848" s="11" t="s">
        <v>240</v>
      </c>
      <c r="G848" s="14"/>
      <c r="H848" s="6" t="s">
        <v>11</v>
      </c>
      <c r="I848" s="7"/>
      <c r="J848" s="8"/>
    </row>
    <row r="849" spans="1:10">
      <c r="A849" s="5" t="s">
        <v>10</v>
      </c>
      <c r="B849" s="4"/>
      <c r="C849" s="6" t="s">
        <v>12</v>
      </c>
      <c r="D849" s="12"/>
      <c r="E849" s="12"/>
      <c r="F849" s="11" t="s">
        <v>240</v>
      </c>
      <c r="G849" s="14"/>
      <c r="H849" s="6" t="s">
        <v>11</v>
      </c>
      <c r="I849" s="7"/>
      <c r="J849" s="8"/>
    </row>
    <row r="850" spans="1:10">
      <c r="A850" s="5" t="s">
        <v>10</v>
      </c>
      <c r="B850" s="4"/>
      <c r="C850" s="6" t="s">
        <v>12</v>
      </c>
      <c r="D850" s="12"/>
      <c r="E850" s="12"/>
      <c r="F850" s="11" t="s">
        <v>240</v>
      </c>
      <c r="G850" s="14"/>
      <c r="H850" s="6" t="s">
        <v>11</v>
      </c>
      <c r="I850" s="7"/>
      <c r="J850" s="8"/>
    </row>
    <row r="851" spans="1:10">
      <c r="A851" s="5" t="s">
        <v>10</v>
      </c>
      <c r="B851" s="4"/>
      <c r="C851" s="6" t="s">
        <v>12</v>
      </c>
      <c r="D851" s="12"/>
      <c r="E851" s="12"/>
      <c r="F851" s="11" t="s">
        <v>240</v>
      </c>
      <c r="G851" s="14"/>
      <c r="H851" s="6" t="s">
        <v>11</v>
      </c>
      <c r="I851" s="7"/>
      <c r="J851" s="8"/>
    </row>
    <row r="852" spans="1:10">
      <c r="A852" s="5" t="s">
        <v>10</v>
      </c>
      <c r="B852" s="4"/>
      <c r="C852" s="6" t="s">
        <v>12</v>
      </c>
      <c r="D852" s="12"/>
      <c r="E852" s="12"/>
      <c r="F852" s="11" t="s">
        <v>240</v>
      </c>
      <c r="G852" s="14"/>
      <c r="H852" s="6" t="s">
        <v>11</v>
      </c>
      <c r="I852" s="7"/>
      <c r="J852" s="8"/>
    </row>
    <row r="853" spans="1:10">
      <c r="A853" s="5" t="s">
        <v>10</v>
      </c>
      <c r="B853" s="4"/>
      <c r="C853" s="6" t="s">
        <v>12</v>
      </c>
      <c r="D853" s="12"/>
      <c r="E853" s="12"/>
      <c r="F853" s="11" t="s">
        <v>240</v>
      </c>
      <c r="G853" s="14"/>
      <c r="H853" s="6" t="s">
        <v>11</v>
      </c>
      <c r="I853" s="7"/>
      <c r="J853" s="8"/>
    </row>
    <row r="854" spans="1:10">
      <c r="A854" s="5" t="s">
        <v>10</v>
      </c>
      <c r="B854" s="4"/>
      <c r="C854" s="6" t="s">
        <v>12</v>
      </c>
      <c r="D854" s="12"/>
      <c r="E854" s="12"/>
      <c r="F854" s="11" t="s">
        <v>240</v>
      </c>
      <c r="G854" s="14"/>
      <c r="H854" s="6" t="s">
        <v>11</v>
      </c>
      <c r="I854" s="7"/>
      <c r="J854" s="8"/>
    </row>
    <row r="855" spans="1:10">
      <c r="A855" s="5" t="s">
        <v>10</v>
      </c>
      <c r="B855" s="4"/>
      <c r="C855" s="6" t="s">
        <v>12</v>
      </c>
      <c r="D855" s="12"/>
      <c r="E855" s="12"/>
      <c r="F855" s="11" t="s">
        <v>240</v>
      </c>
      <c r="G855" s="14"/>
      <c r="H855" s="6" t="s">
        <v>11</v>
      </c>
      <c r="I855" s="7"/>
      <c r="J855" s="8"/>
    </row>
    <row r="856" spans="1:10">
      <c r="A856" s="5" t="s">
        <v>10</v>
      </c>
      <c r="B856" s="4"/>
      <c r="C856" s="6" t="s">
        <v>12</v>
      </c>
      <c r="D856" s="12"/>
      <c r="E856" s="12"/>
      <c r="F856" s="11" t="s">
        <v>240</v>
      </c>
      <c r="G856" s="14"/>
      <c r="H856" s="6" t="s">
        <v>11</v>
      </c>
      <c r="I856" s="7"/>
      <c r="J856" s="8"/>
    </row>
    <row r="857" spans="1:10">
      <c r="A857" s="5" t="s">
        <v>10</v>
      </c>
      <c r="B857" s="4"/>
      <c r="C857" s="6" t="s">
        <v>12</v>
      </c>
      <c r="D857" s="12"/>
      <c r="E857" s="12"/>
      <c r="F857" s="11" t="s">
        <v>240</v>
      </c>
      <c r="G857" s="14"/>
      <c r="H857" s="6" t="s">
        <v>11</v>
      </c>
      <c r="I857" s="7"/>
      <c r="J857" s="8"/>
    </row>
    <row r="858" spans="1:10">
      <c r="A858" s="5" t="s">
        <v>10</v>
      </c>
      <c r="B858" s="4"/>
      <c r="C858" s="6" t="s">
        <v>12</v>
      </c>
      <c r="D858" s="12"/>
      <c r="E858" s="12"/>
      <c r="F858" s="11" t="s">
        <v>240</v>
      </c>
      <c r="G858" s="14"/>
      <c r="H858" s="6" t="s">
        <v>11</v>
      </c>
      <c r="I858" s="7"/>
      <c r="J858" s="8"/>
    </row>
    <row r="859" spans="1:10">
      <c r="A859" s="5" t="s">
        <v>10</v>
      </c>
      <c r="B859" s="4"/>
      <c r="C859" s="6" t="s">
        <v>12</v>
      </c>
      <c r="D859" s="12"/>
      <c r="E859" s="12"/>
      <c r="F859" s="11" t="s">
        <v>240</v>
      </c>
      <c r="G859" s="14"/>
      <c r="H859" s="6" t="s">
        <v>11</v>
      </c>
      <c r="I859" s="7"/>
      <c r="J859" s="8"/>
    </row>
    <row r="860" spans="1:10">
      <c r="A860" s="5" t="s">
        <v>10</v>
      </c>
      <c r="B860" s="4"/>
      <c r="C860" s="6" t="s">
        <v>12</v>
      </c>
      <c r="D860" s="12"/>
      <c r="E860" s="12"/>
      <c r="F860" s="11" t="s">
        <v>240</v>
      </c>
      <c r="G860" s="14"/>
      <c r="H860" s="6" t="s">
        <v>11</v>
      </c>
      <c r="I860" s="7"/>
      <c r="J860" s="8"/>
    </row>
    <row r="861" spans="1:10">
      <c r="A861" s="5" t="s">
        <v>10</v>
      </c>
      <c r="B861" s="4"/>
      <c r="C861" s="6" t="s">
        <v>12</v>
      </c>
      <c r="D861" s="12"/>
      <c r="E861" s="12"/>
      <c r="F861" s="11" t="s">
        <v>240</v>
      </c>
      <c r="G861" s="14"/>
      <c r="H861" s="6" t="s">
        <v>11</v>
      </c>
      <c r="I861" s="7"/>
      <c r="J861" s="8"/>
    </row>
    <row r="862" spans="1:10">
      <c r="A862" s="5" t="s">
        <v>10</v>
      </c>
      <c r="B862" s="4"/>
      <c r="C862" s="6" t="s">
        <v>12</v>
      </c>
      <c r="D862" s="12"/>
      <c r="E862" s="12"/>
      <c r="F862" s="11" t="s">
        <v>240</v>
      </c>
      <c r="G862" s="14"/>
      <c r="H862" s="6" t="s">
        <v>11</v>
      </c>
      <c r="I862" s="7"/>
      <c r="J862" s="8"/>
    </row>
    <row r="863" spans="1:10">
      <c r="A863" s="5" t="s">
        <v>10</v>
      </c>
      <c r="B863" s="4"/>
      <c r="C863" s="6" t="s">
        <v>12</v>
      </c>
      <c r="D863" s="12"/>
      <c r="E863" s="12"/>
      <c r="F863" s="11" t="s">
        <v>240</v>
      </c>
      <c r="G863" s="14"/>
      <c r="H863" s="6" t="s">
        <v>11</v>
      </c>
      <c r="I863" s="7"/>
      <c r="J863" s="8"/>
    </row>
    <row r="864" spans="1:10">
      <c r="A864" s="5" t="s">
        <v>10</v>
      </c>
      <c r="B864" s="4"/>
      <c r="C864" s="6" t="s">
        <v>12</v>
      </c>
      <c r="D864" s="12"/>
      <c r="E864" s="12"/>
      <c r="F864" s="11" t="s">
        <v>240</v>
      </c>
      <c r="G864" s="14"/>
      <c r="H864" s="6" t="s">
        <v>11</v>
      </c>
      <c r="I864" s="7"/>
      <c r="J864" s="8"/>
    </row>
    <row r="865" spans="1:10">
      <c r="A865" s="5" t="s">
        <v>10</v>
      </c>
      <c r="B865" s="4"/>
      <c r="C865" s="6" t="s">
        <v>12</v>
      </c>
      <c r="D865" s="12"/>
      <c r="E865" s="12"/>
      <c r="F865" s="11" t="s">
        <v>240</v>
      </c>
      <c r="G865" s="14"/>
      <c r="H865" s="6" t="s">
        <v>11</v>
      </c>
      <c r="I865" s="7"/>
      <c r="J865" s="8"/>
    </row>
    <row r="866" spans="1:10">
      <c r="A866" s="5" t="s">
        <v>10</v>
      </c>
      <c r="B866" s="4"/>
      <c r="C866" s="6" t="s">
        <v>12</v>
      </c>
      <c r="D866" s="12"/>
      <c r="E866" s="12"/>
      <c r="F866" s="11" t="s">
        <v>240</v>
      </c>
      <c r="G866" s="14"/>
      <c r="H866" s="6" t="s">
        <v>11</v>
      </c>
      <c r="I866" s="7"/>
      <c r="J866" s="8"/>
    </row>
  </sheetData>
  <mergeCells count="1">
    <mergeCell ref="A1:J1"/>
  </mergeCells>
  <phoneticPr fontId="2" type="noConversion"/>
  <dataValidations count="3">
    <dataValidation type="list" imeMode="on" allowBlank="1" showInputMessage="1" showErrorMessage="1" sqref="C131176:C131192 IY65640:IY65656 SU65640:SU65656 ACQ65640:ACQ65656 AMM65640:AMM65656 AWI65640:AWI65656 BGE65640:BGE65656 BQA65640:BQA65656 BZW65640:BZW65656 CJS65640:CJS65656 CTO65640:CTO65656 DDK65640:DDK65656 DNG65640:DNG65656 DXC65640:DXC65656 EGY65640:EGY65656 EQU65640:EQU65656 FAQ65640:FAQ65656 FKM65640:FKM65656 FUI65640:FUI65656 GEE65640:GEE65656 GOA65640:GOA65656 GXW65640:GXW65656 HHS65640:HHS65656 HRO65640:HRO65656 IBK65640:IBK65656 ILG65640:ILG65656 IVC65640:IVC65656 JEY65640:JEY65656 JOU65640:JOU65656 JYQ65640:JYQ65656 KIM65640:KIM65656 KSI65640:KSI65656 LCE65640:LCE65656 LMA65640:LMA65656 LVW65640:LVW65656 MFS65640:MFS65656 MPO65640:MPO65656 MZK65640:MZK65656 NJG65640:NJG65656 NTC65640:NTC65656 OCY65640:OCY65656 OMU65640:OMU65656 OWQ65640:OWQ65656 PGM65640:PGM65656 PQI65640:PQI65656 QAE65640:QAE65656 QKA65640:QKA65656 QTW65640:QTW65656 RDS65640:RDS65656 RNO65640:RNO65656 RXK65640:RXK65656 SHG65640:SHG65656 SRC65640:SRC65656 TAY65640:TAY65656 TKU65640:TKU65656 TUQ65640:TUQ65656 UEM65640:UEM65656 UOI65640:UOI65656 UYE65640:UYE65656 VIA65640:VIA65656 VRW65640:VRW65656 WBS65640:WBS65656 WLO65640:WLO65656 WVK65640:WVK65656 C196712:C196728 IY131176:IY131192 SU131176:SU131192 ACQ131176:ACQ131192 AMM131176:AMM131192 AWI131176:AWI131192 BGE131176:BGE131192 BQA131176:BQA131192 BZW131176:BZW131192 CJS131176:CJS131192 CTO131176:CTO131192 DDK131176:DDK131192 DNG131176:DNG131192 DXC131176:DXC131192 EGY131176:EGY131192 EQU131176:EQU131192 FAQ131176:FAQ131192 FKM131176:FKM131192 FUI131176:FUI131192 GEE131176:GEE131192 GOA131176:GOA131192 GXW131176:GXW131192 HHS131176:HHS131192 HRO131176:HRO131192 IBK131176:IBK131192 ILG131176:ILG131192 IVC131176:IVC131192 JEY131176:JEY131192 JOU131176:JOU131192 JYQ131176:JYQ131192 KIM131176:KIM131192 KSI131176:KSI131192 LCE131176:LCE131192 LMA131176:LMA131192 LVW131176:LVW131192 MFS131176:MFS131192 MPO131176:MPO131192 MZK131176:MZK131192 NJG131176:NJG131192 NTC131176:NTC131192 OCY131176:OCY131192 OMU131176:OMU131192 OWQ131176:OWQ131192 PGM131176:PGM131192 PQI131176:PQI131192 QAE131176:QAE131192 QKA131176:QKA131192 QTW131176:QTW131192 RDS131176:RDS131192 RNO131176:RNO131192 RXK131176:RXK131192 SHG131176:SHG131192 SRC131176:SRC131192 TAY131176:TAY131192 TKU131176:TKU131192 TUQ131176:TUQ131192 UEM131176:UEM131192 UOI131176:UOI131192 UYE131176:UYE131192 VIA131176:VIA131192 VRW131176:VRW131192 WBS131176:WBS131192 WLO131176:WLO131192 WVK131176:WVK131192 C262248:C262264 IY196712:IY196728 SU196712:SU196728 ACQ196712:ACQ196728 AMM196712:AMM196728 AWI196712:AWI196728 BGE196712:BGE196728 BQA196712:BQA196728 BZW196712:BZW196728 CJS196712:CJS196728 CTO196712:CTO196728 DDK196712:DDK196728 DNG196712:DNG196728 DXC196712:DXC196728 EGY196712:EGY196728 EQU196712:EQU196728 FAQ196712:FAQ196728 FKM196712:FKM196728 FUI196712:FUI196728 GEE196712:GEE196728 GOA196712:GOA196728 GXW196712:GXW196728 HHS196712:HHS196728 HRO196712:HRO196728 IBK196712:IBK196728 ILG196712:ILG196728 IVC196712:IVC196728 JEY196712:JEY196728 JOU196712:JOU196728 JYQ196712:JYQ196728 KIM196712:KIM196728 KSI196712:KSI196728 LCE196712:LCE196728 LMA196712:LMA196728 LVW196712:LVW196728 MFS196712:MFS196728 MPO196712:MPO196728 MZK196712:MZK196728 NJG196712:NJG196728 NTC196712:NTC196728 OCY196712:OCY196728 OMU196712:OMU196728 OWQ196712:OWQ196728 PGM196712:PGM196728 PQI196712:PQI196728 QAE196712:QAE196728 QKA196712:QKA196728 QTW196712:QTW196728 RDS196712:RDS196728 RNO196712:RNO196728 RXK196712:RXK196728 SHG196712:SHG196728 SRC196712:SRC196728 TAY196712:TAY196728 TKU196712:TKU196728 TUQ196712:TUQ196728 UEM196712:UEM196728 UOI196712:UOI196728 UYE196712:UYE196728 VIA196712:VIA196728 VRW196712:VRW196728 WBS196712:WBS196728 WLO196712:WLO196728 WVK196712:WVK196728 C327784:C327800 IY262248:IY262264 SU262248:SU262264 ACQ262248:ACQ262264 AMM262248:AMM262264 AWI262248:AWI262264 BGE262248:BGE262264 BQA262248:BQA262264 BZW262248:BZW262264 CJS262248:CJS262264 CTO262248:CTO262264 DDK262248:DDK262264 DNG262248:DNG262264 DXC262248:DXC262264 EGY262248:EGY262264 EQU262248:EQU262264 FAQ262248:FAQ262264 FKM262248:FKM262264 FUI262248:FUI262264 GEE262248:GEE262264 GOA262248:GOA262264 GXW262248:GXW262264 HHS262248:HHS262264 HRO262248:HRO262264 IBK262248:IBK262264 ILG262248:ILG262264 IVC262248:IVC262264 JEY262248:JEY262264 JOU262248:JOU262264 JYQ262248:JYQ262264 KIM262248:KIM262264 KSI262248:KSI262264 LCE262248:LCE262264 LMA262248:LMA262264 LVW262248:LVW262264 MFS262248:MFS262264 MPO262248:MPO262264 MZK262248:MZK262264 NJG262248:NJG262264 NTC262248:NTC262264 OCY262248:OCY262264 OMU262248:OMU262264 OWQ262248:OWQ262264 PGM262248:PGM262264 PQI262248:PQI262264 QAE262248:QAE262264 QKA262248:QKA262264 QTW262248:QTW262264 RDS262248:RDS262264 RNO262248:RNO262264 RXK262248:RXK262264 SHG262248:SHG262264 SRC262248:SRC262264 TAY262248:TAY262264 TKU262248:TKU262264 TUQ262248:TUQ262264 UEM262248:UEM262264 UOI262248:UOI262264 UYE262248:UYE262264 VIA262248:VIA262264 VRW262248:VRW262264 WBS262248:WBS262264 WLO262248:WLO262264 WVK262248:WVK262264 C393320:C393336 IY327784:IY327800 SU327784:SU327800 ACQ327784:ACQ327800 AMM327784:AMM327800 AWI327784:AWI327800 BGE327784:BGE327800 BQA327784:BQA327800 BZW327784:BZW327800 CJS327784:CJS327800 CTO327784:CTO327800 DDK327784:DDK327800 DNG327784:DNG327800 DXC327784:DXC327800 EGY327784:EGY327800 EQU327784:EQU327800 FAQ327784:FAQ327800 FKM327784:FKM327800 FUI327784:FUI327800 GEE327784:GEE327800 GOA327784:GOA327800 GXW327784:GXW327800 HHS327784:HHS327800 HRO327784:HRO327800 IBK327784:IBK327800 ILG327784:ILG327800 IVC327784:IVC327800 JEY327784:JEY327800 JOU327784:JOU327800 JYQ327784:JYQ327800 KIM327784:KIM327800 KSI327784:KSI327800 LCE327784:LCE327800 LMA327784:LMA327800 LVW327784:LVW327800 MFS327784:MFS327800 MPO327784:MPO327800 MZK327784:MZK327800 NJG327784:NJG327800 NTC327784:NTC327800 OCY327784:OCY327800 OMU327784:OMU327800 OWQ327784:OWQ327800 PGM327784:PGM327800 PQI327784:PQI327800 QAE327784:QAE327800 QKA327784:QKA327800 QTW327784:QTW327800 RDS327784:RDS327800 RNO327784:RNO327800 RXK327784:RXK327800 SHG327784:SHG327800 SRC327784:SRC327800 TAY327784:TAY327800 TKU327784:TKU327800 TUQ327784:TUQ327800 UEM327784:UEM327800 UOI327784:UOI327800 UYE327784:UYE327800 VIA327784:VIA327800 VRW327784:VRW327800 WBS327784:WBS327800 WLO327784:WLO327800 WVK327784:WVK327800 C458856:C458872 IY393320:IY393336 SU393320:SU393336 ACQ393320:ACQ393336 AMM393320:AMM393336 AWI393320:AWI393336 BGE393320:BGE393336 BQA393320:BQA393336 BZW393320:BZW393336 CJS393320:CJS393336 CTO393320:CTO393336 DDK393320:DDK393336 DNG393320:DNG393336 DXC393320:DXC393336 EGY393320:EGY393336 EQU393320:EQU393336 FAQ393320:FAQ393336 FKM393320:FKM393336 FUI393320:FUI393336 GEE393320:GEE393336 GOA393320:GOA393336 GXW393320:GXW393336 HHS393320:HHS393336 HRO393320:HRO393336 IBK393320:IBK393336 ILG393320:ILG393336 IVC393320:IVC393336 JEY393320:JEY393336 JOU393320:JOU393336 JYQ393320:JYQ393336 KIM393320:KIM393336 KSI393320:KSI393336 LCE393320:LCE393336 LMA393320:LMA393336 LVW393320:LVW393336 MFS393320:MFS393336 MPO393320:MPO393336 MZK393320:MZK393336 NJG393320:NJG393336 NTC393320:NTC393336 OCY393320:OCY393336 OMU393320:OMU393336 OWQ393320:OWQ393336 PGM393320:PGM393336 PQI393320:PQI393336 QAE393320:QAE393336 QKA393320:QKA393336 QTW393320:QTW393336 RDS393320:RDS393336 RNO393320:RNO393336 RXK393320:RXK393336 SHG393320:SHG393336 SRC393320:SRC393336 TAY393320:TAY393336 TKU393320:TKU393336 TUQ393320:TUQ393336 UEM393320:UEM393336 UOI393320:UOI393336 UYE393320:UYE393336 VIA393320:VIA393336 VRW393320:VRW393336 WBS393320:WBS393336 WLO393320:WLO393336 WVK393320:WVK393336 C524392:C524408 IY458856:IY458872 SU458856:SU458872 ACQ458856:ACQ458872 AMM458856:AMM458872 AWI458856:AWI458872 BGE458856:BGE458872 BQA458856:BQA458872 BZW458856:BZW458872 CJS458856:CJS458872 CTO458856:CTO458872 DDK458856:DDK458872 DNG458856:DNG458872 DXC458856:DXC458872 EGY458856:EGY458872 EQU458856:EQU458872 FAQ458856:FAQ458872 FKM458856:FKM458872 FUI458856:FUI458872 GEE458856:GEE458872 GOA458856:GOA458872 GXW458856:GXW458872 HHS458856:HHS458872 HRO458856:HRO458872 IBK458856:IBK458872 ILG458856:ILG458872 IVC458856:IVC458872 JEY458856:JEY458872 JOU458856:JOU458872 JYQ458856:JYQ458872 KIM458856:KIM458872 KSI458856:KSI458872 LCE458856:LCE458872 LMA458856:LMA458872 LVW458856:LVW458872 MFS458856:MFS458872 MPO458856:MPO458872 MZK458856:MZK458872 NJG458856:NJG458872 NTC458856:NTC458872 OCY458856:OCY458872 OMU458856:OMU458872 OWQ458856:OWQ458872 PGM458856:PGM458872 PQI458856:PQI458872 QAE458856:QAE458872 QKA458856:QKA458872 QTW458856:QTW458872 RDS458856:RDS458872 RNO458856:RNO458872 RXK458856:RXK458872 SHG458856:SHG458872 SRC458856:SRC458872 TAY458856:TAY458872 TKU458856:TKU458872 TUQ458856:TUQ458872 UEM458856:UEM458872 UOI458856:UOI458872 UYE458856:UYE458872 VIA458856:VIA458872 VRW458856:VRW458872 WBS458856:WBS458872 WLO458856:WLO458872 WVK458856:WVK458872 C589928:C589944 IY524392:IY524408 SU524392:SU524408 ACQ524392:ACQ524408 AMM524392:AMM524408 AWI524392:AWI524408 BGE524392:BGE524408 BQA524392:BQA524408 BZW524392:BZW524408 CJS524392:CJS524408 CTO524392:CTO524408 DDK524392:DDK524408 DNG524392:DNG524408 DXC524392:DXC524408 EGY524392:EGY524408 EQU524392:EQU524408 FAQ524392:FAQ524408 FKM524392:FKM524408 FUI524392:FUI524408 GEE524392:GEE524408 GOA524392:GOA524408 GXW524392:GXW524408 HHS524392:HHS524408 HRO524392:HRO524408 IBK524392:IBK524408 ILG524392:ILG524408 IVC524392:IVC524408 JEY524392:JEY524408 JOU524392:JOU524408 JYQ524392:JYQ524408 KIM524392:KIM524408 KSI524392:KSI524408 LCE524392:LCE524408 LMA524392:LMA524408 LVW524392:LVW524408 MFS524392:MFS524408 MPO524392:MPO524408 MZK524392:MZK524408 NJG524392:NJG524408 NTC524392:NTC524408 OCY524392:OCY524408 OMU524392:OMU524408 OWQ524392:OWQ524408 PGM524392:PGM524408 PQI524392:PQI524408 QAE524392:QAE524408 QKA524392:QKA524408 QTW524392:QTW524408 RDS524392:RDS524408 RNO524392:RNO524408 RXK524392:RXK524408 SHG524392:SHG524408 SRC524392:SRC524408 TAY524392:TAY524408 TKU524392:TKU524408 TUQ524392:TUQ524408 UEM524392:UEM524408 UOI524392:UOI524408 UYE524392:UYE524408 VIA524392:VIA524408 VRW524392:VRW524408 WBS524392:WBS524408 WLO524392:WLO524408 WVK524392:WVK524408 C655464:C655480 IY589928:IY589944 SU589928:SU589944 ACQ589928:ACQ589944 AMM589928:AMM589944 AWI589928:AWI589944 BGE589928:BGE589944 BQA589928:BQA589944 BZW589928:BZW589944 CJS589928:CJS589944 CTO589928:CTO589944 DDK589928:DDK589944 DNG589928:DNG589944 DXC589928:DXC589944 EGY589928:EGY589944 EQU589928:EQU589944 FAQ589928:FAQ589944 FKM589928:FKM589944 FUI589928:FUI589944 GEE589928:GEE589944 GOA589928:GOA589944 GXW589928:GXW589944 HHS589928:HHS589944 HRO589928:HRO589944 IBK589928:IBK589944 ILG589928:ILG589944 IVC589928:IVC589944 JEY589928:JEY589944 JOU589928:JOU589944 JYQ589928:JYQ589944 KIM589928:KIM589944 KSI589928:KSI589944 LCE589928:LCE589944 LMA589928:LMA589944 LVW589928:LVW589944 MFS589928:MFS589944 MPO589928:MPO589944 MZK589928:MZK589944 NJG589928:NJG589944 NTC589928:NTC589944 OCY589928:OCY589944 OMU589928:OMU589944 OWQ589928:OWQ589944 PGM589928:PGM589944 PQI589928:PQI589944 QAE589928:QAE589944 QKA589928:QKA589944 QTW589928:QTW589944 RDS589928:RDS589944 RNO589928:RNO589944 RXK589928:RXK589944 SHG589928:SHG589944 SRC589928:SRC589944 TAY589928:TAY589944 TKU589928:TKU589944 TUQ589928:TUQ589944 UEM589928:UEM589944 UOI589928:UOI589944 UYE589928:UYE589944 VIA589928:VIA589944 VRW589928:VRW589944 WBS589928:WBS589944 WLO589928:WLO589944 WVK589928:WVK589944 C721000:C721016 IY655464:IY655480 SU655464:SU655480 ACQ655464:ACQ655480 AMM655464:AMM655480 AWI655464:AWI655480 BGE655464:BGE655480 BQA655464:BQA655480 BZW655464:BZW655480 CJS655464:CJS655480 CTO655464:CTO655480 DDK655464:DDK655480 DNG655464:DNG655480 DXC655464:DXC655480 EGY655464:EGY655480 EQU655464:EQU655480 FAQ655464:FAQ655480 FKM655464:FKM655480 FUI655464:FUI655480 GEE655464:GEE655480 GOA655464:GOA655480 GXW655464:GXW655480 HHS655464:HHS655480 HRO655464:HRO655480 IBK655464:IBK655480 ILG655464:ILG655480 IVC655464:IVC655480 JEY655464:JEY655480 JOU655464:JOU655480 JYQ655464:JYQ655480 KIM655464:KIM655480 KSI655464:KSI655480 LCE655464:LCE655480 LMA655464:LMA655480 LVW655464:LVW655480 MFS655464:MFS655480 MPO655464:MPO655480 MZK655464:MZK655480 NJG655464:NJG655480 NTC655464:NTC655480 OCY655464:OCY655480 OMU655464:OMU655480 OWQ655464:OWQ655480 PGM655464:PGM655480 PQI655464:PQI655480 QAE655464:QAE655480 QKA655464:QKA655480 QTW655464:QTW655480 RDS655464:RDS655480 RNO655464:RNO655480 RXK655464:RXK655480 SHG655464:SHG655480 SRC655464:SRC655480 TAY655464:TAY655480 TKU655464:TKU655480 TUQ655464:TUQ655480 UEM655464:UEM655480 UOI655464:UOI655480 UYE655464:UYE655480 VIA655464:VIA655480 VRW655464:VRW655480 WBS655464:WBS655480 WLO655464:WLO655480 WVK655464:WVK655480 C786536:C786552 IY721000:IY721016 SU721000:SU721016 ACQ721000:ACQ721016 AMM721000:AMM721016 AWI721000:AWI721016 BGE721000:BGE721016 BQA721000:BQA721016 BZW721000:BZW721016 CJS721000:CJS721016 CTO721000:CTO721016 DDK721000:DDK721016 DNG721000:DNG721016 DXC721000:DXC721016 EGY721000:EGY721016 EQU721000:EQU721016 FAQ721000:FAQ721016 FKM721000:FKM721016 FUI721000:FUI721016 GEE721000:GEE721016 GOA721000:GOA721016 GXW721000:GXW721016 HHS721000:HHS721016 HRO721000:HRO721016 IBK721000:IBK721016 ILG721000:ILG721016 IVC721000:IVC721016 JEY721000:JEY721016 JOU721000:JOU721016 JYQ721000:JYQ721016 KIM721000:KIM721016 KSI721000:KSI721016 LCE721000:LCE721016 LMA721000:LMA721016 LVW721000:LVW721016 MFS721000:MFS721016 MPO721000:MPO721016 MZK721000:MZK721016 NJG721000:NJG721016 NTC721000:NTC721016 OCY721000:OCY721016 OMU721000:OMU721016 OWQ721000:OWQ721016 PGM721000:PGM721016 PQI721000:PQI721016 QAE721000:QAE721016 QKA721000:QKA721016 QTW721000:QTW721016 RDS721000:RDS721016 RNO721000:RNO721016 RXK721000:RXK721016 SHG721000:SHG721016 SRC721000:SRC721016 TAY721000:TAY721016 TKU721000:TKU721016 TUQ721000:TUQ721016 UEM721000:UEM721016 UOI721000:UOI721016 UYE721000:UYE721016 VIA721000:VIA721016 VRW721000:VRW721016 WBS721000:WBS721016 WLO721000:WLO721016 WVK721000:WVK721016 C852072:C852088 IY786536:IY786552 SU786536:SU786552 ACQ786536:ACQ786552 AMM786536:AMM786552 AWI786536:AWI786552 BGE786536:BGE786552 BQA786536:BQA786552 BZW786536:BZW786552 CJS786536:CJS786552 CTO786536:CTO786552 DDK786536:DDK786552 DNG786536:DNG786552 DXC786536:DXC786552 EGY786536:EGY786552 EQU786536:EQU786552 FAQ786536:FAQ786552 FKM786536:FKM786552 FUI786536:FUI786552 GEE786536:GEE786552 GOA786536:GOA786552 GXW786536:GXW786552 HHS786536:HHS786552 HRO786536:HRO786552 IBK786536:IBK786552 ILG786536:ILG786552 IVC786536:IVC786552 JEY786536:JEY786552 JOU786536:JOU786552 JYQ786536:JYQ786552 KIM786536:KIM786552 KSI786536:KSI786552 LCE786536:LCE786552 LMA786536:LMA786552 LVW786536:LVW786552 MFS786536:MFS786552 MPO786536:MPO786552 MZK786536:MZK786552 NJG786536:NJG786552 NTC786536:NTC786552 OCY786536:OCY786552 OMU786536:OMU786552 OWQ786536:OWQ786552 PGM786536:PGM786552 PQI786536:PQI786552 QAE786536:QAE786552 QKA786536:QKA786552 QTW786536:QTW786552 RDS786536:RDS786552 RNO786536:RNO786552 RXK786536:RXK786552 SHG786536:SHG786552 SRC786536:SRC786552 TAY786536:TAY786552 TKU786536:TKU786552 TUQ786536:TUQ786552 UEM786536:UEM786552 UOI786536:UOI786552 UYE786536:UYE786552 VIA786536:VIA786552 VRW786536:VRW786552 WBS786536:WBS786552 WLO786536:WLO786552 WVK786536:WVK786552 C917608:C917624 IY852072:IY852088 SU852072:SU852088 ACQ852072:ACQ852088 AMM852072:AMM852088 AWI852072:AWI852088 BGE852072:BGE852088 BQA852072:BQA852088 BZW852072:BZW852088 CJS852072:CJS852088 CTO852072:CTO852088 DDK852072:DDK852088 DNG852072:DNG852088 DXC852072:DXC852088 EGY852072:EGY852088 EQU852072:EQU852088 FAQ852072:FAQ852088 FKM852072:FKM852088 FUI852072:FUI852088 GEE852072:GEE852088 GOA852072:GOA852088 GXW852072:GXW852088 HHS852072:HHS852088 HRO852072:HRO852088 IBK852072:IBK852088 ILG852072:ILG852088 IVC852072:IVC852088 JEY852072:JEY852088 JOU852072:JOU852088 JYQ852072:JYQ852088 KIM852072:KIM852088 KSI852072:KSI852088 LCE852072:LCE852088 LMA852072:LMA852088 LVW852072:LVW852088 MFS852072:MFS852088 MPO852072:MPO852088 MZK852072:MZK852088 NJG852072:NJG852088 NTC852072:NTC852088 OCY852072:OCY852088 OMU852072:OMU852088 OWQ852072:OWQ852088 PGM852072:PGM852088 PQI852072:PQI852088 QAE852072:QAE852088 QKA852072:QKA852088 QTW852072:QTW852088 RDS852072:RDS852088 RNO852072:RNO852088 RXK852072:RXK852088 SHG852072:SHG852088 SRC852072:SRC852088 TAY852072:TAY852088 TKU852072:TKU852088 TUQ852072:TUQ852088 UEM852072:UEM852088 UOI852072:UOI852088 UYE852072:UYE852088 VIA852072:VIA852088 VRW852072:VRW852088 WBS852072:WBS852088 WLO852072:WLO852088 WVK852072:WVK852088 C983144:C983160 IY917608:IY917624 SU917608:SU917624 ACQ917608:ACQ917624 AMM917608:AMM917624 AWI917608:AWI917624 BGE917608:BGE917624 BQA917608:BQA917624 BZW917608:BZW917624 CJS917608:CJS917624 CTO917608:CTO917624 DDK917608:DDK917624 DNG917608:DNG917624 DXC917608:DXC917624 EGY917608:EGY917624 EQU917608:EQU917624 FAQ917608:FAQ917624 FKM917608:FKM917624 FUI917608:FUI917624 GEE917608:GEE917624 GOA917608:GOA917624 GXW917608:GXW917624 HHS917608:HHS917624 HRO917608:HRO917624 IBK917608:IBK917624 ILG917608:ILG917624 IVC917608:IVC917624 JEY917608:JEY917624 JOU917608:JOU917624 JYQ917608:JYQ917624 KIM917608:KIM917624 KSI917608:KSI917624 LCE917608:LCE917624 LMA917608:LMA917624 LVW917608:LVW917624 MFS917608:MFS917624 MPO917608:MPO917624 MZK917608:MZK917624 NJG917608:NJG917624 NTC917608:NTC917624 OCY917608:OCY917624 OMU917608:OMU917624 OWQ917608:OWQ917624 PGM917608:PGM917624 PQI917608:PQI917624 QAE917608:QAE917624 QKA917608:QKA917624 QTW917608:QTW917624 RDS917608:RDS917624 RNO917608:RNO917624 RXK917608:RXK917624 SHG917608:SHG917624 SRC917608:SRC917624 TAY917608:TAY917624 TKU917608:TKU917624 TUQ917608:TUQ917624 UEM917608:UEM917624 UOI917608:UOI917624 UYE917608:UYE917624 VIA917608:VIA917624 VRW917608:VRW917624 WBS917608:WBS917624 WLO917608:WLO917624 WVK917608:WVK917624 WVK983144:WVK983160 IY983144:IY983160 SU983144:SU983160 ACQ983144:ACQ983160 AMM983144:AMM983160 AWI983144:AWI983160 BGE983144:BGE983160 BQA983144:BQA983160 BZW983144:BZW983160 CJS983144:CJS983160 CTO983144:CTO983160 DDK983144:DDK983160 DNG983144:DNG983160 DXC983144:DXC983160 EGY983144:EGY983160 EQU983144:EQU983160 FAQ983144:FAQ983160 FKM983144:FKM983160 FUI983144:FUI983160 GEE983144:GEE983160 GOA983144:GOA983160 GXW983144:GXW983160 HHS983144:HHS983160 HRO983144:HRO983160 IBK983144:IBK983160 ILG983144:ILG983160 IVC983144:IVC983160 JEY983144:JEY983160 JOU983144:JOU983160 JYQ983144:JYQ983160 KIM983144:KIM983160 KSI983144:KSI983160 LCE983144:LCE983160 LMA983144:LMA983160 LVW983144:LVW983160 MFS983144:MFS983160 MPO983144:MPO983160 MZK983144:MZK983160 NJG983144:NJG983160 NTC983144:NTC983160 OCY983144:OCY983160 OMU983144:OMU983160 OWQ983144:OWQ983160 PGM983144:PGM983160 PQI983144:PQI983160 QAE983144:QAE983160 QKA983144:QKA983160 QTW983144:QTW983160 RDS983144:RDS983160 RNO983144:RNO983160 RXK983144:RXK983160 SHG983144:SHG983160 SRC983144:SRC983160 TAY983144:TAY983160 TKU983144:TKU983160 TUQ983144:TUQ983160 UEM983144:UEM983160 UOI983144:UOI983160 UYE983144:UYE983160 VIA983144:VIA983160 VRW983144:VRW983160 WBS983144:WBS983160 WLO983144:WLO983160 C65640:C65656" xr:uid="{00000000-0002-0000-0000-000000000000}">
      <formula1>"王元仰,王伟,陆慧军,郭秀廷"</formula1>
    </dataValidation>
    <dataValidation type="list" allowBlank="1" showInputMessage="1" showErrorMessage="1" sqref="F65640:F65673 JB65640:JB65673 SX65640:SX65673 ACT65640:ACT65673 AMP65640:AMP65673 AWL65640:AWL65673 BGH65640:BGH65673 BQD65640:BQD65673 BZZ65640:BZZ65673 CJV65640:CJV65673 CTR65640:CTR65673 DDN65640:DDN65673 DNJ65640:DNJ65673 DXF65640:DXF65673 EHB65640:EHB65673 EQX65640:EQX65673 FAT65640:FAT65673 FKP65640:FKP65673 FUL65640:FUL65673 GEH65640:GEH65673 GOD65640:GOD65673 GXZ65640:GXZ65673 HHV65640:HHV65673 HRR65640:HRR65673 IBN65640:IBN65673 ILJ65640:ILJ65673 IVF65640:IVF65673 JFB65640:JFB65673 JOX65640:JOX65673 JYT65640:JYT65673 KIP65640:KIP65673 KSL65640:KSL65673 LCH65640:LCH65673 LMD65640:LMD65673 LVZ65640:LVZ65673 MFV65640:MFV65673 MPR65640:MPR65673 MZN65640:MZN65673 NJJ65640:NJJ65673 NTF65640:NTF65673 ODB65640:ODB65673 OMX65640:OMX65673 OWT65640:OWT65673 PGP65640:PGP65673 PQL65640:PQL65673 QAH65640:QAH65673 QKD65640:QKD65673 QTZ65640:QTZ65673 RDV65640:RDV65673 RNR65640:RNR65673 RXN65640:RXN65673 SHJ65640:SHJ65673 SRF65640:SRF65673 TBB65640:TBB65673 TKX65640:TKX65673 TUT65640:TUT65673 UEP65640:UEP65673 UOL65640:UOL65673 UYH65640:UYH65673 VID65640:VID65673 VRZ65640:VRZ65673 WBV65640:WBV65673 WLR65640:WLR65673 WVN65640:WVN65673 F131176:F131209 JB131176:JB131209 SX131176:SX131209 ACT131176:ACT131209 AMP131176:AMP131209 AWL131176:AWL131209 BGH131176:BGH131209 BQD131176:BQD131209 BZZ131176:BZZ131209 CJV131176:CJV131209 CTR131176:CTR131209 DDN131176:DDN131209 DNJ131176:DNJ131209 DXF131176:DXF131209 EHB131176:EHB131209 EQX131176:EQX131209 FAT131176:FAT131209 FKP131176:FKP131209 FUL131176:FUL131209 GEH131176:GEH131209 GOD131176:GOD131209 GXZ131176:GXZ131209 HHV131176:HHV131209 HRR131176:HRR131209 IBN131176:IBN131209 ILJ131176:ILJ131209 IVF131176:IVF131209 JFB131176:JFB131209 JOX131176:JOX131209 JYT131176:JYT131209 KIP131176:KIP131209 KSL131176:KSL131209 LCH131176:LCH131209 LMD131176:LMD131209 LVZ131176:LVZ131209 MFV131176:MFV131209 MPR131176:MPR131209 MZN131176:MZN131209 NJJ131176:NJJ131209 NTF131176:NTF131209 ODB131176:ODB131209 OMX131176:OMX131209 OWT131176:OWT131209 PGP131176:PGP131209 PQL131176:PQL131209 QAH131176:QAH131209 QKD131176:QKD131209 QTZ131176:QTZ131209 RDV131176:RDV131209 RNR131176:RNR131209 RXN131176:RXN131209 SHJ131176:SHJ131209 SRF131176:SRF131209 TBB131176:TBB131209 TKX131176:TKX131209 TUT131176:TUT131209 UEP131176:UEP131209 UOL131176:UOL131209 UYH131176:UYH131209 VID131176:VID131209 VRZ131176:VRZ131209 WBV131176:WBV131209 WLR131176:WLR131209 WVN131176:WVN131209 F196712:F196745 JB196712:JB196745 SX196712:SX196745 ACT196712:ACT196745 AMP196712:AMP196745 AWL196712:AWL196745 BGH196712:BGH196745 BQD196712:BQD196745 BZZ196712:BZZ196745 CJV196712:CJV196745 CTR196712:CTR196745 DDN196712:DDN196745 DNJ196712:DNJ196745 DXF196712:DXF196745 EHB196712:EHB196745 EQX196712:EQX196745 FAT196712:FAT196745 FKP196712:FKP196745 FUL196712:FUL196745 GEH196712:GEH196745 GOD196712:GOD196745 GXZ196712:GXZ196745 HHV196712:HHV196745 HRR196712:HRR196745 IBN196712:IBN196745 ILJ196712:ILJ196745 IVF196712:IVF196745 JFB196712:JFB196745 JOX196712:JOX196745 JYT196712:JYT196745 KIP196712:KIP196745 KSL196712:KSL196745 LCH196712:LCH196745 LMD196712:LMD196745 LVZ196712:LVZ196745 MFV196712:MFV196745 MPR196712:MPR196745 MZN196712:MZN196745 NJJ196712:NJJ196745 NTF196712:NTF196745 ODB196712:ODB196745 OMX196712:OMX196745 OWT196712:OWT196745 PGP196712:PGP196745 PQL196712:PQL196745 QAH196712:QAH196745 QKD196712:QKD196745 QTZ196712:QTZ196745 RDV196712:RDV196745 RNR196712:RNR196745 RXN196712:RXN196745 SHJ196712:SHJ196745 SRF196712:SRF196745 TBB196712:TBB196745 TKX196712:TKX196745 TUT196712:TUT196745 UEP196712:UEP196745 UOL196712:UOL196745 UYH196712:UYH196745 VID196712:VID196745 VRZ196712:VRZ196745 WBV196712:WBV196745 WLR196712:WLR196745 WVN196712:WVN196745 F262248:F262281 JB262248:JB262281 SX262248:SX262281 ACT262248:ACT262281 AMP262248:AMP262281 AWL262248:AWL262281 BGH262248:BGH262281 BQD262248:BQD262281 BZZ262248:BZZ262281 CJV262248:CJV262281 CTR262248:CTR262281 DDN262248:DDN262281 DNJ262248:DNJ262281 DXF262248:DXF262281 EHB262248:EHB262281 EQX262248:EQX262281 FAT262248:FAT262281 FKP262248:FKP262281 FUL262248:FUL262281 GEH262248:GEH262281 GOD262248:GOD262281 GXZ262248:GXZ262281 HHV262248:HHV262281 HRR262248:HRR262281 IBN262248:IBN262281 ILJ262248:ILJ262281 IVF262248:IVF262281 JFB262248:JFB262281 JOX262248:JOX262281 JYT262248:JYT262281 KIP262248:KIP262281 KSL262248:KSL262281 LCH262248:LCH262281 LMD262248:LMD262281 LVZ262248:LVZ262281 MFV262248:MFV262281 MPR262248:MPR262281 MZN262248:MZN262281 NJJ262248:NJJ262281 NTF262248:NTF262281 ODB262248:ODB262281 OMX262248:OMX262281 OWT262248:OWT262281 PGP262248:PGP262281 PQL262248:PQL262281 QAH262248:QAH262281 QKD262248:QKD262281 QTZ262248:QTZ262281 RDV262248:RDV262281 RNR262248:RNR262281 RXN262248:RXN262281 SHJ262248:SHJ262281 SRF262248:SRF262281 TBB262248:TBB262281 TKX262248:TKX262281 TUT262248:TUT262281 UEP262248:UEP262281 UOL262248:UOL262281 UYH262248:UYH262281 VID262248:VID262281 VRZ262248:VRZ262281 WBV262248:WBV262281 WLR262248:WLR262281 WVN262248:WVN262281 F327784:F327817 JB327784:JB327817 SX327784:SX327817 ACT327784:ACT327817 AMP327784:AMP327817 AWL327784:AWL327817 BGH327784:BGH327817 BQD327784:BQD327817 BZZ327784:BZZ327817 CJV327784:CJV327817 CTR327784:CTR327817 DDN327784:DDN327817 DNJ327784:DNJ327817 DXF327784:DXF327817 EHB327784:EHB327817 EQX327784:EQX327817 FAT327784:FAT327817 FKP327784:FKP327817 FUL327784:FUL327817 GEH327784:GEH327817 GOD327784:GOD327817 GXZ327784:GXZ327817 HHV327784:HHV327817 HRR327784:HRR327817 IBN327784:IBN327817 ILJ327784:ILJ327817 IVF327784:IVF327817 JFB327784:JFB327817 JOX327784:JOX327817 JYT327784:JYT327817 KIP327784:KIP327817 KSL327784:KSL327817 LCH327784:LCH327817 LMD327784:LMD327817 LVZ327784:LVZ327817 MFV327784:MFV327817 MPR327784:MPR327817 MZN327784:MZN327817 NJJ327784:NJJ327817 NTF327784:NTF327817 ODB327784:ODB327817 OMX327784:OMX327817 OWT327784:OWT327817 PGP327784:PGP327817 PQL327784:PQL327817 QAH327784:QAH327817 QKD327784:QKD327817 QTZ327784:QTZ327817 RDV327784:RDV327817 RNR327784:RNR327817 RXN327784:RXN327817 SHJ327784:SHJ327817 SRF327784:SRF327817 TBB327784:TBB327817 TKX327784:TKX327817 TUT327784:TUT327817 UEP327784:UEP327817 UOL327784:UOL327817 UYH327784:UYH327817 VID327784:VID327817 VRZ327784:VRZ327817 WBV327784:WBV327817 WLR327784:WLR327817 WVN327784:WVN327817 F393320:F393353 JB393320:JB393353 SX393320:SX393353 ACT393320:ACT393353 AMP393320:AMP393353 AWL393320:AWL393353 BGH393320:BGH393353 BQD393320:BQD393353 BZZ393320:BZZ393353 CJV393320:CJV393353 CTR393320:CTR393353 DDN393320:DDN393353 DNJ393320:DNJ393353 DXF393320:DXF393353 EHB393320:EHB393353 EQX393320:EQX393353 FAT393320:FAT393353 FKP393320:FKP393353 FUL393320:FUL393353 GEH393320:GEH393353 GOD393320:GOD393353 GXZ393320:GXZ393353 HHV393320:HHV393353 HRR393320:HRR393353 IBN393320:IBN393353 ILJ393320:ILJ393353 IVF393320:IVF393353 JFB393320:JFB393353 JOX393320:JOX393353 JYT393320:JYT393353 KIP393320:KIP393353 KSL393320:KSL393353 LCH393320:LCH393353 LMD393320:LMD393353 LVZ393320:LVZ393353 MFV393320:MFV393353 MPR393320:MPR393353 MZN393320:MZN393353 NJJ393320:NJJ393353 NTF393320:NTF393353 ODB393320:ODB393353 OMX393320:OMX393353 OWT393320:OWT393353 PGP393320:PGP393353 PQL393320:PQL393353 QAH393320:QAH393353 QKD393320:QKD393353 QTZ393320:QTZ393353 RDV393320:RDV393353 RNR393320:RNR393353 RXN393320:RXN393353 SHJ393320:SHJ393353 SRF393320:SRF393353 TBB393320:TBB393353 TKX393320:TKX393353 TUT393320:TUT393353 UEP393320:UEP393353 UOL393320:UOL393353 UYH393320:UYH393353 VID393320:VID393353 VRZ393320:VRZ393353 WBV393320:WBV393353 WLR393320:WLR393353 WVN393320:WVN393353 F458856:F458889 JB458856:JB458889 SX458856:SX458889 ACT458856:ACT458889 AMP458856:AMP458889 AWL458856:AWL458889 BGH458856:BGH458889 BQD458856:BQD458889 BZZ458856:BZZ458889 CJV458856:CJV458889 CTR458856:CTR458889 DDN458856:DDN458889 DNJ458856:DNJ458889 DXF458856:DXF458889 EHB458856:EHB458889 EQX458856:EQX458889 FAT458856:FAT458889 FKP458856:FKP458889 FUL458856:FUL458889 GEH458856:GEH458889 GOD458856:GOD458889 GXZ458856:GXZ458889 HHV458856:HHV458889 HRR458856:HRR458889 IBN458856:IBN458889 ILJ458856:ILJ458889 IVF458856:IVF458889 JFB458856:JFB458889 JOX458856:JOX458889 JYT458856:JYT458889 KIP458856:KIP458889 KSL458856:KSL458889 LCH458856:LCH458889 LMD458856:LMD458889 LVZ458856:LVZ458889 MFV458856:MFV458889 MPR458856:MPR458889 MZN458856:MZN458889 NJJ458856:NJJ458889 NTF458856:NTF458889 ODB458856:ODB458889 OMX458856:OMX458889 OWT458856:OWT458889 PGP458856:PGP458889 PQL458856:PQL458889 QAH458856:QAH458889 QKD458856:QKD458889 QTZ458856:QTZ458889 RDV458856:RDV458889 RNR458856:RNR458889 RXN458856:RXN458889 SHJ458856:SHJ458889 SRF458856:SRF458889 TBB458856:TBB458889 TKX458856:TKX458889 TUT458856:TUT458889 UEP458856:UEP458889 UOL458856:UOL458889 UYH458856:UYH458889 VID458856:VID458889 VRZ458856:VRZ458889 WBV458856:WBV458889 WLR458856:WLR458889 WVN458856:WVN458889 F524392:F524425 JB524392:JB524425 SX524392:SX524425 ACT524392:ACT524425 AMP524392:AMP524425 AWL524392:AWL524425 BGH524392:BGH524425 BQD524392:BQD524425 BZZ524392:BZZ524425 CJV524392:CJV524425 CTR524392:CTR524425 DDN524392:DDN524425 DNJ524392:DNJ524425 DXF524392:DXF524425 EHB524392:EHB524425 EQX524392:EQX524425 FAT524392:FAT524425 FKP524392:FKP524425 FUL524392:FUL524425 GEH524392:GEH524425 GOD524392:GOD524425 GXZ524392:GXZ524425 HHV524392:HHV524425 HRR524392:HRR524425 IBN524392:IBN524425 ILJ524392:ILJ524425 IVF524392:IVF524425 JFB524392:JFB524425 JOX524392:JOX524425 JYT524392:JYT524425 KIP524392:KIP524425 KSL524392:KSL524425 LCH524392:LCH524425 LMD524392:LMD524425 LVZ524392:LVZ524425 MFV524392:MFV524425 MPR524392:MPR524425 MZN524392:MZN524425 NJJ524392:NJJ524425 NTF524392:NTF524425 ODB524392:ODB524425 OMX524392:OMX524425 OWT524392:OWT524425 PGP524392:PGP524425 PQL524392:PQL524425 QAH524392:QAH524425 QKD524392:QKD524425 QTZ524392:QTZ524425 RDV524392:RDV524425 RNR524392:RNR524425 RXN524392:RXN524425 SHJ524392:SHJ524425 SRF524392:SRF524425 TBB524392:TBB524425 TKX524392:TKX524425 TUT524392:TUT524425 UEP524392:UEP524425 UOL524392:UOL524425 UYH524392:UYH524425 VID524392:VID524425 VRZ524392:VRZ524425 WBV524392:WBV524425 WLR524392:WLR524425 WVN524392:WVN524425 F589928:F589961 JB589928:JB589961 SX589928:SX589961 ACT589928:ACT589961 AMP589928:AMP589961 AWL589928:AWL589961 BGH589928:BGH589961 BQD589928:BQD589961 BZZ589928:BZZ589961 CJV589928:CJV589961 CTR589928:CTR589961 DDN589928:DDN589961 DNJ589928:DNJ589961 DXF589928:DXF589961 EHB589928:EHB589961 EQX589928:EQX589961 FAT589928:FAT589961 FKP589928:FKP589961 FUL589928:FUL589961 GEH589928:GEH589961 GOD589928:GOD589961 GXZ589928:GXZ589961 HHV589928:HHV589961 HRR589928:HRR589961 IBN589928:IBN589961 ILJ589928:ILJ589961 IVF589928:IVF589961 JFB589928:JFB589961 JOX589928:JOX589961 JYT589928:JYT589961 KIP589928:KIP589961 KSL589928:KSL589961 LCH589928:LCH589961 LMD589928:LMD589961 LVZ589928:LVZ589961 MFV589928:MFV589961 MPR589928:MPR589961 MZN589928:MZN589961 NJJ589928:NJJ589961 NTF589928:NTF589961 ODB589928:ODB589961 OMX589928:OMX589961 OWT589928:OWT589961 PGP589928:PGP589961 PQL589928:PQL589961 QAH589928:QAH589961 QKD589928:QKD589961 QTZ589928:QTZ589961 RDV589928:RDV589961 RNR589928:RNR589961 RXN589928:RXN589961 SHJ589928:SHJ589961 SRF589928:SRF589961 TBB589928:TBB589961 TKX589928:TKX589961 TUT589928:TUT589961 UEP589928:UEP589961 UOL589928:UOL589961 UYH589928:UYH589961 VID589928:VID589961 VRZ589928:VRZ589961 WBV589928:WBV589961 WLR589928:WLR589961 WVN589928:WVN589961 F655464:F655497 JB655464:JB655497 SX655464:SX655497 ACT655464:ACT655497 AMP655464:AMP655497 AWL655464:AWL655497 BGH655464:BGH655497 BQD655464:BQD655497 BZZ655464:BZZ655497 CJV655464:CJV655497 CTR655464:CTR655497 DDN655464:DDN655497 DNJ655464:DNJ655497 DXF655464:DXF655497 EHB655464:EHB655497 EQX655464:EQX655497 FAT655464:FAT655497 FKP655464:FKP655497 FUL655464:FUL655497 GEH655464:GEH655497 GOD655464:GOD655497 GXZ655464:GXZ655497 HHV655464:HHV655497 HRR655464:HRR655497 IBN655464:IBN655497 ILJ655464:ILJ655497 IVF655464:IVF655497 JFB655464:JFB655497 JOX655464:JOX655497 JYT655464:JYT655497 KIP655464:KIP655497 KSL655464:KSL655497 LCH655464:LCH655497 LMD655464:LMD655497 LVZ655464:LVZ655497 MFV655464:MFV655497 MPR655464:MPR655497 MZN655464:MZN655497 NJJ655464:NJJ655497 NTF655464:NTF655497 ODB655464:ODB655497 OMX655464:OMX655497 OWT655464:OWT655497 PGP655464:PGP655497 PQL655464:PQL655497 QAH655464:QAH655497 QKD655464:QKD655497 QTZ655464:QTZ655497 RDV655464:RDV655497 RNR655464:RNR655497 RXN655464:RXN655497 SHJ655464:SHJ655497 SRF655464:SRF655497 TBB655464:TBB655497 TKX655464:TKX655497 TUT655464:TUT655497 UEP655464:UEP655497 UOL655464:UOL655497 UYH655464:UYH655497 VID655464:VID655497 VRZ655464:VRZ655497 WBV655464:WBV655497 WLR655464:WLR655497 WVN655464:WVN655497 F721000:F721033 JB721000:JB721033 SX721000:SX721033 ACT721000:ACT721033 AMP721000:AMP721033 AWL721000:AWL721033 BGH721000:BGH721033 BQD721000:BQD721033 BZZ721000:BZZ721033 CJV721000:CJV721033 CTR721000:CTR721033 DDN721000:DDN721033 DNJ721000:DNJ721033 DXF721000:DXF721033 EHB721000:EHB721033 EQX721000:EQX721033 FAT721000:FAT721033 FKP721000:FKP721033 FUL721000:FUL721033 GEH721000:GEH721033 GOD721000:GOD721033 GXZ721000:GXZ721033 HHV721000:HHV721033 HRR721000:HRR721033 IBN721000:IBN721033 ILJ721000:ILJ721033 IVF721000:IVF721033 JFB721000:JFB721033 JOX721000:JOX721033 JYT721000:JYT721033 KIP721000:KIP721033 KSL721000:KSL721033 LCH721000:LCH721033 LMD721000:LMD721033 LVZ721000:LVZ721033 MFV721000:MFV721033 MPR721000:MPR721033 MZN721000:MZN721033 NJJ721000:NJJ721033 NTF721000:NTF721033 ODB721000:ODB721033 OMX721000:OMX721033 OWT721000:OWT721033 PGP721000:PGP721033 PQL721000:PQL721033 QAH721000:QAH721033 QKD721000:QKD721033 QTZ721000:QTZ721033 RDV721000:RDV721033 RNR721000:RNR721033 RXN721000:RXN721033 SHJ721000:SHJ721033 SRF721000:SRF721033 TBB721000:TBB721033 TKX721000:TKX721033 TUT721000:TUT721033 UEP721000:UEP721033 UOL721000:UOL721033 UYH721000:UYH721033 VID721000:VID721033 VRZ721000:VRZ721033 WBV721000:WBV721033 WLR721000:WLR721033 WVN721000:WVN721033 F786536:F786569 JB786536:JB786569 SX786536:SX786569 ACT786536:ACT786569 AMP786536:AMP786569 AWL786536:AWL786569 BGH786536:BGH786569 BQD786536:BQD786569 BZZ786536:BZZ786569 CJV786536:CJV786569 CTR786536:CTR786569 DDN786536:DDN786569 DNJ786536:DNJ786569 DXF786536:DXF786569 EHB786536:EHB786569 EQX786536:EQX786569 FAT786536:FAT786569 FKP786536:FKP786569 FUL786536:FUL786569 GEH786536:GEH786569 GOD786536:GOD786569 GXZ786536:GXZ786569 HHV786536:HHV786569 HRR786536:HRR786569 IBN786536:IBN786569 ILJ786536:ILJ786569 IVF786536:IVF786569 JFB786536:JFB786569 JOX786536:JOX786569 JYT786536:JYT786569 KIP786536:KIP786569 KSL786536:KSL786569 LCH786536:LCH786569 LMD786536:LMD786569 LVZ786536:LVZ786569 MFV786536:MFV786569 MPR786536:MPR786569 MZN786536:MZN786569 NJJ786536:NJJ786569 NTF786536:NTF786569 ODB786536:ODB786569 OMX786536:OMX786569 OWT786536:OWT786569 PGP786536:PGP786569 PQL786536:PQL786569 QAH786536:QAH786569 QKD786536:QKD786569 QTZ786536:QTZ786569 RDV786536:RDV786569 RNR786536:RNR786569 RXN786536:RXN786569 SHJ786536:SHJ786569 SRF786536:SRF786569 TBB786536:TBB786569 TKX786536:TKX786569 TUT786536:TUT786569 UEP786536:UEP786569 UOL786536:UOL786569 UYH786536:UYH786569 VID786536:VID786569 VRZ786536:VRZ786569 WBV786536:WBV786569 WLR786536:WLR786569 WVN786536:WVN786569 F852072:F852105 JB852072:JB852105 SX852072:SX852105 ACT852072:ACT852105 AMP852072:AMP852105 AWL852072:AWL852105 BGH852072:BGH852105 BQD852072:BQD852105 BZZ852072:BZZ852105 CJV852072:CJV852105 CTR852072:CTR852105 DDN852072:DDN852105 DNJ852072:DNJ852105 DXF852072:DXF852105 EHB852072:EHB852105 EQX852072:EQX852105 FAT852072:FAT852105 FKP852072:FKP852105 FUL852072:FUL852105 GEH852072:GEH852105 GOD852072:GOD852105 GXZ852072:GXZ852105 HHV852072:HHV852105 HRR852072:HRR852105 IBN852072:IBN852105 ILJ852072:ILJ852105 IVF852072:IVF852105 JFB852072:JFB852105 JOX852072:JOX852105 JYT852072:JYT852105 KIP852072:KIP852105 KSL852072:KSL852105 LCH852072:LCH852105 LMD852072:LMD852105 LVZ852072:LVZ852105 MFV852072:MFV852105 MPR852072:MPR852105 MZN852072:MZN852105 NJJ852072:NJJ852105 NTF852072:NTF852105 ODB852072:ODB852105 OMX852072:OMX852105 OWT852072:OWT852105 PGP852072:PGP852105 PQL852072:PQL852105 QAH852072:QAH852105 QKD852072:QKD852105 QTZ852072:QTZ852105 RDV852072:RDV852105 RNR852072:RNR852105 RXN852072:RXN852105 SHJ852072:SHJ852105 SRF852072:SRF852105 TBB852072:TBB852105 TKX852072:TKX852105 TUT852072:TUT852105 UEP852072:UEP852105 UOL852072:UOL852105 UYH852072:UYH852105 VID852072:VID852105 VRZ852072:VRZ852105 WBV852072:WBV852105 WLR852072:WLR852105 WVN852072:WVN852105 F917608:F917641 JB917608:JB917641 SX917608:SX917641 ACT917608:ACT917641 AMP917608:AMP917641 AWL917608:AWL917641 BGH917608:BGH917641 BQD917608:BQD917641 BZZ917608:BZZ917641 CJV917608:CJV917641 CTR917608:CTR917641 DDN917608:DDN917641 DNJ917608:DNJ917641 DXF917608:DXF917641 EHB917608:EHB917641 EQX917608:EQX917641 FAT917608:FAT917641 FKP917608:FKP917641 FUL917608:FUL917641 GEH917608:GEH917641 GOD917608:GOD917641 GXZ917608:GXZ917641 HHV917608:HHV917641 HRR917608:HRR917641 IBN917608:IBN917641 ILJ917608:ILJ917641 IVF917608:IVF917641 JFB917608:JFB917641 JOX917608:JOX917641 JYT917608:JYT917641 KIP917608:KIP917641 KSL917608:KSL917641 LCH917608:LCH917641 LMD917608:LMD917641 LVZ917608:LVZ917641 MFV917608:MFV917641 MPR917608:MPR917641 MZN917608:MZN917641 NJJ917608:NJJ917641 NTF917608:NTF917641 ODB917608:ODB917641 OMX917608:OMX917641 OWT917608:OWT917641 PGP917608:PGP917641 PQL917608:PQL917641 QAH917608:QAH917641 QKD917608:QKD917641 QTZ917608:QTZ917641 RDV917608:RDV917641 RNR917608:RNR917641 RXN917608:RXN917641 SHJ917608:SHJ917641 SRF917608:SRF917641 TBB917608:TBB917641 TKX917608:TKX917641 TUT917608:TUT917641 UEP917608:UEP917641 UOL917608:UOL917641 UYH917608:UYH917641 VID917608:VID917641 VRZ917608:VRZ917641 WBV917608:WBV917641 WLR917608:WLR917641 WVN917608:WVN917641 F983144:F983177 JB983144:JB983177 SX983144:SX983177 ACT983144:ACT983177 AMP983144:AMP983177 AWL983144:AWL983177 BGH983144:BGH983177 BQD983144:BQD983177 BZZ983144:BZZ983177 CJV983144:CJV983177 CTR983144:CTR983177 DDN983144:DDN983177 DNJ983144:DNJ983177 DXF983144:DXF983177 EHB983144:EHB983177 EQX983144:EQX983177 FAT983144:FAT983177 FKP983144:FKP983177 FUL983144:FUL983177 GEH983144:GEH983177 GOD983144:GOD983177 GXZ983144:GXZ983177 HHV983144:HHV983177 HRR983144:HRR983177 IBN983144:IBN983177 ILJ983144:ILJ983177 IVF983144:IVF983177 JFB983144:JFB983177 JOX983144:JOX983177 JYT983144:JYT983177 KIP983144:KIP983177 KSL983144:KSL983177 LCH983144:LCH983177 LMD983144:LMD983177 LVZ983144:LVZ983177 MFV983144:MFV983177 MPR983144:MPR983177 MZN983144:MZN983177 NJJ983144:NJJ983177 NTF983144:NTF983177 ODB983144:ODB983177 OMX983144:OMX983177 OWT983144:OWT983177 PGP983144:PGP983177 PQL983144:PQL983177 QAH983144:QAH983177 QKD983144:QKD983177 QTZ983144:QTZ983177 RDV983144:RDV983177 RNR983144:RNR983177 RXN983144:RXN983177 SHJ983144:SHJ983177 SRF983144:SRF983177 TBB983144:TBB983177 TKX983144:TKX983177 TUT983144:TUT983177 UEP983144:UEP983177 UOL983144:UOL983177 UYH983144:UYH983177 VID983144:VID983177 VRZ983144:VRZ983177 WBV983144:WBV983177 WLR983144:WLR983177 WVN983144:WVN983177 WLR3:WLR43 WVN3:WVN43 JB3:JB43 SX3:SX43 ACT3:ACT43 AMP3:AMP43 AWL3:AWL43 BGH3:BGH43 BQD3:BQD43 BZZ3:BZZ43 CJV3:CJV43 CTR3:CTR43 DDN3:DDN43 DNJ3:DNJ43 DXF3:DXF43 EHB3:EHB43 EQX3:EQX43 FAT3:FAT43 FKP3:FKP43 FUL3:FUL43 GEH3:GEH43 GOD3:GOD43 GXZ3:GXZ43 HHV3:HHV43 HRR3:HRR43 IBN3:IBN43 ILJ3:ILJ43 IVF3:IVF43 JFB3:JFB43 JOX3:JOX43 JYT3:JYT43 KIP3:KIP43 KSL3:KSL43 LCH3:LCH43 LMD3:LMD43 LVZ3:LVZ43 MFV3:MFV43 MPR3:MPR43 MZN3:MZN43 NJJ3:NJJ43 NTF3:NTF43 ODB3:ODB43 OMX3:OMX43 OWT3:OWT43 PGP3:PGP43 PQL3:PQL43 QAH3:QAH43 QKD3:QKD43 QTZ3:QTZ43 RDV3:RDV43 RNR3:RNR43 RXN3:RXN43 SHJ3:SHJ43 SRF3:SRF43 TBB3:TBB43 TKX3:TKX43 TUT3:TUT43 UEP3:UEP43 UOL3:UOL43 UYH3:UYH43 VID3:VID43 VRZ3:VRZ43 WBV3:WBV43 F209:F389 F393:F866" xr:uid="{00000000-0002-0000-0000-000001000000}">
      <formula1>"需求分析,方案设计,系统测试,方案实施,运行维护,数据库操作,软件开发"</formula1>
    </dataValidation>
    <dataValidation type="list" allowBlank="1" showInputMessage="1" showErrorMessage="1" sqref="H65640:H65673 JD65640:JD65673 SZ65640:SZ65673 ACV65640:ACV65673 AMR65640:AMR65673 AWN65640:AWN65673 BGJ65640:BGJ65673 BQF65640:BQF65673 CAB65640:CAB65673 CJX65640:CJX65673 CTT65640:CTT65673 DDP65640:DDP65673 DNL65640:DNL65673 DXH65640:DXH65673 EHD65640:EHD65673 EQZ65640:EQZ65673 FAV65640:FAV65673 FKR65640:FKR65673 FUN65640:FUN65673 GEJ65640:GEJ65673 GOF65640:GOF65673 GYB65640:GYB65673 HHX65640:HHX65673 HRT65640:HRT65673 IBP65640:IBP65673 ILL65640:ILL65673 IVH65640:IVH65673 JFD65640:JFD65673 JOZ65640:JOZ65673 JYV65640:JYV65673 KIR65640:KIR65673 KSN65640:KSN65673 LCJ65640:LCJ65673 LMF65640:LMF65673 LWB65640:LWB65673 MFX65640:MFX65673 MPT65640:MPT65673 MZP65640:MZP65673 NJL65640:NJL65673 NTH65640:NTH65673 ODD65640:ODD65673 OMZ65640:OMZ65673 OWV65640:OWV65673 PGR65640:PGR65673 PQN65640:PQN65673 QAJ65640:QAJ65673 QKF65640:QKF65673 QUB65640:QUB65673 RDX65640:RDX65673 RNT65640:RNT65673 RXP65640:RXP65673 SHL65640:SHL65673 SRH65640:SRH65673 TBD65640:TBD65673 TKZ65640:TKZ65673 TUV65640:TUV65673 UER65640:UER65673 UON65640:UON65673 UYJ65640:UYJ65673 VIF65640:VIF65673 VSB65640:VSB65673 WBX65640:WBX65673 WLT65640:WLT65673 WVP65640:WVP65673 H131176:H131209 JD131176:JD131209 SZ131176:SZ131209 ACV131176:ACV131209 AMR131176:AMR131209 AWN131176:AWN131209 BGJ131176:BGJ131209 BQF131176:BQF131209 CAB131176:CAB131209 CJX131176:CJX131209 CTT131176:CTT131209 DDP131176:DDP131209 DNL131176:DNL131209 DXH131176:DXH131209 EHD131176:EHD131209 EQZ131176:EQZ131209 FAV131176:FAV131209 FKR131176:FKR131209 FUN131176:FUN131209 GEJ131176:GEJ131209 GOF131176:GOF131209 GYB131176:GYB131209 HHX131176:HHX131209 HRT131176:HRT131209 IBP131176:IBP131209 ILL131176:ILL131209 IVH131176:IVH131209 JFD131176:JFD131209 JOZ131176:JOZ131209 JYV131176:JYV131209 KIR131176:KIR131209 KSN131176:KSN131209 LCJ131176:LCJ131209 LMF131176:LMF131209 LWB131176:LWB131209 MFX131176:MFX131209 MPT131176:MPT131209 MZP131176:MZP131209 NJL131176:NJL131209 NTH131176:NTH131209 ODD131176:ODD131209 OMZ131176:OMZ131209 OWV131176:OWV131209 PGR131176:PGR131209 PQN131176:PQN131209 QAJ131176:QAJ131209 QKF131176:QKF131209 QUB131176:QUB131209 RDX131176:RDX131209 RNT131176:RNT131209 RXP131176:RXP131209 SHL131176:SHL131209 SRH131176:SRH131209 TBD131176:TBD131209 TKZ131176:TKZ131209 TUV131176:TUV131209 UER131176:UER131209 UON131176:UON131209 UYJ131176:UYJ131209 VIF131176:VIF131209 VSB131176:VSB131209 WBX131176:WBX131209 WLT131176:WLT131209 WVP131176:WVP131209 H196712:H196745 JD196712:JD196745 SZ196712:SZ196745 ACV196712:ACV196745 AMR196712:AMR196745 AWN196712:AWN196745 BGJ196712:BGJ196745 BQF196712:BQF196745 CAB196712:CAB196745 CJX196712:CJX196745 CTT196712:CTT196745 DDP196712:DDP196745 DNL196712:DNL196745 DXH196712:DXH196745 EHD196712:EHD196745 EQZ196712:EQZ196745 FAV196712:FAV196745 FKR196712:FKR196745 FUN196712:FUN196745 GEJ196712:GEJ196745 GOF196712:GOF196745 GYB196712:GYB196745 HHX196712:HHX196745 HRT196712:HRT196745 IBP196712:IBP196745 ILL196712:ILL196745 IVH196712:IVH196745 JFD196712:JFD196745 JOZ196712:JOZ196745 JYV196712:JYV196745 KIR196712:KIR196745 KSN196712:KSN196745 LCJ196712:LCJ196745 LMF196712:LMF196745 LWB196712:LWB196745 MFX196712:MFX196745 MPT196712:MPT196745 MZP196712:MZP196745 NJL196712:NJL196745 NTH196712:NTH196745 ODD196712:ODD196745 OMZ196712:OMZ196745 OWV196712:OWV196745 PGR196712:PGR196745 PQN196712:PQN196745 QAJ196712:QAJ196745 QKF196712:QKF196745 QUB196712:QUB196745 RDX196712:RDX196745 RNT196712:RNT196745 RXP196712:RXP196745 SHL196712:SHL196745 SRH196712:SRH196745 TBD196712:TBD196745 TKZ196712:TKZ196745 TUV196712:TUV196745 UER196712:UER196745 UON196712:UON196745 UYJ196712:UYJ196745 VIF196712:VIF196745 VSB196712:VSB196745 WBX196712:WBX196745 WLT196712:WLT196745 WVP196712:WVP196745 H262248:H262281 JD262248:JD262281 SZ262248:SZ262281 ACV262248:ACV262281 AMR262248:AMR262281 AWN262248:AWN262281 BGJ262248:BGJ262281 BQF262248:BQF262281 CAB262248:CAB262281 CJX262248:CJX262281 CTT262248:CTT262281 DDP262248:DDP262281 DNL262248:DNL262281 DXH262248:DXH262281 EHD262248:EHD262281 EQZ262248:EQZ262281 FAV262248:FAV262281 FKR262248:FKR262281 FUN262248:FUN262281 GEJ262248:GEJ262281 GOF262248:GOF262281 GYB262248:GYB262281 HHX262248:HHX262281 HRT262248:HRT262281 IBP262248:IBP262281 ILL262248:ILL262281 IVH262248:IVH262281 JFD262248:JFD262281 JOZ262248:JOZ262281 JYV262248:JYV262281 KIR262248:KIR262281 KSN262248:KSN262281 LCJ262248:LCJ262281 LMF262248:LMF262281 LWB262248:LWB262281 MFX262248:MFX262281 MPT262248:MPT262281 MZP262248:MZP262281 NJL262248:NJL262281 NTH262248:NTH262281 ODD262248:ODD262281 OMZ262248:OMZ262281 OWV262248:OWV262281 PGR262248:PGR262281 PQN262248:PQN262281 QAJ262248:QAJ262281 QKF262248:QKF262281 QUB262248:QUB262281 RDX262248:RDX262281 RNT262248:RNT262281 RXP262248:RXP262281 SHL262248:SHL262281 SRH262248:SRH262281 TBD262248:TBD262281 TKZ262248:TKZ262281 TUV262248:TUV262281 UER262248:UER262281 UON262248:UON262281 UYJ262248:UYJ262281 VIF262248:VIF262281 VSB262248:VSB262281 WBX262248:WBX262281 WLT262248:WLT262281 WVP262248:WVP262281 H327784:H327817 JD327784:JD327817 SZ327784:SZ327817 ACV327784:ACV327817 AMR327784:AMR327817 AWN327784:AWN327817 BGJ327784:BGJ327817 BQF327784:BQF327817 CAB327784:CAB327817 CJX327784:CJX327817 CTT327784:CTT327817 DDP327784:DDP327817 DNL327784:DNL327817 DXH327784:DXH327817 EHD327784:EHD327817 EQZ327784:EQZ327817 FAV327784:FAV327817 FKR327784:FKR327817 FUN327784:FUN327817 GEJ327784:GEJ327817 GOF327784:GOF327817 GYB327784:GYB327817 HHX327784:HHX327817 HRT327784:HRT327817 IBP327784:IBP327817 ILL327784:ILL327817 IVH327784:IVH327817 JFD327784:JFD327817 JOZ327784:JOZ327817 JYV327784:JYV327817 KIR327784:KIR327817 KSN327784:KSN327817 LCJ327784:LCJ327817 LMF327784:LMF327817 LWB327784:LWB327817 MFX327784:MFX327817 MPT327784:MPT327817 MZP327784:MZP327817 NJL327784:NJL327817 NTH327784:NTH327817 ODD327784:ODD327817 OMZ327784:OMZ327817 OWV327784:OWV327817 PGR327784:PGR327817 PQN327784:PQN327817 QAJ327784:QAJ327817 QKF327784:QKF327817 QUB327784:QUB327817 RDX327784:RDX327817 RNT327784:RNT327817 RXP327784:RXP327817 SHL327784:SHL327817 SRH327784:SRH327817 TBD327784:TBD327817 TKZ327784:TKZ327817 TUV327784:TUV327817 UER327784:UER327817 UON327784:UON327817 UYJ327784:UYJ327817 VIF327784:VIF327817 VSB327784:VSB327817 WBX327784:WBX327817 WLT327784:WLT327817 WVP327784:WVP327817 H393320:H393353 JD393320:JD393353 SZ393320:SZ393353 ACV393320:ACV393353 AMR393320:AMR393353 AWN393320:AWN393353 BGJ393320:BGJ393353 BQF393320:BQF393353 CAB393320:CAB393353 CJX393320:CJX393353 CTT393320:CTT393353 DDP393320:DDP393353 DNL393320:DNL393353 DXH393320:DXH393353 EHD393320:EHD393353 EQZ393320:EQZ393353 FAV393320:FAV393353 FKR393320:FKR393353 FUN393320:FUN393353 GEJ393320:GEJ393353 GOF393320:GOF393353 GYB393320:GYB393353 HHX393320:HHX393353 HRT393320:HRT393353 IBP393320:IBP393353 ILL393320:ILL393353 IVH393320:IVH393353 JFD393320:JFD393353 JOZ393320:JOZ393353 JYV393320:JYV393353 KIR393320:KIR393353 KSN393320:KSN393353 LCJ393320:LCJ393353 LMF393320:LMF393353 LWB393320:LWB393353 MFX393320:MFX393353 MPT393320:MPT393353 MZP393320:MZP393353 NJL393320:NJL393353 NTH393320:NTH393353 ODD393320:ODD393353 OMZ393320:OMZ393353 OWV393320:OWV393353 PGR393320:PGR393353 PQN393320:PQN393353 QAJ393320:QAJ393353 QKF393320:QKF393353 QUB393320:QUB393353 RDX393320:RDX393353 RNT393320:RNT393353 RXP393320:RXP393353 SHL393320:SHL393353 SRH393320:SRH393353 TBD393320:TBD393353 TKZ393320:TKZ393353 TUV393320:TUV393353 UER393320:UER393353 UON393320:UON393353 UYJ393320:UYJ393353 VIF393320:VIF393353 VSB393320:VSB393353 WBX393320:WBX393353 WLT393320:WLT393353 WVP393320:WVP393353 H458856:H458889 JD458856:JD458889 SZ458856:SZ458889 ACV458856:ACV458889 AMR458856:AMR458889 AWN458856:AWN458889 BGJ458856:BGJ458889 BQF458856:BQF458889 CAB458856:CAB458889 CJX458856:CJX458889 CTT458856:CTT458889 DDP458856:DDP458889 DNL458856:DNL458889 DXH458856:DXH458889 EHD458856:EHD458889 EQZ458856:EQZ458889 FAV458856:FAV458889 FKR458856:FKR458889 FUN458856:FUN458889 GEJ458856:GEJ458889 GOF458856:GOF458889 GYB458856:GYB458889 HHX458856:HHX458889 HRT458856:HRT458889 IBP458856:IBP458889 ILL458856:ILL458889 IVH458856:IVH458889 JFD458856:JFD458889 JOZ458856:JOZ458889 JYV458856:JYV458889 KIR458856:KIR458889 KSN458856:KSN458889 LCJ458856:LCJ458889 LMF458856:LMF458889 LWB458856:LWB458889 MFX458856:MFX458889 MPT458856:MPT458889 MZP458856:MZP458889 NJL458856:NJL458889 NTH458856:NTH458889 ODD458856:ODD458889 OMZ458856:OMZ458889 OWV458856:OWV458889 PGR458856:PGR458889 PQN458856:PQN458889 QAJ458856:QAJ458889 QKF458856:QKF458889 QUB458856:QUB458889 RDX458856:RDX458889 RNT458856:RNT458889 RXP458856:RXP458889 SHL458856:SHL458889 SRH458856:SRH458889 TBD458856:TBD458889 TKZ458856:TKZ458889 TUV458856:TUV458889 UER458856:UER458889 UON458856:UON458889 UYJ458856:UYJ458889 VIF458856:VIF458889 VSB458856:VSB458889 WBX458856:WBX458889 WLT458856:WLT458889 WVP458856:WVP458889 H524392:H524425 JD524392:JD524425 SZ524392:SZ524425 ACV524392:ACV524425 AMR524392:AMR524425 AWN524392:AWN524425 BGJ524392:BGJ524425 BQF524392:BQF524425 CAB524392:CAB524425 CJX524392:CJX524425 CTT524392:CTT524425 DDP524392:DDP524425 DNL524392:DNL524425 DXH524392:DXH524425 EHD524392:EHD524425 EQZ524392:EQZ524425 FAV524392:FAV524425 FKR524392:FKR524425 FUN524392:FUN524425 GEJ524392:GEJ524425 GOF524392:GOF524425 GYB524392:GYB524425 HHX524392:HHX524425 HRT524392:HRT524425 IBP524392:IBP524425 ILL524392:ILL524425 IVH524392:IVH524425 JFD524392:JFD524425 JOZ524392:JOZ524425 JYV524392:JYV524425 KIR524392:KIR524425 KSN524392:KSN524425 LCJ524392:LCJ524425 LMF524392:LMF524425 LWB524392:LWB524425 MFX524392:MFX524425 MPT524392:MPT524425 MZP524392:MZP524425 NJL524392:NJL524425 NTH524392:NTH524425 ODD524392:ODD524425 OMZ524392:OMZ524425 OWV524392:OWV524425 PGR524392:PGR524425 PQN524392:PQN524425 QAJ524392:QAJ524425 QKF524392:QKF524425 QUB524392:QUB524425 RDX524392:RDX524425 RNT524392:RNT524425 RXP524392:RXP524425 SHL524392:SHL524425 SRH524392:SRH524425 TBD524392:TBD524425 TKZ524392:TKZ524425 TUV524392:TUV524425 UER524392:UER524425 UON524392:UON524425 UYJ524392:UYJ524425 VIF524392:VIF524425 VSB524392:VSB524425 WBX524392:WBX524425 WLT524392:WLT524425 WVP524392:WVP524425 H589928:H589961 JD589928:JD589961 SZ589928:SZ589961 ACV589928:ACV589961 AMR589928:AMR589961 AWN589928:AWN589961 BGJ589928:BGJ589961 BQF589928:BQF589961 CAB589928:CAB589961 CJX589928:CJX589961 CTT589928:CTT589961 DDP589928:DDP589961 DNL589928:DNL589961 DXH589928:DXH589961 EHD589928:EHD589961 EQZ589928:EQZ589961 FAV589928:FAV589961 FKR589928:FKR589961 FUN589928:FUN589961 GEJ589928:GEJ589961 GOF589928:GOF589961 GYB589928:GYB589961 HHX589928:HHX589961 HRT589928:HRT589961 IBP589928:IBP589961 ILL589928:ILL589961 IVH589928:IVH589961 JFD589928:JFD589961 JOZ589928:JOZ589961 JYV589928:JYV589961 KIR589928:KIR589961 KSN589928:KSN589961 LCJ589928:LCJ589961 LMF589928:LMF589961 LWB589928:LWB589961 MFX589928:MFX589961 MPT589928:MPT589961 MZP589928:MZP589961 NJL589928:NJL589961 NTH589928:NTH589961 ODD589928:ODD589961 OMZ589928:OMZ589961 OWV589928:OWV589961 PGR589928:PGR589961 PQN589928:PQN589961 QAJ589928:QAJ589961 QKF589928:QKF589961 QUB589928:QUB589961 RDX589928:RDX589961 RNT589928:RNT589961 RXP589928:RXP589961 SHL589928:SHL589961 SRH589928:SRH589961 TBD589928:TBD589961 TKZ589928:TKZ589961 TUV589928:TUV589961 UER589928:UER589961 UON589928:UON589961 UYJ589928:UYJ589961 VIF589928:VIF589961 VSB589928:VSB589961 WBX589928:WBX589961 WLT589928:WLT589961 WVP589928:WVP589961 H655464:H655497 JD655464:JD655497 SZ655464:SZ655497 ACV655464:ACV655497 AMR655464:AMR655497 AWN655464:AWN655497 BGJ655464:BGJ655497 BQF655464:BQF655497 CAB655464:CAB655497 CJX655464:CJX655497 CTT655464:CTT655497 DDP655464:DDP655497 DNL655464:DNL655497 DXH655464:DXH655497 EHD655464:EHD655497 EQZ655464:EQZ655497 FAV655464:FAV655497 FKR655464:FKR655497 FUN655464:FUN655497 GEJ655464:GEJ655497 GOF655464:GOF655497 GYB655464:GYB655497 HHX655464:HHX655497 HRT655464:HRT655497 IBP655464:IBP655497 ILL655464:ILL655497 IVH655464:IVH655497 JFD655464:JFD655497 JOZ655464:JOZ655497 JYV655464:JYV655497 KIR655464:KIR655497 KSN655464:KSN655497 LCJ655464:LCJ655497 LMF655464:LMF655497 LWB655464:LWB655497 MFX655464:MFX655497 MPT655464:MPT655497 MZP655464:MZP655497 NJL655464:NJL655497 NTH655464:NTH655497 ODD655464:ODD655497 OMZ655464:OMZ655497 OWV655464:OWV655497 PGR655464:PGR655497 PQN655464:PQN655497 QAJ655464:QAJ655497 QKF655464:QKF655497 QUB655464:QUB655497 RDX655464:RDX655497 RNT655464:RNT655497 RXP655464:RXP655497 SHL655464:SHL655497 SRH655464:SRH655497 TBD655464:TBD655497 TKZ655464:TKZ655497 TUV655464:TUV655497 UER655464:UER655497 UON655464:UON655497 UYJ655464:UYJ655497 VIF655464:VIF655497 VSB655464:VSB655497 WBX655464:WBX655497 WLT655464:WLT655497 WVP655464:WVP655497 H721000:H721033 JD721000:JD721033 SZ721000:SZ721033 ACV721000:ACV721033 AMR721000:AMR721033 AWN721000:AWN721033 BGJ721000:BGJ721033 BQF721000:BQF721033 CAB721000:CAB721033 CJX721000:CJX721033 CTT721000:CTT721033 DDP721000:DDP721033 DNL721000:DNL721033 DXH721000:DXH721033 EHD721000:EHD721033 EQZ721000:EQZ721033 FAV721000:FAV721033 FKR721000:FKR721033 FUN721000:FUN721033 GEJ721000:GEJ721033 GOF721000:GOF721033 GYB721000:GYB721033 HHX721000:HHX721033 HRT721000:HRT721033 IBP721000:IBP721033 ILL721000:ILL721033 IVH721000:IVH721033 JFD721000:JFD721033 JOZ721000:JOZ721033 JYV721000:JYV721033 KIR721000:KIR721033 KSN721000:KSN721033 LCJ721000:LCJ721033 LMF721000:LMF721033 LWB721000:LWB721033 MFX721000:MFX721033 MPT721000:MPT721033 MZP721000:MZP721033 NJL721000:NJL721033 NTH721000:NTH721033 ODD721000:ODD721033 OMZ721000:OMZ721033 OWV721000:OWV721033 PGR721000:PGR721033 PQN721000:PQN721033 QAJ721000:QAJ721033 QKF721000:QKF721033 QUB721000:QUB721033 RDX721000:RDX721033 RNT721000:RNT721033 RXP721000:RXP721033 SHL721000:SHL721033 SRH721000:SRH721033 TBD721000:TBD721033 TKZ721000:TKZ721033 TUV721000:TUV721033 UER721000:UER721033 UON721000:UON721033 UYJ721000:UYJ721033 VIF721000:VIF721033 VSB721000:VSB721033 WBX721000:WBX721033 WLT721000:WLT721033 WVP721000:WVP721033 H786536:H786569 JD786536:JD786569 SZ786536:SZ786569 ACV786536:ACV786569 AMR786536:AMR786569 AWN786536:AWN786569 BGJ786536:BGJ786569 BQF786536:BQF786569 CAB786536:CAB786569 CJX786536:CJX786569 CTT786536:CTT786569 DDP786536:DDP786569 DNL786536:DNL786569 DXH786536:DXH786569 EHD786536:EHD786569 EQZ786536:EQZ786569 FAV786536:FAV786569 FKR786536:FKR786569 FUN786536:FUN786569 GEJ786536:GEJ786569 GOF786536:GOF786569 GYB786536:GYB786569 HHX786536:HHX786569 HRT786536:HRT786569 IBP786536:IBP786569 ILL786536:ILL786569 IVH786536:IVH786569 JFD786536:JFD786569 JOZ786536:JOZ786569 JYV786536:JYV786569 KIR786536:KIR786569 KSN786536:KSN786569 LCJ786536:LCJ786569 LMF786536:LMF786569 LWB786536:LWB786569 MFX786536:MFX786569 MPT786536:MPT786569 MZP786536:MZP786569 NJL786536:NJL786569 NTH786536:NTH786569 ODD786536:ODD786569 OMZ786536:OMZ786569 OWV786536:OWV786569 PGR786536:PGR786569 PQN786536:PQN786569 QAJ786536:QAJ786569 QKF786536:QKF786569 QUB786536:QUB786569 RDX786536:RDX786569 RNT786536:RNT786569 RXP786536:RXP786569 SHL786536:SHL786569 SRH786536:SRH786569 TBD786536:TBD786569 TKZ786536:TKZ786569 TUV786536:TUV786569 UER786536:UER786569 UON786536:UON786569 UYJ786536:UYJ786569 VIF786536:VIF786569 VSB786536:VSB786569 WBX786536:WBX786569 WLT786536:WLT786569 WVP786536:WVP786569 H852072:H852105 JD852072:JD852105 SZ852072:SZ852105 ACV852072:ACV852105 AMR852072:AMR852105 AWN852072:AWN852105 BGJ852072:BGJ852105 BQF852072:BQF852105 CAB852072:CAB852105 CJX852072:CJX852105 CTT852072:CTT852105 DDP852072:DDP852105 DNL852072:DNL852105 DXH852072:DXH852105 EHD852072:EHD852105 EQZ852072:EQZ852105 FAV852072:FAV852105 FKR852072:FKR852105 FUN852072:FUN852105 GEJ852072:GEJ852105 GOF852072:GOF852105 GYB852072:GYB852105 HHX852072:HHX852105 HRT852072:HRT852105 IBP852072:IBP852105 ILL852072:ILL852105 IVH852072:IVH852105 JFD852072:JFD852105 JOZ852072:JOZ852105 JYV852072:JYV852105 KIR852072:KIR852105 KSN852072:KSN852105 LCJ852072:LCJ852105 LMF852072:LMF852105 LWB852072:LWB852105 MFX852072:MFX852105 MPT852072:MPT852105 MZP852072:MZP852105 NJL852072:NJL852105 NTH852072:NTH852105 ODD852072:ODD852105 OMZ852072:OMZ852105 OWV852072:OWV852105 PGR852072:PGR852105 PQN852072:PQN852105 QAJ852072:QAJ852105 QKF852072:QKF852105 QUB852072:QUB852105 RDX852072:RDX852105 RNT852072:RNT852105 RXP852072:RXP852105 SHL852072:SHL852105 SRH852072:SRH852105 TBD852072:TBD852105 TKZ852072:TKZ852105 TUV852072:TUV852105 UER852072:UER852105 UON852072:UON852105 UYJ852072:UYJ852105 VIF852072:VIF852105 VSB852072:VSB852105 WBX852072:WBX852105 WLT852072:WLT852105 WVP852072:WVP852105 H917608:H917641 JD917608:JD917641 SZ917608:SZ917641 ACV917608:ACV917641 AMR917608:AMR917641 AWN917608:AWN917641 BGJ917608:BGJ917641 BQF917608:BQF917641 CAB917608:CAB917641 CJX917608:CJX917641 CTT917608:CTT917641 DDP917608:DDP917641 DNL917608:DNL917641 DXH917608:DXH917641 EHD917608:EHD917641 EQZ917608:EQZ917641 FAV917608:FAV917641 FKR917608:FKR917641 FUN917608:FUN917641 GEJ917608:GEJ917641 GOF917608:GOF917641 GYB917608:GYB917641 HHX917608:HHX917641 HRT917608:HRT917641 IBP917608:IBP917641 ILL917608:ILL917641 IVH917608:IVH917641 JFD917608:JFD917641 JOZ917608:JOZ917641 JYV917608:JYV917641 KIR917608:KIR917641 KSN917608:KSN917641 LCJ917608:LCJ917641 LMF917608:LMF917641 LWB917608:LWB917641 MFX917608:MFX917641 MPT917608:MPT917641 MZP917608:MZP917641 NJL917608:NJL917641 NTH917608:NTH917641 ODD917608:ODD917641 OMZ917608:OMZ917641 OWV917608:OWV917641 PGR917608:PGR917641 PQN917608:PQN917641 QAJ917608:QAJ917641 QKF917608:QKF917641 QUB917608:QUB917641 RDX917608:RDX917641 RNT917608:RNT917641 RXP917608:RXP917641 SHL917608:SHL917641 SRH917608:SRH917641 TBD917608:TBD917641 TKZ917608:TKZ917641 TUV917608:TUV917641 UER917608:UER917641 UON917608:UON917641 UYJ917608:UYJ917641 VIF917608:VIF917641 VSB917608:VSB917641 WBX917608:WBX917641 WLT917608:WLT917641 WVP917608:WVP917641 H983144:H983177 JD983144:JD983177 SZ983144:SZ983177 ACV983144:ACV983177 AMR983144:AMR983177 AWN983144:AWN983177 BGJ983144:BGJ983177 BQF983144:BQF983177 CAB983144:CAB983177 CJX983144:CJX983177 CTT983144:CTT983177 DDP983144:DDP983177 DNL983144:DNL983177 DXH983144:DXH983177 EHD983144:EHD983177 EQZ983144:EQZ983177 FAV983144:FAV983177 FKR983144:FKR983177 FUN983144:FUN983177 GEJ983144:GEJ983177 GOF983144:GOF983177 GYB983144:GYB983177 HHX983144:HHX983177 HRT983144:HRT983177 IBP983144:IBP983177 ILL983144:ILL983177 IVH983144:IVH983177 JFD983144:JFD983177 JOZ983144:JOZ983177 JYV983144:JYV983177 KIR983144:KIR983177 KSN983144:KSN983177 LCJ983144:LCJ983177 LMF983144:LMF983177 LWB983144:LWB983177 MFX983144:MFX983177 MPT983144:MPT983177 MZP983144:MZP983177 NJL983144:NJL983177 NTH983144:NTH983177 ODD983144:ODD983177 OMZ983144:OMZ983177 OWV983144:OWV983177 PGR983144:PGR983177 PQN983144:PQN983177 QAJ983144:QAJ983177 QKF983144:QKF983177 QUB983144:QUB983177 RDX983144:RDX983177 RNT983144:RNT983177 RXP983144:RXP983177 SHL983144:SHL983177 SRH983144:SRH983177 TBD983144:TBD983177 TKZ983144:TKZ983177 TUV983144:TUV983177 UER983144:UER983177 UON983144:UON983177 UYJ983144:UYJ983177 VIF983144:VIF983177 VSB983144:VSB983177 WBX983144:WBX983177 WLT983144:WLT983177 WVP983144:WVP983177 H3:H68 WVP3:WVP43 JD3:JD43 SZ3:SZ43 ACV3:ACV43 AMR3:AMR43 AWN3:AWN43 BGJ3:BGJ43 BQF3:BQF43 CAB3:CAB43 CJX3:CJX43 CTT3:CTT43 DDP3:DDP43 DNL3:DNL43 DXH3:DXH43 EHD3:EHD43 EQZ3:EQZ43 FAV3:FAV43 FKR3:FKR43 FUN3:FUN43 GEJ3:GEJ43 GOF3:GOF43 GYB3:GYB43 HHX3:HHX43 HRT3:HRT43 IBP3:IBP43 ILL3:ILL43 IVH3:IVH43 JFD3:JFD43 JOZ3:JOZ43 JYV3:JYV43 KIR3:KIR43 KSN3:KSN43 LCJ3:LCJ43 LMF3:LMF43 LWB3:LWB43 MFX3:MFX43 MPT3:MPT43 MZP3:MZP43 NJL3:NJL43 NTH3:NTH43 ODD3:ODD43 OMZ3:OMZ43 OWV3:OWV43 PGR3:PGR43 PQN3:PQN43 QAJ3:QAJ43 QKF3:QKF43 QUB3:QUB43 RDX3:RDX43 RNT3:RNT43 RXP3:RXP43 SHL3:SHL43 SRH3:SRH43 TBD3:TBD43 TKZ3:TKZ43 TUV3:TUV43 UER3:UER43 UON3:UON43 UYJ3:UYJ43 VIF3:VIF43 VSB3:VSB43 WBX3:WBX43 WLT3:WLT43 H70:H389 H393:H866" xr:uid="{00000000-0002-0000-0000-000002000000}">
      <formula1>"正常-已完成,正常-过程中,延期-过程中"</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2019-06-26T10:44:44Z</dcterms:modified>
</cp:coreProperties>
</file>