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filterPrivacy="1"/>
  <xr:revisionPtr revIDLastSave="0" documentId="13_ncr:1_{59FB70FE-C05F-45AC-B14D-DAFB903CBC43}" xr6:coauthVersionLast="43" xr6:coauthVersionMax="43" xr10:uidLastSave="{00000000-0000-0000-0000-000000000000}"/>
  <bookViews>
    <workbookView xWindow="1128" yWindow="456" windowWidth="21000" windowHeight="11280" xr2:uid="{00000000-000D-0000-FFFF-FFFF00000000}"/>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<sst xmlns="http://schemas.openxmlformats.org/spreadsheetml/2006/main" count="3941" uniqueCount="675">
  <si>
    <t>项目组周报信息表</t>
  </si>
  <si>
    <t>项目</t>
  </si>
  <si>
    <t>序号</t>
  </si>
  <si>
    <t>人员姓名</t>
  </si>
  <si>
    <t>结束日期</t>
  </si>
  <si>
    <t>任务类型</t>
  </si>
  <si>
    <t>任务描述</t>
    <phoneticPr fontId="4" type="noConversion"/>
  </si>
  <si>
    <t>任务状态</t>
  </si>
  <si>
    <t>工时</t>
  </si>
  <si>
    <t>备注</t>
  </si>
  <si>
    <t>保单登记数据报送系统</t>
  </si>
  <si>
    <t>正常-已完成</t>
  </si>
  <si>
    <t>闫智强</t>
    <phoneticPr fontId="4" type="noConversion"/>
  </si>
  <si>
    <t>30号增量写文件，打包，上传，通知</t>
    <phoneticPr fontId="2" type="noConversion"/>
  </si>
  <si>
    <t>29号存量补报，上传，通知</t>
    <phoneticPr fontId="2" type="noConversion"/>
  </si>
  <si>
    <t>26号增量全部打回，做存量补报准备</t>
    <phoneticPr fontId="2" type="noConversion"/>
  </si>
  <si>
    <t>29号增量写文件，打包，上传，通知</t>
    <phoneticPr fontId="2" type="noConversion"/>
  </si>
  <si>
    <t>30号批次号2900增量装载出错，执行装载出错运维流程</t>
    <phoneticPr fontId="2" type="noConversion"/>
  </si>
  <si>
    <t>29号批次号2897增量装载出错，执行装载出错运维流程</t>
    <phoneticPr fontId="2" type="noConversion"/>
  </si>
  <si>
    <t>批次号2889增量出错，执行装载出错运维流程</t>
    <phoneticPr fontId="2" type="noConversion"/>
  </si>
  <si>
    <t>批次号2889增量写文件，打包未能按时上传到保信</t>
    <phoneticPr fontId="2" type="noConversion"/>
  </si>
  <si>
    <t>批次号2890增量更改为补报批次，做补报批次准备</t>
    <phoneticPr fontId="2" type="noConversion"/>
  </si>
  <si>
    <t>更改ldsysvar表中配置</t>
    <phoneticPr fontId="2" type="noConversion"/>
  </si>
  <si>
    <t>批次号2893增量出错，执行装载出错运维流程</t>
    <phoneticPr fontId="2" type="noConversion"/>
  </si>
  <si>
    <t>解决2893批次出错操作失误原因，未能按时写文件，打包，上传</t>
    <phoneticPr fontId="2" type="noConversion"/>
  </si>
  <si>
    <t>对2893批次进行补报操作</t>
    <phoneticPr fontId="2" type="noConversion"/>
  </si>
  <si>
    <t>例会：对个人技术方面积累，总结，更有效率工作</t>
    <phoneticPr fontId="2" type="noConversion"/>
  </si>
  <si>
    <t>提数失败，执行运维流程</t>
    <phoneticPr fontId="2" type="noConversion"/>
  </si>
  <si>
    <t>批次号2897增量装载出错，执行装载运维流程</t>
    <phoneticPr fontId="2" type="noConversion"/>
  </si>
  <si>
    <t>补报前一天2893批次</t>
    <phoneticPr fontId="2" type="noConversion"/>
  </si>
  <si>
    <t>未能按时上传2897批次，变更为补报，将2893变为存量，制作补报包</t>
    <phoneticPr fontId="2" type="noConversion"/>
  </si>
  <si>
    <t>补报前一天2893批次</t>
    <phoneticPr fontId="2" type="noConversion"/>
  </si>
  <si>
    <t>批次号2904增量装载错误，执行装载运维流程</t>
    <phoneticPr fontId="2" type="noConversion"/>
  </si>
  <si>
    <t>写文件，打包，但未能按时上传成功，通知失败</t>
    <phoneticPr fontId="2" type="noConversion"/>
  </si>
  <si>
    <t>2904批次更改为补报批次，制作补报,从新写文件，打包流程，更新状态</t>
    <phoneticPr fontId="2" type="noConversion"/>
  </si>
  <si>
    <t>例会：从根本解决问题，自测程序</t>
    <phoneticPr fontId="2" type="noConversion"/>
  </si>
  <si>
    <t>和樊宇交接工作，了解系统流程，数据提数，装载，校验</t>
    <phoneticPr fontId="2" type="noConversion"/>
  </si>
  <si>
    <t>交接工作，熟悉校验后的正确数据进行写文件，打包，上传的流程</t>
    <phoneticPr fontId="2" type="noConversion"/>
  </si>
  <si>
    <t>和樊宇交接工作，了解系统流程异常中断的解决措施</t>
    <phoneticPr fontId="2" type="noConversion"/>
  </si>
  <si>
    <t>继续批次号写文件，打包，上传，通知操作</t>
    <phoneticPr fontId="2" type="noConversion"/>
  </si>
  <si>
    <t>系统流程跳过码表跑业务校验操作</t>
    <phoneticPr fontId="2" type="noConversion"/>
  </si>
  <si>
    <t>和樊宇交接系统流程问题</t>
    <phoneticPr fontId="2" type="noConversion"/>
  </si>
  <si>
    <t>配置本地weblogic，搭建保单登记项目配置</t>
    <phoneticPr fontId="2" type="noConversion"/>
  </si>
  <si>
    <t>例会：数据库策略问题，多维度思考问题，总结</t>
    <phoneticPr fontId="2" type="noConversion"/>
  </si>
  <si>
    <t>与樊宇交接工作批次号：2830增量，写文件，打包，上传，通知</t>
    <phoneticPr fontId="2" type="noConversion"/>
  </si>
  <si>
    <t>例会：思考问题的多样性，结合程序思考问题</t>
    <phoneticPr fontId="2" type="noConversion"/>
  </si>
  <si>
    <t>由于保信SFTP关闭，未能按时上传当天增量和补报的存量，将增量从做为补报存量</t>
    <phoneticPr fontId="2" type="noConversion"/>
  </si>
  <si>
    <t>增量2846未能按时写文件，打包，上传，将2846批次号改为补报批次，进行补报流程操作</t>
    <phoneticPr fontId="2" type="noConversion"/>
  </si>
  <si>
    <t>由于未能按时校验完流程，写文件，打包，上传，通知未能按时操作，重做补报流程操作，进行第二天补报</t>
    <phoneticPr fontId="2" type="noConversion"/>
  </si>
  <si>
    <t>补报前一天未能按时补报的存量</t>
    <phoneticPr fontId="2" type="noConversion"/>
  </si>
  <si>
    <t>增量批次号：2868位节省流程操作，跳过码表，重启服务和定时，开始业务校验</t>
    <phoneticPr fontId="2" type="noConversion"/>
  </si>
  <si>
    <t>增量批次号：2871装载报错，手动将未能执行的SQL装载完，跳过码表，执行业务校验</t>
    <phoneticPr fontId="2" type="noConversion"/>
  </si>
  <si>
    <t>写文件，打包，上传，通知</t>
    <phoneticPr fontId="2" type="noConversion"/>
  </si>
  <si>
    <t>补报2904和2901</t>
    <phoneticPr fontId="2" type="noConversion"/>
  </si>
  <si>
    <t>上报数据</t>
  </si>
  <si>
    <t>查询三期批次号进行取结果</t>
    <phoneticPr fontId="2" type="noConversion"/>
  </si>
  <si>
    <t>查询三期批次号进行通知</t>
    <phoneticPr fontId="2" type="noConversion"/>
  </si>
  <si>
    <t>检查数据库还未补报的批次号，写文件打包上传</t>
    <phoneticPr fontId="2" type="noConversion"/>
  </si>
  <si>
    <t>增量批次号2840，提数，装载，校验，写文件，打包完成，上传未打开</t>
    <phoneticPr fontId="2" type="noConversion"/>
  </si>
  <si>
    <t>例会：工作总结，三期和二期的工作进度</t>
    <phoneticPr fontId="2" type="noConversion"/>
  </si>
  <si>
    <t>增量批次号2856装载出错，手动装载未装载数据</t>
    <phoneticPr fontId="2" type="noConversion"/>
  </si>
  <si>
    <t>手动调用业务校验</t>
    <phoneticPr fontId="2" type="noConversion"/>
  </si>
  <si>
    <t>批次2856写文件，打包，上传，通知</t>
    <phoneticPr fontId="2" type="noConversion"/>
  </si>
  <si>
    <t>与樊宇交接增量流程出现问题，进行补报流程操作</t>
    <phoneticPr fontId="2" type="noConversion"/>
  </si>
  <si>
    <t>增量批次号：2864为节省流程操作，跳过码表，重启服务和定时</t>
    <phoneticPr fontId="2" type="noConversion"/>
  </si>
  <si>
    <t>增量批次号：2865开始业务校验</t>
    <phoneticPr fontId="2" type="noConversion"/>
  </si>
  <si>
    <t>例会：在工作上严谨，避免不必要的错误和风险和技术的累积</t>
    <phoneticPr fontId="2" type="noConversion"/>
  </si>
  <si>
    <t>流程中状态中处理,提数，装载，校验，写文件，打包，上传，通知</t>
    <phoneticPr fontId="2" type="noConversion"/>
  </si>
  <si>
    <t>参考系统功能点并改造编写复制影像功能</t>
    <phoneticPr fontId="2" type="noConversion"/>
  </si>
  <si>
    <t>当日增量手动调用业务校验</t>
    <phoneticPr fontId="2" type="noConversion"/>
  </si>
  <si>
    <t>补报存量2854批次</t>
    <phoneticPr fontId="2" type="noConversion"/>
  </si>
  <si>
    <t>增量批次号2846装载结束后，手动调用业务校验</t>
    <phoneticPr fontId="2" type="noConversion"/>
  </si>
  <si>
    <t>改造影像文件多线程的复制功能，自测</t>
    <phoneticPr fontId="2" type="noConversion"/>
  </si>
  <si>
    <t>与樊宇交接装载流程出错终端后运维措施，手动将未装载的数据解决处理</t>
    <phoneticPr fontId="2" type="noConversion"/>
  </si>
  <si>
    <t>补报存量2842批次</t>
    <phoneticPr fontId="2" type="noConversion"/>
  </si>
  <si>
    <t>补报存量2841批次</t>
    <phoneticPr fontId="2" type="noConversion"/>
  </si>
  <si>
    <t>与樊宇交接工作，了解系统运维流程</t>
    <phoneticPr fontId="2" type="noConversion"/>
  </si>
  <si>
    <t>2907增量未能通知，由于二期接口服务停用，今日未完成，更改今日增量状态，不影响第二天的增量，第二天做补报</t>
    <phoneticPr fontId="2" type="noConversion"/>
  </si>
  <si>
    <t>增量批次号2910，跳过码表，执行业务校验</t>
    <phoneticPr fontId="2" type="noConversion"/>
  </si>
  <si>
    <t>批次号2910写文件，打包，上传通知完成</t>
    <phoneticPr fontId="2" type="noConversion"/>
  </si>
  <si>
    <t>将增量批次2907未通知成功更改为补报，补报存量批次号2911</t>
    <phoneticPr fontId="2" type="noConversion"/>
  </si>
  <si>
    <t>增量批次号2914，跳码表校验，手动执行业务校验</t>
    <phoneticPr fontId="2" type="noConversion"/>
  </si>
  <si>
    <t>由于104服务器意外中断，批次号2914写文件，打包，上传，通知未按时完成，更改批次为存量，进行补报操作</t>
    <phoneticPr fontId="2" type="noConversion"/>
  </si>
  <si>
    <t>例会：1.考勤和制度的管理 2.二期运维和三期增量增量报送 3.业务的熟悉 4.技术的理解：物化视图和Oracle压缩</t>
    <phoneticPr fontId="2" type="noConversion"/>
  </si>
  <si>
    <t>增量批次号2917，省略码表校验，手动执行业务校验</t>
    <phoneticPr fontId="2" type="noConversion"/>
  </si>
  <si>
    <t>业务校验，手动将校验状态更新，写文件，打包，上传，通知，返回成功报文</t>
    <phoneticPr fontId="2" type="noConversion"/>
  </si>
  <si>
    <t>补报存量批次号2914</t>
    <phoneticPr fontId="2" type="noConversion"/>
  </si>
  <si>
    <t>增量批次号2920，装载数据出现问题，按照装载运维流程，手动将未装载到平台表的数据装载</t>
    <phoneticPr fontId="2" type="noConversion"/>
  </si>
  <si>
    <t>清中间表，手动执行业务校验</t>
    <phoneticPr fontId="2" type="noConversion"/>
  </si>
  <si>
    <t>增量批次号2920将校验成功的数据，更新校验状态，校验成功的数据进行写文件，打包，上传，通知</t>
    <phoneticPr fontId="2" type="noConversion"/>
  </si>
  <si>
    <t>增量批次号2923，提数，装载成功，省略码表校验，手动执行业务校验</t>
    <phoneticPr fontId="2" type="noConversion"/>
  </si>
  <si>
    <t>手动更新校验成功状态与失败状态</t>
    <phoneticPr fontId="2" type="noConversion"/>
  </si>
  <si>
    <t>登陆系统继续执行写文件操作</t>
    <phoneticPr fontId="2" type="noConversion"/>
  </si>
  <si>
    <t>例会：总结一整周问题，装载重复报错SQL问题</t>
    <phoneticPr fontId="2" type="noConversion"/>
  </si>
  <si>
    <t>增量批次2932跳过码表校验过程，手动执行业务校验</t>
    <phoneticPr fontId="2" type="noConversion"/>
  </si>
  <si>
    <t>更行校验状态，校验成功状态写文件，打包，上传，通知完成</t>
    <phoneticPr fontId="2" type="noConversion"/>
  </si>
  <si>
    <t>查询批次获取结果，000002PHIS0000004259批次，状态为：数据装载处理中  (状态12)</t>
    <phoneticPr fontId="2" type="noConversion"/>
  </si>
  <si>
    <t>开始日期</t>
    <phoneticPr fontId="2" type="noConversion"/>
  </si>
  <si>
    <t>查询批次号获取结果</t>
    <phoneticPr fontId="2" type="noConversion"/>
  </si>
  <si>
    <t>增量批次2935跳过码表校验，重启服务器，重新调用定时，手动执行业务校验</t>
    <phoneticPr fontId="2" type="noConversion"/>
  </si>
  <si>
    <t>校验完成的正确的状态写文件，打包，上传，通知返回成功接受报文结果</t>
    <phoneticPr fontId="2" type="noConversion"/>
  </si>
  <si>
    <t>获取大存量的部分未取结果的批次取结果，及含影像部分未获取结果取结果</t>
    <phoneticPr fontId="2" type="noConversion"/>
  </si>
  <si>
    <t>103、105、61、62、63、66、67、68系统服务升级</t>
    <phoneticPr fontId="2" type="noConversion"/>
  </si>
  <si>
    <t>增量批次2938跳过码表校验，重启服务器和调用定时，手动执行业务校验</t>
    <phoneticPr fontId="2" type="noConversion"/>
  </si>
  <si>
    <t>校验完成更新成功和失败状态，成功状态写文件，打包，上传，通知</t>
    <phoneticPr fontId="2" type="noConversion"/>
  </si>
  <si>
    <t>获取更改后20个批次数据量统计</t>
    <phoneticPr fontId="2" type="noConversion"/>
  </si>
  <si>
    <t>例会：讲解oracle中case when语法，数据库模型细节讲解</t>
    <phoneticPr fontId="2" type="noConversion"/>
  </si>
  <si>
    <t>增量批次2941重启服务和定时，省略码表校验，手动执行业务校验</t>
    <phoneticPr fontId="2" type="noConversion"/>
  </si>
  <si>
    <t>业务检验结束更新校验状态成功1和失败2，手动上报增量数据写文件，打包，上传，通知</t>
    <phoneticPr fontId="2" type="noConversion"/>
  </si>
  <si>
    <t>通知3TH服务器和THR服务器批次和THR服务器部分带影像的批次</t>
    <phoneticPr fontId="2" type="noConversion"/>
  </si>
  <si>
    <t>增量批次2944校验完成写文件，打包，上传，通知</t>
    <phoneticPr fontId="2" type="noConversion"/>
  </si>
  <si>
    <t>三期17个批次获取结果，6个批次通知（报文接收成功）</t>
    <phoneticPr fontId="2" type="noConversion"/>
  </si>
  <si>
    <t>对66、68服务器重新升级batch.class文件，检查其他服务器</t>
    <phoneticPr fontId="2" type="noConversion"/>
  </si>
  <si>
    <t>增量批次2947未能按时写完文件，更改批次号为补报批次（PTH），制作补报流程数据包</t>
    <phoneticPr fontId="2" type="noConversion"/>
  </si>
  <si>
    <t>获取2nd剩余批次状态</t>
    <phoneticPr fontId="2" type="noConversion"/>
  </si>
  <si>
    <t>查看67、103、105服务器未能写完文件问题，回滚上一版本升级的类文件</t>
    <phoneticPr fontId="2" type="noConversion"/>
  </si>
  <si>
    <t>和员员调整服务器空间，重新写文件，打包，上传FTP</t>
    <phoneticPr fontId="2" type="noConversion"/>
  </si>
  <si>
    <t>上报数据</t>
    <phoneticPr fontId="2" type="noConversion"/>
  </si>
  <si>
    <t>增量未能按时上报，更改批次为补报存量批次PTH，重新写文件，打包</t>
    <phoneticPr fontId="2" type="noConversion"/>
  </si>
  <si>
    <t>增量批次2953，装载出现异常，将错误SQL进行手动装载操作，手动清空中间表</t>
    <phoneticPr fontId="2" type="noConversion"/>
  </si>
  <si>
    <t>手动执行业务校验</t>
    <phoneticPr fontId="2" type="noConversion"/>
  </si>
  <si>
    <t>手动更新业务校验后的成功和失败状态，系统执行打包，上传，通知</t>
    <phoneticPr fontId="2" type="noConversion"/>
  </si>
  <si>
    <t>三期通知部分批次</t>
    <phoneticPr fontId="2" type="noConversion"/>
  </si>
  <si>
    <t>三期批次数据插入3TH数据库，执行写文件，打包</t>
    <phoneticPr fontId="2" type="noConversion"/>
  </si>
  <si>
    <t>增量批次2956，提数完成，异常中断，处理提数后，错误sql手动执行提数操作，手动更新提数错误sql状态</t>
    <phoneticPr fontId="2" type="noConversion"/>
  </si>
  <si>
    <t>增量批次2959,提数完成，异常中断，处理提数后，错误sql手动执行提数操作，手动更新提数错误sql状态</t>
    <phoneticPr fontId="2" type="noConversion"/>
  </si>
  <si>
    <t>执行程序装载流程，跳过码表，重启服务和定时，手动执行业务校验</t>
    <phoneticPr fontId="2" type="noConversion"/>
  </si>
  <si>
    <t>手动更新业务校验后的成功和失败状态，系统执行打包，上传，通知</t>
    <phoneticPr fontId="2" type="noConversion"/>
  </si>
  <si>
    <t>根据仰哥讲解部署服务器，部署235,236,237服务器</t>
    <phoneticPr fontId="2" type="noConversion"/>
  </si>
  <si>
    <t>三期通知THR带影像的批次</t>
    <phoneticPr fontId="2" type="noConversion"/>
  </si>
  <si>
    <t>例会：总结工作进度</t>
    <phoneticPr fontId="2" type="noConversion"/>
  </si>
  <si>
    <t>重启服务和定时，手动执行业务校验</t>
    <phoneticPr fontId="2" type="noConversion"/>
  </si>
  <si>
    <t>手动更新业务校验后的状态，手动执行，程序写文件，打包，上传，通知操作</t>
    <phoneticPr fontId="2" type="noConversion"/>
  </si>
  <si>
    <t>三期通知THR4323等批次</t>
    <phoneticPr fontId="2" type="noConversion"/>
  </si>
  <si>
    <t>移动104服务器空间到48服务器</t>
    <phoneticPr fontId="2" type="noConversion"/>
  </si>
  <si>
    <t>增量批次2962，提数，装载完成，重启服务和定时，手动执行业务校验</t>
    <phoneticPr fontId="2" type="noConversion"/>
  </si>
  <si>
    <t>三期增量通知THR20个批次</t>
    <phoneticPr fontId="2" type="noConversion"/>
  </si>
  <si>
    <t>业务校验完成，手动更新校验成功和失败状态，系统执行写文件及后续流程（打包，上传，通知结果）</t>
    <phoneticPr fontId="2" type="noConversion"/>
  </si>
  <si>
    <t>获取3TH三期增量结果</t>
    <phoneticPr fontId="2" type="noConversion"/>
  </si>
  <si>
    <t>获取THR下103的000002PHIS0000004348、000002PHIS0000004347、000002PHIS0000004373、000002PHIS0000004374、000002PHIS0000004346批次结果</t>
    <phoneticPr fontId="2" type="noConversion"/>
  </si>
  <si>
    <t>增量批次2965，提数装载完成，重启服务定时，手动执行业务校验</t>
    <phoneticPr fontId="2" type="noConversion"/>
  </si>
  <si>
    <t>业务校验手动更新校验状态，执行2期系统流程，写文件，打包，上传通知</t>
    <phoneticPr fontId="2" type="noConversion"/>
  </si>
  <si>
    <t>重新通知THR下被打回的28个批次</t>
    <phoneticPr fontId="2" type="noConversion"/>
  </si>
  <si>
    <t>拆分批次，插入2ND库的executestatus和batchnoinfo表中</t>
    <phoneticPr fontId="2" type="noConversion"/>
  </si>
  <si>
    <t>增量批次2971，手动执行业务校验</t>
    <phoneticPr fontId="2" type="noConversion"/>
  </si>
  <si>
    <t>手动更新业务校验的状态，并继续系统执行流程写文件，打包，上传，通知</t>
    <phoneticPr fontId="2" type="noConversion"/>
  </si>
  <si>
    <t>准备补报存量包，2968更改为2972，写文件，打包</t>
    <phoneticPr fontId="2" type="noConversion"/>
  </si>
  <si>
    <t>拆分批次插入3TH库</t>
    <phoneticPr fontId="2" type="noConversion"/>
  </si>
  <si>
    <t>三期增量结果查询</t>
    <phoneticPr fontId="2" type="noConversion"/>
  </si>
  <si>
    <t>bddj2实例显示异常，查看提数和装载是否成功</t>
    <phoneticPr fontId="2" type="noConversion"/>
  </si>
  <si>
    <t>二期增量上报批次2978，手动执行业务校验</t>
    <phoneticPr fontId="2" type="noConversion"/>
  </si>
  <si>
    <t>手动更行校验状态，系统执行写文件，打包，上传，通知操作</t>
    <phoneticPr fontId="2" type="noConversion"/>
  </si>
  <si>
    <t>补报2972批次</t>
    <phoneticPr fontId="2" type="noConversion"/>
  </si>
  <si>
    <t>获取三期影像结果</t>
    <phoneticPr fontId="2" type="noConversion"/>
  </si>
  <si>
    <t>二期增量服务停止，查看之前上报数据汇总对账结果</t>
    <phoneticPr fontId="2" type="noConversion"/>
  </si>
  <si>
    <t>补报批次2972汇总对账不成功，保信入库，存在部分错误，查找错误数据，PROCINSURED表中‘被保险人证件号’非空校验失败</t>
    <phoneticPr fontId="2" type="noConversion"/>
  </si>
  <si>
    <t>查找原始数据的正确性，修复数据，更换批次重新补报该错误数据</t>
    <phoneticPr fontId="2" type="noConversion"/>
  </si>
  <si>
    <t>上报数据</t>
    <phoneticPr fontId="2" type="noConversion"/>
  </si>
  <si>
    <t>梳理系统流程，三期影像数据获取结果</t>
    <phoneticPr fontId="2" type="noConversion"/>
  </si>
  <si>
    <t>由于补报批次2972和2981未能汇总对账成功，修改状态，重新汇总对账</t>
    <phoneticPr fontId="2" type="noConversion"/>
  </si>
  <si>
    <t>三期报送影像获取结果</t>
    <phoneticPr fontId="2" type="noConversion"/>
  </si>
  <si>
    <t>例会：深入了解Oracle数据库操作原理</t>
    <phoneticPr fontId="2" type="noConversion"/>
  </si>
  <si>
    <t>bddj系统提数流程理解</t>
    <phoneticPr fontId="2" type="noConversion"/>
  </si>
  <si>
    <t>三期影像结果获取</t>
    <phoneticPr fontId="2" type="noConversion"/>
  </si>
  <si>
    <t>三期影像结果获取</t>
    <phoneticPr fontId="2" type="noConversion"/>
  </si>
  <si>
    <t>三期非影像结果获取</t>
    <phoneticPr fontId="2" type="noConversion"/>
  </si>
  <si>
    <t>停止二期定时任务</t>
    <phoneticPr fontId="2" type="noConversion"/>
  </si>
  <si>
    <t>整理bddj项目流程</t>
    <phoneticPr fontId="2" type="noConversion"/>
  </si>
  <si>
    <t>整理bddj项目流程-提数</t>
    <phoneticPr fontId="2" type="noConversion"/>
  </si>
  <si>
    <t>三期影像结果获取批次4026</t>
    <phoneticPr fontId="2" type="noConversion"/>
  </si>
  <si>
    <t>整理bddj项目流程-装载流程</t>
    <phoneticPr fontId="2" type="noConversion"/>
  </si>
  <si>
    <t>整理bddj项目流程-提数准备数据</t>
    <phoneticPr fontId="2" type="noConversion"/>
  </si>
  <si>
    <t>整理bddj项目流程-装载流程步骤</t>
    <phoneticPr fontId="2" type="noConversion"/>
  </si>
  <si>
    <t>整理bddj项目流程询问邱浩发邮件的流程</t>
    <phoneticPr fontId="2" type="noConversion"/>
  </si>
  <si>
    <t>2nd及3th非影像获取结果</t>
    <phoneticPr fontId="2" type="noConversion"/>
  </si>
  <si>
    <t>thr影像获取结果</t>
    <phoneticPr fontId="2" type="noConversion"/>
  </si>
  <si>
    <t>获取THR拆分的最后四个批次结果</t>
    <phoneticPr fontId="2" type="noConversion"/>
  </si>
  <si>
    <t>整理bddj项目装载流程所涉及的主要的表，并对程序中的装载进行分析理解</t>
    <phoneticPr fontId="2" type="noConversion"/>
  </si>
  <si>
    <t>整理bddj项目装载流程对装载脚本的拼接来源</t>
    <phoneticPr fontId="2" type="noConversion"/>
  </si>
  <si>
    <t>整理bddj系统，写文件流程</t>
    <phoneticPr fontId="2" type="noConversion"/>
  </si>
  <si>
    <t>对装载脚本SQL，拆分分析查看结果</t>
    <phoneticPr fontId="2" type="noConversion"/>
  </si>
  <si>
    <t>保单登记系统装载流程，分析程序流程步骤，对LOG errors的处理</t>
    <phoneticPr fontId="2" type="noConversion"/>
  </si>
  <si>
    <t>对装载insert语句加并发替换处理，对整体执行逻辑梳理</t>
    <phoneticPr fontId="2" type="noConversion"/>
  </si>
  <si>
    <t>整理bddj系统提数流程的业务逻辑分析理解</t>
    <phoneticPr fontId="2" type="noConversion"/>
  </si>
  <si>
    <t>对DataScheduleQueue表结构的结果查看，分析PRESQL字段内容及SQLTEST字段内容</t>
    <phoneticPr fontId="2" type="noConversion"/>
  </si>
  <si>
    <t>保单登记系统校验流程，对业务处理逻辑理解</t>
    <phoneticPr fontId="2" type="noConversion"/>
  </si>
  <si>
    <t>查询交易状态为0的数据，校验，多线程进行业务处理</t>
    <phoneticPr fontId="2" type="noConversion"/>
  </si>
  <si>
    <t>通过查询流程中状态生成文件，获取数据库中配置表中生成文件的位置，执行sql查询写文件sql，进行多线程执行写文件</t>
    <phoneticPr fontId="2" type="noConversion"/>
  </si>
  <si>
    <t>上传文件流程中，获取配置表中上传用户名密码，判断连接是否成功</t>
    <phoneticPr fontId="2" type="noConversion"/>
  </si>
  <si>
    <t>获取上传文件的路径,获取生成文件的路径，zip包生成路径，最终执行上传操作</t>
    <phoneticPr fontId="2" type="noConversion"/>
  </si>
  <si>
    <t>整理保单登记系统上传文件流程及通知流程</t>
    <phoneticPr fontId="2" type="noConversion"/>
  </si>
  <si>
    <t>通过相应批次的upload()方法，获取通知服务，调用三期通知的存储过程，返回结果报文，并解析，保存priplog表中</t>
    <phoneticPr fontId="2" type="noConversion"/>
  </si>
  <si>
    <t>查看程序中发送邮件功能</t>
    <phoneticPr fontId="2" type="noConversion"/>
  </si>
  <si>
    <t>编写抽取发送邮件的公共部分</t>
    <phoneticPr fontId="2" type="noConversion"/>
  </si>
  <si>
    <t>编写发送邮件测试</t>
    <phoneticPr fontId="2" type="noConversion"/>
  </si>
  <si>
    <t>下载最新保单登记3期程序，本地部署程序</t>
    <phoneticPr fontId="2" type="noConversion"/>
  </si>
  <si>
    <t>部署weblogic本地服务</t>
    <phoneticPr fontId="2" type="noConversion"/>
  </si>
  <si>
    <t>制造数据，测试邮件发送</t>
    <phoneticPr fontId="2" type="noConversion"/>
  </si>
  <si>
    <t>优化流程成功发送邮件</t>
    <phoneticPr fontId="2" type="noConversion"/>
  </si>
  <si>
    <t>更新SVN项目，合并代码</t>
    <phoneticPr fontId="2" type="noConversion"/>
  </si>
  <si>
    <t>升级238服务器：发送邮件功能代码</t>
    <phoneticPr fontId="2" type="noConversion"/>
  </si>
  <si>
    <t>例会：工作的的方向目标</t>
    <phoneticPr fontId="2" type="noConversion"/>
  </si>
  <si>
    <t>更新发邮件代码</t>
    <phoneticPr fontId="2" type="noConversion"/>
  </si>
  <si>
    <t>本地测试功能代码</t>
    <phoneticPr fontId="2" type="noConversion"/>
  </si>
  <si>
    <t>组内开会，探讨学习保险知识</t>
    <phoneticPr fontId="2" type="noConversion"/>
  </si>
  <si>
    <t>例会：汇总一周学习工作</t>
    <phoneticPr fontId="2" type="noConversion"/>
  </si>
  <si>
    <t>升级238服务器：发送邮件功能代码</t>
    <phoneticPr fontId="2" type="noConversion"/>
  </si>
  <si>
    <t>修改发送邮件功能代码问题，梳理逻辑代码</t>
    <phoneticPr fontId="2" type="noConversion"/>
  </si>
  <si>
    <t>向周佳军同事整理学习农险流程代码</t>
    <phoneticPr fontId="2" type="noConversion"/>
  </si>
  <si>
    <t>解答项目系统数据流转，系统部署，domain域配置所遇到的问题</t>
    <phoneticPr fontId="2" type="noConversion"/>
  </si>
  <si>
    <t>查看238服务器后台发邮件功能日志，查看该服务器是否能连通发送邮件服务器IP</t>
    <phoneticPr fontId="2" type="noConversion"/>
  </si>
  <si>
    <t>测试本地服务器及二期服务器发送邮件IP可以连通成功</t>
    <phoneticPr fontId="2" type="noConversion"/>
  </si>
  <si>
    <t>整理农险业务代码使用调用的流程</t>
    <phoneticPr fontId="2" type="noConversion"/>
  </si>
  <si>
    <t>整理农险流程代码，从定时任务配置文件Spring-quartz-cron-local.xml开始，进入T+1数据定时接口类，进入upload()方法</t>
    <phoneticPr fontId="2" type="noConversion"/>
  </si>
  <si>
    <t>整理upload()方法，int round = farmerInfoService.getRound()获取该数据的次数,查询FarmerDto()信息，根据配置文件的分包数，计算次数</t>
    <phoneticPr fontId="2" type="noConversion"/>
  </si>
  <si>
    <t>整理farmerInfoService.getFarmerDtoList()获取数据，遍历FarmerDto中每个设置主要信息，再查询险种下的分户主要信息，返回farmerDtoList中</t>
    <phoneticPr fontId="2" type="noConversion"/>
  </si>
  <si>
    <t>软件开发</t>
    <phoneticPr fontId="2" type="noConversion"/>
  </si>
  <si>
    <t>运行维护</t>
    <phoneticPr fontId="2" type="noConversion"/>
  </si>
  <si>
    <t>系统测试</t>
  </si>
  <si>
    <t>和兰静姐梳理系统代码流程，业务整理梳理</t>
    <phoneticPr fontId="2" type="noConversion"/>
  </si>
  <si>
    <t>整理梳理系统流程疑难问题</t>
    <phoneticPr fontId="2" type="noConversion"/>
  </si>
  <si>
    <t>向兰静姐询问农险程序功能接口的部分疑惑</t>
    <phoneticPr fontId="2" type="noConversion"/>
  </si>
  <si>
    <t>每周例会，学习Oracle PARALLEL机制和用法</t>
    <phoneticPr fontId="2" type="noConversion"/>
  </si>
  <si>
    <t>整理农险数据报送Sftp流程</t>
    <phoneticPr fontId="2" type="noConversion"/>
  </si>
  <si>
    <t>整理流程疑难问题点</t>
    <phoneticPr fontId="2" type="noConversion"/>
  </si>
  <si>
    <t>整理系统流程中T+1数据和历史数据，数据报送的方式</t>
    <phoneticPr fontId="2" type="noConversion"/>
  </si>
  <si>
    <t>询问解惑农险系统中T+1数据和历史数据报送方式的逻辑处理</t>
    <phoneticPr fontId="2" type="noConversion"/>
  </si>
  <si>
    <t>解决农险报送系统中SFTP获取源文件的具体过程，通过程序部署，数据源和各个对应的省份相匹配的配置文件，调用定时任务，执行SFTP前源文件的获取下载</t>
    <phoneticPr fontId="2" type="noConversion"/>
  </si>
  <si>
    <t>整理农险业务模型数据结构</t>
    <phoneticPr fontId="2" type="noConversion"/>
  </si>
  <si>
    <t>编写整理农闲系统业务模型数据结构</t>
    <phoneticPr fontId="2" type="noConversion"/>
  </si>
  <si>
    <t>使用EXCEL生成建表SQL脚本</t>
    <phoneticPr fontId="2" type="noConversion"/>
  </si>
  <si>
    <t>测试建表语句在数据库的执行情况</t>
    <phoneticPr fontId="2" type="noConversion"/>
  </si>
  <si>
    <t>修改建表语句中子段非空的属性</t>
    <phoneticPr fontId="2" type="noConversion"/>
  </si>
  <si>
    <t>测试建表语句</t>
    <phoneticPr fontId="2" type="noConversion"/>
  </si>
  <si>
    <t>存量服务器升级程序</t>
    <phoneticPr fontId="2" type="noConversion"/>
  </si>
  <si>
    <t>重新部署服务器235，239，配置切换数据源</t>
    <phoneticPr fontId="2" type="noConversion"/>
  </si>
  <si>
    <t>1.配置数据库存量报送 2.例会</t>
    <phoneticPr fontId="2" type="noConversion"/>
  </si>
  <si>
    <t>查看上周存量数据是否文件完成，查看66，68服务器日志，查找错误</t>
    <phoneticPr fontId="2" type="noConversion"/>
  </si>
  <si>
    <t>更改数据库中235，68，66服务器的小数据量的批次号写文件</t>
    <phoneticPr fontId="2" type="noConversion"/>
  </si>
  <si>
    <t>了解保单登记系统中压缩功能的编写，类似编写小Demo</t>
    <phoneticPr fontId="2" type="noConversion"/>
  </si>
  <si>
    <t>数据库操作</t>
  </si>
  <si>
    <t>获取已上传存量包通知后的结果</t>
    <phoneticPr fontId="2" type="noConversion"/>
  </si>
  <si>
    <t>每个服务器继续各写5个批次文件，打包</t>
    <phoneticPr fontId="2" type="noConversion"/>
  </si>
  <si>
    <t>统计235服务器数据，235服务器后台日志出错，查看weblogic数据源配置，更改连接数，4521，4519重新写文件，打包</t>
    <phoneticPr fontId="2" type="noConversion"/>
  </si>
  <si>
    <t>235，236，237，239服务器存量通知</t>
    <phoneticPr fontId="2" type="noConversion"/>
  </si>
  <si>
    <t>软件开发</t>
  </si>
  <si>
    <t>优化发邮件信息内容，测试功能</t>
    <phoneticPr fontId="2" type="noConversion"/>
  </si>
  <si>
    <t>存量批次继续写文件打包操作</t>
    <phoneticPr fontId="2" type="noConversion"/>
  </si>
  <si>
    <t>获取235服务器存量批次结果，整理存量68服务器遗漏的批次号，写文件</t>
    <phoneticPr fontId="2" type="noConversion"/>
  </si>
  <si>
    <t>优化发邮件信息内容</t>
    <phoneticPr fontId="2" type="noConversion"/>
  </si>
  <si>
    <t>通知20个批次</t>
    <phoneticPr fontId="2" type="noConversion"/>
  </si>
  <si>
    <t>运行维护</t>
  </si>
  <si>
    <t>存量批次通知</t>
    <phoneticPr fontId="2" type="noConversion"/>
  </si>
  <si>
    <t>存量获取结果</t>
    <phoneticPr fontId="2" type="noConversion"/>
  </si>
  <si>
    <t>增添农险建表数据结构中个别表中主键字段</t>
    <phoneticPr fontId="2" type="noConversion"/>
  </si>
  <si>
    <t>通知服务器批次号</t>
    <phoneticPr fontId="2" type="noConversion"/>
  </si>
  <si>
    <t>获取结果</t>
    <phoneticPr fontId="2" type="noConversion"/>
  </si>
  <si>
    <t>将农险数据结构表表名更改为mid_表，更改农险数据结构分户标的清单变化量表名长度</t>
    <phoneticPr fontId="2" type="noConversion"/>
  </si>
  <si>
    <t>重启服务器获取服务器前一天通知的批次号结果</t>
    <phoneticPr fontId="2" type="noConversion"/>
  </si>
  <si>
    <t>查看平台服务器结果状态为12的结果返回处理结果包。在新库中将模型数据结构创建在数据库中</t>
    <phoneticPr fontId="2" type="noConversion"/>
  </si>
  <si>
    <t>获取存量批次号结果，通知20个批次</t>
    <phoneticPr fontId="2" type="noConversion"/>
  </si>
  <si>
    <t>通知20个存量批次号，更改数据库中存量批次准备写文件状态，写文件打包</t>
    <phoneticPr fontId="2" type="noConversion"/>
  </si>
  <si>
    <t>查看服务器写文件结果</t>
    <phoneticPr fontId="2" type="noConversion"/>
  </si>
  <si>
    <t>编辑python命令，将存量批次压缩包上传平台</t>
    <phoneticPr fontId="2" type="noConversion"/>
  </si>
  <si>
    <t>删除平台空间，查看数据库thr下状态为13存量数据，删除批次压缩包，扩展空间</t>
    <phoneticPr fontId="2" type="noConversion"/>
  </si>
  <si>
    <t>编辑python命令,上传236服务器存量批次</t>
    <phoneticPr fontId="2" type="noConversion"/>
  </si>
  <si>
    <t>获取通知结果235，236，237，239。再通知20个存量批次</t>
    <phoneticPr fontId="2" type="noConversion"/>
  </si>
  <si>
    <t>编写python上传脚本，上传zip存量压缩包</t>
    <phoneticPr fontId="2" type="noConversion"/>
  </si>
  <si>
    <t>查看上周240服务器存量批次改为235，236，237，239服务器批次号写文件结果，处理236，237，239未能完成写文件原因</t>
    <phoneticPr fontId="2" type="noConversion"/>
  </si>
  <si>
    <t>获取上周通知及剩余存量批次结果，通知20个存量批次</t>
    <phoneticPr fontId="2" type="noConversion"/>
  </si>
  <si>
    <t>上传235存量zip包，重新将236，237，239重启服务器，写文件</t>
    <phoneticPr fontId="2" type="noConversion"/>
  </si>
  <si>
    <t>1.例会。2.springboot部署搭建，将240服务器上批次转移至235，236，237，239服务器，更改数据库状态，写文件</t>
    <phoneticPr fontId="2" type="noConversion"/>
  </si>
  <si>
    <t>修改扩充农险数据结构表中字段数据类型</t>
    <phoneticPr fontId="2" type="noConversion"/>
  </si>
  <si>
    <t>获取存量结果，通知新20个存量批次</t>
    <phoneticPr fontId="2" type="noConversion"/>
  </si>
  <si>
    <t>编写python上传脚本，上传236，237，239剩余存量批次zip包</t>
    <phoneticPr fontId="2" type="noConversion"/>
  </si>
  <si>
    <t>农险数据结构各主信息表新增agri_flag字段</t>
    <phoneticPr fontId="2" type="noConversion"/>
  </si>
  <si>
    <t>修改农险数据库数据结构表字段名</t>
    <phoneticPr fontId="2" type="noConversion"/>
  </si>
  <si>
    <t>整理备份48服务器存量批次zip包</t>
    <phoneticPr fontId="2" type="noConversion"/>
  </si>
  <si>
    <t>学习修改编辑上传48服务器python程序</t>
    <phoneticPr fontId="2" type="noConversion"/>
  </si>
  <si>
    <t>编辑上传48命令参数</t>
    <phoneticPr fontId="2" type="noConversion"/>
  </si>
  <si>
    <t>编写Sql脚本，插入batchinfo表，executestatus表中拆分后新批次号</t>
    <phoneticPr fontId="2" type="noConversion"/>
  </si>
  <si>
    <t>查看服务器上存储空间大小，更改数据库executestatus表写文件打包状态，写文件</t>
    <phoneticPr fontId="2" type="noConversion"/>
  </si>
  <si>
    <t>获取上一周遗留的批次结果，查看周五新批次号写文件结果</t>
    <phoneticPr fontId="2" type="noConversion"/>
  </si>
  <si>
    <t>运行维护</t>
    <phoneticPr fontId="2" type="noConversion"/>
  </si>
  <si>
    <t>编写配置定时任务语句，编写定时上传脚本命令，更改数据库写文件状态</t>
    <phoneticPr fontId="2" type="noConversion"/>
  </si>
  <si>
    <t>编写上传命令，上传新写完文件的批次，通知该批次号，试验是否能入库成功</t>
    <phoneticPr fontId="2" type="noConversion"/>
  </si>
  <si>
    <t>和小卉拆分批次重新灌数，更改数据库中状态，删除服务器上未完成文件的文件夹及文件内容，重新写文件</t>
    <phoneticPr fontId="2" type="noConversion"/>
  </si>
  <si>
    <t>获取存量结果，获取大存量批次号结果，未能成功入库，查看返回结果及原因</t>
    <phoneticPr fontId="2" type="noConversion"/>
  </si>
  <si>
    <t>通知存量批次，再次试验大存量批次等待结果</t>
    <phoneticPr fontId="2" type="noConversion"/>
  </si>
  <si>
    <t>将235-239服务器上状态为13的zip包上传至48服务器，删除服务器上的批次扩展空间</t>
    <phoneticPr fontId="2" type="noConversion"/>
  </si>
  <si>
    <t>删除平台状态为13的zip包扩展上传路径空间</t>
    <phoneticPr fontId="2" type="noConversion"/>
  </si>
  <si>
    <t>获取昨天试验的大存量批次结果，未能成功入库并查看结果</t>
    <phoneticPr fontId="2" type="noConversion"/>
  </si>
  <si>
    <t>获取以前通知的存量批次结果</t>
    <phoneticPr fontId="2" type="noConversion"/>
  </si>
  <si>
    <t>编写上传命令，上传昨天写文件的批次，通知该批次号，试验是否能入库成功</t>
    <phoneticPr fontId="2" type="noConversion"/>
  </si>
  <si>
    <t>查看服务器写文件完成情况，236文件完成但没有完成打包，查看日志原因，重新修改数据库中状态，删除未完成的文件，重启程序重新生成文件</t>
    <phoneticPr fontId="2" type="noConversion"/>
  </si>
  <si>
    <t>编辑sh命令，删除空间不足的服务器的文件，只存留zip包</t>
    <phoneticPr fontId="2" type="noConversion"/>
  </si>
  <si>
    <t>查看40个存量批次写文件情况，编辑上传命令，上传20个存量批次包</t>
    <phoneticPr fontId="2" type="noConversion"/>
  </si>
  <si>
    <t>获取昨天通知的存量批次号结果，部分入库</t>
    <phoneticPr fontId="2" type="noConversion"/>
  </si>
  <si>
    <t>删除平台状态为13和状态11的存量批次zip包，扩展平台空间</t>
    <phoneticPr fontId="2" type="noConversion"/>
  </si>
  <si>
    <t>通知上午上传的20个存量批次</t>
    <phoneticPr fontId="2" type="noConversion"/>
  </si>
  <si>
    <t>通过服务器日志获取通知的结果</t>
    <phoneticPr fontId="2" type="noConversion"/>
  </si>
  <si>
    <t>235，236，239服务器关闭，查看日志是否报错，重启程序主管与宿管</t>
    <phoneticPr fontId="2" type="noConversion"/>
  </si>
  <si>
    <t>插入数据库存量批次号（batchnoinfo和executestatus表）更改数据库executestatus表写文件状态，程序读取数据库写文件</t>
    <phoneticPr fontId="2" type="noConversion"/>
  </si>
  <si>
    <t>查看上一周写文件的结果，查看服务器日志，抽样检查对比文件完成的条数是否准确</t>
    <phoneticPr fontId="2" type="noConversion"/>
  </si>
  <si>
    <t>获取executestatus表上周通知的存量批次结果</t>
    <phoneticPr fontId="2" type="noConversion"/>
  </si>
  <si>
    <t>查看服务器文件完成的情况，235，236个别批次未完成，重启服务，重新完成文件</t>
    <phoneticPr fontId="2" type="noConversion"/>
  </si>
  <si>
    <t>获取executestatus表通知的存量批次结果，通知20个存量批次与平台</t>
    <phoneticPr fontId="2" type="noConversion"/>
  </si>
  <si>
    <t>查看服务器空间大小，删除存量批次文件中000002目录，保留zip文件包，更改数据库中写文件状态，程序读取状态写文件</t>
    <phoneticPr fontId="2" type="noConversion"/>
  </si>
  <si>
    <t>删除每个批次文件夹下存量批次000002文件，程序读取数据库executestatus表状态写文件，插入新的存量批次号在sec库中</t>
    <phoneticPr fontId="2" type="noConversion"/>
  </si>
  <si>
    <t>查看文件完成情况，编写上传平台脚本，文件完成的存量批次上传平台</t>
    <phoneticPr fontId="2" type="noConversion"/>
  </si>
  <si>
    <t>将服务器中后台日志异常的重启程序，删除当前写文件批次文件夹，重新写文件</t>
    <phoneticPr fontId="2" type="noConversion"/>
  </si>
  <si>
    <t>获取存量批次号处理结果记录统计</t>
    <phoneticPr fontId="2" type="noConversion"/>
  </si>
  <si>
    <t>编写数据质量报告sql</t>
    <phoneticPr fontId="2" type="noConversion"/>
  </si>
  <si>
    <t>通知上午上传的20个存量批次zip包，更改数据库中未写文件的存量批次号状态，程序进行写文件</t>
    <phoneticPr fontId="2" type="noConversion"/>
  </si>
  <si>
    <t>查看服务器写文件的完成状态情况，文件完成的存量批次编写上传平台脚本</t>
    <phoneticPr fontId="2" type="noConversion"/>
  </si>
  <si>
    <t>获取通知的存量批次处理结果统计excel表中</t>
    <phoneticPr fontId="2" type="noConversion"/>
  </si>
  <si>
    <t>更改数据库状态写文件，编写定时上传批次命令</t>
    <phoneticPr fontId="2" type="noConversion"/>
  </si>
  <si>
    <t>脚本中查找数据治理excel表中默认值字段</t>
    <phoneticPr fontId="2" type="noConversion"/>
  </si>
  <si>
    <t>查看服务器写文件情况，上传文件情况，获取存量批次号处理结果记录</t>
    <phoneticPr fontId="2" type="noConversion"/>
  </si>
  <si>
    <t>查看上一周写文件的结果，查看服务器日志，重启67和236服务器，重新写文件</t>
    <phoneticPr fontId="2" type="noConversion"/>
  </si>
  <si>
    <t>编写上传命令，上传通知批次</t>
    <phoneticPr fontId="2" type="noConversion"/>
  </si>
  <si>
    <t>整理sql数据质量报告中的含默认值的批注</t>
    <phoneticPr fontId="2" type="noConversion"/>
  </si>
  <si>
    <t>获取上周处理结果，清理服务器空间</t>
    <phoneticPr fontId="2" type="noConversion"/>
  </si>
  <si>
    <t>查看写文件状态，获取存量处理的结果</t>
    <phoneticPr fontId="2" type="noConversion"/>
  </si>
  <si>
    <t>修改数据库写文件状态，存量批次写文件</t>
    <phoneticPr fontId="2" type="noConversion"/>
  </si>
  <si>
    <t>整理全部存量批次号，通知20个批次</t>
    <phoneticPr fontId="2" type="noConversion"/>
  </si>
  <si>
    <t>通知上午上传的20个存量批次zip包</t>
    <phoneticPr fontId="2" type="noConversion"/>
  </si>
  <si>
    <t>需求分析</t>
  </si>
  <si>
    <t>整理服务器空间，更改50个存量批次写文件状态，写文件</t>
    <phoneticPr fontId="2" type="noConversion"/>
  </si>
  <si>
    <t>整理编写数据质量业务规则sql脚本</t>
    <phoneticPr fontId="2" type="noConversion"/>
  </si>
  <si>
    <t>获取存量批次处理的结果，编辑上传命令</t>
    <phoneticPr fontId="2" type="noConversion"/>
  </si>
  <si>
    <t>通知20个存量批次，删除平台结果为13和11的批次zip包</t>
    <phoneticPr fontId="2" type="noConversion"/>
  </si>
  <si>
    <t>删除服务器已经上传平台的批次写文件的文件夹及内容</t>
    <phoneticPr fontId="2" type="noConversion"/>
  </si>
  <si>
    <t>获取处理的存量批次结果</t>
    <phoneticPr fontId="2" type="noConversion"/>
  </si>
  <si>
    <t>通知20个存量批次，删除平台结果11的批次zip包</t>
    <phoneticPr fontId="2" type="noConversion"/>
  </si>
  <si>
    <t>获取处理的存量批次结果，通知20个存量批次</t>
    <phoneticPr fontId="2" type="noConversion"/>
  </si>
  <si>
    <t>删除平台上有结果的存量批次，修改数据库中写文件状态，程序执行写文件</t>
    <phoneticPr fontId="2" type="noConversion"/>
  </si>
  <si>
    <t>获取上一周通知的存量批次，编写存量批次zip包上传平台命令，再通知20个存量批次</t>
    <phoneticPr fontId="2" type="noConversion"/>
  </si>
  <si>
    <t>删除平台有结果的存量批次，空间释放</t>
    <phoneticPr fontId="2" type="noConversion"/>
  </si>
  <si>
    <t>查看上周写文件情况，拉取服务器写文件日志检查出错情况,重启服务器，删除未完成的文件重新写文件</t>
    <phoneticPr fontId="2" type="noConversion"/>
  </si>
  <si>
    <t>获取通知的存量批次结果，再通知存量批次20个</t>
    <phoneticPr fontId="2" type="noConversion"/>
  </si>
  <si>
    <t>编写通知批次zip包上传命令，删除平台空间</t>
    <phoneticPr fontId="2" type="noConversion"/>
  </si>
  <si>
    <t>查看67服务器写文件情况</t>
    <phoneticPr fontId="2" type="noConversion"/>
  </si>
  <si>
    <t>获取通知的存量批次结果，再通知存量批次20个,删除平台有结果的存量批次zip包</t>
    <phoneticPr fontId="2" type="noConversion"/>
  </si>
  <si>
    <t>获取通知存量批次结果</t>
    <phoneticPr fontId="2" type="noConversion"/>
  </si>
  <si>
    <t>再通知20个存量批次</t>
    <phoneticPr fontId="2" type="noConversion"/>
  </si>
  <si>
    <t>整理编写数据质量业务规则sql脚本检查编写脚本逻辑</t>
    <phoneticPr fontId="2" type="noConversion"/>
  </si>
  <si>
    <t>服务器写文件Could not create pool connection. The DBMS driver exception was: IO 错误: Socket read timed out错误原有查找，原因可能为数据库中线程数连接数据库连接池超过数据库连接池，减少多个服务器同时写文件</t>
    <phoneticPr fontId="2" type="noConversion"/>
  </si>
  <si>
    <t>数据库中二期未写文件的存量批次，更改数据库写文件状态让程序写文件</t>
    <phoneticPr fontId="2" type="noConversion"/>
  </si>
  <si>
    <t>获取存量数据通知后的结果</t>
    <phoneticPr fontId="2" type="noConversion"/>
  </si>
  <si>
    <t>创建空的数据库，本地测试脚本语法错误</t>
    <phoneticPr fontId="2" type="noConversion"/>
  </si>
  <si>
    <t>根据错误信息，修改对应脚本错误</t>
    <phoneticPr fontId="2" type="noConversion"/>
  </si>
  <si>
    <t>编写整理脚本有关身份证类型的SQL</t>
    <phoneticPr fontId="2" type="noConversion"/>
  </si>
  <si>
    <t>修改sql脚本错误，重新测试语法错误</t>
    <phoneticPr fontId="2" type="noConversion"/>
  </si>
  <si>
    <t>获取已经通知过的存量批次结果</t>
    <phoneticPr fontId="2" type="noConversion"/>
  </si>
  <si>
    <t>查看237.239写文件情况，有问题的存量批次删除后，批次重新写文件。清理平台结果获取完成的存量批次，编写上传平台zip包命令</t>
    <phoneticPr fontId="2" type="noConversion"/>
  </si>
  <si>
    <t>统计编写Sql清单，整理未完成的SQL及逻辑错误</t>
    <phoneticPr fontId="2" type="noConversion"/>
  </si>
  <si>
    <t>查看文件完成大小，手动调用上传平台命令的存量批次zip包</t>
    <phoneticPr fontId="2" type="noConversion"/>
  </si>
  <si>
    <t>整理统计数据质量业务规则sql脚本</t>
    <phoneticPr fontId="2" type="noConversion"/>
  </si>
  <si>
    <t>查看数据质量业务规则sql脚本逻辑问题，修改语句</t>
    <phoneticPr fontId="2" type="noConversion"/>
  </si>
  <si>
    <t>查看数据质量业务规则sql脚本规则描述和编写逻辑</t>
    <phoneticPr fontId="2" type="noConversion"/>
  </si>
  <si>
    <t>获取已经通知过的存量批次结果，统计待通知的存量批次</t>
    <phoneticPr fontId="2" type="noConversion"/>
  </si>
  <si>
    <t>获取存量批次的结果</t>
    <phoneticPr fontId="2" type="noConversion"/>
  </si>
  <si>
    <t>例会年度总结</t>
    <phoneticPr fontId="2" type="noConversion"/>
  </si>
  <si>
    <t>编辑修改服务器执行的规则脚本sql</t>
  </si>
  <si>
    <t>编辑修改服务器执行的规则脚本sql</t>
    <phoneticPr fontId="2" type="noConversion"/>
  </si>
  <si>
    <t>获取年前的通知结果，查询数据库的交易条数对比</t>
    <phoneticPr fontId="2" type="noConversion"/>
  </si>
  <si>
    <t>测试通知4个批次</t>
    <phoneticPr fontId="2" type="noConversion"/>
  </si>
  <si>
    <t>上传152服务器sql脚本，调度执行160个规则脚本，继续整理检验其它规则逻辑</t>
    <phoneticPr fontId="2" type="noConversion"/>
  </si>
  <si>
    <t>获取测试通知的4个批次结果，继续通知20个批次</t>
    <phoneticPr fontId="2" type="noConversion"/>
  </si>
  <si>
    <t>查看服务器运行sql错误，新增数据库sql中调用的函数方法，删除执行的sql,继续执行未完成sql</t>
    <phoneticPr fontId="2" type="noConversion"/>
  </si>
  <si>
    <t>查看服务器运行sql状态,对insured表特殊处理，继续执行未完成的脚本调度，修改规则脚本中表内自关联用户的添加，继续执行脚本</t>
    <phoneticPr fontId="2" type="noConversion"/>
  </si>
  <si>
    <t>查看二期存量4765和4756数据问题，编写更改交易编码和批次号脚本，从平台表数据灌到PTO</t>
    <phoneticPr fontId="2" type="noConversion"/>
  </si>
  <si>
    <t>统计PT05336，5337数据和4756，4765数据，再调用脚本命令将PT0数据插入平台表中</t>
    <phoneticPr fontId="2" type="noConversion"/>
  </si>
  <si>
    <t>编写5336，5337数据脚本，插入executestatus表和batchnoinfo中，执行写文件操作</t>
    <phoneticPr fontId="2" type="noConversion"/>
  </si>
  <si>
    <t>查看服务器文件完成情况，获取周六日处理的存量批次结果</t>
    <phoneticPr fontId="2" type="noConversion"/>
  </si>
  <si>
    <t>编写上传存量zip包命令，上传至平台，通知剩余的存量数据批次</t>
    <phoneticPr fontId="2" type="noConversion"/>
  </si>
  <si>
    <t>拆分规则sq，编写服务器运行sql，将数据存放在check库中</t>
    <phoneticPr fontId="2" type="noConversion"/>
  </si>
  <si>
    <t>将剩余的规则sql，更改为服务器运行命令执行sql,修改部分运行错误</t>
    <phoneticPr fontId="2" type="noConversion"/>
  </si>
  <si>
    <t>获取存量批次结果，统计二期存量数据</t>
    <phoneticPr fontId="2" type="noConversion"/>
  </si>
  <si>
    <t>获取所有剩余存量批次结果，查询遗留的存量文件包结果状态，日志表中查询结果与服务器结果获取有出入，将该批次重新换交易编号和批次号重新上报通知</t>
    <phoneticPr fontId="2" type="noConversion"/>
  </si>
  <si>
    <t>统计5023批次号数据，执行更换批次号脚本</t>
    <phoneticPr fontId="2" type="noConversion"/>
  </si>
  <si>
    <t>查看服务器脚本运行情况，检验数据的正确性</t>
    <phoneticPr fontId="2" type="noConversion"/>
  </si>
  <si>
    <t>将所有规则sql分别拆成单表文件</t>
    <phoneticPr fontId="2" type="noConversion"/>
  </si>
  <si>
    <t>查看文件完成情况，编写上传命令，通知5349存量批次，重新获取14个存量批次为12的结果</t>
    <phoneticPr fontId="2" type="noConversion"/>
  </si>
  <si>
    <t>查看规则PRP_3rd_P_A_I_002828脚本，检验平台数据和业务数据</t>
    <phoneticPr fontId="2" type="noConversion"/>
  </si>
  <si>
    <t>查看规则PRP_3rd_P_A_I_000231脚本，检验平台数据和业务数据</t>
    <phoneticPr fontId="2" type="noConversion"/>
  </si>
  <si>
    <t>查看规则PRP_3rd_P_A_I_000239脚本，检验平台数据和业务数据</t>
    <phoneticPr fontId="2" type="noConversion"/>
  </si>
  <si>
    <t>更改规则PRP_3rd_P_A_I_000275脚本，重新插入校验库中，统计数据</t>
    <phoneticPr fontId="2" type="noConversion"/>
  </si>
  <si>
    <t>重新梳理规则逻辑，更改PRP_3rd_P_A_I_002087脚本，重新插入校验库中，统计数据</t>
    <phoneticPr fontId="2" type="noConversion"/>
  </si>
  <si>
    <t>更改PRP_3rd_P_A_I_002087脚本，重新插入校验库中，统计数据</t>
    <phoneticPr fontId="2" type="noConversion"/>
  </si>
  <si>
    <t>更改规则PRP_3rd_P_A_I_000276脚本，重新插入校验库中，统计数据</t>
    <phoneticPr fontId="2" type="noConversion"/>
  </si>
  <si>
    <t>查看规则PRP_3rd_P_A_I_000301脚本，检验平台数据和业务数据</t>
    <phoneticPr fontId="2" type="noConversion"/>
  </si>
  <si>
    <t>更改规则PRP_3rd_P_A_I_000298脚本，重新插入校验库中</t>
    <phoneticPr fontId="2" type="noConversion"/>
  </si>
  <si>
    <t>统计数据，查看规则PRP_3rd_P_A_I_000298脚本，检验平台数据和业务数据</t>
    <phoneticPr fontId="2" type="noConversion"/>
  </si>
  <si>
    <t>更改规则PRP_3rd_P_A_I_000299脚本，重新插入校验库中</t>
    <phoneticPr fontId="2" type="noConversion"/>
  </si>
  <si>
    <t>更改规则PRP_3rd_P_A_I_000300脚本，重新插入校验库中</t>
    <phoneticPr fontId="2" type="noConversion"/>
  </si>
  <si>
    <t>统计数据，查看规则PRP_3rd_P_A_I_000299脚本，检验平台数据和业务数据</t>
    <phoneticPr fontId="2" type="noConversion"/>
  </si>
  <si>
    <t>统计数据，查看规则PRP_3rd_P_A_I_000300脚本，检验平台数据和业务数据</t>
    <phoneticPr fontId="2" type="noConversion"/>
  </si>
  <si>
    <t>统计整理规则清单数据错误数据量，合并excel中校验条数，将原先I3_表drop,将现有的表重命名以I3_为前缀的213张表，创建以I_为前缀的213张表</t>
    <phoneticPr fontId="2" type="noConversion"/>
  </si>
  <si>
    <t>查看规则PRP_3rd_P_A_I_000302脚本，检验平台数据和业务数据</t>
    <phoneticPr fontId="2" type="noConversion"/>
  </si>
  <si>
    <t>查看规则PRP_3rd_P_A_I_000236脚本，检验平台数据和业务数据</t>
    <phoneticPr fontId="2" type="noConversion"/>
  </si>
  <si>
    <t>查看规则PRP_3rd_P_A_I_002279脚本，检验平台数据和业务数据</t>
    <phoneticPr fontId="2" type="noConversion"/>
  </si>
  <si>
    <t>查看规则PRP_3rd_P_A_I_002270脚本，检验平台数据和业务数据</t>
    <phoneticPr fontId="2" type="noConversion"/>
  </si>
  <si>
    <t>查看规则PRP_3rd_P_A_I_002283脚本，检验平台数据和业务数据</t>
    <phoneticPr fontId="2" type="noConversion"/>
  </si>
  <si>
    <t>完善规则PRP_3rd_P_A_I_000236反馈描述</t>
    <phoneticPr fontId="2" type="noConversion"/>
  </si>
  <si>
    <t>（表内）新下发的数据质量校验规则与旧版数据质量规则校验比对，筛选出不同规则内容，过滤删除的规则</t>
    <phoneticPr fontId="2" type="noConversion"/>
  </si>
  <si>
    <t>（表内）把新增的规则和规则编号相同，规则内容有变更的数据质量规则筛选出，整理excel</t>
    <phoneticPr fontId="2" type="noConversion"/>
  </si>
  <si>
    <t>查看表内规则sql中脚本逻辑问题，理解业务校验内容</t>
    <phoneticPr fontId="2" type="noConversion"/>
  </si>
  <si>
    <t>将本地脚本修改为服务器运行脚本</t>
    <phoneticPr fontId="2" type="noConversion"/>
  </si>
  <si>
    <t>查看规则PRP_3rd_P_A_I_000136脚本，检验平台数据和业务数据</t>
    <phoneticPr fontId="2" type="noConversion"/>
  </si>
  <si>
    <t>查询二期存量数据库，删除平台二期存量ZIP包</t>
    <phoneticPr fontId="2" type="noConversion"/>
  </si>
  <si>
    <t>调用全量脚本a和b，重跑规则清单数据</t>
    <phoneticPr fontId="2" type="noConversion"/>
  </si>
  <si>
    <t>调用全量脚本e和f，重跑规则清单数据</t>
    <phoneticPr fontId="2" type="noConversion"/>
  </si>
  <si>
    <t>将服务器脚本编辑9个sh文件，编辑调度命令执行全量sql</t>
    <phoneticPr fontId="2" type="noConversion"/>
  </si>
  <si>
    <t>调用全量脚本c和d，重跑规则清单数据</t>
    <phoneticPr fontId="2" type="noConversion"/>
  </si>
  <si>
    <t>整理成excel，将对比的数据质量规则内容规则校验转变为SQL校验语句</t>
    <phoneticPr fontId="2" type="noConversion"/>
  </si>
  <si>
    <t>（表内）对比更改的规则内容与表内旧规则内容，共有309</t>
    <phoneticPr fontId="2" type="noConversion"/>
  </si>
  <si>
    <t>根据更改后的规则内容编写sql</t>
    <phoneticPr fontId="2" type="noConversion"/>
  </si>
  <si>
    <t>新增校验规则内容（交易完成时间年与日小于等于交易编码中的7-14位），编写sql</t>
    <phoneticPr fontId="2" type="noConversion"/>
  </si>
  <si>
    <t>整理excel中编写的sql,修改为insert into 为前缀语句</t>
    <phoneticPr fontId="2" type="noConversion"/>
  </si>
  <si>
    <t>将所有的sql语句在本地plsql中运行，检验sql语法错误</t>
    <phoneticPr fontId="2" type="noConversion"/>
  </si>
  <si>
    <t>和小卉，员员探讨未完成的规则内容的sql</t>
    <phoneticPr fontId="2" type="noConversion"/>
  </si>
  <si>
    <t>旧版数据质量规则校验中部分和吕哥反馈的确认的规则更新合并到新的数据质量规则excel中</t>
    <phoneticPr fontId="2" type="noConversion"/>
  </si>
  <si>
    <t>将更改后的sql合并到按表拆分的规则校验脚本中</t>
    <phoneticPr fontId="2" type="noConversion"/>
  </si>
  <si>
    <t>查看excel中遗漏的规则内容，整理未写的规则内容有13条，编写规则内容sql</t>
    <phoneticPr fontId="2" type="noConversion"/>
  </si>
  <si>
    <t>将所有校验规则按照表拆分，并将新增的规则校验sql合并</t>
    <phoneticPr fontId="2" type="noConversion"/>
  </si>
  <si>
    <t>本地数据库测试新增sql</t>
    <phoneticPr fontId="2" type="noConversion"/>
  </si>
  <si>
    <t>修改脚本为服务器运行脚本，上传152服务器，编写服务器执行命令执行新增的sql</t>
    <phoneticPr fontId="2" type="noConversion"/>
  </si>
  <si>
    <t>调用全量脚本g和h，重跑规则清单数据</t>
    <phoneticPr fontId="2" type="noConversion"/>
  </si>
  <si>
    <t>调用全量脚本i,重跑规则清单数据</t>
    <phoneticPr fontId="2" type="noConversion"/>
  </si>
  <si>
    <t>根据删除的规则内容的规则编号，删除按表整理的全量服务器脚本对应的规则sql</t>
    <phoneticPr fontId="2" type="noConversion"/>
  </si>
  <si>
    <t>测试发邮件内容</t>
    <phoneticPr fontId="2" type="noConversion"/>
  </si>
  <si>
    <t>升级发邮件功能代码</t>
    <phoneticPr fontId="2" type="noConversion"/>
  </si>
  <si>
    <t>存量获取结果，存量批次通知</t>
    <phoneticPr fontId="2" type="noConversion"/>
  </si>
  <si>
    <t>整理年前sql查看记录</t>
  </si>
  <si>
    <t>查看服务器运行状态</t>
    <phoneticPr fontId="2" type="noConversion"/>
  </si>
  <si>
    <t>数据质量第二批下发清单规则查询整理归纳</t>
    <phoneticPr fontId="2" type="noConversion"/>
  </si>
  <si>
    <t>探查规则Procmain规则PRP_3rd_P_A_I_000019中数据质量问题</t>
  </si>
  <si>
    <t>探查规则Procmain规则PRP_3rd_P_A_I_000020中数据质量问题</t>
  </si>
  <si>
    <t>探查规则Procmain规则PRP_3rd_P_A_I_000021中数据质量问题</t>
  </si>
  <si>
    <t>探查规则Procmain规则PRP_3rd_P_A_I_000022中数据质量问题</t>
  </si>
  <si>
    <t>探查规则Procmain规则PRP_3rd_P_A_I_000025中数据质量问题</t>
  </si>
  <si>
    <t>探查规则Procmain规则PRP_3rd_P_A_I_000027中数据质量问题</t>
  </si>
  <si>
    <t>探查规则Procmain规则PRP_3rd_P_A_I_000036中数据质量问题</t>
  </si>
  <si>
    <t>探查规则Procmain规则PRP_3rd_P_A_I_000041中数据质量问题</t>
  </si>
  <si>
    <t>探查规则Procmain规则PRP_3rd_P_A_I_000044中数据质量问题</t>
  </si>
  <si>
    <t>探查规则Procmain规则PRP_3rd_P_A_I_000046中数据质量问题</t>
  </si>
  <si>
    <t>探查规则Procmain规则PRP_3rd_P_A_I_000050中数据质量问题</t>
  </si>
  <si>
    <t>探查规则Procmain规则PRP_3rd_P_A_I_000052中数据质量问题</t>
  </si>
  <si>
    <t>探查规则Procmain规则PRP_3rd_P_A_I_000060中数据质量问题</t>
  </si>
  <si>
    <t>探查规则Procmain规则PRP_3rd_P_A_I_000068中数据质量问题</t>
  </si>
  <si>
    <t>探查规则Procmain规则PRP_3rd_P_A_I_000069中数据质量问题</t>
  </si>
  <si>
    <t>探查规则Procmain规则PRP_3rd_P_A_I_000073中数据质量问题</t>
  </si>
  <si>
    <t>和员员一起探讨整理procmain中有数据问题规则</t>
    <phoneticPr fontId="2" type="noConversion"/>
  </si>
  <si>
    <t>整理上周标的表的所有校验规则</t>
    <phoneticPr fontId="2" type="noConversion"/>
  </si>
  <si>
    <t>探查部分理赔（PRP_3rd_P_A_I_002364-PRP_3rd_P_A_I_002392）中数据质量问题</t>
    <phoneticPr fontId="2" type="noConversion"/>
  </si>
  <si>
    <t>探查部分理赔（PRP_3rd_P_A_I_002395-PRP_3rd_P_A_I_002441）中数据质量问题</t>
    <phoneticPr fontId="2" type="noConversion"/>
  </si>
  <si>
    <t>将昨天查看的理赔规则和小卉部分查看的理赔规则汇总合并</t>
    <phoneticPr fontId="2" type="noConversion"/>
  </si>
  <si>
    <t>查看理赔医疗费用信息表规则PRP_3rd_P_A_I_002695中数据质量问题</t>
    <phoneticPr fontId="2" type="noConversion"/>
  </si>
  <si>
    <t>查看理赔医疗费用信息表规则PRP_3rd_P_A_I_002696中数据质量问题</t>
    <phoneticPr fontId="2" type="noConversion"/>
  </si>
  <si>
    <t>查看理赔医疗费用信息表规则PRP_3rd_P_A_I_002698中数据质量问题</t>
    <phoneticPr fontId="2" type="noConversion"/>
  </si>
  <si>
    <t>查看手术信息表规则PRP_3rd_P_A_I_002747中数据质量问题</t>
    <phoneticPr fontId="2" type="noConversion"/>
  </si>
  <si>
    <t>查看手术信息表规则PRP_3rd_P_A_I_002752中数据质量问题</t>
    <phoneticPr fontId="2" type="noConversion"/>
  </si>
  <si>
    <t>和小卉的规则汇总，找吕哥一起探讨第二批数据质量报告已经完成的规则数据质量问题反馈</t>
    <phoneticPr fontId="2" type="noConversion"/>
  </si>
  <si>
    <t>查看疾病信息表规则PRP_3rd_P_A_I_002763，PRP_3rd_P_A_I_002765中数据质量问题，</t>
    <phoneticPr fontId="2" type="noConversion"/>
  </si>
  <si>
    <t>查看疾病信息表规则PRP_3rd_P_A_I_002767，PRP_3rd_P_A_I_002768中数据质量问题</t>
    <phoneticPr fontId="2" type="noConversion"/>
  </si>
  <si>
    <t>查看疾病信息表规则PRP_3rd_P_A_I_002771，PRP_3rd_P_A_I_002776中数据质量问题</t>
    <phoneticPr fontId="2" type="noConversion"/>
  </si>
  <si>
    <t>第二批数据质量报告汇总查漏补缺，查看有关特殊情况规则PRP_3rd_P_A_I_001303</t>
    <phoneticPr fontId="2" type="noConversion"/>
  </si>
  <si>
    <t>第二批数据质量报告汇总查漏补缺，查看提取规则PRP_3rd_P_A_I_000027中问题数据清单，查看提取规则PRP_3rd_P_A_I_000236中问题数据清单，及取数逻辑</t>
    <phoneticPr fontId="2" type="noConversion"/>
  </si>
  <si>
    <t>第二批数据质量报告汇总查漏补缺，查看提取规则PRP_3rd_P_A_I_002478，PRP_3rd_P_A_I_000497问题数据</t>
    <phoneticPr fontId="2" type="noConversion"/>
  </si>
  <si>
    <t>查看提取规则PRP_3rd_P_A_I_002857中问题数据清单及取数逻辑</t>
    <phoneticPr fontId="2" type="noConversion"/>
  </si>
  <si>
    <t>查看提取规则PRP_3rd_P_A_I_002836中问题数据清单及取数逻辑</t>
    <phoneticPr fontId="2" type="noConversion"/>
  </si>
  <si>
    <t>查看提取规则PRP_3rd_P_A_I_002834中问题数据清单及取数逻辑</t>
    <phoneticPr fontId="2" type="noConversion"/>
  </si>
  <si>
    <t>查看提取规则PRP_3rd_P_A_I_002833中问题数据清单及取数逻辑</t>
    <phoneticPr fontId="2" type="noConversion"/>
  </si>
  <si>
    <t>查看提取规则PRP_3rd_P_A_I_002831中问题数据清单及取数逻辑</t>
    <phoneticPr fontId="2" type="noConversion"/>
  </si>
  <si>
    <t>和小卉汇总问题数据清单</t>
    <phoneticPr fontId="2" type="noConversion"/>
  </si>
  <si>
    <t>问题数据清单及逻辑整理，提取incr中问题数据编号和起保终保时间</t>
    <phoneticPr fontId="2" type="noConversion"/>
  </si>
  <si>
    <t>修改sql脚本，脚本规则内容和sql校验编写有问题的</t>
    <phoneticPr fontId="2" type="noConversion"/>
  </si>
  <si>
    <t>重新将正确的sql在check库中跑出来，统计数据量，更新V1.0</t>
    <phoneticPr fontId="2" type="noConversion"/>
  </si>
  <si>
    <t>对比保信下发的excel和校验sql</t>
    <phoneticPr fontId="2" type="noConversion"/>
  </si>
  <si>
    <t>加班</t>
    <phoneticPr fontId="2" type="noConversion"/>
  </si>
  <si>
    <t>对比保信下发的数据技术校验规则与表内规则对比</t>
    <phoneticPr fontId="2" type="noConversion"/>
  </si>
  <si>
    <t>整理农险建表脚本（平台表，中间表），农险建表脚本提交到SVN</t>
    <phoneticPr fontId="2" type="noConversion"/>
  </si>
  <si>
    <t>保信下发的规则清单数据量统计</t>
    <phoneticPr fontId="2" type="noConversion"/>
  </si>
  <si>
    <t>核对表内编写sql与保信下发sql----标的表</t>
    <phoneticPr fontId="2" type="noConversion"/>
  </si>
  <si>
    <t>核对表内编写sql与保信下发sql----标的表，并和员员确认部分sql编写规则</t>
    <phoneticPr fontId="2" type="noConversion"/>
  </si>
  <si>
    <t>核对表内编写sql与保信下发sql----理赔表</t>
    <phoneticPr fontId="2" type="noConversion"/>
  </si>
  <si>
    <t>核对表内编写sql与保信下发sql----批改表</t>
    <phoneticPr fontId="2" type="noConversion"/>
  </si>
  <si>
    <t>核对表内编写sql与保信下发sql----保单表</t>
    <phoneticPr fontId="2" type="noConversion"/>
  </si>
  <si>
    <t>核对表内编写sql与保信下发sql----收付费表,再保</t>
    <phoneticPr fontId="2" type="noConversion"/>
  </si>
  <si>
    <t>修改表内sql证件类型号与省份代码是否一致的脚本</t>
    <phoneticPr fontId="2" type="noConversion"/>
  </si>
  <si>
    <t>研究oracle有关时间间隔的函数，修改表内sql有关时间间隔脚本</t>
    <phoneticPr fontId="2" type="noConversion"/>
  </si>
  <si>
    <t>查询有关clob字段的查询语句，根据保信sql逻辑，修改表内sql脚本</t>
    <phoneticPr fontId="2" type="noConversion"/>
  </si>
  <si>
    <t>根据代码类的校验sql,百度学习oracle数据量占比</t>
    <phoneticPr fontId="2" type="noConversion"/>
  </si>
  <si>
    <t>整理【保单登记平台数据质量业务检核规则梳理】中标的表中字段incr取值逻辑</t>
    <phoneticPr fontId="2" type="noConversion"/>
  </si>
  <si>
    <t>整理更新SVN表内sql脚本</t>
    <phoneticPr fontId="2" type="noConversion"/>
  </si>
  <si>
    <t>上传程序到105服务器，将105上不用的程序和服务关闭，重新部署程序在105服务器上</t>
    <phoneticPr fontId="2" type="noConversion"/>
  </si>
  <si>
    <t>将105服务器上的weblogic数据源切换并重启，启动105中程序</t>
    <phoneticPr fontId="2" type="noConversion"/>
  </si>
  <si>
    <t>复查规则PRP_3rd_P_A_I_002381，查看规则PRP_3rd_P_A_I_000497错误数据并提取清单数据</t>
    <phoneticPr fontId="2" type="noConversion"/>
  </si>
  <si>
    <t>查看部分收付和标的表中清单规则</t>
    <phoneticPr fontId="2" type="noConversion"/>
  </si>
  <si>
    <t>将查看完的规则和小卉的规则进行汇总，整理后发给员员合并</t>
    <phoneticPr fontId="2" type="noConversion"/>
  </si>
  <si>
    <t>探查规则Procmain规则PRP_3rd_P_A_I_000074中数据质量问题</t>
    <phoneticPr fontId="2" type="noConversion"/>
  </si>
  <si>
    <t>梳理年后的规则校验清单</t>
    <phoneticPr fontId="2" type="noConversion"/>
  </si>
  <si>
    <t>探查标的表中规则，数据质量问题，在excel提出反馈</t>
    <phoneticPr fontId="2" type="noConversion"/>
  </si>
  <si>
    <t>数据质量报告第二批分析反馈--标的表</t>
    <phoneticPr fontId="2" type="noConversion"/>
  </si>
  <si>
    <t>数据质量报告第二批分析反馈--再保信息表</t>
    <phoneticPr fontId="2" type="noConversion"/>
  </si>
  <si>
    <t>删除upload文件中2018年12月的增量包补报包</t>
    <phoneticPr fontId="2" type="noConversion"/>
  </si>
  <si>
    <t>数据质量报告第二批分析反馈--理赔表</t>
    <phoneticPr fontId="2" type="noConversion"/>
  </si>
  <si>
    <t>数据质量报告第二批分析反馈--理赔表，完善标的表中的描述</t>
    <phoneticPr fontId="2" type="noConversion"/>
  </si>
  <si>
    <t>确认规则编号PRP_3rd_P_A_I_002462中incr库中业务取值字段的正确性</t>
    <phoneticPr fontId="2" type="noConversion"/>
  </si>
  <si>
    <t>数据质量报告第二批分析反馈规则--理赔规则编号PRP_3rd_P_A_I_002432，PRP_3rd_P_A_I_002433</t>
    <phoneticPr fontId="2" type="noConversion"/>
  </si>
  <si>
    <t>数据质量报告第二批分析反馈规则--理赔规则编号PRP_3rd_P_A_I_002440</t>
    <phoneticPr fontId="2" type="noConversion"/>
  </si>
  <si>
    <t>整理PRP_3rd_P_A_I_002432，PRP_3rd_P_A_I_002433，PRP_3rd_P_A_I_002440规则描述</t>
    <phoneticPr fontId="2" type="noConversion"/>
  </si>
  <si>
    <t>通过shell命令，修改表内sql脚本中表名称的规范化</t>
    <phoneticPr fontId="2" type="noConversion"/>
  </si>
  <si>
    <t>和小卉汇总报备清单</t>
    <phoneticPr fontId="2" type="noConversion"/>
  </si>
  <si>
    <t>整理数据质量报告第二批反馈保信中，需要报备的清单</t>
    <phoneticPr fontId="2" type="noConversion"/>
  </si>
  <si>
    <t>整理表内校验规则默认值的脚本</t>
    <phoneticPr fontId="2" type="noConversion"/>
  </si>
  <si>
    <t>更新svn上表内脚本命名</t>
    <phoneticPr fontId="2" type="noConversion"/>
  </si>
  <si>
    <t>和小卉整理数据质量报告，标的表中数据清单和逻辑的提取</t>
    <phoneticPr fontId="2" type="noConversion"/>
  </si>
  <si>
    <t>整理数据质量报告，理赔表中数据清单和逻辑的提取</t>
    <phoneticPr fontId="2" type="noConversion"/>
  </si>
  <si>
    <t>整理数据质量报告，和员员讨论理赔表中PRP_3rd_P_A_I_002462中特殊情况</t>
    <phoneticPr fontId="2" type="noConversion"/>
  </si>
  <si>
    <t>整理数据质量报告，再保表，收付费中数据清单和逻辑的提取</t>
    <phoneticPr fontId="2" type="noConversion"/>
  </si>
  <si>
    <t>整理数据质量报告中描述，查看整理还需要报备的描述</t>
    <phoneticPr fontId="2" type="noConversion"/>
  </si>
  <si>
    <t>整理数据质量报告第三批反馈保信中，整理需要报备的清单</t>
    <phoneticPr fontId="2" type="noConversion"/>
  </si>
  <si>
    <t>整理数据质量报告第三批反馈保信中，查看需要报备的清单,和小卉整理汇总</t>
    <phoneticPr fontId="2" type="noConversion"/>
  </si>
  <si>
    <t>查看整理数据质量报告中需要报备</t>
    <phoneticPr fontId="2" type="noConversion"/>
  </si>
  <si>
    <t>例会：对数据质量工作的完善，流式系统的初步认识</t>
    <phoneticPr fontId="2" type="noConversion"/>
  </si>
  <si>
    <t>整理部分新农险脚本数据中必传字段空值率的计算</t>
    <phoneticPr fontId="2" type="noConversion"/>
  </si>
  <si>
    <t>根据农险模型excel表，新农险存量脚本和增量脚本修改替换为老农险的增量和存量任务安排</t>
    <phoneticPr fontId="2" type="noConversion"/>
  </si>
  <si>
    <t>庄子表新农险修改替换为老农险庄子表，并测试执行脚本</t>
    <phoneticPr fontId="2" type="noConversion"/>
  </si>
  <si>
    <t>过程表新农险修改替换为老农险过程表，并测试执行脚本</t>
    <phoneticPr fontId="2" type="noConversion"/>
  </si>
  <si>
    <t>配合王伟新农险脚本调度，增量承包数据</t>
    <phoneticPr fontId="2" type="noConversion"/>
  </si>
  <si>
    <t>修改编写测试调度理赔增量中间表脚本</t>
    <phoneticPr fontId="2" type="noConversion"/>
  </si>
  <si>
    <t>测试调度理赔庄子表，编写测试调度理赔增量过程脚本</t>
    <phoneticPr fontId="2" type="noConversion"/>
  </si>
  <si>
    <t>兰静姐讲解服务器运行新农险脚本调度，增量承保数据庄子表</t>
    <phoneticPr fontId="2" type="noConversion"/>
  </si>
  <si>
    <t>兰静姐讲解服务器运行新农险脚本调度，增量承保数据过程表</t>
    <phoneticPr fontId="2" type="noConversion"/>
  </si>
  <si>
    <t>兰静姐讲解服务器运行新农险脚本调度，增量承保数据中间表</t>
    <phoneticPr fontId="2" type="noConversion"/>
  </si>
  <si>
    <t>配合员员对比保单号中的金额</t>
    <phoneticPr fontId="2" type="noConversion"/>
  </si>
  <si>
    <t>提交更新修改后为老农险的脚本</t>
    <phoneticPr fontId="2" type="noConversion"/>
  </si>
  <si>
    <t>调度服务器新农险承保脚本命令，执行今日增量数据</t>
    <phoneticPr fontId="2" type="noConversion"/>
  </si>
  <si>
    <t>调度服务器新农险理赔脚本命令，执行今日增量数据</t>
    <phoneticPr fontId="2" type="noConversion"/>
  </si>
  <si>
    <t>调度服务器新农险收付费脚本命令，执行今日增量数据</t>
    <phoneticPr fontId="2" type="noConversion"/>
  </si>
  <si>
    <t>检查104服务器上程序，查看报送系统页面</t>
    <phoneticPr fontId="2" type="noConversion"/>
  </si>
  <si>
    <t>调整农险脚本中出错的，查看数据库中增量数据插入成功</t>
    <phoneticPr fontId="2" type="noConversion"/>
  </si>
  <si>
    <t>查看104服务器上,保单登记系统页面中是否有出错页面</t>
    <phoneticPr fontId="2" type="noConversion"/>
  </si>
  <si>
    <t>调整农险脚本中出错的，查看数据库中增量数据插入成功，查看数据质量报告第三批（表间规则反馈）</t>
    <phoneticPr fontId="2" type="noConversion"/>
  </si>
  <si>
    <t>查看数据质量报告第三批（表间规则反馈）</t>
    <phoneticPr fontId="2" type="noConversion"/>
  </si>
  <si>
    <t>调度服务器新农险承保脚本命令，执行今日增量数据,调整脚本中不能插入的字段</t>
    <phoneticPr fontId="2" type="noConversion"/>
  </si>
  <si>
    <t>将承保的调度命令整理到sh文件中，调度执行</t>
    <phoneticPr fontId="2" type="noConversion"/>
  </si>
  <si>
    <t>手动执行理赔增量数据，查看解决出错的脚本</t>
    <phoneticPr fontId="2" type="noConversion"/>
  </si>
  <si>
    <t>整理理赔调度脚本到sh文件</t>
    <phoneticPr fontId="2" type="noConversion"/>
  </si>
  <si>
    <t>新农险改造老农险增量桩子表脚本</t>
    <phoneticPr fontId="2" type="noConversion"/>
  </si>
  <si>
    <t>整理收付脚本到sh文件中，调度收付脚本</t>
    <phoneticPr fontId="2" type="noConversion"/>
  </si>
  <si>
    <t>新农险改造老农险增量过程表脚本</t>
    <phoneticPr fontId="2" type="noConversion"/>
  </si>
  <si>
    <t>据质量报告第三批（表间规则反馈）优化反馈描述，例会</t>
    <phoneticPr fontId="2" type="noConversion"/>
  </si>
  <si>
    <t>据质量报告第三批数据量为0的规则</t>
    <phoneticPr fontId="2" type="noConversion"/>
  </si>
  <si>
    <t>给王伟一份现有服务器数据ip清单，查看数据质量报告第三批（表间规则反馈）再报</t>
    <phoneticPr fontId="2" type="noConversion"/>
  </si>
  <si>
    <t>查看数据质量报告第三批（表间规则反馈）标的表规则内容数据查询</t>
    <phoneticPr fontId="2" type="noConversion"/>
  </si>
  <si>
    <t>合并整理规则数据清单</t>
    <phoneticPr fontId="2" type="noConversion"/>
  </si>
  <si>
    <t>查看数据质量报告第三批（表间规则反馈）再保</t>
    <phoneticPr fontId="2" type="noConversion"/>
  </si>
  <si>
    <t>下载更新农险项目从SVN，部署到eclipse中，安装配置weblogic</t>
    <phoneticPr fontId="2" type="noConversion"/>
  </si>
  <si>
    <t>升级增量服务器程序</t>
    <phoneticPr fontId="2" type="noConversion"/>
  </si>
  <si>
    <t>优化整理查看部分规则反馈描述</t>
    <phoneticPr fontId="2" type="noConversion"/>
  </si>
  <si>
    <t>查看启动农险程序中weblogic系统启动出错的原因</t>
    <phoneticPr fontId="2" type="noConversion"/>
  </si>
  <si>
    <t>整理汇合第三批表间数据质量报告</t>
    <phoneticPr fontId="2" type="noConversion"/>
  </si>
  <si>
    <t>整理第三批表间数据质量文档---再保模块</t>
    <phoneticPr fontId="2" type="noConversion"/>
  </si>
  <si>
    <t>探查第三批表间数据质量报告---承包模块</t>
    <phoneticPr fontId="2" type="noConversion"/>
  </si>
  <si>
    <t>整理数据质量报告--承包模块</t>
    <phoneticPr fontId="2" type="noConversion"/>
  </si>
  <si>
    <t>整理数据质量报告--标的模块</t>
    <phoneticPr fontId="2" type="noConversion"/>
  </si>
  <si>
    <t>与吕哥探讨第三批数据质量问题</t>
    <phoneticPr fontId="2" type="noConversion"/>
  </si>
  <si>
    <t>与小卉探讨第三批表间数据质量文档---再保模块</t>
    <phoneticPr fontId="2" type="noConversion"/>
  </si>
  <si>
    <t>整理探查第三批表间数据质量文档---再保模块</t>
    <phoneticPr fontId="2" type="noConversion"/>
  </si>
  <si>
    <t>与员员一起探讨再保业务数据问题</t>
    <phoneticPr fontId="2" type="noConversion"/>
  </si>
  <si>
    <t>与员员一起探讨再保业务数据问题，整理下周工作内容</t>
    <phoneticPr fontId="2" type="noConversion"/>
  </si>
  <si>
    <t>数据质量报告42项表内校验规则5月-6月19日的数据质量问题--承保模块</t>
    <phoneticPr fontId="2" type="noConversion"/>
  </si>
  <si>
    <t>数据质量报告42项表内校验规则5月-6月20日的数据质量问题--标的表模块</t>
    <phoneticPr fontId="2" type="noConversion"/>
  </si>
  <si>
    <t>与小卉的数据质量报告42项表内规则汇总</t>
    <phoneticPr fontId="2" type="noConversion"/>
  </si>
  <si>
    <t>复查有关再保场景的数据质量问题</t>
    <phoneticPr fontId="2" type="noConversion"/>
  </si>
  <si>
    <t>数据质量报告第三批第二次问题反馈文档问题自查--承保模块，增量数据问题探查</t>
    <phoneticPr fontId="2" type="noConversion"/>
  </si>
  <si>
    <t>数据质量报告第三批第二次问题反馈文档问题自查--标的模块，增量数据问题探查</t>
    <phoneticPr fontId="2" type="noConversion"/>
  </si>
  <si>
    <t>数据质量报告第三批第二次问题反馈文档问题自查--保单联共保增量数据业务探查，查找问题数据原因</t>
    <phoneticPr fontId="2" type="noConversion"/>
  </si>
  <si>
    <t>数据质量报告第三批第二次问题反馈文档问题自查，和小卉的版本汇总，反馈给员员</t>
    <phoneticPr fontId="2" type="noConversion"/>
  </si>
  <si>
    <t>三期存量涉及影像的批次重报，查询历史遗留的影像批次，结果获取</t>
    <phoneticPr fontId="2" type="noConversion"/>
  </si>
  <si>
    <t>三期存量涉及影像的批次重报，查询历史遗留的影像批次，更换批次</t>
    <phoneticPr fontId="2" type="noConversion"/>
  </si>
  <si>
    <t>三期存量涉及影像的批次重报，影像批次号000002PHIS0000004001更换000002PHIS0000005537</t>
    <phoneticPr fontId="2" type="noConversion"/>
  </si>
  <si>
    <t>重刷ProCitem_ZR_MNBImage，ProCitem_ZR_MCLImage表中数据影像路径
将000002PHIS0000005537批次重新写文件，复制影像文件，打包，上传平台
通知000002PHIS0000005537批次，待取结果</t>
    <phoneticPr fontId="2" type="noConversion"/>
  </si>
  <si>
    <t>获取000002PHIS0000005537结果</t>
    <phoneticPr fontId="2" type="noConversion"/>
  </si>
  <si>
    <t>三期存量涉及影像的批次重报，影像批次号000002PHIS0000004003更换000002PHIS0000005540</t>
    <phoneticPr fontId="2" type="noConversion"/>
  </si>
  <si>
    <t>三期存量涉及影像的批次重报，影像批次号000002PHIS0000004005更换000002PHIS0000005541</t>
    <phoneticPr fontId="2" type="noConversion"/>
  </si>
  <si>
    <t>三期存量涉及影像的批次重报，影像批次号000002PHIS0000004009更换000002PHIS0000005542</t>
    <phoneticPr fontId="2" type="noConversion"/>
  </si>
  <si>
    <t>三期存量涉及影像的批次重报，影像批次号000002PHIS0000004010更换000002PHIS0000005543</t>
    <phoneticPr fontId="2" type="noConversion"/>
  </si>
  <si>
    <t>三期存量涉及影像的批次重报，影像批次号000002PHIS0000004013更换000002PHIS0000005544</t>
    <phoneticPr fontId="2" type="noConversion"/>
  </si>
  <si>
    <t>三期存量涉及影像的批次重报，影像批次号000002PHIS0000004026更换000002PHIS0000005545</t>
    <phoneticPr fontId="2" type="noConversion"/>
  </si>
  <si>
    <t>三期存量涉及影像的批次重报，影像批次号000002PHIS0000004228更换000002PHIS0000005546</t>
    <phoneticPr fontId="2" type="noConversion"/>
  </si>
  <si>
    <t>由于000002PHIS0000004228文件内容大，写文件耗时多，目前暂未完成，等待文件的完成</t>
    <phoneticPr fontId="2" type="noConversion"/>
  </si>
  <si>
    <t>把更换的批次，重刷ProCitem_ZR_MNBImage，ProCitem_ZR_MCLImage表中数据影像路径
重新写文件，复制影像文件，打包，上传平台，进行通知</t>
    <phoneticPr fontId="2" type="noConversion"/>
  </si>
  <si>
    <t>上传sftp的压缩文件，获取已上传文件的处理结果内容</t>
    <phoneticPr fontId="2" type="noConversion"/>
  </si>
  <si>
    <t>清理保信sft空间</t>
    <phoneticPr fontId="2" type="noConversion"/>
  </si>
  <si>
    <t>空-请假</t>
    <phoneticPr fontId="2" type="noConversion"/>
  </si>
  <si>
    <t>从SVN更新农险项目，查看农险项目整个流程</t>
    <phoneticPr fontId="2" type="noConversion"/>
  </si>
  <si>
    <t>布置本地农险weblogic的domian</t>
    <phoneticPr fontId="2" type="noConversion"/>
  </si>
  <si>
    <t>测试运行系项目运行，总结项目流程</t>
    <phoneticPr fontId="2" type="noConversion"/>
  </si>
  <si>
    <t>三期存量涉及影像的批次重报，影像批次号000002PHIS0000004030更换000002PHIS0000005558</t>
    <phoneticPr fontId="2" type="noConversion"/>
  </si>
  <si>
    <t>查看000002PHIS0000005546影像批次写文件是否完成</t>
    <phoneticPr fontId="2" type="noConversion"/>
  </si>
  <si>
    <t>上传，通知000002PHIS0000005546影像批次</t>
    <phoneticPr fontId="2" type="noConversion"/>
  </si>
  <si>
    <t>重刷影像批次000002PHIS0000005558的ProCitem_ZR_MNBImage，ProCitem_ZR_MCLImage表中数据影像路径
重新写文件，复制影像文件</t>
    <phoneticPr fontId="2" type="noConversion"/>
  </si>
  <si>
    <t>查看000002PHIS0000005558影像批次文件的完成情况</t>
    <phoneticPr fontId="2" type="noConversion"/>
  </si>
  <si>
    <t>影像批次000002PHIS0000005558上传，上传发现在中途sftp中断，检查问题</t>
    <phoneticPr fontId="2" type="noConversion"/>
  </si>
  <si>
    <t>进行重试上传，清理sftp空间后，再次重试上传</t>
    <phoneticPr fontId="2" type="noConversion"/>
  </si>
  <si>
    <t>将拆分的000002PHIS0000005546（000002PHIS0000005585，000002PHIS0000005586）统计数据量后，安排服务器写文件</t>
    <phoneticPr fontId="2" type="noConversion"/>
  </si>
  <si>
    <t>通知影像批次000002PHIS0000005558，整理未上传影像批次</t>
    <phoneticPr fontId="2" type="noConversion"/>
  </si>
  <si>
    <t>获取影像批次000002PHIS0000005558处理结果，同000002PHIS0000005546处理结果相同，将进行去除影像文件后上传报送</t>
    <phoneticPr fontId="2" type="noConversion"/>
  </si>
  <si>
    <t>获取000002PHIS0000005546影像批次，处理结果为解压失败，反馈仰哥之后，将这个批次的影像拆分批次，并把影像文件去除，将000002PHIS0000005546换批次000002PHIS0000005566报送，拆分后的两个批次为（000002PHIS0000005585，000002PHIS0000005586）</t>
    <phoneticPr fontId="2" type="noConversion"/>
  </si>
  <si>
    <t>将000002PHIS0000005558换批次000002PHIS0000005565报送，疑似报送不成功，统计数据后再次更换批次进行写文件上传，批次号为000002PHIS0000005580</t>
    <phoneticPr fontId="2" type="noConversion"/>
  </si>
  <si>
    <t>批次号为000002PHIS0000005580，统计其数据量，除影像文件，数据文件大小40G左右，经过zip文件的压缩，上传，成功通知该批次</t>
    <phoneticPr fontId="2" type="noConversion"/>
  </si>
  <si>
    <t>通知非影像文件000002PHIS0000005585，000002PHIS0000005586</t>
    <phoneticPr fontId="2" type="noConversion"/>
  </si>
  <si>
    <t>获取非影像文件000002PHIS0000005585，000002PHIS0000005586处理结果</t>
    <phoneticPr fontId="2" type="noConversion"/>
  </si>
  <si>
    <t>查看除非影像文件000002PHIS0000005585，000002PHIS0000005586文件完成情况，上传文件</t>
    <phoneticPr fontId="2" type="noConversion"/>
  </si>
  <si>
    <t>000002PHIS0000004273更换批次为000002PHIS0000005551测试影像文件较大的批次上传通知的情况</t>
    <phoneticPr fontId="2" type="noConversion"/>
  </si>
  <si>
    <t>更换000002PHIS0000005551重刷ProCitem_ZR_MNBImage，ProCitem_ZR_MCLImage表中数据影像路径</t>
    <phoneticPr fontId="2" type="noConversion"/>
  </si>
  <si>
    <t>写文件完成后，000002PHIS0000005551影像批次压缩后的文件在9个G左右，通知后等待结果</t>
    <phoneticPr fontId="2" type="noConversion"/>
  </si>
  <si>
    <t>获取影像批次000002PHIS0000005551结果，平台返回结果：未能解压成功，去除影像文件，更换批次为000002PHIS0000005581</t>
    <phoneticPr fontId="2" type="noConversion"/>
  </si>
  <si>
    <t>将批次为000002PHIS0000005581中的ProCitem_ZR_MNBImage，ProCitem_ZR_MCLImage表中数据备份清除，重新写文件，打包，上传，通知</t>
    <phoneticPr fontId="2" type="noConversion"/>
  </si>
  <si>
    <t>获取非影像批次000002PHIS0000005581处理结果</t>
    <phoneticPr fontId="2" type="noConversion"/>
  </si>
  <si>
    <t>将剩下的16个影像文件较大的批次合并成一个上报批次000002PHIS0000005571，统计各个批次的数据量</t>
    <phoneticPr fontId="2" type="noConversion"/>
  </si>
  <si>
    <t>统计汇总后的数据量和备份表中数据量了，准备更换批次</t>
    <phoneticPr fontId="2" type="noConversion"/>
  </si>
  <si>
    <t>编写更换批次的脚本文件，执行脚本，等待结果</t>
    <phoneticPr fontId="2" type="noConversion"/>
  </si>
  <si>
    <t>查看统计更换后批次的数据交易量</t>
    <phoneticPr fontId="2" type="noConversion"/>
  </si>
  <si>
    <t>将更换后的批次000002PHIS0000005571中ProCitem_ZR_MNBImage，ProCitem_ZR_MCLImage表去除，再次确认统计的数据量的差异</t>
    <phoneticPr fontId="2" type="noConversion"/>
  </si>
  <si>
    <t>写文件批次000002PHIS0000005571，编写上传平台sftp命令</t>
    <phoneticPr fontId="2" type="noConversion"/>
  </si>
  <si>
    <t>查看批次000002PHIS0000005571写文件情况和压缩包大小，进行上传sftp,通知</t>
    <phoneticPr fontId="2" type="noConversion"/>
  </si>
  <si>
    <t>获取非影像批次000002PHIS0000005571结果情况--全部入库</t>
    <phoneticPr fontId="2" type="noConversion"/>
  </si>
  <si>
    <t>查找THR,2nd,3th,sec数据库中结果状态为11的批次,统计批次号</t>
    <phoneticPr fontId="2" type="noConversion"/>
  </si>
  <si>
    <t>查找sec数据库中结果状态为11的批次,统计批次号</t>
    <phoneticPr fontId="2" type="noConversion"/>
  </si>
  <si>
    <t>查找2nd,3th数据库中结果状态为11的批次,统计批次号</t>
    <phoneticPr fontId="2" type="noConversion"/>
  </si>
  <si>
    <t>保单登记平台数据质量检核规则（财产险） - 报备规则项V1.0--描述优化</t>
    <phoneticPr fontId="2" type="noConversion"/>
  </si>
  <si>
    <t>与小卉的报备规则项进行汇总整理</t>
    <phoneticPr fontId="2" type="noConversion"/>
  </si>
  <si>
    <t>数据质量报告-第三批-r2-分析反馈--分析筛选查询问题原因</t>
    <phoneticPr fontId="2" type="noConversion"/>
  </si>
  <si>
    <t>更新svn农险项目，与本地同步，梳理农险程序--承保流程</t>
    <phoneticPr fontId="2" type="noConversion"/>
  </si>
  <si>
    <t>梳理农险程序--承保流程</t>
    <phoneticPr fontId="2" type="noConversion"/>
  </si>
  <si>
    <t>查询承保流程中需要的配置表，查询其内容及含义</t>
    <phoneticPr fontId="2" type="noConversion"/>
  </si>
  <si>
    <t>梳理农险程序--上报数据流程方法</t>
    <phoneticPr fontId="2" type="noConversion"/>
  </si>
  <si>
    <t>统计数据量，分包拆分处理梳理</t>
    <phoneticPr fontId="2" type="noConversion"/>
  </si>
  <si>
    <t>梳理农险项目--准备上传数据前的参数，获取配置表中信息字段</t>
    <phoneticPr fontId="2" type="noConversion"/>
  </si>
  <si>
    <t>梳理农险项目--删除和备份数据的方法</t>
    <phoneticPr fontId="2" type="noConversion"/>
  </si>
  <si>
    <t>梳理上传接口的方法判断和入参与返参</t>
    <phoneticPr fontId="2" type="noConversion"/>
  </si>
  <si>
    <t>梳理正常数据上报流程中数据在数据库中报文内容与返回代码信息</t>
    <phoneticPr fontId="2" type="noConversion"/>
  </si>
  <si>
    <t>分析异步结果查询开发流程</t>
    <phoneticPr fontId="2" type="noConversion"/>
  </si>
  <si>
    <t>19项表内规则反馈，再保数据确认查询</t>
    <phoneticPr fontId="2" type="noConversion"/>
  </si>
  <si>
    <t>数据质量治理脚本测试优化--表间脚本</t>
    <phoneticPr fontId="2" type="noConversion"/>
  </si>
  <si>
    <t>数据质量治理脚本测试优化--测试</t>
    <phoneticPr fontId="2" type="noConversion"/>
  </si>
  <si>
    <t>数据质量报告-第三批问题原因查询</t>
    <phoneticPr fontId="2" type="noConversion"/>
  </si>
  <si>
    <t>从THR_HIS中找回原影像批次000002PHIS0000004228数据，对比统计数据量，剩余未报送的数据量</t>
    <phoneticPr fontId="2" type="noConversion"/>
  </si>
  <si>
    <t>启动服务器235，并检查服务，将批次号为000002PHIS0000005642更改为写文件和打压缩包状态</t>
    <phoneticPr fontId="2" type="noConversion"/>
  </si>
  <si>
    <t>检查批次号为000002PHIS0000005642文件完成情况，编写上传sftp命令，上传000002PHIS0000005642的压缩包</t>
    <phoneticPr fontId="2" type="noConversion"/>
  </si>
  <si>
    <t>通知平台批次号为000002PHIS0000005642</t>
    <phoneticPr fontId="2" type="noConversion"/>
  </si>
  <si>
    <t>更新SVN中INC_SQL脚本，根据数据质量报告第三批分析反馈中，调整脚本</t>
    <phoneticPr fontId="2" type="noConversion"/>
  </si>
  <si>
    <t>根据数据质量报告第三批分析反馈中，调整脚本</t>
    <phoneticPr fontId="2" type="noConversion"/>
  </si>
  <si>
    <t>根据调整的脚本，和员员进行服务器日增量脚本的升级</t>
    <phoneticPr fontId="2" type="noConversion"/>
  </si>
  <si>
    <t>编写增量升级版本记录文档</t>
    <phoneticPr fontId="2" type="noConversion"/>
  </si>
  <si>
    <t>拆分CaseMainInfo和ClaimPayMainInfo表中数据各分5个表</t>
    <phoneticPr fontId="2" type="noConversion"/>
  </si>
  <si>
    <t>升级167-172服务器上程序文件</t>
    <phoneticPr fontId="2" type="noConversion"/>
  </si>
  <si>
    <t>在weblogic部署农险程序，启动测试程序</t>
    <phoneticPr fontId="2" type="noConversion"/>
  </si>
  <si>
    <t>升级167-172服务器上定时程序文件</t>
    <phoneticPr fontId="2" type="noConversion"/>
  </si>
  <si>
    <t>探查第三批数据质量报告--再保模块</t>
    <phoneticPr fontId="2" type="noConversion"/>
  </si>
  <si>
    <t>对存量批次结果状态为11的进行整理</t>
    <phoneticPr fontId="2" type="noConversion"/>
  </si>
  <si>
    <t>将剩余未报送的数据抽取到thr库PT2_表中，进行换批次000002PHIS0000005642，删除影像表中数据，进行非影像批次上报</t>
    <phoneticPr fontId="2" type="noConversion"/>
  </si>
  <si>
    <t>获取昨日非影像批次000002PHIS0000005642结果，处理结果为：11-数据处理完成   生产库数据入库处理,数据装载部分失败</t>
    <phoneticPr fontId="2" type="noConversion"/>
  </si>
  <si>
    <t>再次对再保业务数据进行探究，对第三批数据质量报告中再保模块进行复查</t>
    <phoneticPr fontId="2" type="noConversion"/>
  </si>
  <si>
    <t>第三批数据质量报告中再保模块进行复查</t>
  </si>
  <si>
    <t>对再保模块中校验sql中校验下的数据进行业务数据的详查，个别有关合约编码的数据不存在问题，在提数脚本中的where条件中可以查询出</t>
    <phoneticPr fontId="2" type="noConversion"/>
  </si>
  <si>
    <t>网上参考了解再保业务知识</t>
    <phoneticPr fontId="2" type="noConversion"/>
  </si>
  <si>
    <t>和员员一起探讨再保问题数据</t>
    <phoneticPr fontId="2" type="noConversion"/>
  </si>
  <si>
    <t>查看慧军开发的python程序，学习python</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</si>
</sst>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_ "/>
    <numFmt numFmtId="177" formatCode="0.0"/>
    <numFmt numFmtId="178" formatCode="yyyy\-mm\-dd"/>
  </numFmts>
  <fonts count="13">
    <font>
      <sz val="11"/>
      <color theme="1"/>
      <name val="等线"/>
      <family val="2"/>
      <scheme val="minor"/>
    </font>
    <font>
      <b/>
      <sz val="10"/>
      <color indexed="8"/>
      <name val="黑体"/>
      <family val="3"/>
      <charset val="134"/>
    </font>
    <font>
      <sz val="9"/>
      <name val="等线"/>
      <family val="3"/>
      <charset val="134"/>
      <scheme val="minor"/>
    </font>
    <font>
      <b/>
      <sz val="10"/>
      <color indexed="8"/>
      <name val="仿宋_GB2312"/>
      <family val="3"/>
      <charset val="134"/>
    </font>
    <font>
      <sz val="9"/>
      <name val="宋体"/>
      <family val="3"/>
      <charset val="134"/>
    </font>
    <font>
      <sz val="11"/>
      <color indexed="8"/>
      <name val="宋体"/>
      <family val="3"/>
      <charset val="134"/>
    </font>
    <font>
      <sz val="10"/>
      <color indexed="8"/>
      <name val="宋体"/>
      <family val="3"/>
      <charset val="134"/>
    </font>
    <font>
      <sz val="10"/>
      <name val="宋体"/>
      <family val="3"/>
      <charset val="134"/>
    </font>
    <font>
      <sz val="10"/>
      <color theme="1"/>
      <name val="等线"/>
      <family val="3"/>
      <charset val="134"/>
      <scheme val="minor"/>
    </font>
    <font>
      <sz val="10"/>
      <color theme="1"/>
      <name val="宋体"/>
      <family val="3"/>
      <charset val="134"/>
    </font>
    <font>
      <sz val="11"/>
      <color theme="1"/>
      <name val="等线"/>
      <family val="3"/>
      <charset val="134"/>
      <scheme val="minor"/>
    </font>
    <font>
      <sz val="10"/>
      <color rgb="FFFF0000"/>
      <name val="等线"/>
      <family val="3"/>
      <charset val="134"/>
      <scheme val="minor"/>
    </font>
    <font>
      <sz val="10"/>
      <color rgb="FFFF0000"/>
      <name val="宋体"/>
      <family val="3"/>
      <charset val="134"/>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s>
  <cellStyleXfs count="4">
    <xf numFmtId="0" fontId="0" fillId="0" borderId="0"/>
    <xf numFmtId="0" fontId="5" fillId="0" borderId="0"/>
    <xf numFmtId="0" fontId="10" fillId="0" borderId="0">
      <alignment vertical="center"/>
    </xf>
    <xf numFmtId="0" fontId="10" fillId="0" borderId="0">
      <alignment vertical="center"/>
    </xf>
  </cellStyleXfs>
  <cellXfs count="27">
    <xf numFmtId="0" fontId="0" fillId="0" borderId="0" xfId="0"/>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6" fillId="0" borderId="1" xfId="0" applyFont="1" applyBorder="1" applyAlignment="1">
      <alignment horizontal="center" vertical="center"/>
    </xf>
    <xf numFmtId="0" fontId="8" fillId="0" borderId="1" xfId="1" applyFont="1" applyBorder="1"/>
    <xf numFmtId="0" fontId="8" fillId="0" borderId="1" xfId="0" applyFont="1" applyBorder="1" applyAlignment="1">
      <alignment horizontal="center" vertical="center"/>
    </xf>
    <xf numFmtId="177" fontId="8" fillId="0" borderId="1" xfId="0" applyNumberFormat="1" applyFont="1" applyBorder="1" applyAlignment="1">
      <alignment horizontal="center"/>
    </xf>
    <xf numFmtId="0" fontId="8" fillId="0" borderId="1" xfId="0" applyFont="1" applyBorder="1"/>
    <xf numFmtId="14" fontId="8" fillId="0" borderId="1" xfId="0" applyNumberFormat="1" applyFont="1" applyBorder="1" applyAlignment="1">
      <alignment horizontal="center" vertical="center"/>
    </xf>
    <xf numFmtId="0" fontId="7" fillId="0" borderId="1" xfId="0" applyFont="1" applyBorder="1" applyAlignment="1">
      <alignment horizontal="left" vertical="top"/>
    </xf>
    <xf numFmtId="0" fontId="8" fillId="0" borderId="1" xfId="0" applyFont="1" applyBorder="1" applyAlignment="1">
      <alignment horizontal="center"/>
    </xf>
    <xf numFmtId="178" fontId="8" fillId="0" borderId="1" xfId="0" applyNumberFormat="1" applyFont="1" applyBorder="1" applyAlignment="1">
      <alignment horizontal="center" vertical="center"/>
    </xf>
    <xf numFmtId="177" fontId="8" fillId="0" borderId="4" xfId="0" applyNumberFormat="1" applyFont="1" applyBorder="1" applyAlignment="1">
      <alignment horizontal="center"/>
    </xf>
    <xf numFmtId="0" fontId="7" fillId="0" borderId="1" xfId="0" applyFont="1" applyBorder="1" applyAlignment="1">
      <alignment horizontal="left" vertical="top" wrapText="1"/>
    </xf>
    <xf numFmtId="0" fontId="11" fillId="0" borderId="1" xfId="0" applyFont="1" applyBorder="1" applyAlignment="1">
      <alignment horizontal="center" vertical="center"/>
    </xf>
    <xf numFmtId="178" fontId="11" fillId="0" borderId="1" xfId="0" applyNumberFormat="1" applyFont="1" applyBorder="1" applyAlignment="1">
      <alignment horizontal="center" vertical="center"/>
    </xf>
    <xf numFmtId="0" fontId="11" fillId="0" borderId="1" xfId="0" applyFont="1" applyBorder="1" applyAlignment="1">
      <alignment horizontal="center"/>
    </xf>
    <xf numFmtId="177" fontId="11" fillId="0" borderId="1" xfId="0" applyNumberFormat="1" applyFont="1" applyBorder="1" applyAlignment="1">
      <alignment horizontal="center"/>
    </xf>
    <xf numFmtId="176" fontId="3" fillId="0" borderId="1" xfId="0" applyNumberFormat="1" applyFont="1" applyBorder="1" applyAlignment="1">
      <alignment horizontal="left" vertical="center" wrapText="1"/>
    </xf>
    <xf numFmtId="0" fontId="7" fillId="0" borderId="1" xfId="0" applyFont="1" applyBorder="1" applyAlignment="1">
      <alignment wrapText="1"/>
    </xf>
    <xf numFmtId="0" fontId="9" fillId="0" borderId="1" xfId="0" applyFont="1" applyBorder="1" applyAlignment="1">
      <alignment wrapText="1"/>
    </xf>
    <xf numFmtId="0" fontId="0" fillId="0" borderId="0" xfId="0" applyAlignment="1">
      <alignment wrapText="1"/>
    </xf>
    <xf numFmtId="0" fontId="7" fillId="0" borderId="4" xfId="0" applyFont="1" applyBorder="1" applyAlignment="1">
      <alignment horizontal="left" vertical="top" wrapText="1"/>
    </xf>
    <xf numFmtId="0" fontId="12" fillId="0" borderId="1" xfId="0" applyFont="1" applyBorder="1" applyAlignment="1">
      <alignment horizontal="left" vertical="top" wrapText="1"/>
    </xf>
    <xf numFmtId="0" fontId="7" fillId="0" borderId="4" xfId="0" applyFont="1" applyFill="1" applyBorder="1" applyAlignment="1">
      <alignment horizontal="left" vertical="top" wrapText="1"/>
    </xf>
    <xf numFmtId="0" fontId="1" fillId="0" borderId="1" xfId="0" applyFont="1" applyBorder="1" applyAlignment="1">
      <alignment horizontal="center" vertical="center"/>
    </xf>
  </cellXfs>
  <cellStyles count="4">
    <cellStyle name="常规" xfId="0" builtinId="0"/>
    <cellStyle name="常规 10 3" xfId="2" xr:uid="{00000000-0005-0000-0000-000001000000}"/>
    <cellStyle name="常规 2" xfId="1" xr:uid="{00000000-0005-0000-0000-000002000000}"/>
    <cellStyle name="常规 2 2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70"/>
  <sheetViews>
    <sheetView tabSelected="1" topLeftCell="A832" zoomScale="85" zoomScaleNormal="85" workbookViewId="0">
      <selection activeCell="G856" sqref="G856"/>
    </sheetView>
  </sheetViews>
  <sheetFormatPr defaultColWidth="8.21875" defaultRowHeight="13.8"/>
  <cols>
    <col min="1" max="1" width="19.33203125" customWidth="1"/>
    <col min="2" max="2" width="4.6640625" customWidth="1"/>
    <col min="3" max="3" width="7.109375" customWidth="1"/>
    <col min="4" max="4" width="13.44140625" customWidth="1"/>
    <col min="5" max="5" width="12.109375" customWidth="1"/>
    <col min="6" max="6" width="9.77734375" customWidth="1"/>
    <col min="7" max="7" width="67.33203125" style="22" customWidth="1"/>
    <col min="8" max="8" width="14.44140625" customWidth="1"/>
    <col min="257" max="257" width="16.77734375" customWidth="1"/>
    <col min="258" max="258" width="5.44140625" customWidth="1"/>
    <col min="259" max="259" width="8.109375" customWidth="1"/>
    <col min="260" max="260" width="9.21875" customWidth="1"/>
    <col min="261" max="261" width="10.44140625" customWidth="1"/>
    <col min="262" max="262" width="9.77734375" customWidth="1"/>
    <col min="263" max="263" width="54.33203125" customWidth="1"/>
    <col min="264" max="264" width="9.44140625" customWidth="1"/>
    <col min="513" max="513" width="16.77734375" customWidth="1"/>
    <col min="514" max="514" width="5.44140625" customWidth="1"/>
    <col min="515" max="515" width="8.109375" customWidth="1"/>
    <col min="516" max="516" width="9.21875" customWidth="1"/>
    <col min="517" max="517" width="10.44140625" customWidth="1"/>
    <col min="518" max="518" width="9.77734375" customWidth="1"/>
    <col min="519" max="519" width="54.33203125" customWidth="1"/>
    <col min="520" max="520" width="9.44140625" customWidth="1"/>
    <col min="769" max="769" width="16.77734375" customWidth="1"/>
    <col min="770" max="770" width="5.44140625" customWidth="1"/>
    <col min="771" max="771" width="8.109375" customWidth="1"/>
    <col min="772" max="772" width="9.21875" customWidth="1"/>
    <col min="773" max="773" width="10.44140625" customWidth="1"/>
    <col min="774" max="774" width="9.77734375" customWidth="1"/>
    <col min="775" max="775" width="54.33203125" customWidth="1"/>
    <col min="776" max="776" width="9.44140625" customWidth="1"/>
    <col min="1025" max="1025" width="16.77734375" customWidth="1"/>
    <col min="1026" max="1026" width="5.44140625" customWidth="1"/>
    <col min="1027" max="1027" width="8.109375" customWidth="1"/>
    <col min="1028" max="1028" width="9.21875" customWidth="1"/>
    <col min="1029" max="1029" width="10.44140625" customWidth="1"/>
    <col min="1030" max="1030" width="9.77734375" customWidth="1"/>
    <col min="1031" max="1031" width="54.33203125" customWidth="1"/>
    <col min="1032" max="1032" width="9.44140625" customWidth="1"/>
    <col min="1281" max="1281" width="16.77734375" customWidth="1"/>
    <col min="1282" max="1282" width="5.44140625" customWidth="1"/>
    <col min="1283" max="1283" width="8.109375" customWidth="1"/>
    <col min="1284" max="1284" width="9.21875" customWidth="1"/>
    <col min="1285" max="1285" width="10.44140625" customWidth="1"/>
    <col min="1286" max="1286" width="9.77734375" customWidth="1"/>
    <col min="1287" max="1287" width="54.33203125" customWidth="1"/>
    <col min="1288" max="1288" width="9.44140625" customWidth="1"/>
    <col min="1537" max="1537" width="16.77734375" customWidth="1"/>
    <col min="1538" max="1538" width="5.44140625" customWidth="1"/>
    <col min="1539" max="1539" width="8.109375" customWidth="1"/>
    <col min="1540" max="1540" width="9.21875" customWidth="1"/>
    <col min="1541" max="1541" width="10.44140625" customWidth="1"/>
    <col min="1542" max="1542" width="9.77734375" customWidth="1"/>
    <col min="1543" max="1543" width="54.33203125" customWidth="1"/>
    <col min="1544" max="1544" width="9.44140625" customWidth="1"/>
    <col min="1793" max="1793" width="16.77734375" customWidth="1"/>
    <col min="1794" max="1794" width="5.44140625" customWidth="1"/>
    <col min="1795" max="1795" width="8.109375" customWidth="1"/>
    <col min="1796" max="1796" width="9.21875" customWidth="1"/>
    <col min="1797" max="1797" width="10.44140625" customWidth="1"/>
    <col min="1798" max="1798" width="9.77734375" customWidth="1"/>
    <col min="1799" max="1799" width="54.33203125" customWidth="1"/>
    <col min="1800" max="1800" width="9.44140625" customWidth="1"/>
    <col min="2049" max="2049" width="16.77734375" customWidth="1"/>
    <col min="2050" max="2050" width="5.44140625" customWidth="1"/>
    <col min="2051" max="2051" width="8.109375" customWidth="1"/>
    <col min="2052" max="2052" width="9.21875" customWidth="1"/>
    <col min="2053" max="2053" width="10.44140625" customWidth="1"/>
    <col min="2054" max="2054" width="9.77734375" customWidth="1"/>
    <col min="2055" max="2055" width="54.33203125" customWidth="1"/>
    <col min="2056" max="2056" width="9.44140625" customWidth="1"/>
    <col min="2305" max="2305" width="16.77734375" customWidth="1"/>
    <col min="2306" max="2306" width="5.44140625" customWidth="1"/>
    <col min="2307" max="2307" width="8.109375" customWidth="1"/>
    <col min="2308" max="2308" width="9.21875" customWidth="1"/>
    <col min="2309" max="2309" width="10.44140625" customWidth="1"/>
    <col min="2310" max="2310" width="9.77734375" customWidth="1"/>
    <col min="2311" max="2311" width="54.33203125" customWidth="1"/>
    <col min="2312" max="2312" width="9.44140625" customWidth="1"/>
    <col min="2561" max="2561" width="16.77734375" customWidth="1"/>
    <col min="2562" max="2562" width="5.44140625" customWidth="1"/>
    <col min="2563" max="2563" width="8.109375" customWidth="1"/>
    <col min="2564" max="2564" width="9.21875" customWidth="1"/>
    <col min="2565" max="2565" width="10.44140625" customWidth="1"/>
    <col min="2566" max="2566" width="9.77734375" customWidth="1"/>
    <col min="2567" max="2567" width="54.33203125" customWidth="1"/>
    <col min="2568" max="2568" width="9.44140625" customWidth="1"/>
    <col min="2817" max="2817" width="16.77734375" customWidth="1"/>
    <col min="2818" max="2818" width="5.44140625" customWidth="1"/>
    <col min="2819" max="2819" width="8.109375" customWidth="1"/>
    <col min="2820" max="2820" width="9.21875" customWidth="1"/>
    <col min="2821" max="2821" width="10.44140625" customWidth="1"/>
    <col min="2822" max="2822" width="9.77734375" customWidth="1"/>
    <col min="2823" max="2823" width="54.33203125" customWidth="1"/>
    <col min="2824" max="2824" width="9.44140625" customWidth="1"/>
    <col min="3073" max="3073" width="16.77734375" customWidth="1"/>
    <col min="3074" max="3074" width="5.44140625" customWidth="1"/>
    <col min="3075" max="3075" width="8.109375" customWidth="1"/>
    <col min="3076" max="3076" width="9.21875" customWidth="1"/>
    <col min="3077" max="3077" width="10.44140625" customWidth="1"/>
    <col min="3078" max="3078" width="9.77734375" customWidth="1"/>
    <col min="3079" max="3079" width="54.33203125" customWidth="1"/>
    <col min="3080" max="3080" width="9.44140625" customWidth="1"/>
    <col min="3329" max="3329" width="16.77734375" customWidth="1"/>
    <col min="3330" max="3330" width="5.44140625" customWidth="1"/>
    <col min="3331" max="3331" width="8.109375" customWidth="1"/>
    <col min="3332" max="3332" width="9.21875" customWidth="1"/>
    <col min="3333" max="3333" width="10.44140625" customWidth="1"/>
    <col min="3334" max="3334" width="9.77734375" customWidth="1"/>
    <col min="3335" max="3335" width="54.33203125" customWidth="1"/>
    <col min="3336" max="3336" width="9.44140625" customWidth="1"/>
    <col min="3585" max="3585" width="16.77734375" customWidth="1"/>
    <col min="3586" max="3586" width="5.44140625" customWidth="1"/>
    <col min="3587" max="3587" width="8.109375" customWidth="1"/>
    <col min="3588" max="3588" width="9.21875" customWidth="1"/>
    <col min="3589" max="3589" width="10.44140625" customWidth="1"/>
    <col min="3590" max="3590" width="9.77734375" customWidth="1"/>
    <col min="3591" max="3591" width="54.33203125" customWidth="1"/>
    <col min="3592" max="3592" width="9.44140625" customWidth="1"/>
    <col min="3841" max="3841" width="16.77734375" customWidth="1"/>
    <col min="3842" max="3842" width="5.44140625" customWidth="1"/>
    <col min="3843" max="3843" width="8.109375" customWidth="1"/>
    <col min="3844" max="3844" width="9.21875" customWidth="1"/>
    <col min="3845" max="3845" width="10.44140625" customWidth="1"/>
    <col min="3846" max="3846" width="9.77734375" customWidth="1"/>
    <col min="3847" max="3847" width="54.33203125" customWidth="1"/>
    <col min="3848" max="3848" width="9.44140625" customWidth="1"/>
    <col min="4097" max="4097" width="16.77734375" customWidth="1"/>
    <col min="4098" max="4098" width="5.44140625" customWidth="1"/>
    <col min="4099" max="4099" width="8.109375" customWidth="1"/>
    <col min="4100" max="4100" width="9.21875" customWidth="1"/>
    <col min="4101" max="4101" width="10.44140625" customWidth="1"/>
    <col min="4102" max="4102" width="9.77734375" customWidth="1"/>
    <col min="4103" max="4103" width="54.33203125" customWidth="1"/>
    <col min="4104" max="4104" width="9.44140625" customWidth="1"/>
    <col min="4353" max="4353" width="16.77734375" customWidth="1"/>
    <col min="4354" max="4354" width="5.44140625" customWidth="1"/>
    <col min="4355" max="4355" width="8.109375" customWidth="1"/>
    <col min="4356" max="4356" width="9.21875" customWidth="1"/>
    <col min="4357" max="4357" width="10.44140625" customWidth="1"/>
    <col min="4358" max="4358" width="9.77734375" customWidth="1"/>
    <col min="4359" max="4359" width="54.33203125" customWidth="1"/>
    <col min="4360" max="4360" width="9.44140625" customWidth="1"/>
    <col min="4609" max="4609" width="16.77734375" customWidth="1"/>
    <col min="4610" max="4610" width="5.44140625" customWidth="1"/>
    <col min="4611" max="4611" width="8.109375" customWidth="1"/>
    <col min="4612" max="4612" width="9.21875" customWidth="1"/>
    <col min="4613" max="4613" width="10.44140625" customWidth="1"/>
    <col min="4614" max="4614" width="9.77734375" customWidth="1"/>
    <col min="4615" max="4615" width="54.33203125" customWidth="1"/>
    <col min="4616" max="4616" width="9.44140625" customWidth="1"/>
    <col min="4865" max="4865" width="16.77734375" customWidth="1"/>
    <col min="4866" max="4866" width="5.44140625" customWidth="1"/>
    <col min="4867" max="4867" width="8.109375" customWidth="1"/>
    <col min="4868" max="4868" width="9.21875" customWidth="1"/>
    <col min="4869" max="4869" width="10.44140625" customWidth="1"/>
    <col min="4870" max="4870" width="9.77734375" customWidth="1"/>
    <col min="4871" max="4871" width="54.33203125" customWidth="1"/>
    <col min="4872" max="4872" width="9.44140625" customWidth="1"/>
    <col min="5121" max="5121" width="16.77734375" customWidth="1"/>
    <col min="5122" max="5122" width="5.44140625" customWidth="1"/>
    <col min="5123" max="5123" width="8.109375" customWidth="1"/>
    <col min="5124" max="5124" width="9.21875" customWidth="1"/>
    <col min="5125" max="5125" width="10.44140625" customWidth="1"/>
    <col min="5126" max="5126" width="9.77734375" customWidth="1"/>
    <col min="5127" max="5127" width="54.33203125" customWidth="1"/>
    <col min="5128" max="5128" width="9.44140625" customWidth="1"/>
    <col min="5377" max="5377" width="16.77734375" customWidth="1"/>
    <col min="5378" max="5378" width="5.44140625" customWidth="1"/>
    <col min="5379" max="5379" width="8.109375" customWidth="1"/>
    <col min="5380" max="5380" width="9.21875" customWidth="1"/>
    <col min="5381" max="5381" width="10.44140625" customWidth="1"/>
    <col min="5382" max="5382" width="9.77734375" customWidth="1"/>
    <col min="5383" max="5383" width="54.33203125" customWidth="1"/>
    <col min="5384" max="5384" width="9.44140625" customWidth="1"/>
    <col min="5633" max="5633" width="16.77734375" customWidth="1"/>
    <col min="5634" max="5634" width="5.44140625" customWidth="1"/>
    <col min="5635" max="5635" width="8.109375" customWidth="1"/>
    <col min="5636" max="5636" width="9.21875" customWidth="1"/>
    <col min="5637" max="5637" width="10.44140625" customWidth="1"/>
    <col min="5638" max="5638" width="9.77734375" customWidth="1"/>
    <col min="5639" max="5639" width="54.33203125" customWidth="1"/>
    <col min="5640" max="5640" width="9.44140625" customWidth="1"/>
    <col min="5889" max="5889" width="16.77734375" customWidth="1"/>
    <col min="5890" max="5890" width="5.44140625" customWidth="1"/>
    <col min="5891" max="5891" width="8.109375" customWidth="1"/>
    <col min="5892" max="5892" width="9.21875" customWidth="1"/>
    <col min="5893" max="5893" width="10.44140625" customWidth="1"/>
    <col min="5894" max="5894" width="9.77734375" customWidth="1"/>
    <col min="5895" max="5895" width="54.33203125" customWidth="1"/>
    <col min="5896" max="5896" width="9.44140625" customWidth="1"/>
    <col min="6145" max="6145" width="16.77734375" customWidth="1"/>
    <col min="6146" max="6146" width="5.44140625" customWidth="1"/>
    <col min="6147" max="6147" width="8.109375" customWidth="1"/>
    <col min="6148" max="6148" width="9.21875" customWidth="1"/>
    <col min="6149" max="6149" width="10.44140625" customWidth="1"/>
    <col min="6150" max="6150" width="9.77734375" customWidth="1"/>
    <col min="6151" max="6151" width="54.33203125" customWidth="1"/>
    <col min="6152" max="6152" width="9.44140625" customWidth="1"/>
    <col min="6401" max="6401" width="16.77734375" customWidth="1"/>
    <col min="6402" max="6402" width="5.44140625" customWidth="1"/>
    <col min="6403" max="6403" width="8.109375" customWidth="1"/>
    <col min="6404" max="6404" width="9.21875" customWidth="1"/>
    <col min="6405" max="6405" width="10.44140625" customWidth="1"/>
    <col min="6406" max="6406" width="9.77734375" customWidth="1"/>
    <col min="6407" max="6407" width="54.33203125" customWidth="1"/>
    <col min="6408" max="6408" width="9.44140625" customWidth="1"/>
    <col min="6657" max="6657" width="16.77734375" customWidth="1"/>
    <col min="6658" max="6658" width="5.44140625" customWidth="1"/>
    <col min="6659" max="6659" width="8.109375" customWidth="1"/>
    <col min="6660" max="6660" width="9.21875" customWidth="1"/>
    <col min="6661" max="6661" width="10.44140625" customWidth="1"/>
    <col min="6662" max="6662" width="9.77734375" customWidth="1"/>
    <col min="6663" max="6663" width="54.33203125" customWidth="1"/>
    <col min="6664" max="6664" width="9.44140625" customWidth="1"/>
    <col min="6913" max="6913" width="16.77734375" customWidth="1"/>
    <col min="6914" max="6914" width="5.44140625" customWidth="1"/>
    <col min="6915" max="6915" width="8.109375" customWidth="1"/>
    <col min="6916" max="6916" width="9.21875" customWidth="1"/>
    <col min="6917" max="6917" width="10.44140625" customWidth="1"/>
    <col min="6918" max="6918" width="9.77734375" customWidth="1"/>
    <col min="6919" max="6919" width="54.33203125" customWidth="1"/>
    <col min="6920" max="6920" width="9.44140625" customWidth="1"/>
    <col min="7169" max="7169" width="16.77734375" customWidth="1"/>
    <col min="7170" max="7170" width="5.44140625" customWidth="1"/>
    <col min="7171" max="7171" width="8.109375" customWidth="1"/>
    <col min="7172" max="7172" width="9.21875" customWidth="1"/>
    <col min="7173" max="7173" width="10.44140625" customWidth="1"/>
    <col min="7174" max="7174" width="9.77734375" customWidth="1"/>
    <col min="7175" max="7175" width="54.33203125" customWidth="1"/>
    <col min="7176" max="7176" width="9.44140625" customWidth="1"/>
    <col min="7425" max="7425" width="16.77734375" customWidth="1"/>
    <col min="7426" max="7426" width="5.44140625" customWidth="1"/>
    <col min="7427" max="7427" width="8.109375" customWidth="1"/>
    <col min="7428" max="7428" width="9.21875" customWidth="1"/>
    <col min="7429" max="7429" width="10.44140625" customWidth="1"/>
    <col min="7430" max="7430" width="9.77734375" customWidth="1"/>
    <col min="7431" max="7431" width="54.33203125" customWidth="1"/>
    <col min="7432" max="7432" width="9.44140625" customWidth="1"/>
    <col min="7681" max="7681" width="16.77734375" customWidth="1"/>
    <col min="7682" max="7682" width="5.44140625" customWidth="1"/>
    <col min="7683" max="7683" width="8.109375" customWidth="1"/>
    <col min="7684" max="7684" width="9.21875" customWidth="1"/>
    <col min="7685" max="7685" width="10.44140625" customWidth="1"/>
    <col min="7686" max="7686" width="9.77734375" customWidth="1"/>
    <col min="7687" max="7687" width="54.33203125" customWidth="1"/>
    <col min="7688" max="7688" width="9.44140625" customWidth="1"/>
    <col min="7937" max="7937" width="16.77734375" customWidth="1"/>
    <col min="7938" max="7938" width="5.44140625" customWidth="1"/>
    <col min="7939" max="7939" width="8.109375" customWidth="1"/>
    <col min="7940" max="7940" width="9.21875" customWidth="1"/>
    <col min="7941" max="7941" width="10.44140625" customWidth="1"/>
    <col min="7942" max="7942" width="9.77734375" customWidth="1"/>
    <col min="7943" max="7943" width="54.33203125" customWidth="1"/>
    <col min="7944" max="7944" width="9.44140625" customWidth="1"/>
    <col min="8193" max="8193" width="16.77734375" customWidth="1"/>
    <col min="8194" max="8194" width="5.44140625" customWidth="1"/>
    <col min="8195" max="8195" width="8.109375" customWidth="1"/>
    <col min="8196" max="8196" width="9.21875" customWidth="1"/>
    <col min="8197" max="8197" width="10.44140625" customWidth="1"/>
    <col min="8198" max="8198" width="9.77734375" customWidth="1"/>
    <col min="8199" max="8199" width="54.33203125" customWidth="1"/>
    <col min="8200" max="8200" width="9.44140625" customWidth="1"/>
    <col min="8449" max="8449" width="16.77734375" customWidth="1"/>
    <col min="8450" max="8450" width="5.44140625" customWidth="1"/>
    <col min="8451" max="8451" width="8.109375" customWidth="1"/>
    <col min="8452" max="8452" width="9.21875" customWidth="1"/>
    <col min="8453" max="8453" width="10.44140625" customWidth="1"/>
    <col min="8454" max="8454" width="9.77734375" customWidth="1"/>
    <col min="8455" max="8455" width="54.33203125" customWidth="1"/>
    <col min="8456" max="8456" width="9.44140625" customWidth="1"/>
    <col min="8705" max="8705" width="16.77734375" customWidth="1"/>
    <col min="8706" max="8706" width="5.44140625" customWidth="1"/>
    <col min="8707" max="8707" width="8.109375" customWidth="1"/>
    <col min="8708" max="8708" width="9.21875" customWidth="1"/>
    <col min="8709" max="8709" width="10.44140625" customWidth="1"/>
    <col min="8710" max="8710" width="9.77734375" customWidth="1"/>
    <col min="8711" max="8711" width="54.33203125" customWidth="1"/>
    <col min="8712" max="8712" width="9.44140625" customWidth="1"/>
    <col min="8961" max="8961" width="16.77734375" customWidth="1"/>
    <col min="8962" max="8962" width="5.44140625" customWidth="1"/>
    <col min="8963" max="8963" width="8.109375" customWidth="1"/>
    <col min="8964" max="8964" width="9.21875" customWidth="1"/>
    <col min="8965" max="8965" width="10.44140625" customWidth="1"/>
    <col min="8966" max="8966" width="9.77734375" customWidth="1"/>
    <col min="8967" max="8967" width="54.33203125" customWidth="1"/>
    <col min="8968" max="8968" width="9.44140625" customWidth="1"/>
    <col min="9217" max="9217" width="16.77734375" customWidth="1"/>
    <col min="9218" max="9218" width="5.44140625" customWidth="1"/>
    <col min="9219" max="9219" width="8.109375" customWidth="1"/>
    <col min="9220" max="9220" width="9.21875" customWidth="1"/>
    <col min="9221" max="9221" width="10.44140625" customWidth="1"/>
    <col min="9222" max="9222" width="9.77734375" customWidth="1"/>
    <col min="9223" max="9223" width="54.33203125" customWidth="1"/>
    <col min="9224" max="9224" width="9.44140625" customWidth="1"/>
    <col min="9473" max="9473" width="16.77734375" customWidth="1"/>
    <col min="9474" max="9474" width="5.44140625" customWidth="1"/>
    <col min="9475" max="9475" width="8.109375" customWidth="1"/>
    <col min="9476" max="9476" width="9.21875" customWidth="1"/>
    <col min="9477" max="9477" width="10.44140625" customWidth="1"/>
    <col min="9478" max="9478" width="9.77734375" customWidth="1"/>
    <col min="9479" max="9479" width="54.33203125" customWidth="1"/>
    <col min="9480" max="9480" width="9.44140625" customWidth="1"/>
    <col min="9729" max="9729" width="16.77734375" customWidth="1"/>
    <col min="9730" max="9730" width="5.44140625" customWidth="1"/>
    <col min="9731" max="9731" width="8.109375" customWidth="1"/>
    <col min="9732" max="9732" width="9.21875" customWidth="1"/>
    <col min="9733" max="9733" width="10.44140625" customWidth="1"/>
    <col min="9734" max="9734" width="9.77734375" customWidth="1"/>
    <col min="9735" max="9735" width="54.33203125" customWidth="1"/>
    <col min="9736" max="9736" width="9.44140625" customWidth="1"/>
    <col min="9985" max="9985" width="16.77734375" customWidth="1"/>
    <col min="9986" max="9986" width="5.44140625" customWidth="1"/>
    <col min="9987" max="9987" width="8.109375" customWidth="1"/>
    <col min="9988" max="9988" width="9.21875" customWidth="1"/>
    <col min="9989" max="9989" width="10.44140625" customWidth="1"/>
    <col min="9990" max="9990" width="9.77734375" customWidth="1"/>
    <col min="9991" max="9991" width="54.33203125" customWidth="1"/>
    <col min="9992" max="9992" width="9.44140625" customWidth="1"/>
    <col min="10241" max="10241" width="16.77734375" customWidth="1"/>
    <col min="10242" max="10242" width="5.44140625" customWidth="1"/>
    <col min="10243" max="10243" width="8.109375" customWidth="1"/>
    <col min="10244" max="10244" width="9.21875" customWidth="1"/>
    <col min="10245" max="10245" width="10.44140625" customWidth="1"/>
    <col min="10246" max="10246" width="9.77734375" customWidth="1"/>
    <col min="10247" max="10247" width="54.33203125" customWidth="1"/>
    <col min="10248" max="10248" width="9.44140625" customWidth="1"/>
    <col min="10497" max="10497" width="16.77734375" customWidth="1"/>
    <col min="10498" max="10498" width="5.44140625" customWidth="1"/>
    <col min="10499" max="10499" width="8.109375" customWidth="1"/>
    <col min="10500" max="10500" width="9.21875" customWidth="1"/>
    <col min="10501" max="10501" width="10.44140625" customWidth="1"/>
    <col min="10502" max="10502" width="9.77734375" customWidth="1"/>
    <col min="10503" max="10503" width="54.33203125" customWidth="1"/>
    <col min="10504" max="10504" width="9.44140625" customWidth="1"/>
    <col min="10753" max="10753" width="16.77734375" customWidth="1"/>
    <col min="10754" max="10754" width="5.44140625" customWidth="1"/>
    <col min="10755" max="10755" width="8.109375" customWidth="1"/>
    <col min="10756" max="10756" width="9.21875" customWidth="1"/>
    <col min="10757" max="10757" width="10.44140625" customWidth="1"/>
    <col min="10758" max="10758" width="9.77734375" customWidth="1"/>
    <col min="10759" max="10759" width="54.33203125" customWidth="1"/>
    <col min="10760" max="10760" width="9.44140625" customWidth="1"/>
    <col min="11009" max="11009" width="16.77734375" customWidth="1"/>
    <col min="11010" max="11010" width="5.44140625" customWidth="1"/>
    <col min="11011" max="11011" width="8.109375" customWidth="1"/>
    <col min="11012" max="11012" width="9.21875" customWidth="1"/>
    <col min="11013" max="11013" width="10.44140625" customWidth="1"/>
    <col min="11014" max="11014" width="9.77734375" customWidth="1"/>
    <col min="11015" max="11015" width="54.33203125" customWidth="1"/>
    <col min="11016" max="11016" width="9.44140625" customWidth="1"/>
    <col min="11265" max="11265" width="16.77734375" customWidth="1"/>
    <col min="11266" max="11266" width="5.44140625" customWidth="1"/>
    <col min="11267" max="11267" width="8.109375" customWidth="1"/>
    <col min="11268" max="11268" width="9.21875" customWidth="1"/>
    <col min="11269" max="11269" width="10.44140625" customWidth="1"/>
    <col min="11270" max="11270" width="9.77734375" customWidth="1"/>
    <col min="11271" max="11271" width="54.33203125" customWidth="1"/>
    <col min="11272" max="11272" width="9.44140625" customWidth="1"/>
    <col min="11521" max="11521" width="16.77734375" customWidth="1"/>
    <col min="11522" max="11522" width="5.44140625" customWidth="1"/>
    <col min="11523" max="11523" width="8.109375" customWidth="1"/>
    <col min="11524" max="11524" width="9.21875" customWidth="1"/>
    <col min="11525" max="11525" width="10.44140625" customWidth="1"/>
    <col min="11526" max="11526" width="9.77734375" customWidth="1"/>
    <col min="11527" max="11527" width="54.33203125" customWidth="1"/>
    <col min="11528" max="11528" width="9.44140625" customWidth="1"/>
    <col min="11777" max="11777" width="16.77734375" customWidth="1"/>
    <col min="11778" max="11778" width="5.44140625" customWidth="1"/>
    <col min="11779" max="11779" width="8.109375" customWidth="1"/>
    <col min="11780" max="11780" width="9.21875" customWidth="1"/>
    <col min="11781" max="11781" width="10.44140625" customWidth="1"/>
    <col min="11782" max="11782" width="9.77734375" customWidth="1"/>
    <col min="11783" max="11783" width="54.33203125" customWidth="1"/>
    <col min="11784" max="11784" width="9.44140625" customWidth="1"/>
    <col min="12033" max="12033" width="16.77734375" customWidth="1"/>
    <col min="12034" max="12034" width="5.44140625" customWidth="1"/>
    <col min="12035" max="12035" width="8.109375" customWidth="1"/>
    <col min="12036" max="12036" width="9.21875" customWidth="1"/>
    <col min="12037" max="12037" width="10.44140625" customWidth="1"/>
    <col min="12038" max="12038" width="9.77734375" customWidth="1"/>
    <col min="12039" max="12039" width="54.33203125" customWidth="1"/>
    <col min="12040" max="12040" width="9.44140625" customWidth="1"/>
    <col min="12289" max="12289" width="16.77734375" customWidth="1"/>
    <col min="12290" max="12290" width="5.44140625" customWidth="1"/>
    <col min="12291" max="12291" width="8.109375" customWidth="1"/>
    <col min="12292" max="12292" width="9.21875" customWidth="1"/>
    <col min="12293" max="12293" width="10.44140625" customWidth="1"/>
    <col min="12294" max="12294" width="9.77734375" customWidth="1"/>
    <col min="12295" max="12295" width="54.33203125" customWidth="1"/>
    <col min="12296" max="12296" width="9.44140625" customWidth="1"/>
    <col min="12545" max="12545" width="16.77734375" customWidth="1"/>
    <col min="12546" max="12546" width="5.44140625" customWidth="1"/>
    <col min="12547" max="12547" width="8.109375" customWidth="1"/>
    <col min="12548" max="12548" width="9.21875" customWidth="1"/>
    <col min="12549" max="12549" width="10.44140625" customWidth="1"/>
    <col min="12550" max="12550" width="9.77734375" customWidth="1"/>
    <col min="12551" max="12551" width="54.33203125" customWidth="1"/>
    <col min="12552" max="12552" width="9.44140625" customWidth="1"/>
    <col min="12801" max="12801" width="16.77734375" customWidth="1"/>
    <col min="12802" max="12802" width="5.44140625" customWidth="1"/>
    <col min="12803" max="12803" width="8.109375" customWidth="1"/>
    <col min="12804" max="12804" width="9.21875" customWidth="1"/>
    <col min="12805" max="12805" width="10.44140625" customWidth="1"/>
    <col min="12806" max="12806" width="9.77734375" customWidth="1"/>
    <col min="12807" max="12807" width="54.33203125" customWidth="1"/>
    <col min="12808" max="12808" width="9.44140625" customWidth="1"/>
    <col min="13057" max="13057" width="16.77734375" customWidth="1"/>
    <col min="13058" max="13058" width="5.44140625" customWidth="1"/>
    <col min="13059" max="13059" width="8.109375" customWidth="1"/>
    <col min="13060" max="13060" width="9.21875" customWidth="1"/>
    <col min="13061" max="13061" width="10.44140625" customWidth="1"/>
    <col min="13062" max="13062" width="9.77734375" customWidth="1"/>
    <col min="13063" max="13063" width="54.33203125" customWidth="1"/>
    <col min="13064" max="13064" width="9.44140625" customWidth="1"/>
    <col min="13313" max="13313" width="16.77734375" customWidth="1"/>
    <col min="13314" max="13314" width="5.44140625" customWidth="1"/>
    <col min="13315" max="13315" width="8.109375" customWidth="1"/>
    <col min="13316" max="13316" width="9.21875" customWidth="1"/>
    <col min="13317" max="13317" width="10.44140625" customWidth="1"/>
    <col min="13318" max="13318" width="9.77734375" customWidth="1"/>
    <col min="13319" max="13319" width="54.33203125" customWidth="1"/>
    <col min="13320" max="13320" width="9.44140625" customWidth="1"/>
    <col min="13569" max="13569" width="16.77734375" customWidth="1"/>
    <col min="13570" max="13570" width="5.44140625" customWidth="1"/>
    <col min="13571" max="13571" width="8.109375" customWidth="1"/>
    <col min="13572" max="13572" width="9.21875" customWidth="1"/>
    <col min="13573" max="13573" width="10.44140625" customWidth="1"/>
    <col min="13574" max="13574" width="9.77734375" customWidth="1"/>
    <col min="13575" max="13575" width="54.33203125" customWidth="1"/>
    <col min="13576" max="13576" width="9.44140625" customWidth="1"/>
    <col min="13825" max="13825" width="16.77734375" customWidth="1"/>
    <col min="13826" max="13826" width="5.44140625" customWidth="1"/>
    <col min="13827" max="13827" width="8.109375" customWidth="1"/>
    <col min="13828" max="13828" width="9.21875" customWidth="1"/>
    <col min="13829" max="13829" width="10.44140625" customWidth="1"/>
    <col min="13830" max="13830" width="9.77734375" customWidth="1"/>
    <col min="13831" max="13831" width="54.33203125" customWidth="1"/>
    <col min="13832" max="13832" width="9.44140625" customWidth="1"/>
    <col min="14081" max="14081" width="16.77734375" customWidth="1"/>
    <col min="14082" max="14082" width="5.44140625" customWidth="1"/>
    <col min="14083" max="14083" width="8.109375" customWidth="1"/>
    <col min="14084" max="14084" width="9.21875" customWidth="1"/>
    <col min="14085" max="14085" width="10.44140625" customWidth="1"/>
    <col min="14086" max="14086" width="9.77734375" customWidth="1"/>
    <col min="14087" max="14087" width="54.33203125" customWidth="1"/>
    <col min="14088" max="14088" width="9.44140625" customWidth="1"/>
    <col min="14337" max="14337" width="16.77734375" customWidth="1"/>
    <col min="14338" max="14338" width="5.44140625" customWidth="1"/>
    <col min="14339" max="14339" width="8.109375" customWidth="1"/>
    <col min="14340" max="14340" width="9.21875" customWidth="1"/>
    <col min="14341" max="14341" width="10.44140625" customWidth="1"/>
    <col min="14342" max="14342" width="9.77734375" customWidth="1"/>
    <col min="14343" max="14343" width="54.33203125" customWidth="1"/>
    <col min="14344" max="14344" width="9.44140625" customWidth="1"/>
    <col min="14593" max="14593" width="16.77734375" customWidth="1"/>
    <col min="14594" max="14594" width="5.44140625" customWidth="1"/>
    <col min="14595" max="14595" width="8.109375" customWidth="1"/>
    <col min="14596" max="14596" width="9.21875" customWidth="1"/>
    <col min="14597" max="14597" width="10.44140625" customWidth="1"/>
    <col min="14598" max="14598" width="9.77734375" customWidth="1"/>
    <col min="14599" max="14599" width="54.33203125" customWidth="1"/>
    <col min="14600" max="14600" width="9.44140625" customWidth="1"/>
    <col min="14849" max="14849" width="16.77734375" customWidth="1"/>
    <col min="14850" max="14850" width="5.44140625" customWidth="1"/>
    <col min="14851" max="14851" width="8.109375" customWidth="1"/>
    <col min="14852" max="14852" width="9.21875" customWidth="1"/>
    <col min="14853" max="14853" width="10.44140625" customWidth="1"/>
    <col min="14854" max="14854" width="9.77734375" customWidth="1"/>
    <col min="14855" max="14855" width="54.33203125" customWidth="1"/>
    <col min="14856" max="14856" width="9.44140625" customWidth="1"/>
    <col min="15105" max="15105" width="16.77734375" customWidth="1"/>
    <col min="15106" max="15106" width="5.44140625" customWidth="1"/>
    <col min="15107" max="15107" width="8.109375" customWidth="1"/>
    <col min="15108" max="15108" width="9.21875" customWidth="1"/>
    <col min="15109" max="15109" width="10.44140625" customWidth="1"/>
    <col min="15110" max="15110" width="9.77734375" customWidth="1"/>
    <col min="15111" max="15111" width="54.33203125" customWidth="1"/>
    <col min="15112" max="15112" width="9.44140625" customWidth="1"/>
    <col min="15361" max="15361" width="16.77734375" customWidth="1"/>
    <col min="15362" max="15362" width="5.44140625" customWidth="1"/>
    <col min="15363" max="15363" width="8.109375" customWidth="1"/>
    <col min="15364" max="15364" width="9.21875" customWidth="1"/>
    <col min="15365" max="15365" width="10.44140625" customWidth="1"/>
    <col min="15366" max="15366" width="9.77734375" customWidth="1"/>
    <col min="15367" max="15367" width="54.33203125" customWidth="1"/>
    <col min="15368" max="15368" width="9.44140625" customWidth="1"/>
    <col min="15617" max="15617" width="16.77734375" customWidth="1"/>
    <col min="15618" max="15618" width="5.44140625" customWidth="1"/>
    <col min="15619" max="15619" width="8.109375" customWidth="1"/>
    <col min="15620" max="15620" width="9.21875" customWidth="1"/>
    <col min="15621" max="15621" width="10.44140625" customWidth="1"/>
    <col min="15622" max="15622" width="9.77734375" customWidth="1"/>
    <col min="15623" max="15623" width="54.33203125" customWidth="1"/>
    <col min="15624" max="15624" width="9.44140625" customWidth="1"/>
    <col min="15873" max="15873" width="16.77734375" customWidth="1"/>
    <col min="15874" max="15874" width="5.44140625" customWidth="1"/>
    <col min="15875" max="15875" width="8.109375" customWidth="1"/>
    <col min="15876" max="15876" width="9.21875" customWidth="1"/>
    <col min="15877" max="15877" width="10.44140625" customWidth="1"/>
    <col min="15878" max="15878" width="9.77734375" customWidth="1"/>
    <col min="15879" max="15879" width="54.33203125" customWidth="1"/>
    <col min="15880" max="15880" width="9.44140625" customWidth="1"/>
    <col min="16129" max="16129" width="16.77734375" customWidth="1"/>
    <col min="16130" max="16130" width="5.44140625" customWidth="1"/>
    <col min="16131" max="16131" width="8.109375" customWidth="1"/>
    <col min="16132" max="16132" width="9.21875" customWidth="1"/>
    <col min="16133" max="16133" width="10.44140625" customWidth="1"/>
    <col min="16134" max="16134" width="9.77734375" customWidth="1"/>
    <col min="16135" max="16135" width="54.33203125" customWidth="1"/>
    <col min="16136" max="16136" width="9.44140625" customWidth="1"/>
  </cols>
  <sheetData>
    <row r="1" spans="1:10" ht="14.4" thickBot="1">
      <c r="A1" s="26" t="s">
        <v>0</v>
      </c>
      <c r="B1" s="26"/>
      <c r="C1" s="26"/>
      <c r="D1" s="26"/>
      <c r="E1" s="26"/>
      <c r="F1" s="26"/>
      <c r="G1" s="26"/>
      <c r="H1" s="26"/>
      <c r="I1" s="26"/>
      <c r="J1" s="26"/>
    </row>
    <row r="2" spans="1:10">
      <c r="A2" s="1" t="s">
        <v>1</v>
      </c>
      <c r="B2" s="1" t="s">
        <v>2</v>
      </c>
      <c r="C2" s="1" t="s">
        <v>3</v>
      </c>
      <c r="D2" s="1" t="s">
        <v>97</v>
      </c>
      <c r="E2" s="1" t="s">
        <v>4</v>
      </c>
      <c r="F2" s="1" t="s">
        <v>5</v>
      </c>
      <c r="G2" s="19" t="s">
        <v>6</v>
      </c>
      <c r="H2" s="2" t="s">
        <v>7</v>
      </c>
      <c r="I2" s="3" t="s">
        <v>8</v>
      </c>
      <c r="J2" s="2" t="s">
        <v>9</v>
      </c>
    </row>
    <row r="3" spans="1:10">
      <c r="A3" s="5" t="s">
        <v>10</v>
      </c>
      <c r="B3" s="4">
        <v>1</v>
      </c>
      <c r="C3" s="6" t="s">
        <v>12</v>
      </c>
      <c r="D3" s="12">
        <v>43319</v>
      </c>
      <c r="E3" s="12">
        <v>43319</v>
      </c>
      <c r="F3" s="11" t="s">
        <v>54</v>
      </c>
      <c r="G3" s="20" t="s">
        <v>76</v>
      </c>
      <c r="H3" s="6" t="s">
        <v>11</v>
      </c>
      <c r="I3" s="7">
        <v>7</v>
      </c>
      <c r="J3" s="8"/>
    </row>
    <row r="4" spans="1:10">
      <c r="A4" s="5" t="s">
        <v>10</v>
      </c>
      <c r="B4" s="4">
        <v>2</v>
      </c>
      <c r="C4" s="6" t="s">
        <v>12</v>
      </c>
      <c r="D4" s="12">
        <v>43319</v>
      </c>
      <c r="E4" s="12">
        <v>43319</v>
      </c>
      <c r="F4" s="11" t="s">
        <v>54</v>
      </c>
      <c r="G4" s="20" t="s">
        <v>35</v>
      </c>
      <c r="H4" s="6" t="s">
        <v>11</v>
      </c>
      <c r="I4" s="7">
        <v>1</v>
      </c>
      <c r="J4" s="8"/>
    </row>
    <row r="5" spans="1:10">
      <c r="A5" s="5" t="s">
        <v>10</v>
      </c>
      <c r="B5" s="4">
        <v>3</v>
      </c>
      <c r="C5" s="6" t="s">
        <v>12</v>
      </c>
      <c r="D5" s="12">
        <v>43320</v>
      </c>
      <c r="E5" s="12">
        <v>43320</v>
      </c>
      <c r="F5" s="11" t="s">
        <v>54</v>
      </c>
      <c r="G5" s="20" t="s">
        <v>36</v>
      </c>
      <c r="H5" s="6" t="s">
        <v>11</v>
      </c>
      <c r="I5" s="7">
        <v>3.5</v>
      </c>
      <c r="J5" s="8"/>
    </row>
    <row r="6" spans="1:10">
      <c r="A6" s="5" t="s">
        <v>10</v>
      </c>
      <c r="B6" s="4">
        <v>4</v>
      </c>
      <c r="C6" s="6" t="s">
        <v>12</v>
      </c>
      <c r="D6" s="12">
        <v>43320</v>
      </c>
      <c r="E6" s="12">
        <v>43320</v>
      </c>
      <c r="F6" s="11" t="s">
        <v>54</v>
      </c>
      <c r="G6" s="20" t="s">
        <v>37</v>
      </c>
      <c r="H6" s="6" t="s">
        <v>11</v>
      </c>
      <c r="I6" s="7">
        <v>3.5</v>
      </c>
      <c r="J6" s="8"/>
    </row>
    <row r="7" spans="1:10">
      <c r="A7" s="5" t="s">
        <v>10</v>
      </c>
      <c r="B7" s="4">
        <v>5</v>
      </c>
      <c r="C7" s="6" t="s">
        <v>12</v>
      </c>
      <c r="D7" s="12">
        <v>43320</v>
      </c>
      <c r="E7" s="12">
        <v>43320</v>
      </c>
      <c r="F7" s="11" t="s">
        <v>54</v>
      </c>
      <c r="G7" s="21" t="s">
        <v>68</v>
      </c>
      <c r="H7" s="6" t="s">
        <v>11</v>
      </c>
      <c r="I7" s="7">
        <v>1</v>
      </c>
      <c r="J7" s="8"/>
    </row>
    <row r="8" spans="1:10">
      <c r="A8" s="5" t="s">
        <v>10</v>
      </c>
      <c r="B8" s="4">
        <v>6</v>
      </c>
      <c r="C8" s="6" t="s">
        <v>12</v>
      </c>
      <c r="D8" s="12">
        <v>43321</v>
      </c>
      <c r="E8" s="12">
        <v>43321</v>
      </c>
      <c r="F8" s="11" t="s">
        <v>54</v>
      </c>
      <c r="G8" s="20" t="s">
        <v>42</v>
      </c>
      <c r="H8" s="6" t="s">
        <v>11</v>
      </c>
      <c r="I8" s="7">
        <v>3</v>
      </c>
      <c r="J8" s="8"/>
    </row>
    <row r="9" spans="1:10">
      <c r="A9" s="5" t="s">
        <v>10</v>
      </c>
      <c r="B9" s="4">
        <v>7</v>
      </c>
      <c r="C9" s="6" t="s">
        <v>12</v>
      </c>
      <c r="D9" s="12">
        <v>43321</v>
      </c>
      <c r="E9" s="12">
        <v>43321</v>
      </c>
      <c r="F9" s="11" t="s">
        <v>54</v>
      </c>
      <c r="G9" s="20" t="s">
        <v>72</v>
      </c>
      <c r="H9" s="6" t="s">
        <v>11</v>
      </c>
      <c r="I9" s="7">
        <v>3.5</v>
      </c>
      <c r="J9" s="8"/>
    </row>
    <row r="10" spans="1:10">
      <c r="A10" s="5" t="s">
        <v>10</v>
      </c>
      <c r="B10" s="4">
        <v>8</v>
      </c>
      <c r="C10" s="6" t="s">
        <v>12</v>
      </c>
      <c r="D10" s="12">
        <v>43321</v>
      </c>
      <c r="E10" s="12">
        <v>43321</v>
      </c>
      <c r="F10" s="11" t="s">
        <v>54</v>
      </c>
      <c r="G10" s="20" t="s">
        <v>38</v>
      </c>
      <c r="H10" s="6" t="s">
        <v>11</v>
      </c>
      <c r="I10" s="7">
        <v>3.5</v>
      </c>
      <c r="J10" s="8"/>
    </row>
    <row r="11" spans="1:10">
      <c r="A11" s="5" t="s">
        <v>10</v>
      </c>
      <c r="B11" s="4">
        <v>10</v>
      </c>
      <c r="C11" s="6" t="s">
        <v>12</v>
      </c>
      <c r="D11" s="12">
        <v>43322</v>
      </c>
      <c r="E11" s="12">
        <v>43322</v>
      </c>
      <c r="F11" s="11" t="s">
        <v>54</v>
      </c>
      <c r="G11" s="20" t="s">
        <v>44</v>
      </c>
      <c r="H11" s="6" t="s">
        <v>11</v>
      </c>
      <c r="I11" s="7">
        <v>2</v>
      </c>
      <c r="J11" s="8"/>
    </row>
    <row r="12" spans="1:10">
      <c r="A12" s="5" t="s">
        <v>10</v>
      </c>
      <c r="B12" s="4">
        <v>11</v>
      </c>
      <c r="C12" s="6" t="s">
        <v>12</v>
      </c>
      <c r="D12" s="12">
        <v>43322</v>
      </c>
      <c r="E12" s="12">
        <v>43322</v>
      </c>
      <c r="F12" s="11" t="s">
        <v>54</v>
      </c>
      <c r="G12" s="20" t="s">
        <v>63</v>
      </c>
      <c r="H12" s="6" t="s">
        <v>11</v>
      </c>
      <c r="I12" s="7">
        <v>3</v>
      </c>
      <c r="J12" s="8"/>
    </row>
    <row r="13" spans="1:10">
      <c r="A13" s="5" t="s">
        <v>10</v>
      </c>
      <c r="B13" s="4">
        <v>12</v>
      </c>
      <c r="C13" s="6" t="s">
        <v>12</v>
      </c>
      <c r="D13" s="12">
        <v>43322</v>
      </c>
      <c r="E13" s="12">
        <v>43322</v>
      </c>
      <c r="F13" s="11" t="s">
        <v>54</v>
      </c>
      <c r="G13" s="21" t="s">
        <v>67</v>
      </c>
      <c r="H13" s="6" t="s">
        <v>11</v>
      </c>
      <c r="I13" s="7">
        <v>1.5</v>
      </c>
      <c r="J13" s="8"/>
    </row>
    <row r="14" spans="1:10">
      <c r="A14" s="5" t="s">
        <v>10</v>
      </c>
      <c r="B14" s="4">
        <v>13</v>
      </c>
      <c r="C14" s="6" t="s">
        <v>12</v>
      </c>
      <c r="D14" s="12">
        <v>43322</v>
      </c>
      <c r="E14" s="12">
        <v>43322</v>
      </c>
      <c r="F14" s="11" t="s">
        <v>54</v>
      </c>
      <c r="G14" s="20" t="s">
        <v>45</v>
      </c>
      <c r="H14" s="6" t="s">
        <v>11</v>
      </c>
      <c r="I14" s="7">
        <v>1.5</v>
      </c>
      <c r="J14" s="8"/>
    </row>
    <row r="15" spans="1:10">
      <c r="A15" s="5" t="s">
        <v>10</v>
      </c>
      <c r="B15" s="4">
        <v>14</v>
      </c>
      <c r="C15" s="6" t="s">
        <v>12</v>
      </c>
      <c r="D15" s="12">
        <v>43324</v>
      </c>
      <c r="E15" s="12">
        <v>43324</v>
      </c>
      <c r="F15" s="11" t="s">
        <v>54</v>
      </c>
      <c r="G15" s="20" t="s">
        <v>73</v>
      </c>
      <c r="H15" s="6" t="s">
        <v>11</v>
      </c>
      <c r="I15" s="7">
        <v>6</v>
      </c>
      <c r="J15" s="8"/>
    </row>
    <row r="16" spans="1:10">
      <c r="A16" s="5"/>
      <c r="B16" s="4"/>
      <c r="C16" s="6"/>
      <c r="D16" s="12"/>
      <c r="E16" s="12"/>
      <c r="F16" s="11"/>
      <c r="G16" s="20"/>
      <c r="H16" s="6"/>
      <c r="I16" s="7"/>
      <c r="J16" s="8"/>
    </row>
    <row r="17" spans="1:10">
      <c r="A17" s="5"/>
      <c r="B17" s="4"/>
      <c r="C17" s="6"/>
      <c r="D17" s="12"/>
      <c r="E17" s="12"/>
      <c r="F17" s="11"/>
      <c r="G17" s="20"/>
      <c r="H17" s="6"/>
      <c r="I17" s="7"/>
      <c r="J17" s="8"/>
    </row>
    <row r="18" spans="1:10">
      <c r="A18" s="5"/>
      <c r="B18" s="4"/>
      <c r="C18" s="6"/>
      <c r="D18" s="12"/>
      <c r="E18" s="12"/>
      <c r="F18" s="11"/>
      <c r="G18" s="20"/>
      <c r="H18" s="6"/>
      <c r="I18" s="7"/>
      <c r="J18" s="8"/>
    </row>
    <row r="19" spans="1:10">
      <c r="A19" s="5" t="s">
        <v>10</v>
      </c>
      <c r="B19" s="4">
        <v>7</v>
      </c>
      <c r="C19" s="6" t="s">
        <v>12</v>
      </c>
      <c r="D19" s="12">
        <v>43325</v>
      </c>
      <c r="E19" s="12">
        <v>43325</v>
      </c>
      <c r="F19" s="11" t="s">
        <v>54</v>
      </c>
      <c r="G19" s="20" t="s">
        <v>58</v>
      </c>
      <c r="H19" s="6" t="s">
        <v>11</v>
      </c>
      <c r="I19" s="7">
        <v>4</v>
      </c>
      <c r="J19" s="8"/>
    </row>
    <row r="20" spans="1:10" ht="25.2">
      <c r="A20" s="5" t="s">
        <v>10</v>
      </c>
      <c r="B20" s="4">
        <v>8</v>
      </c>
      <c r="C20" s="6" t="s">
        <v>12</v>
      </c>
      <c r="D20" s="12">
        <v>43325</v>
      </c>
      <c r="E20" s="12">
        <v>43325</v>
      </c>
      <c r="F20" s="11" t="s">
        <v>54</v>
      </c>
      <c r="G20" s="20" t="s">
        <v>46</v>
      </c>
      <c r="H20" s="6" t="s">
        <v>11</v>
      </c>
      <c r="I20" s="7">
        <v>4</v>
      </c>
      <c r="J20" s="8"/>
    </row>
    <row r="21" spans="1:10">
      <c r="A21" s="5" t="s">
        <v>10</v>
      </c>
      <c r="B21" s="4">
        <v>9</v>
      </c>
      <c r="C21" s="6" t="s">
        <v>12</v>
      </c>
      <c r="D21" s="12">
        <v>43326</v>
      </c>
      <c r="E21" s="12">
        <v>43326</v>
      </c>
      <c r="F21" s="11" t="s">
        <v>54</v>
      </c>
      <c r="G21" s="20" t="s">
        <v>71</v>
      </c>
      <c r="H21" s="6" t="s">
        <v>11</v>
      </c>
      <c r="I21" s="7">
        <v>3</v>
      </c>
      <c r="J21" s="8"/>
    </row>
    <row r="22" spans="1:10">
      <c r="A22" s="5" t="s">
        <v>10</v>
      </c>
      <c r="B22" s="4">
        <v>10</v>
      </c>
      <c r="C22" s="6" t="s">
        <v>12</v>
      </c>
      <c r="D22" s="12">
        <v>43326</v>
      </c>
      <c r="E22" s="12">
        <v>43326</v>
      </c>
      <c r="F22" s="11" t="s">
        <v>54</v>
      </c>
      <c r="G22" s="20" t="s">
        <v>74</v>
      </c>
      <c r="H22" s="6" t="s">
        <v>11</v>
      </c>
      <c r="I22" s="7">
        <v>3</v>
      </c>
      <c r="J22" s="8"/>
    </row>
    <row r="23" spans="1:10">
      <c r="A23" s="5" t="s">
        <v>10</v>
      </c>
      <c r="B23" s="4">
        <v>10</v>
      </c>
      <c r="C23" s="6" t="s">
        <v>12</v>
      </c>
      <c r="D23" s="12">
        <v>43326</v>
      </c>
      <c r="E23" s="12">
        <v>43326</v>
      </c>
      <c r="F23" s="11" t="s">
        <v>54</v>
      </c>
      <c r="G23" s="20" t="s">
        <v>75</v>
      </c>
      <c r="H23" s="6" t="s">
        <v>11</v>
      </c>
      <c r="I23" s="7">
        <v>2</v>
      </c>
      <c r="J23" s="8"/>
    </row>
    <row r="24" spans="1:10" ht="25.2">
      <c r="A24" s="5" t="s">
        <v>10</v>
      </c>
      <c r="B24" s="4">
        <v>10</v>
      </c>
      <c r="C24" s="6" t="s">
        <v>12</v>
      </c>
      <c r="D24" s="12">
        <v>43327</v>
      </c>
      <c r="E24" s="12">
        <v>43327</v>
      </c>
      <c r="F24" s="11" t="s">
        <v>54</v>
      </c>
      <c r="G24" s="20" t="s">
        <v>47</v>
      </c>
      <c r="H24" s="6" t="s">
        <v>11</v>
      </c>
      <c r="I24" s="7">
        <v>4</v>
      </c>
      <c r="J24" s="8"/>
    </row>
    <row r="25" spans="1:10">
      <c r="A25" s="5" t="s">
        <v>10</v>
      </c>
      <c r="B25" s="4">
        <v>11</v>
      </c>
      <c r="C25" s="6" t="s">
        <v>12</v>
      </c>
      <c r="D25" s="12">
        <v>43327</v>
      </c>
      <c r="E25" s="12">
        <v>43327</v>
      </c>
      <c r="F25" s="11" t="s">
        <v>54</v>
      </c>
      <c r="G25" s="20" t="s">
        <v>57</v>
      </c>
      <c r="H25" s="6" t="s">
        <v>11</v>
      </c>
      <c r="I25" s="7">
        <v>4</v>
      </c>
      <c r="J25" s="8"/>
    </row>
    <row r="26" spans="1:10">
      <c r="A26" s="5" t="s">
        <v>10</v>
      </c>
      <c r="B26" s="4">
        <v>11</v>
      </c>
      <c r="C26" s="6" t="s">
        <v>12</v>
      </c>
      <c r="D26" s="12">
        <v>43328</v>
      </c>
      <c r="E26" s="12">
        <v>43328</v>
      </c>
      <c r="F26" s="11" t="s">
        <v>54</v>
      </c>
      <c r="G26" s="21" t="s">
        <v>69</v>
      </c>
      <c r="H26" s="6" t="s">
        <v>11</v>
      </c>
      <c r="I26" s="7">
        <v>3</v>
      </c>
      <c r="J26" s="8"/>
    </row>
    <row r="27" spans="1:10">
      <c r="A27" s="5" t="s">
        <v>10</v>
      </c>
      <c r="B27" s="4">
        <v>12</v>
      </c>
      <c r="C27" s="6" t="s">
        <v>12</v>
      </c>
      <c r="D27" s="12">
        <v>43328</v>
      </c>
      <c r="E27" s="12">
        <v>43328</v>
      </c>
      <c r="F27" s="11" t="s">
        <v>54</v>
      </c>
      <c r="G27" s="21" t="s">
        <v>70</v>
      </c>
      <c r="H27" s="6" t="s">
        <v>11</v>
      </c>
      <c r="I27" s="7">
        <v>3</v>
      </c>
      <c r="J27" s="8"/>
    </row>
    <row r="28" spans="1:10">
      <c r="A28" s="5" t="s">
        <v>10</v>
      </c>
      <c r="B28" s="4">
        <v>12</v>
      </c>
      <c r="C28" s="6" t="s">
        <v>12</v>
      </c>
      <c r="D28" s="12">
        <v>43328</v>
      </c>
      <c r="E28" s="12">
        <v>43328</v>
      </c>
      <c r="F28" s="11" t="s">
        <v>54</v>
      </c>
      <c r="G28" s="20" t="s">
        <v>59</v>
      </c>
      <c r="H28" s="6" t="s">
        <v>11</v>
      </c>
      <c r="I28" s="7">
        <v>2</v>
      </c>
      <c r="J28" s="8"/>
    </row>
    <row r="29" spans="1:10">
      <c r="A29" s="5" t="s">
        <v>10</v>
      </c>
      <c r="B29" s="4">
        <v>12</v>
      </c>
      <c r="C29" s="6" t="s">
        <v>12</v>
      </c>
      <c r="D29" s="12">
        <v>43329</v>
      </c>
      <c r="E29" s="12">
        <v>43329</v>
      </c>
      <c r="F29" s="11" t="s">
        <v>54</v>
      </c>
      <c r="G29" s="20" t="s">
        <v>60</v>
      </c>
      <c r="H29" s="6" t="s">
        <v>11</v>
      </c>
      <c r="I29" s="7">
        <v>3</v>
      </c>
      <c r="J29" s="8"/>
    </row>
    <row r="30" spans="1:10">
      <c r="A30" s="5" t="s">
        <v>10</v>
      </c>
      <c r="B30" s="4">
        <v>13</v>
      </c>
      <c r="C30" s="6" t="s">
        <v>12</v>
      </c>
      <c r="D30" s="12">
        <v>43329</v>
      </c>
      <c r="E30" s="12">
        <v>43329</v>
      </c>
      <c r="F30" s="11" t="s">
        <v>54</v>
      </c>
      <c r="G30" s="20" t="s">
        <v>61</v>
      </c>
      <c r="H30" s="6" t="s">
        <v>11</v>
      </c>
      <c r="I30" s="7">
        <v>2</v>
      </c>
      <c r="J30" s="8"/>
    </row>
    <row r="31" spans="1:10">
      <c r="A31" s="5" t="s">
        <v>10</v>
      </c>
      <c r="B31" s="4">
        <v>14</v>
      </c>
      <c r="C31" s="6" t="s">
        <v>12</v>
      </c>
      <c r="D31" s="12">
        <v>43329</v>
      </c>
      <c r="E31" s="12">
        <v>43329</v>
      </c>
      <c r="F31" s="11" t="s">
        <v>54</v>
      </c>
      <c r="G31" s="20" t="s">
        <v>62</v>
      </c>
      <c r="H31" s="6" t="s">
        <v>11</v>
      </c>
      <c r="I31" s="7">
        <v>3</v>
      </c>
      <c r="J31" s="8"/>
    </row>
    <row r="32" spans="1:10">
      <c r="A32" s="5"/>
      <c r="B32" s="4"/>
      <c r="C32" s="6"/>
      <c r="D32" s="12"/>
      <c r="E32" s="12"/>
      <c r="F32" s="11"/>
      <c r="G32" s="20"/>
      <c r="H32" s="6"/>
      <c r="I32" s="7"/>
      <c r="J32" s="8"/>
    </row>
    <row r="33" spans="1:10">
      <c r="A33" s="5" t="s">
        <v>10</v>
      </c>
      <c r="B33" s="4">
        <v>13</v>
      </c>
      <c r="C33" s="6" t="s">
        <v>12</v>
      </c>
      <c r="D33" s="12">
        <v>43332</v>
      </c>
      <c r="E33" s="12">
        <v>43332</v>
      </c>
      <c r="F33" s="11" t="s">
        <v>54</v>
      </c>
      <c r="G33" s="20" t="s">
        <v>64</v>
      </c>
      <c r="H33" s="6" t="s">
        <v>11</v>
      </c>
      <c r="I33" s="7">
        <v>3</v>
      </c>
      <c r="J33" s="8"/>
    </row>
    <row r="34" spans="1:10">
      <c r="A34" s="5" t="s">
        <v>10</v>
      </c>
      <c r="B34" s="4">
        <v>14</v>
      </c>
      <c r="C34" s="6" t="s">
        <v>12</v>
      </c>
      <c r="D34" s="12">
        <v>43332</v>
      </c>
      <c r="E34" s="12">
        <v>43332</v>
      </c>
      <c r="F34" s="11" t="s">
        <v>54</v>
      </c>
      <c r="G34" s="20" t="s">
        <v>65</v>
      </c>
      <c r="H34" s="6" t="s">
        <v>11</v>
      </c>
      <c r="I34" s="7">
        <v>3</v>
      </c>
      <c r="J34" s="8"/>
    </row>
    <row r="35" spans="1:10" ht="25.2">
      <c r="A35" s="5" t="s">
        <v>10</v>
      </c>
      <c r="B35" s="4">
        <v>15</v>
      </c>
      <c r="C35" s="6" t="s">
        <v>12</v>
      </c>
      <c r="D35" s="12">
        <v>43332</v>
      </c>
      <c r="E35" s="12">
        <v>43332</v>
      </c>
      <c r="F35" s="11" t="s">
        <v>54</v>
      </c>
      <c r="G35" s="20" t="s">
        <v>48</v>
      </c>
      <c r="H35" s="6" t="s">
        <v>11</v>
      </c>
      <c r="I35" s="7">
        <v>3</v>
      </c>
      <c r="J35" s="8"/>
    </row>
    <row r="36" spans="1:10">
      <c r="A36" s="5" t="s">
        <v>10</v>
      </c>
      <c r="B36" s="4">
        <v>15</v>
      </c>
      <c r="C36" s="6" t="s">
        <v>12</v>
      </c>
      <c r="D36" s="12">
        <v>43333</v>
      </c>
      <c r="E36" s="12">
        <v>43333</v>
      </c>
      <c r="F36" s="11" t="s">
        <v>54</v>
      </c>
      <c r="G36" s="20" t="s">
        <v>50</v>
      </c>
      <c r="H36" s="6" t="s">
        <v>11</v>
      </c>
      <c r="I36" s="7">
        <v>6.5</v>
      </c>
      <c r="J36" s="8"/>
    </row>
    <row r="37" spans="1:10">
      <c r="A37" s="5" t="s">
        <v>10</v>
      </c>
      <c r="B37" s="4">
        <v>16</v>
      </c>
      <c r="C37" s="6" t="s">
        <v>12</v>
      </c>
      <c r="D37" s="12">
        <v>43333</v>
      </c>
      <c r="E37" s="12">
        <v>43333</v>
      </c>
      <c r="F37" s="11" t="s">
        <v>54</v>
      </c>
      <c r="G37" s="20" t="s">
        <v>49</v>
      </c>
      <c r="H37" s="6" t="s">
        <v>11</v>
      </c>
      <c r="I37" s="7">
        <v>1</v>
      </c>
      <c r="J37" s="8"/>
    </row>
    <row r="38" spans="1:10" ht="25.2">
      <c r="A38" s="5" t="s">
        <v>10</v>
      </c>
      <c r="B38" s="4">
        <v>16</v>
      </c>
      <c r="C38" s="6" t="s">
        <v>12</v>
      </c>
      <c r="D38" s="12">
        <v>43334</v>
      </c>
      <c r="E38" s="12">
        <v>43334</v>
      </c>
      <c r="F38" s="11" t="s">
        <v>54</v>
      </c>
      <c r="G38" s="20" t="s">
        <v>51</v>
      </c>
      <c r="H38" s="6" t="s">
        <v>11</v>
      </c>
      <c r="I38" s="7">
        <v>3.5</v>
      </c>
      <c r="J38" s="8"/>
    </row>
    <row r="39" spans="1:10">
      <c r="A39" s="5" t="s">
        <v>10</v>
      </c>
      <c r="B39" s="4">
        <v>16</v>
      </c>
      <c r="C39" s="6" t="s">
        <v>12</v>
      </c>
      <c r="D39" s="12">
        <v>43334</v>
      </c>
      <c r="E39" s="12">
        <v>43334</v>
      </c>
      <c r="F39" s="11" t="s">
        <v>54</v>
      </c>
      <c r="G39" s="20" t="s">
        <v>52</v>
      </c>
      <c r="H39" s="6" t="s">
        <v>11</v>
      </c>
      <c r="I39" s="7">
        <v>3.5</v>
      </c>
      <c r="J39" s="8"/>
    </row>
    <row r="40" spans="1:10">
      <c r="A40" s="5" t="s">
        <v>10</v>
      </c>
      <c r="B40" s="4">
        <v>17</v>
      </c>
      <c r="C40" s="6" t="s">
        <v>12</v>
      </c>
      <c r="D40" s="12">
        <v>43334</v>
      </c>
      <c r="E40" s="12">
        <v>43334</v>
      </c>
      <c r="F40" s="11" t="s">
        <v>54</v>
      </c>
      <c r="G40" s="20" t="s">
        <v>43</v>
      </c>
      <c r="H40" s="6" t="s">
        <v>11</v>
      </c>
      <c r="I40" s="7">
        <v>1</v>
      </c>
      <c r="J40" s="8"/>
    </row>
    <row r="41" spans="1:10">
      <c r="A41" s="5" t="s">
        <v>10</v>
      </c>
      <c r="B41" s="4">
        <v>18</v>
      </c>
      <c r="C41" s="6" t="s">
        <v>12</v>
      </c>
      <c r="D41" s="12">
        <v>43335</v>
      </c>
      <c r="E41" s="12">
        <v>43335</v>
      </c>
      <c r="F41" s="11" t="s">
        <v>54</v>
      </c>
      <c r="G41" s="20" t="s">
        <v>40</v>
      </c>
      <c r="H41" s="6" t="s">
        <v>11</v>
      </c>
      <c r="I41" s="7">
        <v>2.5</v>
      </c>
      <c r="J41" s="8"/>
    </row>
    <row r="42" spans="1:10">
      <c r="A42" s="5" t="s">
        <v>10</v>
      </c>
      <c r="B42" s="4">
        <v>19</v>
      </c>
      <c r="C42" s="6" t="s">
        <v>12</v>
      </c>
      <c r="D42" s="12">
        <v>43335</v>
      </c>
      <c r="E42" s="12">
        <v>43335</v>
      </c>
      <c r="F42" s="11" t="s">
        <v>54</v>
      </c>
      <c r="G42" s="20" t="s">
        <v>39</v>
      </c>
      <c r="H42" s="6" t="s">
        <v>11</v>
      </c>
      <c r="I42" s="7">
        <v>2</v>
      </c>
      <c r="J42" s="8"/>
    </row>
    <row r="43" spans="1:10">
      <c r="A43" s="5" t="s">
        <v>10</v>
      </c>
      <c r="B43" s="4">
        <v>20</v>
      </c>
      <c r="C43" s="6" t="s">
        <v>12</v>
      </c>
      <c r="D43" s="12">
        <v>43335</v>
      </c>
      <c r="E43" s="12">
        <v>43335</v>
      </c>
      <c r="F43" s="11" t="s">
        <v>54</v>
      </c>
      <c r="G43" s="20" t="s">
        <v>41</v>
      </c>
      <c r="H43" s="6" t="s">
        <v>11</v>
      </c>
      <c r="I43" s="7">
        <v>3.5</v>
      </c>
      <c r="J43" s="8"/>
    </row>
    <row r="44" spans="1:10">
      <c r="A44" s="5" t="s">
        <v>10</v>
      </c>
      <c r="B44" s="4">
        <v>19</v>
      </c>
      <c r="C44" s="6" t="s">
        <v>12</v>
      </c>
      <c r="D44" s="12">
        <v>43336</v>
      </c>
      <c r="E44" s="12">
        <v>43336</v>
      </c>
      <c r="F44" s="11" t="s">
        <v>54</v>
      </c>
      <c r="G44" s="20" t="s">
        <v>40</v>
      </c>
      <c r="H44" s="6" t="s">
        <v>11</v>
      </c>
      <c r="I44" s="7">
        <v>2.5</v>
      </c>
      <c r="J44" s="8"/>
    </row>
    <row r="45" spans="1:10">
      <c r="A45" s="5" t="s">
        <v>10</v>
      </c>
      <c r="B45" s="4">
        <v>20</v>
      </c>
      <c r="C45" s="6" t="s">
        <v>12</v>
      </c>
      <c r="D45" s="12">
        <v>43336</v>
      </c>
      <c r="E45" s="12">
        <v>43336</v>
      </c>
      <c r="F45" s="11" t="s">
        <v>54</v>
      </c>
      <c r="G45" s="20" t="s">
        <v>39</v>
      </c>
      <c r="H45" s="6" t="s">
        <v>11</v>
      </c>
      <c r="I45" s="7">
        <v>1.5</v>
      </c>
      <c r="J45" s="8"/>
    </row>
    <row r="46" spans="1:10">
      <c r="A46" s="5" t="s">
        <v>10</v>
      </c>
      <c r="B46" s="4">
        <v>20</v>
      </c>
      <c r="C46" s="6" t="s">
        <v>12</v>
      </c>
      <c r="D46" s="12">
        <v>43336</v>
      </c>
      <c r="E46" s="12">
        <v>43336</v>
      </c>
      <c r="F46" s="11" t="s">
        <v>54</v>
      </c>
      <c r="G46" s="20" t="s">
        <v>55</v>
      </c>
      <c r="H46" s="6" t="s">
        <v>11</v>
      </c>
      <c r="I46" s="7">
        <v>2</v>
      </c>
      <c r="J46" s="8"/>
    </row>
    <row r="47" spans="1:10">
      <c r="A47" s="5" t="s">
        <v>10</v>
      </c>
      <c r="B47" s="4">
        <v>21</v>
      </c>
      <c r="C47" s="6" t="s">
        <v>12</v>
      </c>
      <c r="D47" s="12">
        <v>43336</v>
      </c>
      <c r="E47" s="12">
        <v>43336</v>
      </c>
      <c r="F47" s="11" t="s">
        <v>54</v>
      </c>
      <c r="G47" s="20" t="s">
        <v>56</v>
      </c>
      <c r="H47" s="6" t="s">
        <v>11</v>
      </c>
      <c r="I47" s="7">
        <v>2</v>
      </c>
      <c r="J47" s="8"/>
    </row>
    <row r="48" spans="1:10">
      <c r="A48" s="5"/>
      <c r="B48" s="4"/>
      <c r="C48" s="6"/>
      <c r="D48" s="12"/>
      <c r="E48" s="12"/>
      <c r="F48" s="11"/>
      <c r="G48" s="20"/>
      <c r="H48" s="6"/>
      <c r="I48" s="7"/>
      <c r="J48" s="8"/>
    </row>
    <row r="49" spans="1:10">
      <c r="A49" s="5" t="s">
        <v>10</v>
      </c>
      <c r="B49" s="4">
        <v>23</v>
      </c>
      <c r="C49" s="6" t="s">
        <v>12</v>
      </c>
      <c r="D49" s="12">
        <v>43339</v>
      </c>
      <c r="E49" s="12">
        <v>43339</v>
      </c>
      <c r="F49" s="11" t="s">
        <v>54</v>
      </c>
      <c r="G49" s="20" t="s">
        <v>22</v>
      </c>
      <c r="H49" s="6" t="s">
        <v>11</v>
      </c>
      <c r="I49" s="7">
        <v>1</v>
      </c>
      <c r="J49" s="8"/>
    </row>
    <row r="50" spans="1:10">
      <c r="A50" s="5" t="s">
        <v>10</v>
      </c>
      <c r="B50" s="4">
        <v>24</v>
      </c>
      <c r="C50" s="6" t="s">
        <v>12</v>
      </c>
      <c r="D50" s="12">
        <v>43339</v>
      </c>
      <c r="E50" s="12">
        <v>43339</v>
      </c>
      <c r="F50" s="11" t="s">
        <v>54</v>
      </c>
      <c r="G50" s="20" t="s">
        <v>19</v>
      </c>
      <c r="H50" s="6" t="s">
        <v>11</v>
      </c>
      <c r="I50" s="7">
        <v>3</v>
      </c>
      <c r="J50" s="8"/>
    </row>
    <row r="51" spans="1:10">
      <c r="A51" s="5" t="s">
        <v>10</v>
      </c>
      <c r="B51" s="4">
        <v>25</v>
      </c>
      <c r="C51" s="6" t="s">
        <v>12</v>
      </c>
      <c r="D51" s="12">
        <v>43339</v>
      </c>
      <c r="E51" s="12">
        <v>43339</v>
      </c>
      <c r="F51" s="11" t="s">
        <v>54</v>
      </c>
      <c r="G51" s="20" t="s">
        <v>20</v>
      </c>
      <c r="H51" s="6" t="s">
        <v>11</v>
      </c>
      <c r="I51" s="7">
        <v>2</v>
      </c>
      <c r="J51" s="8"/>
    </row>
    <row r="52" spans="1:10">
      <c r="A52" s="5" t="s">
        <v>10</v>
      </c>
      <c r="B52" s="4">
        <v>26</v>
      </c>
      <c r="C52" s="6" t="s">
        <v>12</v>
      </c>
      <c r="D52" s="12">
        <v>43339</v>
      </c>
      <c r="E52" s="12">
        <v>43339</v>
      </c>
      <c r="F52" s="11" t="s">
        <v>54</v>
      </c>
      <c r="G52" s="20" t="s">
        <v>21</v>
      </c>
      <c r="H52" s="6" t="s">
        <v>11</v>
      </c>
      <c r="I52" s="7">
        <v>2</v>
      </c>
      <c r="J52" s="8"/>
    </row>
    <row r="53" spans="1:10">
      <c r="A53" s="5" t="s">
        <v>10</v>
      </c>
      <c r="B53" s="4">
        <v>27</v>
      </c>
      <c r="C53" s="6" t="s">
        <v>12</v>
      </c>
      <c r="D53" s="12">
        <v>43340</v>
      </c>
      <c r="E53" s="12">
        <v>43340</v>
      </c>
      <c r="F53" s="11" t="s">
        <v>54</v>
      </c>
      <c r="G53" s="20" t="s">
        <v>23</v>
      </c>
      <c r="H53" s="6" t="s">
        <v>11</v>
      </c>
      <c r="I53" s="7">
        <v>3</v>
      </c>
      <c r="J53" s="8"/>
    </row>
    <row r="54" spans="1:10">
      <c r="A54" s="5" t="s">
        <v>10</v>
      </c>
      <c r="B54" s="4">
        <v>28</v>
      </c>
      <c r="C54" s="6" t="s">
        <v>12</v>
      </c>
      <c r="D54" s="12">
        <v>43340</v>
      </c>
      <c r="E54" s="12">
        <v>43340</v>
      </c>
      <c r="F54" s="11" t="s">
        <v>54</v>
      </c>
      <c r="G54" s="20" t="s">
        <v>24</v>
      </c>
      <c r="H54" s="6" t="s">
        <v>11</v>
      </c>
      <c r="I54" s="7">
        <v>3</v>
      </c>
      <c r="J54" s="8"/>
    </row>
    <row r="55" spans="1:10">
      <c r="A55" s="5" t="s">
        <v>10</v>
      </c>
      <c r="B55" s="4">
        <v>29</v>
      </c>
      <c r="C55" s="6" t="s">
        <v>12</v>
      </c>
      <c r="D55" s="12">
        <v>43340</v>
      </c>
      <c r="E55" s="12">
        <v>43340</v>
      </c>
      <c r="F55" s="11" t="s">
        <v>54</v>
      </c>
      <c r="G55" s="20" t="s">
        <v>25</v>
      </c>
      <c r="H55" s="6" t="s">
        <v>11</v>
      </c>
      <c r="I55" s="7">
        <v>3</v>
      </c>
      <c r="J55" s="8"/>
    </row>
    <row r="56" spans="1:10">
      <c r="A56" s="5" t="s">
        <v>10</v>
      </c>
      <c r="B56" s="4">
        <v>30</v>
      </c>
      <c r="C56" s="6" t="s">
        <v>12</v>
      </c>
      <c r="D56" s="12">
        <v>43340</v>
      </c>
      <c r="E56" s="12">
        <v>43340</v>
      </c>
      <c r="F56" s="11" t="s">
        <v>54</v>
      </c>
      <c r="G56" s="20" t="s">
        <v>66</v>
      </c>
      <c r="H56" s="6" t="s">
        <v>11</v>
      </c>
      <c r="I56" s="7">
        <v>1</v>
      </c>
      <c r="J56" s="8"/>
    </row>
    <row r="57" spans="1:10">
      <c r="A57" s="5" t="s">
        <v>10</v>
      </c>
      <c r="B57" s="4">
        <v>31</v>
      </c>
      <c r="C57" s="6" t="s">
        <v>12</v>
      </c>
      <c r="D57" s="12">
        <v>43341</v>
      </c>
      <c r="E57" s="12">
        <v>43341</v>
      </c>
      <c r="F57" s="11" t="s">
        <v>54</v>
      </c>
      <c r="G57" s="20" t="s">
        <v>27</v>
      </c>
      <c r="H57" s="6" t="s">
        <v>11</v>
      </c>
      <c r="I57" s="7">
        <v>1</v>
      </c>
      <c r="J57" s="8"/>
    </row>
    <row r="58" spans="1:10">
      <c r="A58" s="5" t="s">
        <v>10</v>
      </c>
      <c r="B58" s="4">
        <v>32</v>
      </c>
      <c r="C58" s="6" t="s">
        <v>12</v>
      </c>
      <c r="D58" s="12">
        <v>43341</v>
      </c>
      <c r="E58" s="12">
        <v>43341</v>
      </c>
      <c r="F58" s="11" t="s">
        <v>54</v>
      </c>
      <c r="G58" s="20" t="s">
        <v>28</v>
      </c>
      <c r="H58" s="6" t="s">
        <v>11</v>
      </c>
      <c r="I58" s="7">
        <v>2.5</v>
      </c>
      <c r="J58" s="8"/>
    </row>
    <row r="59" spans="1:10">
      <c r="A59" s="5" t="s">
        <v>10</v>
      </c>
      <c r="B59" s="4">
        <v>33</v>
      </c>
      <c r="C59" s="6" t="s">
        <v>12</v>
      </c>
      <c r="D59" s="12">
        <v>43341</v>
      </c>
      <c r="E59" s="12">
        <v>43341</v>
      </c>
      <c r="F59" s="11" t="s">
        <v>54</v>
      </c>
      <c r="G59" s="20" t="s">
        <v>29</v>
      </c>
      <c r="H59" s="6" t="s">
        <v>11</v>
      </c>
      <c r="I59" s="7">
        <v>0.5</v>
      </c>
      <c r="J59" s="8"/>
    </row>
    <row r="60" spans="1:10">
      <c r="A60" s="5" t="s">
        <v>10</v>
      </c>
      <c r="B60" s="4">
        <v>34</v>
      </c>
      <c r="C60" s="6" t="s">
        <v>12</v>
      </c>
      <c r="D60" s="12">
        <v>43341</v>
      </c>
      <c r="E60" s="12">
        <v>43341</v>
      </c>
      <c r="F60" s="11" t="s">
        <v>54</v>
      </c>
      <c r="G60" s="20" t="s">
        <v>30</v>
      </c>
      <c r="H60" s="6" t="s">
        <v>11</v>
      </c>
      <c r="I60" s="7">
        <v>4</v>
      </c>
      <c r="J60" s="8"/>
    </row>
    <row r="61" spans="1:10">
      <c r="A61" s="5" t="s">
        <v>10</v>
      </c>
      <c r="B61" s="4">
        <v>35</v>
      </c>
      <c r="C61" s="6" t="s">
        <v>12</v>
      </c>
      <c r="D61" s="12">
        <v>43342</v>
      </c>
      <c r="E61" s="12">
        <v>43342</v>
      </c>
      <c r="F61" s="11" t="s">
        <v>54</v>
      </c>
      <c r="G61" s="20" t="s">
        <v>18</v>
      </c>
      <c r="H61" s="6" t="s">
        <v>11</v>
      </c>
      <c r="I61" s="7">
        <v>3</v>
      </c>
      <c r="J61" s="8"/>
    </row>
    <row r="62" spans="1:10">
      <c r="A62" s="5" t="s">
        <v>10</v>
      </c>
      <c r="B62" s="4">
        <v>36</v>
      </c>
      <c r="C62" s="6" t="s">
        <v>12</v>
      </c>
      <c r="D62" s="12">
        <v>43342</v>
      </c>
      <c r="E62" s="12">
        <v>43342</v>
      </c>
      <c r="F62" s="11" t="s">
        <v>54</v>
      </c>
      <c r="G62" s="20" t="s">
        <v>16</v>
      </c>
      <c r="H62" s="6" t="s">
        <v>11</v>
      </c>
      <c r="I62" s="7">
        <v>3</v>
      </c>
      <c r="J62" s="8"/>
    </row>
    <row r="63" spans="1:10">
      <c r="A63" s="5" t="s">
        <v>10</v>
      </c>
      <c r="B63" s="4">
        <v>37</v>
      </c>
      <c r="C63" s="6" t="s">
        <v>12</v>
      </c>
      <c r="D63" s="12">
        <v>43342</v>
      </c>
      <c r="E63" s="12">
        <v>43342</v>
      </c>
      <c r="F63" s="11" t="s">
        <v>54</v>
      </c>
      <c r="G63" s="20" t="s">
        <v>31</v>
      </c>
      <c r="H63" s="6" t="s">
        <v>11</v>
      </c>
      <c r="I63" s="7">
        <v>2</v>
      </c>
      <c r="J63" s="8"/>
    </row>
    <row r="64" spans="1:10">
      <c r="A64" s="5" t="s">
        <v>10</v>
      </c>
      <c r="B64" s="4">
        <v>39</v>
      </c>
      <c r="C64" s="6" t="s">
        <v>12</v>
      </c>
      <c r="D64" s="12">
        <v>43343</v>
      </c>
      <c r="E64" s="12">
        <v>43343</v>
      </c>
      <c r="F64" s="11" t="s">
        <v>54</v>
      </c>
      <c r="G64" s="20" t="s">
        <v>17</v>
      </c>
      <c r="H64" s="6" t="s">
        <v>11</v>
      </c>
      <c r="I64" s="7">
        <v>3</v>
      </c>
      <c r="J64" s="8"/>
    </row>
    <row r="65" spans="1:10">
      <c r="A65" s="5" t="s">
        <v>10</v>
      </c>
      <c r="B65" s="4">
        <v>40</v>
      </c>
      <c r="C65" s="6" t="s">
        <v>12</v>
      </c>
      <c r="D65" s="12">
        <v>43343</v>
      </c>
      <c r="E65" s="12">
        <v>43343</v>
      </c>
      <c r="F65" s="11" t="s">
        <v>54</v>
      </c>
      <c r="G65" s="20" t="s">
        <v>13</v>
      </c>
      <c r="H65" s="6" t="s">
        <v>11</v>
      </c>
      <c r="I65" s="7">
        <v>2</v>
      </c>
      <c r="J65" s="8"/>
    </row>
    <row r="66" spans="1:10">
      <c r="A66" s="5" t="s">
        <v>10</v>
      </c>
      <c r="B66" s="4">
        <v>41</v>
      </c>
      <c r="C66" s="6" t="s">
        <v>12</v>
      </c>
      <c r="D66" s="12">
        <v>43343</v>
      </c>
      <c r="E66" s="12">
        <v>43343</v>
      </c>
      <c r="F66" s="11" t="s">
        <v>54</v>
      </c>
      <c r="G66" s="20" t="s">
        <v>14</v>
      </c>
      <c r="H66" s="6" t="s">
        <v>11</v>
      </c>
      <c r="I66" s="7">
        <v>1</v>
      </c>
      <c r="J66" s="8"/>
    </row>
    <row r="67" spans="1:10">
      <c r="A67" s="5" t="s">
        <v>10</v>
      </c>
      <c r="B67" s="4">
        <v>42</v>
      </c>
      <c r="C67" s="6" t="s">
        <v>12</v>
      </c>
      <c r="D67" s="12">
        <v>43343</v>
      </c>
      <c r="E67" s="12">
        <v>43343</v>
      </c>
      <c r="F67" s="11" t="s">
        <v>54</v>
      </c>
      <c r="G67" s="20" t="s">
        <v>15</v>
      </c>
      <c r="H67" s="6" t="s">
        <v>11</v>
      </c>
      <c r="I67" s="7">
        <v>2</v>
      </c>
      <c r="J67" s="8"/>
    </row>
    <row r="68" spans="1:10">
      <c r="A68" s="5" t="s">
        <v>10</v>
      </c>
      <c r="B68" s="4">
        <v>43</v>
      </c>
      <c r="C68" s="6" t="s">
        <v>12</v>
      </c>
      <c r="D68" s="12">
        <v>43343</v>
      </c>
      <c r="E68" s="12">
        <v>43343</v>
      </c>
      <c r="F68" s="11" t="s">
        <v>54</v>
      </c>
      <c r="G68" s="20" t="s">
        <v>26</v>
      </c>
      <c r="H68" s="6" t="s">
        <v>11</v>
      </c>
      <c r="I68" s="7">
        <v>1</v>
      </c>
      <c r="J68" s="8"/>
    </row>
    <row r="69" spans="1:10">
      <c r="B69" s="4"/>
      <c r="D69" s="12"/>
      <c r="E69" s="12"/>
      <c r="F69" s="11"/>
    </row>
    <row r="70" spans="1:10">
      <c r="A70" s="5" t="s">
        <v>10</v>
      </c>
      <c r="B70" s="4">
        <v>45</v>
      </c>
      <c r="C70" s="6" t="s">
        <v>12</v>
      </c>
      <c r="D70" s="12">
        <v>43344</v>
      </c>
      <c r="E70" s="12">
        <v>43344</v>
      </c>
      <c r="F70" s="11" t="s">
        <v>54</v>
      </c>
      <c r="G70" s="20" t="s">
        <v>32</v>
      </c>
      <c r="H70" s="6" t="s">
        <v>11</v>
      </c>
      <c r="I70" s="7">
        <v>1.5</v>
      </c>
      <c r="J70" s="8"/>
    </row>
    <row r="71" spans="1:10">
      <c r="A71" s="5" t="s">
        <v>10</v>
      </c>
      <c r="B71" s="4">
        <v>46</v>
      </c>
      <c r="C71" s="6" t="s">
        <v>12</v>
      </c>
      <c r="D71" s="12">
        <v>43344</v>
      </c>
      <c r="E71" s="12">
        <v>43344</v>
      </c>
      <c r="F71" s="11" t="s">
        <v>54</v>
      </c>
      <c r="G71" s="20" t="s">
        <v>33</v>
      </c>
      <c r="H71" s="6" t="s">
        <v>11</v>
      </c>
      <c r="I71" s="7">
        <v>2.5</v>
      </c>
      <c r="J71" s="8"/>
    </row>
    <row r="72" spans="1:10">
      <c r="A72" s="5" t="s">
        <v>10</v>
      </c>
      <c r="B72" s="4">
        <v>47</v>
      </c>
      <c r="C72" s="6" t="s">
        <v>12</v>
      </c>
      <c r="D72" s="12">
        <v>43344</v>
      </c>
      <c r="E72" s="12">
        <v>43344</v>
      </c>
      <c r="F72" s="11" t="s">
        <v>54</v>
      </c>
      <c r="G72" s="20" t="s">
        <v>34</v>
      </c>
      <c r="H72" s="6" t="s">
        <v>11</v>
      </c>
      <c r="I72" s="7">
        <v>3.5</v>
      </c>
      <c r="J72" s="8"/>
    </row>
    <row r="73" spans="1:10">
      <c r="A73" s="5" t="s">
        <v>10</v>
      </c>
      <c r="B73" s="4">
        <v>48</v>
      </c>
      <c r="C73" s="6" t="s">
        <v>12</v>
      </c>
      <c r="D73" s="12">
        <v>43345</v>
      </c>
      <c r="E73" s="12">
        <v>43345</v>
      </c>
      <c r="F73" s="11" t="s">
        <v>54</v>
      </c>
      <c r="G73" s="20" t="s">
        <v>53</v>
      </c>
      <c r="H73" s="6" t="s">
        <v>11</v>
      </c>
      <c r="I73" s="7">
        <v>2</v>
      </c>
      <c r="J73" s="8"/>
    </row>
    <row r="74" spans="1:10" ht="24">
      <c r="A74" s="5" t="s">
        <v>10</v>
      </c>
      <c r="B74" s="4">
        <v>49</v>
      </c>
      <c r="C74" s="6" t="s">
        <v>12</v>
      </c>
      <c r="D74" s="12">
        <v>43345</v>
      </c>
      <c r="E74" s="12">
        <v>43345</v>
      </c>
      <c r="F74" s="11" t="s">
        <v>54</v>
      </c>
      <c r="G74" s="14" t="s">
        <v>77</v>
      </c>
      <c r="H74" s="6" t="s">
        <v>11</v>
      </c>
      <c r="I74" s="7">
        <v>3.5</v>
      </c>
      <c r="J74" s="8"/>
    </row>
    <row r="75" spans="1:10">
      <c r="A75" s="5"/>
      <c r="B75" s="4"/>
      <c r="C75" s="6"/>
      <c r="D75" s="9"/>
      <c r="E75" s="9"/>
      <c r="F75" s="11"/>
      <c r="G75" s="14"/>
      <c r="H75" s="6"/>
      <c r="I75" s="7"/>
      <c r="J75" s="8"/>
    </row>
    <row r="76" spans="1:10">
      <c r="A76" s="5" t="s">
        <v>10</v>
      </c>
      <c r="B76" s="4">
        <v>50</v>
      </c>
      <c r="C76" s="6" t="s">
        <v>12</v>
      </c>
      <c r="D76" s="12">
        <v>43346</v>
      </c>
      <c r="E76" s="12">
        <v>43346</v>
      </c>
      <c r="F76" s="11" t="s">
        <v>54</v>
      </c>
      <c r="G76" s="14" t="s">
        <v>78</v>
      </c>
      <c r="H76" s="6" t="s">
        <v>11</v>
      </c>
      <c r="I76" s="7">
        <v>3</v>
      </c>
      <c r="J76" s="8"/>
    </row>
    <row r="77" spans="1:10">
      <c r="A77" s="5" t="s">
        <v>10</v>
      </c>
      <c r="B77" s="4">
        <v>51</v>
      </c>
      <c r="C77" s="6" t="s">
        <v>12</v>
      </c>
      <c r="D77" s="12">
        <v>43346</v>
      </c>
      <c r="E77" s="12">
        <v>43346</v>
      </c>
      <c r="F77" s="11" t="s">
        <v>54</v>
      </c>
      <c r="G77" s="14" t="s">
        <v>79</v>
      </c>
      <c r="H77" s="6" t="s">
        <v>11</v>
      </c>
      <c r="I77" s="7">
        <v>3</v>
      </c>
      <c r="J77" s="8"/>
    </row>
    <row r="78" spans="1:10">
      <c r="A78" s="5" t="s">
        <v>10</v>
      </c>
      <c r="B78" s="4">
        <v>52</v>
      </c>
      <c r="C78" s="6" t="s">
        <v>12</v>
      </c>
      <c r="D78" s="12">
        <v>43346</v>
      </c>
      <c r="E78" s="12">
        <v>43346</v>
      </c>
      <c r="F78" s="11" t="s">
        <v>54</v>
      </c>
      <c r="G78" s="14" t="s">
        <v>80</v>
      </c>
      <c r="H78" s="6" t="s">
        <v>11</v>
      </c>
      <c r="I78" s="7">
        <v>2</v>
      </c>
      <c r="J78" s="8"/>
    </row>
    <row r="79" spans="1:10">
      <c r="A79" s="5" t="s">
        <v>10</v>
      </c>
      <c r="B79" s="4">
        <v>53</v>
      </c>
      <c r="C79" s="6" t="s">
        <v>12</v>
      </c>
      <c r="D79" s="12">
        <v>43347</v>
      </c>
      <c r="E79" s="12">
        <v>43347</v>
      </c>
      <c r="F79" s="11" t="s">
        <v>54</v>
      </c>
      <c r="G79" s="14" t="s">
        <v>81</v>
      </c>
      <c r="H79" s="6" t="s">
        <v>11</v>
      </c>
      <c r="I79" s="7">
        <v>3</v>
      </c>
      <c r="J79" s="8"/>
    </row>
    <row r="80" spans="1:10" ht="24">
      <c r="A80" s="5" t="s">
        <v>10</v>
      </c>
      <c r="B80" s="4">
        <v>54</v>
      </c>
      <c r="C80" s="6" t="s">
        <v>12</v>
      </c>
      <c r="D80" s="12">
        <v>43347</v>
      </c>
      <c r="E80" s="12">
        <v>43347</v>
      </c>
      <c r="F80" s="11" t="s">
        <v>54</v>
      </c>
      <c r="G80" s="14" t="s">
        <v>82</v>
      </c>
      <c r="H80" s="6" t="s">
        <v>11</v>
      </c>
      <c r="I80" s="7">
        <v>4</v>
      </c>
      <c r="J80" s="8"/>
    </row>
    <row r="81" spans="1:10" ht="24">
      <c r="A81" s="5" t="s">
        <v>10</v>
      </c>
      <c r="B81" s="4">
        <v>55</v>
      </c>
      <c r="C81" s="6" t="s">
        <v>12</v>
      </c>
      <c r="D81" s="12">
        <v>43347</v>
      </c>
      <c r="E81" s="12">
        <v>43347</v>
      </c>
      <c r="F81" s="11" t="s">
        <v>54</v>
      </c>
      <c r="G81" s="14" t="s">
        <v>83</v>
      </c>
      <c r="H81" s="6" t="s">
        <v>11</v>
      </c>
      <c r="I81" s="7">
        <v>1</v>
      </c>
      <c r="J81" s="8"/>
    </row>
    <row r="82" spans="1:10">
      <c r="A82" s="5" t="s">
        <v>10</v>
      </c>
      <c r="B82" s="4">
        <v>56</v>
      </c>
      <c r="C82" s="6" t="s">
        <v>12</v>
      </c>
      <c r="D82" s="12">
        <v>43348</v>
      </c>
      <c r="E82" s="12">
        <v>43348</v>
      </c>
      <c r="F82" s="11" t="s">
        <v>54</v>
      </c>
      <c r="G82" s="14" t="s">
        <v>84</v>
      </c>
      <c r="H82" s="6" t="s">
        <v>11</v>
      </c>
      <c r="I82" s="7">
        <v>3</v>
      </c>
      <c r="J82" s="8"/>
    </row>
    <row r="83" spans="1:10">
      <c r="A83" s="5" t="s">
        <v>10</v>
      </c>
      <c r="B83" s="4">
        <v>57</v>
      </c>
      <c r="C83" s="6" t="s">
        <v>12</v>
      </c>
      <c r="D83" s="12">
        <v>43348</v>
      </c>
      <c r="E83" s="12">
        <v>43348</v>
      </c>
      <c r="F83" s="11" t="s">
        <v>54</v>
      </c>
      <c r="G83" s="14" t="s">
        <v>85</v>
      </c>
      <c r="H83" s="6" t="s">
        <v>11</v>
      </c>
      <c r="I83" s="7">
        <v>3</v>
      </c>
      <c r="J83" s="8"/>
    </row>
    <row r="84" spans="1:10">
      <c r="A84" s="5" t="s">
        <v>10</v>
      </c>
      <c r="B84" s="4">
        <v>58</v>
      </c>
      <c r="C84" s="6" t="s">
        <v>12</v>
      </c>
      <c r="D84" s="12">
        <v>43348</v>
      </c>
      <c r="E84" s="12">
        <v>43348</v>
      </c>
      <c r="F84" s="11" t="s">
        <v>54</v>
      </c>
      <c r="G84" s="14" t="s">
        <v>86</v>
      </c>
      <c r="H84" s="6" t="s">
        <v>11</v>
      </c>
      <c r="I84" s="7">
        <v>2</v>
      </c>
      <c r="J84" s="8"/>
    </row>
    <row r="85" spans="1:10" ht="24">
      <c r="A85" s="5" t="s">
        <v>10</v>
      </c>
      <c r="B85" s="4">
        <v>59</v>
      </c>
      <c r="C85" s="6" t="s">
        <v>12</v>
      </c>
      <c r="D85" s="12">
        <v>43349</v>
      </c>
      <c r="E85" s="12">
        <v>43349</v>
      </c>
      <c r="F85" s="11" t="s">
        <v>54</v>
      </c>
      <c r="G85" s="14" t="s">
        <v>87</v>
      </c>
      <c r="H85" s="6" t="s">
        <v>11</v>
      </c>
      <c r="I85" s="7">
        <v>3</v>
      </c>
      <c r="J85" s="8"/>
    </row>
    <row r="86" spans="1:10">
      <c r="A86" s="5" t="s">
        <v>10</v>
      </c>
      <c r="B86" s="4">
        <v>60</v>
      </c>
      <c r="C86" s="6" t="s">
        <v>12</v>
      </c>
      <c r="D86" s="12">
        <v>43349</v>
      </c>
      <c r="E86" s="12">
        <v>43349</v>
      </c>
      <c r="F86" s="11" t="s">
        <v>54</v>
      </c>
      <c r="G86" s="14" t="s">
        <v>88</v>
      </c>
      <c r="H86" s="6" t="s">
        <v>11</v>
      </c>
      <c r="I86" s="7">
        <v>3</v>
      </c>
      <c r="J86" s="8"/>
    </row>
    <row r="87" spans="1:10" ht="24">
      <c r="A87" s="5" t="s">
        <v>10</v>
      </c>
      <c r="B87" s="4">
        <v>61</v>
      </c>
      <c r="C87" s="6" t="s">
        <v>12</v>
      </c>
      <c r="D87" s="12">
        <v>43349</v>
      </c>
      <c r="E87" s="12">
        <v>43349</v>
      </c>
      <c r="F87" s="11" t="s">
        <v>54</v>
      </c>
      <c r="G87" s="14" t="s">
        <v>89</v>
      </c>
      <c r="H87" s="6" t="s">
        <v>11</v>
      </c>
      <c r="I87" s="7">
        <v>2</v>
      </c>
      <c r="J87" s="8"/>
    </row>
    <row r="88" spans="1:10">
      <c r="A88" s="5" t="s">
        <v>10</v>
      </c>
      <c r="B88" s="4">
        <v>62</v>
      </c>
      <c r="C88" s="6" t="s">
        <v>12</v>
      </c>
      <c r="D88" s="12">
        <v>43350</v>
      </c>
      <c r="E88" s="12">
        <v>43350</v>
      </c>
      <c r="F88" s="11" t="s">
        <v>54</v>
      </c>
      <c r="G88" s="14" t="s">
        <v>90</v>
      </c>
      <c r="H88" s="6" t="s">
        <v>11</v>
      </c>
      <c r="I88" s="7">
        <v>3</v>
      </c>
      <c r="J88" s="8"/>
    </row>
    <row r="89" spans="1:10">
      <c r="A89" s="5" t="s">
        <v>10</v>
      </c>
      <c r="B89" s="4">
        <v>63</v>
      </c>
      <c r="C89" s="6" t="s">
        <v>12</v>
      </c>
      <c r="D89" s="12">
        <v>43350</v>
      </c>
      <c r="E89" s="12">
        <v>43350</v>
      </c>
      <c r="F89" s="11" t="s">
        <v>54</v>
      </c>
      <c r="G89" s="14" t="s">
        <v>91</v>
      </c>
      <c r="H89" s="6" t="s">
        <v>11</v>
      </c>
      <c r="I89" s="7">
        <v>0.5</v>
      </c>
      <c r="J89" s="8"/>
    </row>
    <row r="90" spans="1:10">
      <c r="A90" s="5" t="s">
        <v>10</v>
      </c>
      <c r="B90" s="4">
        <v>64</v>
      </c>
      <c r="C90" s="6" t="s">
        <v>12</v>
      </c>
      <c r="D90" s="12">
        <v>43350</v>
      </c>
      <c r="E90" s="12">
        <v>43350</v>
      </c>
      <c r="F90" s="11" t="s">
        <v>54</v>
      </c>
      <c r="G90" s="14" t="s">
        <v>92</v>
      </c>
      <c r="H90" s="6" t="s">
        <v>11</v>
      </c>
      <c r="I90" s="7">
        <v>2.5</v>
      </c>
      <c r="J90" s="8"/>
    </row>
    <row r="91" spans="1:10">
      <c r="A91" s="5" t="s">
        <v>10</v>
      </c>
      <c r="B91" s="4">
        <v>65</v>
      </c>
      <c r="C91" s="6" t="s">
        <v>12</v>
      </c>
      <c r="D91" s="12">
        <v>43350</v>
      </c>
      <c r="E91" s="12">
        <v>43350</v>
      </c>
      <c r="F91" s="11" t="s">
        <v>54</v>
      </c>
      <c r="G91" s="14" t="s">
        <v>93</v>
      </c>
      <c r="H91" s="6" t="s">
        <v>11</v>
      </c>
      <c r="I91" s="7">
        <v>2</v>
      </c>
      <c r="J91" s="8"/>
    </row>
    <row r="92" spans="1:10">
      <c r="A92" s="5"/>
      <c r="B92" s="4"/>
      <c r="C92" s="6"/>
      <c r="D92" s="12"/>
      <c r="E92" s="12"/>
      <c r="F92" s="11"/>
      <c r="G92" s="14"/>
      <c r="H92" s="6"/>
      <c r="I92" s="7"/>
      <c r="J92" s="8"/>
    </row>
    <row r="93" spans="1:10">
      <c r="A93" s="5" t="s">
        <v>10</v>
      </c>
      <c r="B93" s="4">
        <v>66</v>
      </c>
      <c r="C93" s="6" t="s">
        <v>12</v>
      </c>
      <c r="D93" s="12">
        <v>43353</v>
      </c>
      <c r="E93" s="12">
        <v>43353</v>
      </c>
      <c r="F93" s="11" t="s">
        <v>54</v>
      </c>
      <c r="G93" s="14" t="s">
        <v>94</v>
      </c>
      <c r="H93" s="6" t="s">
        <v>11</v>
      </c>
      <c r="I93" s="7">
        <v>3</v>
      </c>
      <c r="J93" s="8"/>
    </row>
    <row r="94" spans="1:10">
      <c r="A94" s="5" t="s">
        <v>10</v>
      </c>
      <c r="B94" s="4">
        <v>67</v>
      </c>
      <c r="C94" s="6" t="s">
        <v>12</v>
      </c>
      <c r="D94" s="12">
        <v>43353</v>
      </c>
      <c r="E94" s="12">
        <v>43353</v>
      </c>
      <c r="F94" s="11" t="s">
        <v>54</v>
      </c>
      <c r="G94" s="14" t="s">
        <v>95</v>
      </c>
      <c r="H94" s="6" t="s">
        <v>11</v>
      </c>
      <c r="I94" s="7">
        <v>1.5</v>
      </c>
      <c r="J94" s="8"/>
    </row>
    <row r="95" spans="1:10" ht="24">
      <c r="A95" s="5" t="s">
        <v>10</v>
      </c>
      <c r="B95" s="4">
        <v>68</v>
      </c>
      <c r="C95" s="6" t="s">
        <v>12</v>
      </c>
      <c r="D95" s="12">
        <v>43353</v>
      </c>
      <c r="E95" s="12">
        <v>43353</v>
      </c>
      <c r="F95" s="11" t="s">
        <v>54</v>
      </c>
      <c r="G95" s="14" t="s">
        <v>96</v>
      </c>
      <c r="H95" s="6" t="s">
        <v>11</v>
      </c>
      <c r="I95" s="7">
        <v>2</v>
      </c>
      <c r="J95" s="8"/>
    </row>
    <row r="96" spans="1:10">
      <c r="A96" s="5" t="s">
        <v>10</v>
      </c>
      <c r="B96" s="4">
        <v>69</v>
      </c>
      <c r="C96" s="6" t="s">
        <v>12</v>
      </c>
      <c r="D96" s="12">
        <v>43353</v>
      </c>
      <c r="E96" s="12">
        <v>43353</v>
      </c>
      <c r="F96" s="11" t="s">
        <v>54</v>
      </c>
      <c r="G96" s="14" t="s">
        <v>98</v>
      </c>
      <c r="H96" s="6" t="s">
        <v>11</v>
      </c>
      <c r="I96" s="7">
        <v>1.5</v>
      </c>
      <c r="J96" s="8"/>
    </row>
    <row r="97" spans="1:10">
      <c r="A97" s="5" t="s">
        <v>10</v>
      </c>
      <c r="B97" s="4">
        <v>70</v>
      </c>
      <c r="C97" s="6" t="s">
        <v>12</v>
      </c>
      <c r="D97" s="12">
        <v>43354</v>
      </c>
      <c r="E97" s="12">
        <v>43354</v>
      </c>
      <c r="F97" s="11" t="s">
        <v>54</v>
      </c>
      <c r="G97" s="14" t="s">
        <v>99</v>
      </c>
      <c r="H97" s="6" t="s">
        <v>11</v>
      </c>
      <c r="I97" s="7">
        <v>3</v>
      </c>
      <c r="J97" s="8"/>
    </row>
    <row r="98" spans="1:10">
      <c r="A98" s="5" t="s">
        <v>10</v>
      </c>
      <c r="B98" s="4">
        <v>71</v>
      </c>
      <c r="C98" s="6" t="s">
        <v>12</v>
      </c>
      <c r="D98" s="12">
        <v>43354</v>
      </c>
      <c r="E98" s="12">
        <v>43354</v>
      </c>
      <c r="F98" s="11" t="s">
        <v>54</v>
      </c>
      <c r="G98" s="14" t="s">
        <v>100</v>
      </c>
      <c r="H98" s="6" t="s">
        <v>11</v>
      </c>
      <c r="I98" s="7">
        <v>2</v>
      </c>
      <c r="J98" s="8"/>
    </row>
    <row r="99" spans="1:10">
      <c r="A99" s="5" t="s">
        <v>10</v>
      </c>
      <c r="B99" s="4">
        <v>72</v>
      </c>
      <c r="C99" s="6" t="s">
        <v>12</v>
      </c>
      <c r="D99" s="12">
        <v>43354</v>
      </c>
      <c r="E99" s="12">
        <v>43354</v>
      </c>
      <c r="F99" s="11" t="s">
        <v>54</v>
      </c>
      <c r="G99" s="14" t="s">
        <v>101</v>
      </c>
      <c r="H99" s="6" t="s">
        <v>11</v>
      </c>
      <c r="I99" s="7">
        <v>2</v>
      </c>
      <c r="J99" s="8"/>
    </row>
    <row r="100" spans="1:10">
      <c r="A100" s="5" t="s">
        <v>10</v>
      </c>
      <c r="B100" s="4">
        <v>73</v>
      </c>
      <c r="C100" s="6" t="s">
        <v>12</v>
      </c>
      <c r="D100" s="12">
        <v>43354</v>
      </c>
      <c r="E100" s="12">
        <v>43354</v>
      </c>
      <c r="F100" s="11"/>
      <c r="G100" s="14" t="s">
        <v>102</v>
      </c>
      <c r="H100" s="6" t="s">
        <v>11</v>
      </c>
      <c r="I100" s="7">
        <v>2</v>
      </c>
      <c r="J100" s="8"/>
    </row>
    <row r="101" spans="1:10">
      <c r="A101" s="5" t="s">
        <v>10</v>
      </c>
      <c r="B101" s="4">
        <v>74</v>
      </c>
      <c r="C101" s="6" t="s">
        <v>12</v>
      </c>
      <c r="D101" s="12">
        <v>43355</v>
      </c>
      <c r="E101" s="12">
        <v>43355</v>
      </c>
      <c r="F101" s="11" t="s">
        <v>54</v>
      </c>
      <c r="G101" s="14" t="s">
        <v>103</v>
      </c>
      <c r="H101" s="6" t="s">
        <v>11</v>
      </c>
      <c r="I101" s="7">
        <v>4</v>
      </c>
      <c r="J101" s="8"/>
    </row>
    <row r="102" spans="1:10">
      <c r="A102" s="5" t="s">
        <v>10</v>
      </c>
      <c r="B102" s="4">
        <v>75</v>
      </c>
      <c r="C102" s="6" t="s">
        <v>12</v>
      </c>
      <c r="D102" s="12">
        <v>43355</v>
      </c>
      <c r="E102" s="12">
        <v>43355</v>
      </c>
      <c r="F102" s="11" t="s">
        <v>54</v>
      </c>
      <c r="G102" s="14" t="s">
        <v>104</v>
      </c>
      <c r="H102" s="6" t="s">
        <v>11</v>
      </c>
      <c r="I102" s="7">
        <v>2</v>
      </c>
      <c r="J102" s="8"/>
    </row>
    <row r="103" spans="1:10">
      <c r="A103" s="5" t="s">
        <v>10</v>
      </c>
      <c r="B103" s="4">
        <v>76</v>
      </c>
      <c r="C103" s="6" t="s">
        <v>12</v>
      </c>
      <c r="D103" s="12">
        <v>43355</v>
      </c>
      <c r="E103" s="12">
        <v>43355</v>
      </c>
      <c r="F103" s="11" t="s">
        <v>54</v>
      </c>
      <c r="G103" s="14" t="s">
        <v>105</v>
      </c>
      <c r="H103" s="6" t="s">
        <v>11</v>
      </c>
      <c r="I103" s="7">
        <v>3</v>
      </c>
      <c r="J103" s="8"/>
    </row>
    <row r="104" spans="1:10">
      <c r="A104" s="5" t="s">
        <v>10</v>
      </c>
      <c r="B104" s="4">
        <v>77</v>
      </c>
      <c r="C104" s="6" t="s">
        <v>12</v>
      </c>
      <c r="D104" s="12">
        <v>43355</v>
      </c>
      <c r="E104" s="12">
        <v>43355</v>
      </c>
      <c r="F104" s="11" t="s">
        <v>54</v>
      </c>
      <c r="G104" s="14" t="s">
        <v>106</v>
      </c>
      <c r="H104" s="6" t="s">
        <v>11</v>
      </c>
      <c r="I104" s="7">
        <v>1.5</v>
      </c>
      <c r="J104" s="8"/>
    </row>
    <row r="105" spans="1:10">
      <c r="A105" s="5" t="s">
        <v>10</v>
      </c>
      <c r="B105" s="4">
        <v>78</v>
      </c>
      <c r="C105" s="6" t="s">
        <v>12</v>
      </c>
      <c r="D105" s="12">
        <v>43356</v>
      </c>
      <c r="E105" s="12">
        <v>43356</v>
      </c>
      <c r="F105" s="11" t="s">
        <v>54</v>
      </c>
      <c r="G105" s="14" t="s">
        <v>107</v>
      </c>
      <c r="H105" s="6" t="s">
        <v>11</v>
      </c>
      <c r="I105" s="7">
        <v>3</v>
      </c>
      <c r="J105" s="8"/>
    </row>
    <row r="106" spans="1:10" ht="24">
      <c r="A106" s="5" t="s">
        <v>10</v>
      </c>
      <c r="B106" s="4">
        <v>79</v>
      </c>
      <c r="C106" s="6" t="s">
        <v>12</v>
      </c>
      <c r="D106" s="12">
        <v>43356</v>
      </c>
      <c r="E106" s="12">
        <v>43356</v>
      </c>
      <c r="F106" s="11" t="s">
        <v>54</v>
      </c>
      <c r="G106" s="14" t="s">
        <v>108</v>
      </c>
      <c r="H106" s="6" t="s">
        <v>11</v>
      </c>
      <c r="I106" s="7">
        <v>2</v>
      </c>
      <c r="J106" s="8"/>
    </row>
    <row r="107" spans="1:10">
      <c r="A107" s="5" t="s">
        <v>10</v>
      </c>
      <c r="B107" s="4">
        <v>80</v>
      </c>
      <c r="C107" s="6" t="s">
        <v>12</v>
      </c>
      <c r="D107" s="12">
        <v>43356</v>
      </c>
      <c r="E107" s="12">
        <v>43356</v>
      </c>
      <c r="F107" s="11" t="s">
        <v>54</v>
      </c>
      <c r="G107" s="14" t="s">
        <v>109</v>
      </c>
      <c r="H107" s="6" t="s">
        <v>11</v>
      </c>
      <c r="I107" s="7">
        <v>3</v>
      </c>
      <c r="J107" s="8"/>
    </row>
    <row r="108" spans="1:10">
      <c r="A108" s="5" t="s">
        <v>10</v>
      </c>
      <c r="B108" s="4">
        <v>81</v>
      </c>
      <c r="C108" s="6" t="s">
        <v>12</v>
      </c>
      <c r="D108" s="12">
        <v>43357</v>
      </c>
      <c r="E108" s="12">
        <v>43357</v>
      </c>
      <c r="F108" s="11" t="s">
        <v>54</v>
      </c>
      <c r="G108" s="14" t="s">
        <v>110</v>
      </c>
      <c r="H108" s="6" t="s">
        <v>11</v>
      </c>
      <c r="I108" s="7">
        <v>2</v>
      </c>
      <c r="J108" s="8"/>
    </row>
    <row r="109" spans="1:10">
      <c r="A109" s="5" t="s">
        <v>10</v>
      </c>
      <c r="B109" s="4">
        <v>82</v>
      </c>
      <c r="C109" s="6" t="s">
        <v>12</v>
      </c>
      <c r="D109" s="12">
        <v>43357</v>
      </c>
      <c r="E109" s="12">
        <v>43357</v>
      </c>
      <c r="F109" s="11" t="s">
        <v>54</v>
      </c>
      <c r="G109" s="14" t="s">
        <v>111</v>
      </c>
      <c r="H109" s="6" t="s">
        <v>11</v>
      </c>
      <c r="I109" s="7">
        <v>2</v>
      </c>
      <c r="J109" s="8"/>
    </row>
    <row r="110" spans="1:10">
      <c r="A110" s="5" t="s">
        <v>10</v>
      </c>
      <c r="B110" s="4">
        <v>83</v>
      </c>
      <c r="C110" s="6" t="s">
        <v>12</v>
      </c>
      <c r="D110" s="12">
        <v>43357</v>
      </c>
      <c r="E110" s="12">
        <v>43357</v>
      </c>
      <c r="F110" s="11"/>
      <c r="G110" s="14" t="s">
        <v>112</v>
      </c>
      <c r="H110" s="6" t="s">
        <v>11</v>
      </c>
      <c r="I110" s="7">
        <v>2</v>
      </c>
      <c r="J110" s="8"/>
    </row>
    <row r="111" spans="1:10">
      <c r="A111" s="5" t="s">
        <v>10</v>
      </c>
      <c r="B111" s="4">
        <v>84</v>
      </c>
      <c r="C111" s="6" t="s">
        <v>12</v>
      </c>
      <c r="D111" s="12">
        <v>43358</v>
      </c>
      <c r="E111" s="12">
        <v>43358</v>
      </c>
      <c r="F111" s="11" t="s">
        <v>54</v>
      </c>
      <c r="G111" s="14" t="s">
        <v>115</v>
      </c>
      <c r="H111" s="6" t="s">
        <v>11</v>
      </c>
      <c r="I111" s="7">
        <v>3</v>
      </c>
      <c r="J111" s="8"/>
    </row>
    <row r="112" spans="1:10" ht="24">
      <c r="A112" s="5" t="s">
        <v>10</v>
      </c>
      <c r="B112" s="4">
        <v>85</v>
      </c>
      <c r="C112" s="6" t="s">
        <v>12</v>
      </c>
      <c r="D112" s="12">
        <v>43358</v>
      </c>
      <c r="E112" s="12">
        <v>43358</v>
      </c>
      <c r="F112" s="11" t="s">
        <v>54</v>
      </c>
      <c r="G112" s="14" t="s">
        <v>113</v>
      </c>
      <c r="H112" s="6" t="s">
        <v>11</v>
      </c>
      <c r="I112" s="7">
        <v>3</v>
      </c>
      <c r="J112" s="8"/>
    </row>
    <row r="113" spans="1:10">
      <c r="A113" s="5" t="s">
        <v>10</v>
      </c>
      <c r="B113" s="4">
        <v>86</v>
      </c>
      <c r="C113" s="6" t="s">
        <v>12</v>
      </c>
      <c r="D113" s="12">
        <v>43358</v>
      </c>
      <c r="E113" s="12">
        <v>43358</v>
      </c>
      <c r="F113" s="11" t="s">
        <v>54</v>
      </c>
      <c r="G113" s="23" t="s">
        <v>114</v>
      </c>
      <c r="H113" s="6" t="s">
        <v>11</v>
      </c>
      <c r="I113" s="7">
        <v>1</v>
      </c>
      <c r="J113" s="8"/>
    </row>
    <row r="114" spans="1:10">
      <c r="A114" s="5" t="s">
        <v>10</v>
      </c>
      <c r="B114" s="4">
        <v>87</v>
      </c>
      <c r="C114" s="6" t="s">
        <v>12</v>
      </c>
      <c r="D114" s="12">
        <v>43359</v>
      </c>
      <c r="E114" s="12">
        <v>43359</v>
      </c>
      <c r="F114" s="11" t="s">
        <v>117</v>
      </c>
      <c r="G114" s="14" t="s">
        <v>116</v>
      </c>
      <c r="H114" s="6" t="s">
        <v>11</v>
      </c>
      <c r="I114" s="7">
        <v>7</v>
      </c>
      <c r="J114" s="8"/>
    </row>
    <row r="115" spans="1:10">
      <c r="A115" s="5" t="s">
        <v>10</v>
      </c>
      <c r="B115" s="4">
        <v>88</v>
      </c>
      <c r="C115" s="6" t="s">
        <v>12</v>
      </c>
      <c r="D115" s="12">
        <v>43359</v>
      </c>
      <c r="E115" s="12">
        <v>43359</v>
      </c>
      <c r="F115" s="11" t="s">
        <v>117</v>
      </c>
      <c r="G115" s="14" t="s">
        <v>118</v>
      </c>
      <c r="H115" s="6" t="s">
        <v>11</v>
      </c>
      <c r="I115" s="7">
        <v>2</v>
      </c>
      <c r="J115" s="8"/>
    </row>
    <row r="116" spans="1:10">
      <c r="A116" s="5"/>
      <c r="B116" s="4"/>
      <c r="C116" s="6"/>
      <c r="D116" s="12"/>
      <c r="E116" s="12"/>
      <c r="F116" s="11"/>
      <c r="G116" s="14"/>
      <c r="H116" s="6"/>
      <c r="I116" s="7"/>
      <c r="J116" s="8"/>
    </row>
    <row r="117" spans="1:10">
      <c r="A117" s="5" t="s">
        <v>10</v>
      </c>
      <c r="B117" s="4">
        <v>89</v>
      </c>
      <c r="C117" s="6" t="s">
        <v>12</v>
      </c>
      <c r="D117" s="12">
        <v>43360</v>
      </c>
      <c r="E117" s="12">
        <v>43360</v>
      </c>
      <c r="F117" s="11" t="s">
        <v>117</v>
      </c>
      <c r="G117" s="14" t="s">
        <v>119</v>
      </c>
      <c r="H117" s="6" t="s">
        <v>11</v>
      </c>
      <c r="I117" s="7">
        <v>0.5</v>
      </c>
      <c r="J117" s="8"/>
    </row>
    <row r="118" spans="1:10">
      <c r="A118" s="5" t="s">
        <v>10</v>
      </c>
      <c r="B118" s="4">
        <v>90</v>
      </c>
      <c r="C118" s="6" t="s">
        <v>12</v>
      </c>
      <c r="D118" s="12">
        <v>43360</v>
      </c>
      <c r="E118" s="12">
        <v>43360</v>
      </c>
      <c r="F118" s="11" t="s">
        <v>117</v>
      </c>
      <c r="G118" s="14" t="s">
        <v>120</v>
      </c>
      <c r="H118" s="6" t="s">
        <v>11</v>
      </c>
      <c r="I118" s="7">
        <v>2</v>
      </c>
      <c r="J118" s="8"/>
    </row>
    <row r="119" spans="1:10">
      <c r="A119" s="5" t="s">
        <v>10</v>
      </c>
      <c r="B119" s="4">
        <v>91</v>
      </c>
      <c r="C119" s="6" t="s">
        <v>12</v>
      </c>
      <c r="D119" s="12">
        <v>43360</v>
      </c>
      <c r="E119" s="12">
        <v>43360</v>
      </c>
      <c r="F119" s="11" t="s">
        <v>117</v>
      </c>
      <c r="G119" s="14" t="s">
        <v>121</v>
      </c>
      <c r="H119" s="6" t="s">
        <v>11</v>
      </c>
      <c r="I119" s="7">
        <v>1.5</v>
      </c>
      <c r="J119" s="8"/>
    </row>
    <row r="120" spans="1:10">
      <c r="A120" s="5" t="s">
        <v>10</v>
      </c>
      <c r="B120" s="4">
        <v>92</v>
      </c>
      <c r="C120" s="6" t="s">
        <v>12</v>
      </c>
      <c r="D120" s="12">
        <v>43360</v>
      </c>
      <c r="E120" s="12">
        <v>43360</v>
      </c>
      <c r="F120" s="11" t="s">
        <v>117</v>
      </c>
      <c r="G120" s="14" t="s">
        <v>122</v>
      </c>
      <c r="H120" s="6" t="s">
        <v>11</v>
      </c>
      <c r="I120" s="7">
        <v>2</v>
      </c>
      <c r="J120" s="8"/>
    </row>
    <row r="121" spans="1:10">
      <c r="A121" s="5" t="s">
        <v>10</v>
      </c>
      <c r="B121" s="4">
        <v>93</v>
      </c>
      <c r="C121" s="6" t="s">
        <v>12</v>
      </c>
      <c r="D121" s="12">
        <v>43360</v>
      </c>
      <c r="E121" s="12">
        <v>43360</v>
      </c>
      <c r="F121" s="11" t="s">
        <v>117</v>
      </c>
      <c r="G121" s="14" t="s">
        <v>123</v>
      </c>
      <c r="H121" s="6" t="s">
        <v>11</v>
      </c>
      <c r="I121" s="7">
        <v>2</v>
      </c>
      <c r="J121" s="8"/>
    </row>
    <row r="122" spans="1:10" ht="24">
      <c r="A122" s="5" t="s">
        <v>10</v>
      </c>
      <c r="B122" s="4">
        <v>94</v>
      </c>
      <c r="C122" s="6" t="s">
        <v>12</v>
      </c>
      <c r="D122" s="12">
        <v>43361</v>
      </c>
      <c r="E122" s="12">
        <v>43361</v>
      </c>
      <c r="F122" s="11" t="s">
        <v>117</v>
      </c>
      <c r="G122" s="14" t="s">
        <v>124</v>
      </c>
      <c r="H122" s="6" t="s">
        <v>11</v>
      </c>
      <c r="I122" s="7">
        <v>1</v>
      </c>
      <c r="J122" s="8"/>
    </row>
    <row r="123" spans="1:10">
      <c r="A123" s="5" t="s">
        <v>10</v>
      </c>
      <c r="B123" s="4">
        <v>95</v>
      </c>
      <c r="C123" s="6" t="s">
        <v>12</v>
      </c>
      <c r="D123" s="12">
        <v>43361</v>
      </c>
      <c r="E123" s="12">
        <v>43361</v>
      </c>
      <c r="F123" s="11" t="s">
        <v>117</v>
      </c>
      <c r="G123" s="14" t="s">
        <v>126</v>
      </c>
      <c r="H123" s="6" t="s">
        <v>11</v>
      </c>
      <c r="I123" s="7">
        <v>2.5</v>
      </c>
      <c r="J123" s="8"/>
    </row>
    <row r="124" spans="1:10">
      <c r="A124" s="5" t="s">
        <v>10</v>
      </c>
      <c r="B124" s="4">
        <v>96</v>
      </c>
      <c r="C124" s="6" t="s">
        <v>12</v>
      </c>
      <c r="D124" s="12">
        <v>43361</v>
      </c>
      <c r="E124" s="12">
        <v>43361</v>
      </c>
      <c r="F124" s="11" t="s">
        <v>117</v>
      </c>
      <c r="G124" s="14" t="s">
        <v>127</v>
      </c>
      <c r="H124" s="6" t="s">
        <v>11</v>
      </c>
      <c r="I124" s="7">
        <v>2.5</v>
      </c>
      <c r="J124" s="8"/>
    </row>
    <row r="125" spans="1:10">
      <c r="A125" s="5" t="s">
        <v>10</v>
      </c>
      <c r="B125" s="4">
        <v>97</v>
      </c>
      <c r="C125" s="6" t="s">
        <v>12</v>
      </c>
      <c r="D125" s="12">
        <v>43361</v>
      </c>
      <c r="E125" s="12">
        <v>43361</v>
      </c>
      <c r="F125" s="11" t="s">
        <v>117</v>
      </c>
      <c r="G125" s="14" t="s">
        <v>129</v>
      </c>
      <c r="H125" s="6" t="s">
        <v>11</v>
      </c>
      <c r="I125" s="7">
        <v>3</v>
      </c>
      <c r="J125" s="8"/>
    </row>
    <row r="126" spans="1:10">
      <c r="A126" s="5" t="s">
        <v>10</v>
      </c>
      <c r="B126" s="4">
        <v>97</v>
      </c>
      <c r="C126" s="6" t="s">
        <v>12</v>
      </c>
      <c r="D126" s="12">
        <v>43361</v>
      </c>
      <c r="E126" s="12">
        <v>43361</v>
      </c>
      <c r="F126" s="11" t="s">
        <v>117</v>
      </c>
      <c r="G126" s="14" t="s">
        <v>130</v>
      </c>
      <c r="H126" s="6" t="s">
        <v>11</v>
      </c>
      <c r="I126" s="7">
        <v>1</v>
      </c>
      <c r="J126" s="8"/>
    </row>
    <row r="127" spans="1:10">
      <c r="A127" s="5" t="s">
        <v>10</v>
      </c>
      <c r="B127" s="4">
        <v>98</v>
      </c>
      <c r="C127" s="6" t="s">
        <v>12</v>
      </c>
      <c r="D127" s="12">
        <v>43361</v>
      </c>
      <c r="E127" s="12">
        <v>43361</v>
      </c>
      <c r="F127" s="11" t="s">
        <v>117</v>
      </c>
      <c r="G127" s="14" t="s">
        <v>128</v>
      </c>
      <c r="H127" s="6" t="s">
        <v>11</v>
      </c>
      <c r="I127" s="7">
        <v>3</v>
      </c>
      <c r="J127" s="8"/>
    </row>
    <row r="128" spans="1:10" ht="24">
      <c r="A128" s="5" t="s">
        <v>10</v>
      </c>
      <c r="B128" s="4">
        <v>99</v>
      </c>
      <c r="C128" s="6" t="s">
        <v>12</v>
      </c>
      <c r="D128" s="12">
        <v>43362</v>
      </c>
      <c r="E128" s="12">
        <v>43362</v>
      </c>
      <c r="F128" s="11" t="s">
        <v>117</v>
      </c>
      <c r="G128" s="14" t="s">
        <v>125</v>
      </c>
      <c r="H128" s="6" t="s">
        <v>11</v>
      </c>
      <c r="I128" s="7">
        <v>1.5</v>
      </c>
      <c r="J128" s="8"/>
    </row>
    <row r="129" spans="1:10">
      <c r="A129" s="5" t="s">
        <v>10</v>
      </c>
      <c r="B129" s="4">
        <v>100</v>
      </c>
      <c r="C129" s="6" t="s">
        <v>12</v>
      </c>
      <c r="D129" s="12">
        <v>43362</v>
      </c>
      <c r="E129" s="12">
        <v>43362</v>
      </c>
      <c r="F129" s="11" t="s">
        <v>117</v>
      </c>
      <c r="G129" s="14" t="s">
        <v>131</v>
      </c>
      <c r="H129" s="6" t="s">
        <v>11</v>
      </c>
      <c r="I129" s="7">
        <v>2</v>
      </c>
      <c r="J129" s="8"/>
    </row>
    <row r="130" spans="1:10">
      <c r="A130" s="5" t="s">
        <v>10</v>
      </c>
      <c r="B130" s="4">
        <v>101</v>
      </c>
      <c r="C130" s="6" t="s">
        <v>12</v>
      </c>
      <c r="D130" s="12">
        <v>43362</v>
      </c>
      <c r="E130" s="12">
        <v>43362</v>
      </c>
      <c r="F130" s="11" t="s">
        <v>117</v>
      </c>
      <c r="G130" s="14" t="s">
        <v>132</v>
      </c>
      <c r="H130" s="6" t="s">
        <v>11</v>
      </c>
      <c r="I130" s="7">
        <v>1</v>
      </c>
      <c r="J130" s="8"/>
    </row>
    <row r="131" spans="1:10">
      <c r="A131" s="5" t="s">
        <v>10</v>
      </c>
      <c r="B131" s="4">
        <v>102</v>
      </c>
      <c r="C131" s="6" t="s">
        <v>12</v>
      </c>
      <c r="D131" s="12">
        <v>43362</v>
      </c>
      <c r="E131" s="12">
        <v>43362</v>
      </c>
      <c r="F131" s="11" t="s">
        <v>117</v>
      </c>
      <c r="G131" s="14" t="s">
        <v>133</v>
      </c>
      <c r="H131" s="6" t="s">
        <v>11</v>
      </c>
      <c r="I131" s="7">
        <v>2</v>
      </c>
      <c r="J131" s="8"/>
    </row>
    <row r="132" spans="1:10">
      <c r="A132" s="5" t="s">
        <v>10</v>
      </c>
      <c r="B132" s="4">
        <v>103</v>
      </c>
      <c r="C132" s="6" t="s">
        <v>12</v>
      </c>
      <c r="D132" s="12">
        <v>43362</v>
      </c>
      <c r="E132" s="12">
        <v>43362</v>
      </c>
      <c r="F132" s="11" t="s">
        <v>117</v>
      </c>
      <c r="G132" s="14" t="s">
        <v>134</v>
      </c>
      <c r="H132" s="6" t="s">
        <v>11</v>
      </c>
      <c r="I132" s="7">
        <v>1.5</v>
      </c>
      <c r="J132" s="8"/>
    </row>
    <row r="133" spans="1:10">
      <c r="A133" s="5" t="s">
        <v>10</v>
      </c>
      <c r="B133" s="4">
        <v>104</v>
      </c>
      <c r="C133" s="6" t="s">
        <v>12</v>
      </c>
      <c r="D133" s="12">
        <v>43363</v>
      </c>
      <c r="E133" s="12">
        <v>43363</v>
      </c>
      <c r="F133" s="11" t="s">
        <v>117</v>
      </c>
      <c r="G133" s="14" t="s">
        <v>135</v>
      </c>
      <c r="H133" s="6" t="s">
        <v>11</v>
      </c>
      <c r="I133" s="7">
        <v>3</v>
      </c>
      <c r="J133" s="8"/>
    </row>
    <row r="134" spans="1:10">
      <c r="A134" s="5" t="s">
        <v>10</v>
      </c>
      <c r="B134" s="4">
        <v>105</v>
      </c>
      <c r="C134" s="6" t="s">
        <v>12</v>
      </c>
      <c r="D134" s="12">
        <v>43363</v>
      </c>
      <c r="E134" s="12">
        <v>43363</v>
      </c>
      <c r="F134" s="11" t="s">
        <v>117</v>
      </c>
      <c r="G134" s="14" t="s">
        <v>136</v>
      </c>
      <c r="H134" s="6" t="s">
        <v>11</v>
      </c>
      <c r="I134" s="7">
        <v>2</v>
      </c>
      <c r="J134" s="8"/>
    </row>
    <row r="135" spans="1:10" ht="24">
      <c r="A135" s="5" t="s">
        <v>10</v>
      </c>
      <c r="B135" s="4">
        <v>106</v>
      </c>
      <c r="C135" s="6" t="s">
        <v>12</v>
      </c>
      <c r="D135" s="12">
        <v>43363</v>
      </c>
      <c r="E135" s="12">
        <v>43363</v>
      </c>
      <c r="F135" s="11" t="s">
        <v>117</v>
      </c>
      <c r="G135" s="14" t="s">
        <v>137</v>
      </c>
      <c r="H135" s="6" t="s">
        <v>11</v>
      </c>
      <c r="I135" s="7">
        <v>2</v>
      </c>
      <c r="J135" s="8"/>
    </row>
    <row r="136" spans="1:10">
      <c r="A136" s="5" t="s">
        <v>10</v>
      </c>
      <c r="B136" s="4">
        <v>107</v>
      </c>
      <c r="C136" s="6" t="s">
        <v>12</v>
      </c>
      <c r="D136" s="12">
        <v>43363</v>
      </c>
      <c r="E136" s="12">
        <v>43363</v>
      </c>
      <c r="F136" s="11" t="s">
        <v>117</v>
      </c>
      <c r="G136" s="14" t="s">
        <v>138</v>
      </c>
      <c r="H136" s="6" t="s">
        <v>11</v>
      </c>
      <c r="I136" s="7">
        <v>1</v>
      </c>
      <c r="J136" s="8"/>
    </row>
    <row r="137" spans="1:10" ht="36">
      <c r="A137" s="5" t="s">
        <v>10</v>
      </c>
      <c r="B137" s="4">
        <v>108</v>
      </c>
      <c r="C137" s="6" t="s">
        <v>12</v>
      </c>
      <c r="D137" s="12">
        <v>43363</v>
      </c>
      <c r="E137" s="12">
        <v>43363</v>
      </c>
      <c r="F137" s="11" t="s">
        <v>117</v>
      </c>
      <c r="G137" s="14" t="s">
        <v>139</v>
      </c>
      <c r="H137" s="6" t="s">
        <v>11</v>
      </c>
      <c r="I137" s="7">
        <v>1</v>
      </c>
      <c r="J137" s="8"/>
    </row>
    <row r="138" spans="1:10">
      <c r="A138" s="5" t="s">
        <v>10</v>
      </c>
      <c r="B138" s="4">
        <v>109</v>
      </c>
      <c r="C138" s="6" t="s">
        <v>12</v>
      </c>
      <c r="D138" s="12">
        <v>43364</v>
      </c>
      <c r="E138" s="12">
        <v>43364</v>
      </c>
      <c r="F138" s="11" t="s">
        <v>117</v>
      </c>
      <c r="G138" s="23" t="s">
        <v>149</v>
      </c>
      <c r="H138" s="6" t="s">
        <v>11</v>
      </c>
      <c r="I138" s="13">
        <v>1</v>
      </c>
      <c r="J138" s="8"/>
    </row>
    <row r="139" spans="1:10">
      <c r="A139" s="5" t="s">
        <v>10</v>
      </c>
      <c r="B139" s="4">
        <v>110</v>
      </c>
      <c r="C139" s="6" t="s">
        <v>12</v>
      </c>
      <c r="D139" s="12">
        <v>43364</v>
      </c>
      <c r="E139" s="12">
        <v>43364</v>
      </c>
      <c r="F139" s="11" t="s">
        <v>117</v>
      </c>
      <c r="G139" s="14" t="s">
        <v>140</v>
      </c>
      <c r="H139" s="6" t="s">
        <v>11</v>
      </c>
      <c r="I139" s="7">
        <v>3</v>
      </c>
      <c r="J139" s="8"/>
    </row>
    <row r="140" spans="1:10">
      <c r="A140" s="5" t="s">
        <v>10</v>
      </c>
      <c r="B140" s="4">
        <v>111</v>
      </c>
      <c r="C140" s="6" t="s">
        <v>12</v>
      </c>
      <c r="D140" s="12">
        <v>43364</v>
      </c>
      <c r="E140" s="12">
        <v>43364</v>
      </c>
      <c r="F140" s="11" t="s">
        <v>117</v>
      </c>
      <c r="G140" s="14" t="s">
        <v>141</v>
      </c>
      <c r="H140" s="6" t="s">
        <v>11</v>
      </c>
      <c r="I140" s="7">
        <v>2</v>
      </c>
      <c r="J140" s="8"/>
    </row>
    <row r="141" spans="1:10">
      <c r="A141" s="5" t="s">
        <v>10</v>
      </c>
      <c r="B141" s="4">
        <v>112</v>
      </c>
      <c r="C141" s="6" t="s">
        <v>12</v>
      </c>
      <c r="D141" s="12">
        <v>43364</v>
      </c>
      <c r="E141" s="12">
        <v>43364</v>
      </c>
      <c r="F141" s="11" t="s">
        <v>117</v>
      </c>
      <c r="G141" s="14" t="s">
        <v>142</v>
      </c>
      <c r="H141" s="6" t="s">
        <v>11</v>
      </c>
      <c r="I141" s="7">
        <v>1</v>
      </c>
      <c r="J141" s="8"/>
    </row>
    <row r="142" spans="1:10">
      <c r="A142" s="5" t="s">
        <v>10</v>
      </c>
      <c r="B142" s="4">
        <v>113</v>
      </c>
      <c r="C142" s="6" t="s">
        <v>12</v>
      </c>
      <c r="D142" s="12">
        <v>43364</v>
      </c>
      <c r="E142" s="12">
        <v>43364</v>
      </c>
      <c r="F142" s="11" t="s">
        <v>117</v>
      </c>
      <c r="G142" s="14" t="s">
        <v>143</v>
      </c>
      <c r="H142" s="6" t="s">
        <v>11</v>
      </c>
      <c r="I142" s="7">
        <v>1</v>
      </c>
      <c r="J142" s="8"/>
    </row>
    <row r="143" spans="1:10">
      <c r="A143" s="5" t="s">
        <v>10</v>
      </c>
      <c r="B143" s="4">
        <v>114</v>
      </c>
      <c r="C143" s="6" t="s">
        <v>12</v>
      </c>
      <c r="D143" s="12">
        <v>43366</v>
      </c>
      <c r="E143" s="12">
        <v>43366</v>
      </c>
      <c r="F143" s="11" t="s">
        <v>117</v>
      </c>
      <c r="G143" s="14" t="s">
        <v>144</v>
      </c>
      <c r="H143" s="6" t="s">
        <v>11</v>
      </c>
      <c r="I143" s="7">
        <v>3</v>
      </c>
      <c r="J143" s="8"/>
    </row>
    <row r="144" spans="1:10">
      <c r="A144" s="5" t="s">
        <v>10</v>
      </c>
      <c r="B144" s="4">
        <v>115</v>
      </c>
      <c r="C144" s="6" t="s">
        <v>12</v>
      </c>
      <c r="D144" s="12">
        <v>43366</v>
      </c>
      <c r="E144" s="12">
        <v>43366</v>
      </c>
      <c r="F144" s="11" t="s">
        <v>117</v>
      </c>
      <c r="G144" s="14" t="s">
        <v>145</v>
      </c>
      <c r="H144" s="6" t="s">
        <v>11</v>
      </c>
      <c r="I144" s="7">
        <v>3</v>
      </c>
      <c r="J144" s="8"/>
    </row>
    <row r="145" spans="1:10">
      <c r="A145" s="5" t="s">
        <v>10</v>
      </c>
      <c r="B145" s="4">
        <v>116</v>
      </c>
      <c r="C145" s="6" t="s">
        <v>12</v>
      </c>
      <c r="D145" s="12">
        <v>43366</v>
      </c>
      <c r="E145" s="12">
        <v>43366</v>
      </c>
      <c r="F145" s="11" t="s">
        <v>117</v>
      </c>
      <c r="G145" s="14" t="s">
        <v>146</v>
      </c>
      <c r="H145" s="6" t="s">
        <v>11</v>
      </c>
      <c r="I145" s="7">
        <v>2</v>
      </c>
      <c r="J145" s="8"/>
    </row>
    <row r="146" spans="1:10">
      <c r="A146" s="5" t="s">
        <v>10</v>
      </c>
      <c r="B146" s="4">
        <v>117</v>
      </c>
      <c r="C146" s="6" t="s">
        <v>12</v>
      </c>
      <c r="D146" s="12">
        <v>43366</v>
      </c>
      <c r="E146" s="12">
        <v>43366</v>
      </c>
      <c r="F146" s="11" t="s">
        <v>117</v>
      </c>
      <c r="G146" s="23" t="s">
        <v>148</v>
      </c>
      <c r="H146" s="6" t="s">
        <v>11</v>
      </c>
      <c r="I146" s="13">
        <v>1</v>
      </c>
      <c r="J146" s="8"/>
    </row>
    <row r="147" spans="1:10">
      <c r="A147" s="5" t="s">
        <v>10</v>
      </c>
      <c r="B147" s="4">
        <v>118</v>
      </c>
      <c r="C147" s="6" t="s">
        <v>12</v>
      </c>
      <c r="D147" s="12">
        <v>43366</v>
      </c>
      <c r="E147" s="12">
        <v>43366</v>
      </c>
      <c r="F147" s="11" t="s">
        <v>117</v>
      </c>
      <c r="G147" s="14" t="s">
        <v>147</v>
      </c>
      <c r="H147" s="6" t="s">
        <v>11</v>
      </c>
      <c r="I147" s="7">
        <v>1</v>
      </c>
      <c r="J147" s="8"/>
    </row>
    <row r="148" spans="1:10">
      <c r="A148" s="5"/>
      <c r="B148" s="4"/>
      <c r="C148" s="6"/>
      <c r="D148" s="12"/>
      <c r="E148" s="12"/>
      <c r="F148" s="11"/>
      <c r="G148" s="14"/>
      <c r="H148" s="6"/>
      <c r="I148" s="7"/>
      <c r="J148" s="8"/>
    </row>
    <row r="149" spans="1:10">
      <c r="A149" s="5" t="s">
        <v>10</v>
      </c>
      <c r="B149" s="4">
        <v>119</v>
      </c>
      <c r="C149" s="6" t="s">
        <v>12</v>
      </c>
      <c r="D149" s="12">
        <v>43368</v>
      </c>
      <c r="E149" s="12">
        <v>43368</v>
      </c>
      <c r="F149" s="11" t="s">
        <v>117</v>
      </c>
      <c r="G149" s="14" t="s">
        <v>150</v>
      </c>
      <c r="H149" s="6" t="s">
        <v>11</v>
      </c>
      <c r="I149" s="7">
        <v>3</v>
      </c>
      <c r="J149" s="8"/>
    </row>
    <row r="150" spans="1:10">
      <c r="A150" s="5" t="s">
        <v>10</v>
      </c>
      <c r="B150" s="4">
        <v>120</v>
      </c>
      <c r="C150" s="6" t="s">
        <v>12</v>
      </c>
      <c r="D150" s="12">
        <v>43368</v>
      </c>
      <c r="E150" s="12">
        <v>43368</v>
      </c>
      <c r="F150" s="11" t="s">
        <v>117</v>
      </c>
      <c r="G150" s="14" t="s">
        <v>151</v>
      </c>
      <c r="H150" s="6" t="s">
        <v>11</v>
      </c>
      <c r="I150" s="7">
        <v>2</v>
      </c>
      <c r="J150" s="8"/>
    </row>
    <row r="151" spans="1:10">
      <c r="A151" s="5" t="s">
        <v>10</v>
      </c>
      <c r="B151" s="4">
        <v>121</v>
      </c>
      <c r="C151" s="6" t="s">
        <v>12</v>
      </c>
      <c r="D151" s="12">
        <v>43368</v>
      </c>
      <c r="E151" s="12">
        <v>43368</v>
      </c>
      <c r="F151" s="11" t="s">
        <v>117</v>
      </c>
      <c r="G151" s="14" t="s">
        <v>152</v>
      </c>
      <c r="H151" s="6" t="s">
        <v>11</v>
      </c>
      <c r="I151" s="7">
        <v>1</v>
      </c>
      <c r="J151" s="8"/>
    </row>
    <row r="152" spans="1:10">
      <c r="A152" s="5" t="s">
        <v>10</v>
      </c>
      <c r="B152" s="4">
        <v>122</v>
      </c>
      <c r="C152" s="6" t="s">
        <v>12</v>
      </c>
      <c r="D152" s="12">
        <v>43368</v>
      </c>
      <c r="E152" s="12">
        <v>43368</v>
      </c>
      <c r="F152" s="11" t="s">
        <v>117</v>
      </c>
      <c r="G152" s="14" t="s">
        <v>153</v>
      </c>
      <c r="H152" s="6" t="s">
        <v>11</v>
      </c>
      <c r="I152" s="7">
        <v>2</v>
      </c>
      <c r="J152" s="8"/>
    </row>
    <row r="153" spans="1:10">
      <c r="A153" s="5" t="s">
        <v>10</v>
      </c>
      <c r="B153" s="4">
        <v>123</v>
      </c>
      <c r="C153" s="6" t="s">
        <v>12</v>
      </c>
      <c r="D153" s="12">
        <v>43369</v>
      </c>
      <c r="E153" s="12">
        <v>43369</v>
      </c>
      <c r="F153" s="11" t="s">
        <v>117</v>
      </c>
      <c r="G153" s="14" t="s">
        <v>154</v>
      </c>
      <c r="H153" s="6" t="s">
        <v>11</v>
      </c>
      <c r="I153" s="7">
        <v>1</v>
      </c>
      <c r="J153" s="8"/>
    </row>
    <row r="154" spans="1:10" ht="24">
      <c r="A154" s="5" t="s">
        <v>10</v>
      </c>
      <c r="B154" s="4">
        <v>124</v>
      </c>
      <c r="C154" s="6" t="s">
        <v>12</v>
      </c>
      <c r="D154" s="12">
        <v>43369</v>
      </c>
      <c r="E154" s="12">
        <v>43369</v>
      </c>
      <c r="F154" s="11" t="s">
        <v>117</v>
      </c>
      <c r="G154" s="14" t="s">
        <v>155</v>
      </c>
      <c r="H154" s="6" t="s">
        <v>11</v>
      </c>
      <c r="I154" s="7">
        <v>2</v>
      </c>
      <c r="J154" s="8"/>
    </row>
    <row r="155" spans="1:10">
      <c r="A155" s="5" t="s">
        <v>10</v>
      </c>
      <c r="B155" s="4">
        <v>125</v>
      </c>
      <c r="C155" s="6" t="s">
        <v>12</v>
      </c>
      <c r="D155" s="12">
        <v>43369</v>
      </c>
      <c r="E155" s="12">
        <v>43369</v>
      </c>
      <c r="F155" s="11" t="s">
        <v>117</v>
      </c>
      <c r="G155" s="14" t="s">
        <v>156</v>
      </c>
      <c r="H155" s="6" t="s">
        <v>11</v>
      </c>
      <c r="I155" s="7">
        <v>3</v>
      </c>
      <c r="J155" s="8"/>
    </row>
    <row r="156" spans="1:10">
      <c r="A156" s="5" t="s">
        <v>10</v>
      </c>
      <c r="B156" s="4">
        <v>126</v>
      </c>
      <c r="C156" s="6" t="s">
        <v>12</v>
      </c>
      <c r="D156" s="12">
        <v>43369</v>
      </c>
      <c r="E156" s="12">
        <v>43369</v>
      </c>
      <c r="F156" s="11" t="s">
        <v>157</v>
      </c>
      <c r="G156" s="14" t="s">
        <v>158</v>
      </c>
      <c r="H156" s="6" t="s">
        <v>11</v>
      </c>
      <c r="I156" s="7">
        <v>3</v>
      </c>
      <c r="J156" s="8"/>
    </row>
    <row r="157" spans="1:10">
      <c r="A157" s="5" t="s">
        <v>10</v>
      </c>
      <c r="B157" s="4">
        <v>127</v>
      </c>
      <c r="C157" s="6" t="s">
        <v>12</v>
      </c>
      <c r="D157" s="12">
        <v>43370</v>
      </c>
      <c r="E157" s="12">
        <v>43370</v>
      </c>
      <c r="F157" s="11" t="s">
        <v>157</v>
      </c>
      <c r="G157" s="14" t="s">
        <v>159</v>
      </c>
      <c r="H157" s="6" t="s">
        <v>11</v>
      </c>
      <c r="I157" s="7">
        <v>1</v>
      </c>
      <c r="J157" s="8"/>
    </row>
    <row r="158" spans="1:10">
      <c r="A158" s="5" t="s">
        <v>10</v>
      </c>
      <c r="B158" s="4">
        <v>128</v>
      </c>
      <c r="C158" s="6" t="s">
        <v>12</v>
      </c>
      <c r="D158" s="12">
        <v>43370</v>
      </c>
      <c r="E158" s="12">
        <v>43370</v>
      </c>
      <c r="F158" s="11" t="s">
        <v>157</v>
      </c>
      <c r="G158" s="14" t="s">
        <v>160</v>
      </c>
      <c r="H158" s="6" t="s">
        <v>11</v>
      </c>
      <c r="I158" s="7">
        <v>2</v>
      </c>
      <c r="J158" s="8"/>
    </row>
    <row r="159" spans="1:10">
      <c r="A159" s="5" t="s">
        <v>10</v>
      </c>
      <c r="B159" s="4">
        <v>129</v>
      </c>
      <c r="C159" s="6" t="s">
        <v>12</v>
      </c>
      <c r="D159" s="12">
        <v>43370</v>
      </c>
      <c r="E159" s="12">
        <v>43370</v>
      </c>
      <c r="F159" s="11" t="s">
        <v>157</v>
      </c>
      <c r="G159" s="14" t="s">
        <v>161</v>
      </c>
      <c r="H159" s="6" t="s">
        <v>11</v>
      </c>
      <c r="I159" s="7">
        <v>2</v>
      </c>
      <c r="J159" s="8"/>
    </row>
    <row r="160" spans="1:10">
      <c r="A160" s="5" t="s">
        <v>10</v>
      </c>
      <c r="B160" s="4">
        <v>130</v>
      </c>
      <c r="C160" s="6" t="s">
        <v>12</v>
      </c>
      <c r="D160" s="12">
        <v>43370</v>
      </c>
      <c r="E160" s="12">
        <v>43370</v>
      </c>
      <c r="F160" s="11" t="s">
        <v>157</v>
      </c>
      <c r="G160" s="14" t="s">
        <v>162</v>
      </c>
      <c r="H160" s="6" t="s">
        <v>11</v>
      </c>
      <c r="I160" s="7">
        <v>3</v>
      </c>
      <c r="J160" s="8"/>
    </row>
    <row r="161" spans="1:10">
      <c r="A161" s="5" t="s">
        <v>10</v>
      </c>
      <c r="B161" s="4">
        <v>131</v>
      </c>
      <c r="C161" s="6" t="s">
        <v>12</v>
      </c>
      <c r="D161" s="12">
        <v>43371</v>
      </c>
      <c r="E161" s="12">
        <v>43371</v>
      </c>
      <c r="F161" s="11" t="s">
        <v>117</v>
      </c>
      <c r="G161" s="14" t="s">
        <v>163</v>
      </c>
      <c r="H161" s="6" t="s">
        <v>11</v>
      </c>
      <c r="I161" s="7">
        <v>2</v>
      </c>
      <c r="J161" s="8"/>
    </row>
    <row r="162" spans="1:10">
      <c r="A162" s="5" t="s">
        <v>10</v>
      </c>
      <c r="B162" s="4">
        <v>132</v>
      </c>
      <c r="C162" s="6" t="s">
        <v>12</v>
      </c>
      <c r="D162" s="12">
        <v>43371</v>
      </c>
      <c r="E162" s="12">
        <v>43371</v>
      </c>
      <c r="F162" s="11" t="s">
        <v>117</v>
      </c>
      <c r="G162" s="14" t="s">
        <v>168</v>
      </c>
      <c r="H162" s="6" t="s">
        <v>11</v>
      </c>
      <c r="I162" s="7">
        <v>2</v>
      </c>
      <c r="J162" s="8"/>
    </row>
    <row r="163" spans="1:10">
      <c r="A163" s="5" t="s">
        <v>10</v>
      </c>
      <c r="B163" s="4">
        <v>133</v>
      </c>
      <c r="C163" s="6" t="s">
        <v>12</v>
      </c>
      <c r="D163" s="12">
        <v>43371</v>
      </c>
      <c r="E163" s="12">
        <v>43371</v>
      </c>
      <c r="F163" s="11" t="s">
        <v>117</v>
      </c>
      <c r="G163" s="14" t="s">
        <v>171</v>
      </c>
      <c r="H163" s="6" t="s">
        <v>11</v>
      </c>
      <c r="I163" s="7">
        <v>2</v>
      </c>
      <c r="J163" s="8"/>
    </row>
    <row r="164" spans="1:10">
      <c r="A164" s="5" t="s">
        <v>10</v>
      </c>
      <c r="B164" s="4">
        <v>134</v>
      </c>
      <c r="C164" s="6" t="s">
        <v>12</v>
      </c>
      <c r="D164" s="12">
        <v>43371</v>
      </c>
      <c r="E164" s="12">
        <v>43371</v>
      </c>
      <c r="F164" s="11" t="s">
        <v>117</v>
      </c>
      <c r="G164" s="14" t="s">
        <v>167</v>
      </c>
      <c r="H164" s="6" t="s">
        <v>11</v>
      </c>
      <c r="I164" s="7">
        <v>2</v>
      </c>
      <c r="J164" s="8"/>
    </row>
    <row r="165" spans="1:10">
      <c r="A165" s="5" t="s">
        <v>10</v>
      </c>
      <c r="B165" s="4">
        <v>135</v>
      </c>
      <c r="C165" s="6" t="s">
        <v>12</v>
      </c>
      <c r="D165" s="12">
        <v>43372</v>
      </c>
      <c r="E165" s="12">
        <v>43372</v>
      </c>
      <c r="F165" s="11" t="s">
        <v>117</v>
      </c>
      <c r="G165" s="14" t="s">
        <v>164</v>
      </c>
      <c r="H165" s="6" t="s">
        <v>11</v>
      </c>
      <c r="I165" s="7">
        <v>2</v>
      </c>
      <c r="J165" s="8"/>
    </row>
    <row r="166" spans="1:10">
      <c r="A166" s="5" t="s">
        <v>10</v>
      </c>
      <c r="B166" s="4">
        <v>136</v>
      </c>
      <c r="C166" s="6" t="s">
        <v>12</v>
      </c>
      <c r="D166" s="12">
        <v>43372</v>
      </c>
      <c r="E166" s="12">
        <v>43372</v>
      </c>
      <c r="F166" s="11" t="s">
        <v>117</v>
      </c>
      <c r="G166" s="14" t="s">
        <v>165</v>
      </c>
      <c r="H166" s="6" t="s">
        <v>11</v>
      </c>
      <c r="I166" s="7">
        <v>2</v>
      </c>
      <c r="J166" s="8"/>
    </row>
    <row r="167" spans="1:10">
      <c r="A167" s="5" t="s">
        <v>10</v>
      </c>
      <c r="B167" s="4">
        <v>137</v>
      </c>
      <c r="C167" s="6" t="s">
        <v>12</v>
      </c>
      <c r="D167" s="12">
        <v>43372</v>
      </c>
      <c r="E167" s="12">
        <v>43372</v>
      </c>
      <c r="F167" s="11" t="s">
        <v>117</v>
      </c>
      <c r="G167" s="14" t="s">
        <v>166</v>
      </c>
      <c r="H167" s="6" t="s">
        <v>11</v>
      </c>
      <c r="I167" s="7">
        <v>1</v>
      </c>
      <c r="J167" s="8"/>
    </row>
    <row r="168" spans="1:10">
      <c r="A168" s="5" t="s">
        <v>10</v>
      </c>
      <c r="B168" s="4">
        <v>138</v>
      </c>
      <c r="C168" s="6" t="s">
        <v>12</v>
      </c>
      <c r="D168" s="12">
        <v>43372</v>
      </c>
      <c r="E168" s="12">
        <v>43372</v>
      </c>
      <c r="F168" s="11" t="s">
        <v>117</v>
      </c>
      <c r="G168" s="14" t="s">
        <v>170</v>
      </c>
      <c r="H168" s="6" t="s">
        <v>11</v>
      </c>
      <c r="I168" s="7">
        <v>3</v>
      </c>
      <c r="J168" s="8"/>
    </row>
    <row r="169" spans="1:10">
      <c r="A169" s="5" t="s">
        <v>10</v>
      </c>
      <c r="B169" s="4">
        <v>139</v>
      </c>
      <c r="C169" s="6" t="s">
        <v>12</v>
      </c>
      <c r="D169" s="12">
        <v>43373</v>
      </c>
      <c r="E169" s="12">
        <v>43373</v>
      </c>
      <c r="F169" s="11" t="s">
        <v>117</v>
      </c>
      <c r="G169" s="14" t="s">
        <v>165</v>
      </c>
      <c r="H169" s="6" t="s">
        <v>11</v>
      </c>
      <c r="I169" s="7">
        <v>1</v>
      </c>
      <c r="J169" s="8"/>
    </row>
    <row r="170" spans="1:10">
      <c r="A170" s="5" t="s">
        <v>10</v>
      </c>
      <c r="B170" s="4">
        <v>140</v>
      </c>
      <c r="C170" s="6" t="s">
        <v>12</v>
      </c>
      <c r="D170" s="12">
        <v>43373</v>
      </c>
      <c r="E170" s="12">
        <v>43373</v>
      </c>
      <c r="F170" s="11" t="s">
        <v>117</v>
      </c>
      <c r="G170" s="14" t="s">
        <v>169</v>
      </c>
      <c r="H170" s="6" t="s">
        <v>11</v>
      </c>
      <c r="I170" s="7">
        <v>1</v>
      </c>
      <c r="J170" s="8"/>
    </row>
    <row r="171" spans="1:10">
      <c r="A171" s="5" t="s">
        <v>10</v>
      </c>
      <c r="B171" s="4">
        <v>141</v>
      </c>
      <c r="C171" s="6" t="s">
        <v>12</v>
      </c>
      <c r="D171" s="12">
        <v>43373</v>
      </c>
      <c r="E171" s="12">
        <v>43373</v>
      </c>
      <c r="F171" s="11" t="s">
        <v>117</v>
      </c>
      <c r="G171" s="14" t="s">
        <v>172</v>
      </c>
      <c r="H171" s="6" t="s">
        <v>11</v>
      </c>
      <c r="I171" s="7">
        <v>3</v>
      </c>
      <c r="J171" s="8"/>
    </row>
    <row r="172" spans="1:10">
      <c r="A172" s="5" t="s">
        <v>10</v>
      </c>
      <c r="B172" s="4">
        <v>142</v>
      </c>
      <c r="C172" s="6" t="s">
        <v>12</v>
      </c>
      <c r="D172" s="12">
        <v>43373</v>
      </c>
      <c r="E172" s="12">
        <v>43373</v>
      </c>
      <c r="F172" s="11" t="s">
        <v>117</v>
      </c>
      <c r="G172" s="14" t="s">
        <v>173</v>
      </c>
      <c r="H172" s="6" t="s">
        <v>11</v>
      </c>
      <c r="I172" s="7">
        <v>3</v>
      </c>
      <c r="J172" s="8"/>
    </row>
    <row r="173" spans="1:10">
      <c r="A173" s="5"/>
      <c r="B173" s="4"/>
      <c r="C173" s="6"/>
      <c r="D173" s="12"/>
      <c r="E173" s="12"/>
      <c r="F173" s="11"/>
      <c r="G173" s="14"/>
      <c r="H173" s="6"/>
      <c r="I173" s="7"/>
      <c r="J173" s="8"/>
    </row>
    <row r="174" spans="1:10">
      <c r="A174" s="5" t="s">
        <v>10</v>
      </c>
      <c r="B174" s="4">
        <v>144</v>
      </c>
      <c r="C174" s="6" t="s">
        <v>12</v>
      </c>
      <c r="D174" s="12">
        <v>43381</v>
      </c>
      <c r="E174" s="12">
        <v>43381</v>
      </c>
      <c r="F174" s="11" t="s">
        <v>117</v>
      </c>
      <c r="G174" s="14" t="s">
        <v>174</v>
      </c>
      <c r="H174" s="6" t="s">
        <v>11</v>
      </c>
      <c r="I174" s="7">
        <v>2</v>
      </c>
      <c r="J174" s="8"/>
    </row>
    <row r="175" spans="1:10">
      <c r="A175" s="5" t="s">
        <v>10</v>
      </c>
      <c r="B175" s="4">
        <v>145</v>
      </c>
      <c r="C175" s="6" t="s">
        <v>12</v>
      </c>
      <c r="D175" s="12">
        <v>43381</v>
      </c>
      <c r="E175" s="12">
        <v>43381</v>
      </c>
      <c r="F175" s="11" t="s">
        <v>117</v>
      </c>
      <c r="G175" s="14" t="s">
        <v>175</v>
      </c>
      <c r="H175" s="6" t="s">
        <v>11</v>
      </c>
      <c r="I175" s="7">
        <v>2</v>
      </c>
      <c r="J175" s="8"/>
    </row>
    <row r="176" spans="1:10">
      <c r="A176" s="5" t="s">
        <v>10</v>
      </c>
      <c r="B176" s="4">
        <v>146</v>
      </c>
      <c r="C176" s="6" t="s">
        <v>12</v>
      </c>
      <c r="D176" s="12">
        <v>43381</v>
      </c>
      <c r="E176" s="12">
        <v>43381</v>
      </c>
      <c r="F176" s="11" t="s">
        <v>117</v>
      </c>
      <c r="G176" s="14" t="s">
        <v>177</v>
      </c>
      <c r="H176" s="6" t="s">
        <v>11</v>
      </c>
      <c r="I176" s="7">
        <v>4</v>
      </c>
      <c r="J176" s="8"/>
    </row>
    <row r="177" spans="1:10">
      <c r="A177" s="5" t="s">
        <v>10</v>
      </c>
      <c r="B177" s="4">
        <v>148</v>
      </c>
      <c r="C177" s="6" t="s">
        <v>12</v>
      </c>
      <c r="D177" s="12">
        <v>43382</v>
      </c>
      <c r="E177" s="12">
        <v>43382</v>
      </c>
      <c r="F177" s="11" t="s">
        <v>117</v>
      </c>
      <c r="G177" s="14" t="s">
        <v>176</v>
      </c>
      <c r="H177" s="6" t="s">
        <v>11</v>
      </c>
      <c r="I177" s="7">
        <v>2</v>
      </c>
      <c r="J177" s="8"/>
    </row>
    <row r="178" spans="1:10">
      <c r="A178" s="5" t="s">
        <v>10</v>
      </c>
      <c r="B178" s="4">
        <v>149</v>
      </c>
      <c r="C178" s="6" t="s">
        <v>12</v>
      </c>
      <c r="D178" s="12">
        <v>43382</v>
      </c>
      <c r="E178" s="12">
        <v>43382</v>
      </c>
      <c r="F178" s="11" t="s">
        <v>117</v>
      </c>
      <c r="G178" s="14" t="s">
        <v>178</v>
      </c>
      <c r="H178" s="6" t="s">
        <v>11</v>
      </c>
      <c r="I178" s="7">
        <v>3</v>
      </c>
      <c r="J178" s="8"/>
    </row>
    <row r="179" spans="1:10">
      <c r="A179" s="5" t="s">
        <v>10</v>
      </c>
      <c r="B179" s="4">
        <v>150</v>
      </c>
      <c r="C179" s="6" t="s">
        <v>12</v>
      </c>
      <c r="D179" s="12">
        <v>43382</v>
      </c>
      <c r="E179" s="12">
        <v>43382</v>
      </c>
      <c r="F179" s="11" t="s">
        <v>117</v>
      </c>
      <c r="G179" s="14" t="s">
        <v>180</v>
      </c>
      <c r="H179" s="6" t="s">
        <v>11</v>
      </c>
      <c r="I179" s="7">
        <v>3</v>
      </c>
      <c r="J179" s="8"/>
    </row>
    <row r="180" spans="1:10">
      <c r="A180" s="5" t="s">
        <v>10</v>
      </c>
      <c r="B180" s="4">
        <v>152</v>
      </c>
      <c r="C180" s="6" t="s">
        <v>12</v>
      </c>
      <c r="D180" s="12">
        <v>43383</v>
      </c>
      <c r="E180" s="12">
        <v>43383</v>
      </c>
      <c r="F180" s="11" t="s">
        <v>117</v>
      </c>
      <c r="G180" s="14" t="s">
        <v>181</v>
      </c>
      <c r="H180" s="6" t="s">
        <v>11</v>
      </c>
      <c r="I180" s="7">
        <v>3</v>
      </c>
      <c r="J180" s="8"/>
    </row>
    <row r="181" spans="1:10">
      <c r="A181" s="5" t="s">
        <v>10</v>
      </c>
      <c r="B181" s="4">
        <v>154</v>
      </c>
      <c r="C181" s="6" t="s">
        <v>12</v>
      </c>
      <c r="D181" s="12">
        <v>43383</v>
      </c>
      <c r="E181" s="12">
        <v>43383</v>
      </c>
      <c r="F181" s="11" t="s">
        <v>117</v>
      </c>
      <c r="G181" s="14" t="s">
        <v>182</v>
      </c>
      <c r="H181" s="6" t="s">
        <v>11</v>
      </c>
      <c r="I181" s="7">
        <v>3</v>
      </c>
      <c r="J181" s="8"/>
    </row>
    <row r="182" spans="1:10">
      <c r="A182" s="5" t="s">
        <v>10</v>
      </c>
      <c r="B182" s="4">
        <v>155</v>
      </c>
      <c r="C182" s="6" t="s">
        <v>12</v>
      </c>
      <c r="D182" s="12">
        <v>43383</v>
      </c>
      <c r="E182" s="12">
        <v>43383</v>
      </c>
      <c r="F182" s="11" t="s">
        <v>117</v>
      </c>
      <c r="G182" s="14" t="s">
        <v>183</v>
      </c>
      <c r="H182" s="6" t="s">
        <v>11</v>
      </c>
      <c r="I182" s="7">
        <v>3</v>
      </c>
      <c r="J182" s="8"/>
    </row>
    <row r="183" spans="1:10" ht="24">
      <c r="A183" s="5" t="s">
        <v>10</v>
      </c>
      <c r="B183" s="4">
        <v>156</v>
      </c>
      <c r="C183" s="6" t="s">
        <v>12</v>
      </c>
      <c r="D183" s="12">
        <v>43384</v>
      </c>
      <c r="E183" s="12">
        <v>43384</v>
      </c>
      <c r="F183" s="11" t="s">
        <v>117</v>
      </c>
      <c r="G183" s="23" t="s">
        <v>184</v>
      </c>
      <c r="H183" s="6" t="s">
        <v>11</v>
      </c>
      <c r="I183" s="7">
        <v>3</v>
      </c>
      <c r="J183" s="8"/>
    </row>
    <row r="184" spans="1:10">
      <c r="A184" s="5" t="s">
        <v>10</v>
      </c>
      <c r="B184" s="4">
        <v>157</v>
      </c>
      <c r="C184" s="6" t="s">
        <v>12</v>
      </c>
      <c r="D184" s="12">
        <v>43384</v>
      </c>
      <c r="E184" s="12">
        <v>43384</v>
      </c>
      <c r="F184" s="11" t="s">
        <v>117</v>
      </c>
      <c r="G184" s="14" t="s">
        <v>185</v>
      </c>
      <c r="H184" s="6" t="s">
        <v>11</v>
      </c>
      <c r="I184" s="7">
        <v>3</v>
      </c>
      <c r="J184" s="8"/>
    </row>
    <row r="185" spans="1:10">
      <c r="A185" s="5" t="s">
        <v>10</v>
      </c>
      <c r="B185" s="4">
        <v>158</v>
      </c>
      <c r="C185" s="6" t="s">
        <v>12</v>
      </c>
      <c r="D185" s="12">
        <v>43384</v>
      </c>
      <c r="E185" s="12">
        <v>43384</v>
      </c>
      <c r="F185" s="11" t="s">
        <v>117</v>
      </c>
      <c r="G185" s="23" t="s">
        <v>186</v>
      </c>
      <c r="H185" s="6" t="s">
        <v>11</v>
      </c>
      <c r="I185" s="7">
        <v>3</v>
      </c>
      <c r="J185" s="8"/>
    </row>
    <row r="186" spans="1:10">
      <c r="A186" s="5" t="s">
        <v>10</v>
      </c>
      <c r="B186" s="4">
        <v>159</v>
      </c>
      <c r="C186" s="6" t="s">
        <v>12</v>
      </c>
      <c r="D186" s="12">
        <v>43385</v>
      </c>
      <c r="E186" s="12">
        <v>43385</v>
      </c>
      <c r="F186" s="11" t="s">
        <v>117</v>
      </c>
      <c r="G186" s="14" t="s">
        <v>179</v>
      </c>
      <c r="H186" s="6" t="s">
        <v>11</v>
      </c>
      <c r="I186" s="7">
        <v>3</v>
      </c>
      <c r="J186" s="8"/>
    </row>
    <row r="187" spans="1:10" ht="24">
      <c r="A187" s="5" t="s">
        <v>10</v>
      </c>
      <c r="B187" s="4">
        <v>160</v>
      </c>
      <c r="C187" s="6" t="s">
        <v>12</v>
      </c>
      <c r="D187" s="12">
        <v>43385</v>
      </c>
      <c r="E187" s="12">
        <v>43385</v>
      </c>
      <c r="F187" s="11" t="s">
        <v>117</v>
      </c>
      <c r="G187" s="23" t="s">
        <v>187</v>
      </c>
      <c r="H187" s="6" t="s">
        <v>11</v>
      </c>
      <c r="I187" s="7">
        <v>2</v>
      </c>
      <c r="J187" s="8"/>
    </row>
    <row r="188" spans="1:10">
      <c r="A188" s="5" t="s">
        <v>10</v>
      </c>
      <c r="B188" s="4">
        <v>161</v>
      </c>
      <c r="C188" s="6" t="s">
        <v>12</v>
      </c>
      <c r="D188" s="12">
        <v>43385</v>
      </c>
      <c r="E188" s="12">
        <v>43385</v>
      </c>
      <c r="F188" s="11" t="s">
        <v>117</v>
      </c>
      <c r="G188" s="14" t="s">
        <v>190</v>
      </c>
      <c r="H188" s="6" t="s">
        <v>11</v>
      </c>
      <c r="I188" s="7">
        <v>2.5</v>
      </c>
      <c r="J188" s="8"/>
    </row>
    <row r="189" spans="1:10">
      <c r="A189" s="5" t="s">
        <v>10</v>
      </c>
      <c r="B189" s="4">
        <v>162</v>
      </c>
      <c r="C189" s="6" t="s">
        <v>12</v>
      </c>
      <c r="D189" s="12">
        <v>43385</v>
      </c>
      <c r="E189" s="12">
        <v>43385</v>
      </c>
      <c r="F189" s="11" t="s">
        <v>117</v>
      </c>
      <c r="G189" s="14" t="s">
        <v>201</v>
      </c>
      <c r="H189" s="6" t="s">
        <v>11</v>
      </c>
      <c r="I189" s="7">
        <v>1.5</v>
      </c>
      <c r="J189" s="8"/>
    </row>
    <row r="190" spans="1:10">
      <c r="A190" s="5"/>
      <c r="B190" s="4"/>
      <c r="C190" s="6"/>
      <c r="D190" s="10"/>
      <c r="E190" s="10"/>
      <c r="F190" s="11"/>
      <c r="G190" s="14"/>
      <c r="H190" s="6"/>
      <c r="I190" s="7"/>
      <c r="J190" s="8"/>
    </row>
    <row r="191" spans="1:10">
      <c r="A191" s="5" t="s">
        <v>10</v>
      </c>
      <c r="B191" s="4">
        <v>163</v>
      </c>
      <c r="C191" s="6" t="s">
        <v>12</v>
      </c>
      <c r="D191" s="12">
        <v>43388</v>
      </c>
      <c r="E191" s="12">
        <v>43388</v>
      </c>
      <c r="F191" s="11" t="s">
        <v>117</v>
      </c>
      <c r="G191" s="14" t="s">
        <v>188</v>
      </c>
      <c r="H191" s="6" t="s">
        <v>11</v>
      </c>
      <c r="I191" s="7">
        <v>3</v>
      </c>
      <c r="J191" s="8"/>
    </row>
    <row r="192" spans="1:10">
      <c r="A192" s="5" t="s">
        <v>10</v>
      </c>
      <c r="B192" s="4">
        <v>164</v>
      </c>
      <c r="C192" s="6" t="s">
        <v>12</v>
      </c>
      <c r="D192" s="12">
        <v>43388</v>
      </c>
      <c r="E192" s="12">
        <v>43388</v>
      </c>
      <c r="F192" s="11" t="s">
        <v>117</v>
      </c>
      <c r="G192" s="14" t="s">
        <v>189</v>
      </c>
      <c r="H192" s="6" t="s">
        <v>11</v>
      </c>
      <c r="I192" s="7">
        <v>3</v>
      </c>
      <c r="J192" s="8"/>
    </row>
    <row r="193" spans="1:10" ht="24">
      <c r="A193" s="5" t="s">
        <v>10</v>
      </c>
      <c r="B193" s="4">
        <v>165</v>
      </c>
      <c r="C193" s="6" t="s">
        <v>12</v>
      </c>
      <c r="D193" s="12">
        <v>43388</v>
      </c>
      <c r="E193" s="12">
        <v>43388</v>
      </c>
      <c r="F193" s="11" t="s">
        <v>117</v>
      </c>
      <c r="G193" s="14" t="s">
        <v>191</v>
      </c>
      <c r="H193" s="6" t="s">
        <v>11</v>
      </c>
      <c r="I193" s="7">
        <v>3</v>
      </c>
      <c r="J193" s="8"/>
    </row>
    <row r="194" spans="1:10">
      <c r="A194" s="5" t="s">
        <v>10</v>
      </c>
      <c r="B194" s="4">
        <v>166</v>
      </c>
      <c r="C194" s="6" t="s">
        <v>12</v>
      </c>
      <c r="D194" s="12">
        <v>43389</v>
      </c>
      <c r="E194" s="12">
        <v>43389</v>
      </c>
      <c r="F194" s="11" t="s">
        <v>117</v>
      </c>
      <c r="G194" s="14" t="s">
        <v>192</v>
      </c>
      <c r="H194" s="6" t="s">
        <v>11</v>
      </c>
      <c r="I194" s="7">
        <v>3</v>
      </c>
      <c r="J194" s="8"/>
    </row>
    <row r="195" spans="1:10">
      <c r="A195" s="5" t="s">
        <v>10</v>
      </c>
      <c r="B195" s="4">
        <v>167</v>
      </c>
      <c r="C195" s="6" t="s">
        <v>12</v>
      </c>
      <c r="D195" s="12">
        <v>43389</v>
      </c>
      <c r="E195" s="12">
        <v>43389</v>
      </c>
      <c r="F195" s="11" t="s">
        <v>117</v>
      </c>
      <c r="G195" s="14" t="s">
        <v>193</v>
      </c>
      <c r="H195" s="6" t="s">
        <v>11</v>
      </c>
      <c r="I195" s="7">
        <v>3</v>
      </c>
      <c r="J195" s="8"/>
    </row>
    <row r="196" spans="1:10">
      <c r="A196" s="5" t="s">
        <v>10</v>
      </c>
      <c r="B196" s="4">
        <v>168</v>
      </c>
      <c r="C196" s="6" t="s">
        <v>12</v>
      </c>
      <c r="D196" s="12">
        <v>43389</v>
      </c>
      <c r="E196" s="12">
        <v>43389</v>
      </c>
      <c r="F196" s="11" t="s">
        <v>117</v>
      </c>
      <c r="G196" s="14" t="s">
        <v>194</v>
      </c>
      <c r="H196" s="6" t="s">
        <v>11</v>
      </c>
      <c r="I196" s="7">
        <v>3</v>
      </c>
      <c r="J196" s="8"/>
    </row>
    <row r="197" spans="1:10">
      <c r="A197" s="5" t="s">
        <v>10</v>
      </c>
      <c r="B197" s="4">
        <v>169</v>
      </c>
      <c r="C197" s="6" t="s">
        <v>12</v>
      </c>
      <c r="D197" s="12">
        <v>43390</v>
      </c>
      <c r="E197" s="12">
        <v>43390</v>
      </c>
      <c r="F197" s="11" t="s">
        <v>117</v>
      </c>
      <c r="G197" s="14" t="s">
        <v>195</v>
      </c>
      <c r="H197" s="6" t="s">
        <v>11</v>
      </c>
      <c r="I197" s="7">
        <v>3</v>
      </c>
      <c r="J197" s="8"/>
    </row>
    <row r="198" spans="1:10">
      <c r="A198" s="5" t="s">
        <v>10</v>
      </c>
      <c r="B198" s="4">
        <v>170</v>
      </c>
      <c r="C198" s="6" t="s">
        <v>12</v>
      </c>
      <c r="D198" s="12">
        <v>43390</v>
      </c>
      <c r="E198" s="12">
        <v>43390</v>
      </c>
      <c r="F198" s="11" t="s">
        <v>117</v>
      </c>
      <c r="G198" s="14" t="s">
        <v>196</v>
      </c>
      <c r="H198" s="6" t="s">
        <v>11</v>
      </c>
      <c r="I198" s="7">
        <v>3</v>
      </c>
      <c r="J198" s="8"/>
    </row>
    <row r="199" spans="1:10">
      <c r="A199" s="5" t="s">
        <v>10</v>
      </c>
      <c r="B199" s="4">
        <v>171</v>
      </c>
      <c r="C199" s="6" t="s">
        <v>12</v>
      </c>
      <c r="D199" s="12">
        <v>43390</v>
      </c>
      <c r="E199" s="12">
        <v>43390</v>
      </c>
      <c r="F199" s="11" t="s">
        <v>117</v>
      </c>
      <c r="G199" s="14" t="s">
        <v>197</v>
      </c>
      <c r="H199" s="6" t="s">
        <v>11</v>
      </c>
      <c r="I199" s="7">
        <v>3</v>
      </c>
      <c r="J199" s="8"/>
    </row>
    <row r="200" spans="1:10">
      <c r="A200" s="5" t="s">
        <v>10</v>
      </c>
      <c r="B200" s="4">
        <v>172</v>
      </c>
      <c r="C200" s="6" t="s">
        <v>12</v>
      </c>
      <c r="D200" s="12">
        <v>43391</v>
      </c>
      <c r="E200" s="12">
        <v>43391</v>
      </c>
      <c r="F200" s="11" t="s">
        <v>117</v>
      </c>
      <c r="G200" s="14" t="s">
        <v>198</v>
      </c>
      <c r="H200" s="6" t="s">
        <v>11</v>
      </c>
      <c r="I200" s="7">
        <v>3</v>
      </c>
      <c r="J200" s="8"/>
    </row>
    <row r="201" spans="1:10">
      <c r="A201" s="5" t="s">
        <v>10</v>
      </c>
      <c r="B201" s="4">
        <v>173</v>
      </c>
      <c r="C201" s="6" t="s">
        <v>12</v>
      </c>
      <c r="D201" s="12">
        <v>43391</v>
      </c>
      <c r="E201" s="12">
        <v>43391</v>
      </c>
      <c r="F201" s="11" t="s">
        <v>117</v>
      </c>
      <c r="G201" s="14" t="s">
        <v>199</v>
      </c>
      <c r="H201" s="6" t="s">
        <v>11</v>
      </c>
      <c r="I201" s="7">
        <v>3</v>
      </c>
      <c r="J201" s="8"/>
    </row>
    <row r="202" spans="1:10">
      <c r="A202" s="5" t="s">
        <v>10</v>
      </c>
      <c r="B202" s="4">
        <v>174</v>
      </c>
      <c r="C202" s="6" t="s">
        <v>12</v>
      </c>
      <c r="D202" s="12">
        <v>43391</v>
      </c>
      <c r="E202" s="12">
        <v>43391</v>
      </c>
      <c r="F202" s="11" t="s">
        <v>117</v>
      </c>
      <c r="G202" s="14" t="s">
        <v>200</v>
      </c>
      <c r="H202" s="6" t="s">
        <v>11</v>
      </c>
      <c r="I202" s="7">
        <v>2</v>
      </c>
      <c r="J202" s="8"/>
    </row>
    <row r="203" spans="1:10">
      <c r="A203" s="5" t="s">
        <v>10</v>
      </c>
      <c r="B203" s="4">
        <v>175</v>
      </c>
      <c r="C203" s="6" t="s">
        <v>12</v>
      </c>
      <c r="D203" s="12">
        <v>43392</v>
      </c>
      <c r="E203" s="12">
        <v>43392</v>
      </c>
      <c r="F203" s="11" t="s">
        <v>117</v>
      </c>
      <c r="G203" s="14" t="s">
        <v>207</v>
      </c>
      <c r="H203" s="6" t="s">
        <v>11</v>
      </c>
      <c r="I203" s="7">
        <v>4</v>
      </c>
      <c r="J203" s="8"/>
    </row>
    <row r="204" spans="1:10">
      <c r="A204" s="5" t="s">
        <v>10</v>
      </c>
      <c r="B204" s="4">
        <v>176</v>
      </c>
      <c r="C204" s="6" t="s">
        <v>12</v>
      </c>
      <c r="D204" s="12">
        <v>43392</v>
      </c>
      <c r="E204" s="12">
        <v>43392</v>
      </c>
      <c r="F204" s="11" t="s">
        <v>117</v>
      </c>
      <c r="G204" s="14" t="s">
        <v>206</v>
      </c>
      <c r="H204" s="6" t="s">
        <v>11</v>
      </c>
      <c r="I204" s="7">
        <v>2</v>
      </c>
      <c r="J204" s="8"/>
    </row>
    <row r="205" spans="1:10">
      <c r="A205" s="5" t="s">
        <v>10</v>
      </c>
      <c r="B205" s="4">
        <v>176</v>
      </c>
      <c r="C205" s="6" t="s">
        <v>12</v>
      </c>
      <c r="D205" s="12">
        <v>43392</v>
      </c>
      <c r="E205" s="12">
        <v>43392</v>
      </c>
      <c r="F205" s="11" t="s">
        <v>117</v>
      </c>
      <c r="G205" s="14" t="s">
        <v>205</v>
      </c>
      <c r="H205" s="6" t="s">
        <v>11</v>
      </c>
      <c r="I205" s="7">
        <v>2</v>
      </c>
      <c r="J205" s="8"/>
    </row>
    <row r="206" spans="1:10">
      <c r="A206" s="5"/>
      <c r="B206" s="4"/>
      <c r="C206" s="6"/>
      <c r="D206" s="12"/>
      <c r="E206" s="12"/>
      <c r="F206" s="11"/>
      <c r="G206" s="14"/>
      <c r="H206" s="6"/>
      <c r="I206" s="7"/>
      <c r="J206" s="8"/>
    </row>
    <row r="207" spans="1:10">
      <c r="A207" s="5"/>
      <c r="B207" s="4"/>
      <c r="C207" s="6"/>
      <c r="D207" s="10"/>
      <c r="E207" s="10"/>
      <c r="F207" s="11"/>
      <c r="G207" s="14"/>
      <c r="H207" s="6"/>
      <c r="I207" s="7"/>
      <c r="J207" s="8"/>
    </row>
    <row r="208" spans="1:10">
      <c r="A208" s="5" t="s">
        <v>10</v>
      </c>
      <c r="B208" s="4">
        <v>178</v>
      </c>
      <c r="C208" s="6" t="s">
        <v>12</v>
      </c>
      <c r="D208" s="12">
        <v>43395</v>
      </c>
      <c r="E208" s="12">
        <v>43395</v>
      </c>
      <c r="F208" s="11" t="s">
        <v>216</v>
      </c>
      <c r="G208" s="14" t="s">
        <v>202</v>
      </c>
      <c r="H208" s="6" t="s">
        <v>11</v>
      </c>
      <c r="I208" s="7">
        <v>2</v>
      </c>
      <c r="J208" s="8"/>
    </row>
    <row r="209" spans="1:10">
      <c r="A209" s="5" t="s">
        <v>10</v>
      </c>
      <c r="B209" s="4">
        <v>179</v>
      </c>
      <c r="C209" s="6" t="s">
        <v>12</v>
      </c>
      <c r="D209" s="12">
        <v>43395</v>
      </c>
      <c r="E209" s="12">
        <v>43395</v>
      </c>
      <c r="F209" s="11" t="s">
        <v>218</v>
      </c>
      <c r="G209" s="14" t="s">
        <v>203</v>
      </c>
      <c r="H209" s="6" t="s">
        <v>11</v>
      </c>
      <c r="I209" s="7">
        <v>2</v>
      </c>
      <c r="J209" s="8"/>
    </row>
    <row r="210" spans="1:10">
      <c r="A210" s="5" t="s">
        <v>10</v>
      </c>
      <c r="B210" s="4">
        <v>180</v>
      </c>
      <c r="C210" s="6" t="s">
        <v>12</v>
      </c>
      <c r="D210" s="12">
        <v>43395</v>
      </c>
      <c r="E210" s="12">
        <v>43395</v>
      </c>
      <c r="F210" s="11" t="s">
        <v>217</v>
      </c>
      <c r="G210" s="14" t="s">
        <v>200</v>
      </c>
      <c r="H210" s="6" t="s">
        <v>11</v>
      </c>
      <c r="I210" s="7">
        <v>2</v>
      </c>
      <c r="J210" s="8"/>
    </row>
    <row r="211" spans="1:10">
      <c r="A211" s="5" t="s">
        <v>10</v>
      </c>
      <c r="B211" s="4">
        <v>181</v>
      </c>
      <c r="C211" s="6" t="s">
        <v>12</v>
      </c>
      <c r="D211" s="12">
        <v>43395</v>
      </c>
      <c r="E211" s="12">
        <v>43395</v>
      </c>
      <c r="F211" s="11" t="s">
        <v>217</v>
      </c>
      <c r="G211" s="14" t="s">
        <v>204</v>
      </c>
      <c r="H211" s="6" t="s">
        <v>11</v>
      </c>
      <c r="I211" s="7">
        <v>2</v>
      </c>
      <c r="J211" s="8"/>
    </row>
    <row r="212" spans="1:10">
      <c r="A212" s="5" t="s">
        <v>10</v>
      </c>
      <c r="B212" s="4">
        <v>181</v>
      </c>
      <c r="C212" s="6" t="s">
        <v>12</v>
      </c>
      <c r="D212" s="12">
        <v>43396</v>
      </c>
      <c r="E212" s="12">
        <v>43396</v>
      </c>
      <c r="F212" s="11" t="s">
        <v>217</v>
      </c>
      <c r="G212" s="14" t="s">
        <v>208</v>
      </c>
      <c r="H212" s="6" t="s">
        <v>11</v>
      </c>
      <c r="I212" s="7">
        <v>3</v>
      </c>
      <c r="J212" s="8"/>
    </row>
    <row r="213" spans="1:10">
      <c r="A213" s="5" t="s">
        <v>10</v>
      </c>
      <c r="B213" s="4">
        <v>182</v>
      </c>
      <c r="C213" s="6" t="s">
        <v>12</v>
      </c>
      <c r="D213" s="12">
        <v>43396</v>
      </c>
      <c r="E213" s="12">
        <v>43396</v>
      </c>
      <c r="F213" s="11" t="s">
        <v>217</v>
      </c>
      <c r="G213" s="14" t="s">
        <v>209</v>
      </c>
      <c r="H213" s="6" t="s">
        <v>11</v>
      </c>
      <c r="I213" s="7">
        <v>4</v>
      </c>
      <c r="J213" s="8"/>
    </row>
    <row r="214" spans="1:10">
      <c r="A214" s="5" t="s">
        <v>10</v>
      </c>
      <c r="B214" s="4">
        <v>183</v>
      </c>
      <c r="C214" s="6" t="s">
        <v>12</v>
      </c>
      <c r="D214" s="12">
        <v>43396</v>
      </c>
      <c r="E214" s="12">
        <v>43396</v>
      </c>
      <c r="F214" s="11" t="s">
        <v>217</v>
      </c>
      <c r="G214" s="14" t="s">
        <v>212</v>
      </c>
      <c r="H214" s="6" t="s">
        <v>11</v>
      </c>
      <c r="I214" s="7">
        <v>1</v>
      </c>
      <c r="J214" s="8"/>
    </row>
    <row r="215" spans="1:10" ht="24">
      <c r="A215" s="5" t="s">
        <v>10</v>
      </c>
      <c r="B215" s="4">
        <v>184</v>
      </c>
      <c r="C215" s="6" t="s">
        <v>12</v>
      </c>
      <c r="D215" s="12">
        <v>43397</v>
      </c>
      <c r="E215" s="12">
        <v>43397</v>
      </c>
      <c r="F215" s="11" t="s">
        <v>217</v>
      </c>
      <c r="G215" s="14" t="s">
        <v>210</v>
      </c>
      <c r="H215" s="6" t="s">
        <v>11</v>
      </c>
      <c r="I215" s="7">
        <v>3</v>
      </c>
      <c r="J215" s="8"/>
    </row>
    <row r="216" spans="1:10">
      <c r="A216" s="5" t="s">
        <v>10</v>
      </c>
      <c r="B216" s="4">
        <v>185</v>
      </c>
      <c r="C216" s="6" t="s">
        <v>12</v>
      </c>
      <c r="D216" s="12">
        <v>43397</v>
      </c>
      <c r="E216" s="12">
        <v>43397</v>
      </c>
      <c r="F216" s="11" t="s">
        <v>217</v>
      </c>
      <c r="G216" s="14" t="s">
        <v>211</v>
      </c>
      <c r="H216" s="6" t="s">
        <v>11</v>
      </c>
      <c r="I216" s="7">
        <v>2</v>
      </c>
      <c r="J216" s="8"/>
    </row>
    <row r="217" spans="1:10">
      <c r="A217" s="5" t="s">
        <v>10</v>
      </c>
      <c r="B217" s="4">
        <v>186</v>
      </c>
      <c r="C217" s="6" t="s">
        <v>12</v>
      </c>
      <c r="D217" s="12">
        <v>43397</v>
      </c>
      <c r="E217" s="12">
        <v>43397</v>
      </c>
      <c r="F217" s="11" t="s">
        <v>217</v>
      </c>
      <c r="G217" s="14" t="s">
        <v>219</v>
      </c>
      <c r="H217" s="6" t="s">
        <v>11</v>
      </c>
      <c r="I217" s="7">
        <v>3</v>
      </c>
      <c r="J217" s="8"/>
    </row>
    <row r="218" spans="1:10" ht="24">
      <c r="A218" s="5" t="s">
        <v>10</v>
      </c>
      <c r="B218" s="4">
        <v>187</v>
      </c>
      <c r="C218" s="6" t="s">
        <v>12</v>
      </c>
      <c r="D218" s="12">
        <v>43398</v>
      </c>
      <c r="E218" s="12">
        <v>43398</v>
      </c>
      <c r="F218" s="11" t="s">
        <v>217</v>
      </c>
      <c r="G218" s="14" t="s">
        <v>213</v>
      </c>
      <c r="H218" s="6" t="s">
        <v>11</v>
      </c>
      <c r="I218" s="7">
        <v>3</v>
      </c>
      <c r="J218" s="8"/>
    </row>
    <row r="219" spans="1:10" ht="24">
      <c r="A219" s="5" t="s">
        <v>10</v>
      </c>
      <c r="B219" s="4">
        <v>188</v>
      </c>
      <c r="C219" s="6" t="s">
        <v>12</v>
      </c>
      <c r="D219" s="12">
        <v>43398</v>
      </c>
      <c r="E219" s="12">
        <v>43398</v>
      </c>
      <c r="F219" s="11" t="s">
        <v>217</v>
      </c>
      <c r="G219" s="14" t="s">
        <v>214</v>
      </c>
      <c r="H219" s="6" t="s">
        <v>11</v>
      </c>
      <c r="I219" s="7">
        <v>3</v>
      </c>
      <c r="J219" s="8"/>
    </row>
    <row r="220" spans="1:10" ht="24">
      <c r="A220" s="5" t="s">
        <v>10</v>
      </c>
      <c r="B220" s="4">
        <v>189</v>
      </c>
      <c r="C220" s="6" t="s">
        <v>12</v>
      </c>
      <c r="D220" s="12">
        <v>43398</v>
      </c>
      <c r="E220" s="12">
        <v>43398</v>
      </c>
      <c r="F220" s="11" t="s">
        <v>217</v>
      </c>
      <c r="G220" s="14" t="s">
        <v>215</v>
      </c>
      <c r="H220" s="6" t="s">
        <v>11</v>
      </c>
      <c r="I220" s="7">
        <v>3</v>
      </c>
      <c r="J220" s="8"/>
    </row>
    <row r="221" spans="1:10">
      <c r="A221" s="5" t="s">
        <v>10</v>
      </c>
      <c r="B221" s="4">
        <v>190</v>
      </c>
      <c r="C221" s="6" t="s">
        <v>12</v>
      </c>
      <c r="D221" s="12">
        <v>43399</v>
      </c>
      <c r="E221" s="12">
        <v>43399</v>
      </c>
      <c r="F221" s="11" t="s">
        <v>217</v>
      </c>
      <c r="G221" s="14" t="s">
        <v>220</v>
      </c>
      <c r="H221" s="6" t="s">
        <v>11</v>
      </c>
      <c r="I221" s="7">
        <v>3</v>
      </c>
      <c r="J221" s="8"/>
    </row>
    <row r="222" spans="1:10">
      <c r="A222" s="5" t="s">
        <v>10</v>
      </c>
      <c r="B222" s="4">
        <v>191</v>
      </c>
      <c r="C222" s="6" t="s">
        <v>12</v>
      </c>
      <c r="D222" s="12">
        <v>43399</v>
      </c>
      <c r="E222" s="12">
        <v>43399</v>
      </c>
      <c r="F222" s="11" t="s">
        <v>217</v>
      </c>
      <c r="G222" s="14" t="s">
        <v>221</v>
      </c>
      <c r="H222" s="6" t="s">
        <v>11</v>
      </c>
      <c r="I222" s="7">
        <v>3</v>
      </c>
      <c r="J222" s="8"/>
    </row>
    <row r="223" spans="1:10">
      <c r="A223" s="5" t="s">
        <v>10</v>
      </c>
      <c r="B223" s="4">
        <v>192</v>
      </c>
      <c r="C223" s="6" t="s">
        <v>12</v>
      </c>
      <c r="D223" s="12">
        <v>43399</v>
      </c>
      <c r="E223" s="12">
        <v>43399</v>
      </c>
      <c r="F223" s="11" t="s">
        <v>217</v>
      </c>
      <c r="G223" s="14" t="s">
        <v>222</v>
      </c>
      <c r="H223" s="6" t="s">
        <v>11</v>
      </c>
      <c r="I223" s="7">
        <v>2</v>
      </c>
      <c r="J223" s="8"/>
    </row>
    <row r="224" spans="1:10">
      <c r="A224" s="5"/>
      <c r="B224" s="4"/>
      <c r="C224" s="6"/>
      <c r="D224" s="10"/>
      <c r="E224" s="10"/>
      <c r="F224" s="11"/>
      <c r="G224" s="14"/>
      <c r="H224" s="6"/>
      <c r="I224" s="7"/>
      <c r="J224" s="8"/>
    </row>
    <row r="225" spans="1:10">
      <c r="A225" s="5" t="s">
        <v>10</v>
      </c>
      <c r="B225" s="4">
        <v>194</v>
      </c>
      <c r="C225" s="6" t="s">
        <v>12</v>
      </c>
      <c r="D225" s="12">
        <v>43402</v>
      </c>
      <c r="E225" s="12">
        <v>43402</v>
      </c>
      <c r="F225" s="11" t="s">
        <v>217</v>
      </c>
      <c r="G225" s="14" t="s">
        <v>223</v>
      </c>
      <c r="H225" s="6" t="s">
        <v>11</v>
      </c>
      <c r="I225" s="7">
        <v>3</v>
      </c>
      <c r="J225" s="8"/>
    </row>
    <row r="226" spans="1:10">
      <c r="A226" s="5" t="s">
        <v>10</v>
      </c>
      <c r="B226" s="4">
        <v>195</v>
      </c>
      <c r="C226" s="6" t="s">
        <v>12</v>
      </c>
      <c r="D226" s="12">
        <v>43402</v>
      </c>
      <c r="E226" s="12">
        <v>43402</v>
      </c>
      <c r="F226" s="11" t="s">
        <v>217</v>
      </c>
      <c r="G226" s="14" t="s">
        <v>224</v>
      </c>
      <c r="H226" s="6" t="s">
        <v>11</v>
      </c>
      <c r="I226" s="7">
        <v>3</v>
      </c>
      <c r="J226" s="8"/>
    </row>
    <row r="227" spans="1:10">
      <c r="A227" s="5" t="s">
        <v>10</v>
      </c>
      <c r="B227" s="4">
        <v>196</v>
      </c>
      <c r="C227" s="6" t="s">
        <v>12</v>
      </c>
      <c r="D227" s="12">
        <v>43402</v>
      </c>
      <c r="E227" s="12">
        <v>43402</v>
      </c>
      <c r="F227" s="11" t="s">
        <v>217</v>
      </c>
      <c r="G227" s="14" t="s">
        <v>225</v>
      </c>
      <c r="H227" s="6" t="s">
        <v>11</v>
      </c>
      <c r="I227" s="7">
        <v>3</v>
      </c>
      <c r="J227" s="8"/>
    </row>
    <row r="228" spans="1:10">
      <c r="A228" s="5" t="s">
        <v>10</v>
      </c>
      <c r="B228" s="4">
        <v>197</v>
      </c>
      <c r="C228" s="6" t="s">
        <v>12</v>
      </c>
      <c r="D228" s="12">
        <v>43403</v>
      </c>
      <c r="E228" s="12">
        <v>43403</v>
      </c>
      <c r="F228" s="11" t="s">
        <v>217</v>
      </c>
      <c r="G228" s="14" t="s">
        <v>226</v>
      </c>
      <c r="H228" s="6" t="s">
        <v>11</v>
      </c>
      <c r="I228" s="7">
        <v>3</v>
      </c>
      <c r="J228" s="8"/>
    </row>
    <row r="229" spans="1:10" ht="24">
      <c r="A229" s="5" t="s">
        <v>10</v>
      </c>
      <c r="B229" s="4">
        <v>198</v>
      </c>
      <c r="C229" s="6" t="s">
        <v>12</v>
      </c>
      <c r="D229" s="12">
        <v>43403</v>
      </c>
      <c r="E229" s="12">
        <v>43403</v>
      </c>
      <c r="F229" s="11" t="s">
        <v>217</v>
      </c>
      <c r="G229" s="14" t="s">
        <v>227</v>
      </c>
      <c r="H229" s="6" t="s">
        <v>11</v>
      </c>
      <c r="I229" s="7">
        <v>3</v>
      </c>
      <c r="J229" s="8"/>
    </row>
    <row r="230" spans="1:10">
      <c r="A230" s="5" t="s">
        <v>10</v>
      </c>
      <c r="B230" s="4">
        <v>199</v>
      </c>
      <c r="C230" s="6" t="s">
        <v>12</v>
      </c>
      <c r="D230" s="12">
        <v>43403</v>
      </c>
      <c r="E230" s="12">
        <v>43403</v>
      </c>
      <c r="F230" s="11" t="s">
        <v>217</v>
      </c>
      <c r="G230" s="14" t="s">
        <v>228</v>
      </c>
      <c r="H230" s="6" t="s">
        <v>11</v>
      </c>
      <c r="I230" s="7">
        <v>3</v>
      </c>
      <c r="J230" s="8"/>
    </row>
    <row r="231" spans="1:10">
      <c r="A231" s="5" t="s">
        <v>10</v>
      </c>
      <c r="B231" s="4">
        <v>200</v>
      </c>
      <c r="C231" s="6" t="s">
        <v>12</v>
      </c>
      <c r="D231" s="12">
        <v>43404</v>
      </c>
      <c r="E231" s="12">
        <v>43404</v>
      </c>
      <c r="F231" s="11" t="s">
        <v>217</v>
      </c>
      <c r="G231" s="14" t="s">
        <v>229</v>
      </c>
      <c r="H231" s="6" t="s">
        <v>11</v>
      </c>
      <c r="I231" s="7">
        <v>3</v>
      </c>
      <c r="J231" s="8"/>
    </row>
    <row r="232" spans="1:10">
      <c r="A232" s="5" t="s">
        <v>10</v>
      </c>
      <c r="B232" s="4">
        <v>201</v>
      </c>
      <c r="C232" s="6" t="s">
        <v>12</v>
      </c>
      <c r="D232" s="12">
        <v>43404</v>
      </c>
      <c r="E232" s="12">
        <v>43404</v>
      </c>
      <c r="F232" s="11" t="s">
        <v>217</v>
      </c>
      <c r="G232" s="14" t="s">
        <v>230</v>
      </c>
      <c r="H232" s="6" t="s">
        <v>11</v>
      </c>
      <c r="I232" s="7">
        <v>3</v>
      </c>
      <c r="J232" s="8"/>
    </row>
    <row r="233" spans="1:10">
      <c r="A233" s="5" t="s">
        <v>10</v>
      </c>
      <c r="B233" s="4">
        <v>202</v>
      </c>
      <c r="C233" s="6" t="s">
        <v>12</v>
      </c>
      <c r="D233" s="12">
        <v>43404</v>
      </c>
      <c r="E233" s="12">
        <v>43404</v>
      </c>
      <c r="F233" s="11" t="s">
        <v>217</v>
      </c>
      <c r="G233" s="14" t="s">
        <v>231</v>
      </c>
      <c r="H233" s="6" t="s">
        <v>11</v>
      </c>
      <c r="I233" s="7">
        <v>2</v>
      </c>
      <c r="J233" s="8"/>
    </row>
    <row r="234" spans="1:10">
      <c r="A234" s="5" t="s">
        <v>10</v>
      </c>
      <c r="B234" s="4">
        <v>203</v>
      </c>
      <c r="C234" s="6" t="s">
        <v>12</v>
      </c>
      <c r="D234" s="12">
        <v>43405</v>
      </c>
      <c r="E234" s="12">
        <v>43405</v>
      </c>
      <c r="F234" s="11" t="s">
        <v>217</v>
      </c>
      <c r="G234" s="14" t="s">
        <v>232</v>
      </c>
      <c r="H234" s="6" t="s">
        <v>11</v>
      </c>
      <c r="I234" s="7">
        <v>3</v>
      </c>
      <c r="J234" s="8"/>
    </row>
    <row r="235" spans="1:10">
      <c r="A235" s="5" t="s">
        <v>10</v>
      </c>
      <c r="B235" s="4">
        <v>204</v>
      </c>
      <c r="C235" s="6" t="s">
        <v>12</v>
      </c>
      <c r="D235" s="12">
        <v>43405</v>
      </c>
      <c r="E235" s="12">
        <v>43405</v>
      </c>
      <c r="F235" s="11" t="s">
        <v>217</v>
      </c>
      <c r="G235" s="14" t="s">
        <v>233</v>
      </c>
      <c r="H235" s="6" t="s">
        <v>11</v>
      </c>
      <c r="I235" s="7">
        <v>3</v>
      </c>
      <c r="J235" s="8"/>
    </row>
    <row r="236" spans="1:10">
      <c r="A236" s="5" t="s">
        <v>10</v>
      </c>
      <c r="B236" s="4">
        <v>205</v>
      </c>
      <c r="C236" s="6" t="s">
        <v>12</v>
      </c>
      <c r="D236" s="12">
        <v>43405</v>
      </c>
      <c r="E236" s="12">
        <v>43405</v>
      </c>
      <c r="F236" s="11" t="s">
        <v>217</v>
      </c>
      <c r="G236" s="14" t="s">
        <v>234</v>
      </c>
      <c r="H236" s="6" t="s">
        <v>11</v>
      </c>
      <c r="I236" s="7">
        <v>3</v>
      </c>
      <c r="J236" s="8"/>
    </row>
    <row r="237" spans="1:10">
      <c r="A237" s="5" t="s">
        <v>10</v>
      </c>
      <c r="B237" s="4">
        <v>206</v>
      </c>
      <c r="C237" s="6" t="s">
        <v>12</v>
      </c>
      <c r="D237" s="12">
        <v>43406</v>
      </c>
      <c r="E237" s="12">
        <v>43406</v>
      </c>
      <c r="F237" s="11" t="s">
        <v>217</v>
      </c>
      <c r="G237" s="14"/>
      <c r="H237" s="6" t="s">
        <v>11</v>
      </c>
      <c r="I237" s="7"/>
      <c r="J237" s="8"/>
    </row>
    <row r="238" spans="1:10">
      <c r="A238" s="5" t="s">
        <v>10</v>
      </c>
      <c r="B238" s="4">
        <v>207</v>
      </c>
      <c r="C238" s="6" t="s">
        <v>12</v>
      </c>
      <c r="D238" s="12">
        <v>43406</v>
      </c>
      <c r="E238" s="12">
        <v>43406</v>
      </c>
      <c r="F238" s="11" t="s">
        <v>217</v>
      </c>
      <c r="G238" s="23" t="s">
        <v>235</v>
      </c>
      <c r="H238" s="6" t="s">
        <v>11</v>
      </c>
      <c r="I238" s="7">
        <v>3</v>
      </c>
      <c r="J238" s="8"/>
    </row>
    <row r="239" spans="1:10">
      <c r="A239" s="5" t="s">
        <v>10</v>
      </c>
      <c r="B239" s="4">
        <v>208</v>
      </c>
      <c r="C239" s="6" t="s">
        <v>12</v>
      </c>
      <c r="D239" s="12">
        <v>43406</v>
      </c>
      <c r="E239" s="12">
        <v>43406</v>
      </c>
      <c r="F239" s="11" t="s">
        <v>217</v>
      </c>
      <c r="G239" s="14" t="s">
        <v>236</v>
      </c>
      <c r="H239" s="6" t="s">
        <v>11</v>
      </c>
      <c r="I239" s="7">
        <v>3</v>
      </c>
      <c r="J239" s="8"/>
    </row>
    <row r="240" spans="1:10">
      <c r="A240" s="5"/>
      <c r="B240" s="4"/>
      <c r="C240" s="6"/>
      <c r="D240" s="12"/>
      <c r="E240" s="12"/>
      <c r="F240" s="11"/>
      <c r="G240" s="14"/>
      <c r="H240" s="6"/>
      <c r="I240" s="7"/>
      <c r="J240" s="8"/>
    </row>
    <row r="241" spans="1:10">
      <c r="A241" s="5"/>
      <c r="B241" s="4"/>
      <c r="C241" s="6"/>
      <c r="D241" s="12"/>
      <c r="E241" s="12"/>
      <c r="F241" s="11"/>
      <c r="G241" s="14"/>
      <c r="H241" s="6"/>
      <c r="I241" s="7"/>
      <c r="J241" s="8"/>
    </row>
    <row r="242" spans="1:10">
      <c r="A242" s="5" t="s">
        <v>10</v>
      </c>
      <c r="B242" s="4">
        <v>211</v>
      </c>
      <c r="C242" s="6" t="s">
        <v>12</v>
      </c>
      <c r="D242" s="12">
        <v>43409</v>
      </c>
      <c r="E242" s="12">
        <v>43409</v>
      </c>
      <c r="F242" s="11" t="s">
        <v>217</v>
      </c>
      <c r="G242" s="14" t="s">
        <v>237</v>
      </c>
      <c r="H242" s="6" t="s">
        <v>11</v>
      </c>
      <c r="I242" s="7">
        <v>3</v>
      </c>
      <c r="J242" s="8"/>
    </row>
    <row r="243" spans="1:10">
      <c r="A243" s="5" t="s">
        <v>10</v>
      </c>
      <c r="B243" s="4">
        <v>212</v>
      </c>
      <c r="C243" s="6" t="s">
        <v>12</v>
      </c>
      <c r="D243" s="12">
        <v>43409</v>
      </c>
      <c r="E243" s="12">
        <v>43409</v>
      </c>
      <c r="F243" s="11" t="s">
        <v>218</v>
      </c>
      <c r="G243" s="14" t="s">
        <v>239</v>
      </c>
      <c r="H243" s="6" t="s">
        <v>11</v>
      </c>
      <c r="I243" s="7">
        <v>3</v>
      </c>
      <c r="J243" s="8"/>
    </row>
    <row r="244" spans="1:10">
      <c r="A244" s="5" t="s">
        <v>10</v>
      </c>
      <c r="B244" s="4">
        <v>213</v>
      </c>
      <c r="C244" s="6" t="s">
        <v>12</v>
      </c>
      <c r="D244" s="12">
        <v>43409</v>
      </c>
      <c r="E244" s="12">
        <v>43409</v>
      </c>
      <c r="F244" s="11" t="s">
        <v>240</v>
      </c>
      <c r="G244" s="14" t="s">
        <v>238</v>
      </c>
      <c r="H244" s="6" t="s">
        <v>11</v>
      </c>
      <c r="I244" s="7">
        <v>2</v>
      </c>
      <c r="J244" s="8"/>
    </row>
    <row r="245" spans="1:10">
      <c r="A245" s="5" t="s">
        <v>10</v>
      </c>
      <c r="B245" s="4">
        <v>214</v>
      </c>
      <c r="C245" s="6" t="s">
        <v>12</v>
      </c>
      <c r="D245" s="12">
        <v>43410</v>
      </c>
      <c r="E245" s="12">
        <v>43410</v>
      </c>
      <c r="F245" s="11" t="s">
        <v>217</v>
      </c>
      <c r="G245" s="14" t="s">
        <v>241</v>
      </c>
      <c r="H245" s="6" t="s">
        <v>11</v>
      </c>
      <c r="I245" s="7">
        <v>3</v>
      </c>
      <c r="J245" s="8"/>
    </row>
    <row r="246" spans="1:10" ht="24">
      <c r="A246" s="5" t="s">
        <v>10</v>
      </c>
      <c r="B246" s="4">
        <v>215</v>
      </c>
      <c r="C246" s="6" t="s">
        <v>12</v>
      </c>
      <c r="D246" s="12">
        <v>43410</v>
      </c>
      <c r="E246" s="12">
        <v>43410</v>
      </c>
      <c r="F246" s="11" t="s">
        <v>217</v>
      </c>
      <c r="G246" s="14" t="s">
        <v>243</v>
      </c>
      <c r="H246" s="6" t="s">
        <v>11</v>
      </c>
      <c r="I246" s="7">
        <v>3</v>
      </c>
      <c r="J246" s="8"/>
    </row>
    <row r="247" spans="1:10">
      <c r="A247" s="5" t="s">
        <v>10</v>
      </c>
      <c r="B247" s="4">
        <v>216</v>
      </c>
      <c r="C247" s="6" t="s">
        <v>12</v>
      </c>
      <c r="D247" s="12">
        <v>43410</v>
      </c>
      <c r="E247" s="12">
        <v>43410</v>
      </c>
      <c r="F247" s="11" t="s">
        <v>240</v>
      </c>
      <c r="G247" s="14" t="s">
        <v>242</v>
      </c>
      <c r="H247" s="6" t="s">
        <v>11</v>
      </c>
      <c r="I247" s="7">
        <v>2</v>
      </c>
      <c r="J247" s="8"/>
    </row>
    <row r="248" spans="1:10">
      <c r="A248" s="5" t="s">
        <v>10</v>
      </c>
      <c r="B248" s="4">
        <v>217</v>
      </c>
      <c r="C248" s="6" t="s">
        <v>12</v>
      </c>
      <c r="D248" s="12">
        <v>43411</v>
      </c>
      <c r="E248" s="12">
        <v>43411</v>
      </c>
      <c r="F248" s="11" t="s">
        <v>240</v>
      </c>
      <c r="G248" s="14" t="s">
        <v>244</v>
      </c>
      <c r="H248" s="6" t="s">
        <v>11</v>
      </c>
      <c r="I248" s="7">
        <v>3</v>
      </c>
      <c r="J248" s="8"/>
    </row>
    <row r="249" spans="1:10">
      <c r="A249" s="5" t="s">
        <v>10</v>
      </c>
      <c r="B249" s="4">
        <v>218</v>
      </c>
      <c r="C249" s="6" t="s">
        <v>12</v>
      </c>
      <c r="D249" s="12">
        <v>43411</v>
      </c>
      <c r="E249" s="12">
        <v>43411</v>
      </c>
      <c r="F249" s="11" t="s">
        <v>245</v>
      </c>
      <c r="G249" s="14" t="s">
        <v>246</v>
      </c>
      <c r="H249" s="6" t="s">
        <v>11</v>
      </c>
      <c r="I249" s="7">
        <v>3</v>
      </c>
      <c r="J249" s="8"/>
    </row>
    <row r="250" spans="1:10">
      <c r="A250" s="5" t="s">
        <v>10</v>
      </c>
      <c r="B250" s="4">
        <v>219</v>
      </c>
      <c r="C250" s="6" t="s">
        <v>12</v>
      </c>
      <c r="D250" s="12">
        <v>43411</v>
      </c>
      <c r="E250" s="12">
        <v>43411</v>
      </c>
      <c r="F250" s="11" t="s">
        <v>240</v>
      </c>
      <c r="G250" s="14" t="s">
        <v>247</v>
      </c>
      <c r="H250" s="6" t="s">
        <v>11</v>
      </c>
      <c r="I250" s="7">
        <v>2</v>
      </c>
      <c r="J250" s="8"/>
    </row>
    <row r="251" spans="1:10">
      <c r="A251" s="5" t="s">
        <v>10</v>
      </c>
      <c r="B251" s="4">
        <v>220</v>
      </c>
      <c r="C251" s="6" t="s">
        <v>12</v>
      </c>
      <c r="D251" s="12">
        <v>43412</v>
      </c>
      <c r="E251" s="12">
        <v>43412</v>
      </c>
      <c r="F251" s="11" t="s">
        <v>240</v>
      </c>
      <c r="G251" s="14" t="s">
        <v>248</v>
      </c>
      <c r="H251" s="6" t="s">
        <v>11</v>
      </c>
      <c r="I251" s="7">
        <v>3</v>
      </c>
      <c r="J251" s="8"/>
    </row>
    <row r="252" spans="1:10">
      <c r="A252" s="5" t="s">
        <v>10</v>
      </c>
      <c r="B252" s="4">
        <v>221</v>
      </c>
      <c r="C252" s="6" t="s">
        <v>12</v>
      </c>
      <c r="D252" s="12">
        <v>43412</v>
      </c>
      <c r="E252" s="12">
        <v>43412</v>
      </c>
      <c r="F252" s="11" t="s">
        <v>251</v>
      </c>
      <c r="G252" s="14" t="s">
        <v>250</v>
      </c>
      <c r="H252" s="6" t="s">
        <v>11</v>
      </c>
      <c r="I252" s="7">
        <v>2</v>
      </c>
      <c r="J252" s="8"/>
    </row>
    <row r="253" spans="1:10">
      <c r="A253" s="5" t="s">
        <v>10</v>
      </c>
      <c r="B253" s="4">
        <v>222</v>
      </c>
      <c r="C253" s="6" t="s">
        <v>12</v>
      </c>
      <c r="D253" s="12">
        <v>43412</v>
      </c>
      <c r="E253" s="12">
        <v>43412</v>
      </c>
      <c r="F253" s="11" t="s">
        <v>245</v>
      </c>
      <c r="G253" s="14" t="s">
        <v>249</v>
      </c>
      <c r="H253" s="6" t="s">
        <v>11</v>
      </c>
      <c r="I253" s="7">
        <v>3</v>
      </c>
      <c r="J253" s="8"/>
    </row>
    <row r="254" spans="1:10">
      <c r="A254" s="5" t="s">
        <v>10</v>
      </c>
      <c r="B254" s="4">
        <v>223</v>
      </c>
      <c r="C254" s="6" t="s">
        <v>12</v>
      </c>
      <c r="D254" s="12">
        <v>43413</v>
      </c>
      <c r="E254" s="12">
        <v>43413</v>
      </c>
      <c r="F254" s="11" t="s">
        <v>218</v>
      </c>
      <c r="G254" s="23" t="s">
        <v>432</v>
      </c>
      <c r="H254" s="6" t="s">
        <v>11</v>
      </c>
      <c r="I254" s="7">
        <v>3.5</v>
      </c>
      <c r="J254" s="8"/>
    </row>
    <row r="255" spans="1:10">
      <c r="A255" s="5" t="s">
        <v>10</v>
      </c>
      <c r="B255" s="4">
        <v>224</v>
      </c>
      <c r="C255" s="6" t="s">
        <v>12</v>
      </c>
      <c r="D255" s="12">
        <v>43413</v>
      </c>
      <c r="E255" s="12">
        <v>43413</v>
      </c>
      <c r="F255" s="11" t="s">
        <v>217</v>
      </c>
      <c r="G255" s="14" t="s">
        <v>433</v>
      </c>
      <c r="H255" s="6" t="s">
        <v>11</v>
      </c>
      <c r="I255" s="7">
        <v>3</v>
      </c>
      <c r="J255" s="8"/>
    </row>
    <row r="256" spans="1:10">
      <c r="A256" s="5" t="s">
        <v>10</v>
      </c>
      <c r="B256" s="4">
        <v>225</v>
      </c>
      <c r="C256" s="6" t="s">
        <v>12</v>
      </c>
      <c r="D256" s="12">
        <v>43413</v>
      </c>
      <c r="E256" s="12">
        <v>43413</v>
      </c>
      <c r="F256" s="11" t="s">
        <v>217</v>
      </c>
      <c r="G256" s="14" t="s">
        <v>434</v>
      </c>
      <c r="H256" s="6" t="s">
        <v>11</v>
      </c>
      <c r="I256" s="7">
        <v>4</v>
      </c>
      <c r="J256" s="8"/>
    </row>
    <row r="257" spans="1:10">
      <c r="A257" s="5"/>
      <c r="B257" s="4"/>
      <c r="C257" s="6"/>
      <c r="D257" s="12"/>
      <c r="E257" s="12"/>
      <c r="F257" s="11"/>
      <c r="G257" s="14"/>
      <c r="H257" s="6"/>
      <c r="I257" s="7"/>
      <c r="J257" s="8"/>
    </row>
    <row r="258" spans="1:10">
      <c r="A258" s="5"/>
      <c r="B258" s="4"/>
      <c r="C258" s="6"/>
      <c r="D258" s="12"/>
      <c r="E258" s="12"/>
      <c r="F258" s="11"/>
      <c r="G258" s="14"/>
      <c r="H258" s="6"/>
      <c r="I258" s="7"/>
      <c r="J258" s="8"/>
    </row>
    <row r="259" spans="1:10">
      <c r="A259" s="5" t="s">
        <v>10</v>
      </c>
      <c r="B259" s="4">
        <v>228</v>
      </c>
      <c r="C259" s="6" t="s">
        <v>12</v>
      </c>
      <c r="D259" s="12">
        <v>43416</v>
      </c>
      <c r="E259" s="12">
        <v>43416</v>
      </c>
      <c r="F259" s="11" t="s">
        <v>240</v>
      </c>
      <c r="G259" s="14" t="s">
        <v>252</v>
      </c>
      <c r="H259" s="6" t="s">
        <v>11</v>
      </c>
      <c r="I259" s="7">
        <v>3</v>
      </c>
      <c r="J259" s="8"/>
    </row>
    <row r="260" spans="1:10">
      <c r="A260" s="5" t="s">
        <v>10</v>
      </c>
      <c r="B260" s="4">
        <v>229</v>
      </c>
      <c r="C260" s="6" t="s">
        <v>12</v>
      </c>
      <c r="D260" s="12">
        <v>43416</v>
      </c>
      <c r="E260" s="12">
        <v>43416</v>
      </c>
      <c r="F260" s="11" t="s">
        <v>240</v>
      </c>
      <c r="G260" s="14" t="s">
        <v>253</v>
      </c>
      <c r="H260" s="6" t="s">
        <v>11</v>
      </c>
      <c r="I260" s="7">
        <v>2</v>
      </c>
      <c r="J260" s="8"/>
    </row>
    <row r="261" spans="1:10">
      <c r="A261" s="5" t="s">
        <v>10</v>
      </c>
      <c r="B261" s="4">
        <v>230</v>
      </c>
      <c r="C261" s="6" t="s">
        <v>12</v>
      </c>
      <c r="D261" s="12">
        <v>43416</v>
      </c>
      <c r="E261" s="12">
        <v>43416</v>
      </c>
      <c r="F261" s="11" t="s">
        <v>240</v>
      </c>
      <c r="G261" s="14" t="s">
        <v>254</v>
      </c>
      <c r="H261" s="6" t="s">
        <v>11</v>
      </c>
      <c r="I261" s="7">
        <v>3</v>
      </c>
      <c r="J261" s="8"/>
    </row>
    <row r="262" spans="1:10">
      <c r="A262" s="5" t="s">
        <v>10</v>
      </c>
      <c r="B262" s="4">
        <v>231</v>
      </c>
      <c r="C262" s="6" t="s">
        <v>12</v>
      </c>
      <c r="D262" s="12">
        <v>43417</v>
      </c>
      <c r="E262" s="12">
        <v>43417</v>
      </c>
      <c r="F262" s="11" t="s">
        <v>240</v>
      </c>
      <c r="G262" s="14" t="s">
        <v>255</v>
      </c>
      <c r="H262" s="6" t="s">
        <v>11</v>
      </c>
      <c r="I262" s="7">
        <v>3</v>
      </c>
      <c r="J262" s="8"/>
    </row>
    <row r="263" spans="1:10">
      <c r="A263" s="5" t="s">
        <v>10</v>
      </c>
      <c r="B263" s="4">
        <v>232</v>
      </c>
      <c r="C263" s="6" t="s">
        <v>12</v>
      </c>
      <c r="D263" s="12">
        <v>43417</v>
      </c>
      <c r="E263" s="12">
        <v>43417</v>
      </c>
      <c r="F263" s="11" t="s">
        <v>240</v>
      </c>
      <c r="G263" s="14" t="s">
        <v>256</v>
      </c>
      <c r="H263" s="6" t="s">
        <v>11</v>
      </c>
      <c r="I263" s="7">
        <v>2</v>
      </c>
      <c r="J263" s="8"/>
    </row>
    <row r="264" spans="1:10" ht="24">
      <c r="A264" s="5" t="s">
        <v>10</v>
      </c>
      <c r="B264" s="4">
        <v>233</v>
      </c>
      <c r="C264" s="6" t="s">
        <v>12</v>
      </c>
      <c r="D264" s="12">
        <v>43417</v>
      </c>
      <c r="E264" s="12">
        <v>43417</v>
      </c>
      <c r="F264" s="11" t="s">
        <v>240</v>
      </c>
      <c r="G264" s="14" t="s">
        <v>257</v>
      </c>
      <c r="H264" s="6" t="s">
        <v>11</v>
      </c>
      <c r="I264" s="7">
        <v>2</v>
      </c>
      <c r="J264" s="8"/>
    </row>
    <row r="265" spans="1:10">
      <c r="A265" s="5" t="s">
        <v>10</v>
      </c>
      <c r="B265" s="4">
        <v>234</v>
      </c>
      <c r="C265" s="6" t="s">
        <v>12</v>
      </c>
      <c r="D265" s="12">
        <v>43417</v>
      </c>
      <c r="E265" s="12">
        <v>43417</v>
      </c>
      <c r="F265" s="11" t="s">
        <v>240</v>
      </c>
      <c r="G265" s="14" t="s">
        <v>265</v>
      </c>
      <c r="H265" s="6" t="s">
        <v>11</v>
      </c>
      <c r="I265" s="7">
        <v>2</v>
      </c>
      <c r="J265" s="8"/>
    </row>
    <row r="266" spans="1:10">
      <c r="A266" s="5" t="s">
        <v>10</v>
      </c>
      <c r="B266" s="4">
        <v>235</v>
      </c>
      <c r="C266" s="6" t="s">
        <v>12</v>
      </c>
      <c r="D266" s="12">
        <v>43418</v>
      </c>
      <c r="E266" s="12">
        <v>43418</v>
      </c>
      <c r="F266" s="11" t="s">
        <v>240</v>
      </c>
      <c r="G266" s="14" t="s">
        <v>258</v>
      </c>
      <c r="H266" s="6" t="s">
        <v>11</v>
      </c>
      <c r="I266" s="7">
        <v>3</v>
      </c>
      <c r="J266" s="8"/>
    </row>
    <row r="267" spans="1:10">
      <c r="A267" s="5" t="s">
        <v>10</v>
      </c>
      <c r="B267" s="4">
        <v>236</v>
      </c>
      <c r="C267" s="6" t="s">
        <v>12</v>
      </c>
      <c r="D267" s="12">
        <v>43418</v>
      </c>
      <c r="E267" s="12">
        <v>43418</v>
      </c>
      <c r="F267" s="11" t="s">
        <v>240</v>
      </c>
      <c r="G267" s="14" t="s">
        <v>261</v>
      </c>
      <c r="H267" s="6" t="s">
        <v>11</v>
      </c>
      <c r="I267" s="7">
        <v>3</v>
      </c>
      <c r="J267" s="8"/>
    </row>
    <row r="268" spans="1:10" ht="24">
      <c r="A268" s="5" t="s">
        <v>10</v>
      </c>
      <c r="B268" s="4">
        <v>237</v>
      </c>
      <c r="C268" s="6" t="s">
        <v>12</v>
      </c>
      <c r="D268" s="12">
        <v>43418</v>
      </c>
      <c r="E268" s="12">
        <v>43418</v>
      </c>
      <c r="F268" s="11" t="s">
        <v>240</v>
      </c>
      <c r="G268" s="14" t="s">
        <v>259</v>
      </c>
      <c r="H268" s="6" t="s">
        <v>11</v>
      </c>
      <c r="I268" s="7">
        <v>3</v>
      </c>
      <c r="J268" s="8"/>
    </row>
    <row r="269" spans="1:10" ht="24">
      <c r="A269" s="5" t="s">
        <v>10</v>
      </c>
      <c r="B269" s="4">
        <v>238</v>
      </c>
      <c r="C269" s="6" t="s">
        <v>12</v>
      </c>
      <c r="D269" s="12">
        <v>43419</v>
      </c>
      <c r="E269" s="12">
        <v>43419</v>
      </c>
      <c r="F269" s="11" t="s">
        <v>240</v>
      </c>
      <c r="G269" s="14" t="s">
        <v>264</v>
      </c>
      <c r="H269" s="6" t="s">
        <v>11</v>
      </c>
      <c r="I269" s="13">
        <v>2</v>
      </c>
      <c r="J269" s="8"/>
    </row>
    <row r="270" spans="1:10">
      <c r="A270" s="5" t="s">
        <v>10</v>
      </c>
      <c r="B270" s="4">
        <v>239</v>
      </c>
      <c r="C270" s="6" t="s">
        <v>12</v>
      </c>
      <c r="D270" s="12">
        <v>43419</v>
      </c>
      <c r="E270" s="12">
        <v>43419</v>
      </c>
      <c r="F270" s="11" t="s">
        <v>240</v>
      </c>
      <c r="G270" s="23" t="s">
        <v>262</v>
      </c>
      <c r="H270" s="6" t="s">
        <v>11</v>
      </c>
      <c r="I270" s="7">
        <v>1</v>
      </c>
      <c r="J270" s="8"/>
    </row>
    <row r="271" spans="1:10">
      <c r="A271" s="5" t="s">
        <v>10</v>
      </c>
      <c r="B271" s="4">
        <v>240</v>
      </c>
      <c r="C271" s="6" t="s">
        <v>12</v>
      </c>
      <c r="D271" s="12">
        <v>43419</v>
      </c>
      <c r="E271" s="12">
        <v>43419</v>
      </c>
      <c r="F271" s="11" t="s">
        <v>240</v>
      </c>
      <c r="G271" s="14" t="s">
        <v>260</v>
      </c>
      <c r="H271" s="6" t="s">
        <v>11</v>
      </c>
      <c r="I271" s="7">
        <v>3</v>
      </c>
      <c r="J271" s="8"/>
    </row>
    <row r="272" spans="1:10">
      <c r="A272" s="5" t="s">
        <v>10</v>
      </c>
      <c r="B272" s="4">
        <v>241</v>
      </c>
      <c r="C272" s="6" t="s">
        <v>12</v>
      </c>
      <c r="D272" s="12">
        <v>43419</v>
      </c>
      <c r="E272" s="12">
        <v>43419</v>
      </c>
      <c r="F272" s="11" t="s">
        <v>251</v>
      </c>
      <c r="G272" s="14" t="s">
        <v>263</v>
      </c>
      <c r="H272" s="6" t="s">
        <v>11</v>
      </c>
      <c r="I272" s="7">
        <v>3</v>
      </c>
      <c r="J272" s="8"/>
    </row>
    <row r="273" spans="1:10">
      <c r="A273" s="5" t="s">
        <v>10</v>
      </c>
      <c r="B273" s="4">
        <v>242</v>
      </c>
      <c r="C273" s="6" t="s">
        <v>12</v>
      </c>
      <c r="D273" s="12">
        <v>43420</v>
      </c>
      <c r="E273" s="12">
        <v>43420</v>
      </c>
      <c r="F273" s="11" t="s">
        <v>240</v>
      </c>
      <c r="G273" s="14" t="s">
        <v>266</v>
      </c>
      <c r="H273" s="6" t="s">
        <v>11</v>
      </c>
      <c r="I273" s="7">
        <v>3</v>
      </c>
      <c r="J273" s="8"/>
    </row>
    <row r="274" spans="1:10">
      <c r="A274" s="5" t="s">
        <v>10</v>
      </c>
      <c r="B274" s="4">
        <v>243</v>
      </c>
      <c r="C274" s="6" t="s">
        <v>12</v>
      </c>
      <c r="D274" s="12">
        <v>43420</v>
      </c>
      <c r="E274" s="12">
        <v>43420</v>
      </c>
      <c r="F274" s="11" t="s">
        <v>251</v>
      </c>
      <c r="G274" s="14" t="s">
        <v>267</v>
      </c>
      <c r="H274" s="6" t="s">
        <v>11</v>
      </c>
      <c r="I274" s="7">
        <v>2</v>
      </c>
      <c r="J274" s="8"/>
    </row>
    <row r="275" spans="1:10" ht="24">
      <c r="A275" s="5" t="s">
        <v>10</v>
      </c>
      <c r="B275" s="4">
        <v>244</v>
      </c>
      <c r="C275" s="6" t="s">
        <v>12</v>
      </c>
      <c r="D275" s="12">
        <v>43420</v>
      </c>
      <c r="E275" s="12">
        <v>43420</v>
      </c>
      <c r="F275" s="11" t="s">
        <v>240</v>
      </c>
      <c r="G275" s="14" t="s">
        <v>271</v>
      </c>
      <c r="H275" s="6" t="s">
        <v>11</v>
      </c>
      <c r="I275" s="7">
        <v>3</v>
      </c>
      <c r="J275" s="8"/>
    </row>
    <row r="276" spans="1:10">
      <c r="A276" s="5"/>
      <c r="B276" s="4"/>
      <c r="C276" s="6"/>
      <c r="D276" s="12"/>
      <c r="E276" s="12"/>
      <c r="F276" s="11"/>
      <c r="G276" s="14"/>
      <c r="H276" s="6"/>
      <c r="I276" s="7"/>
      <c r="J276" s="8"/>
    </row>
    <row r="277" spans="1:10" ht="24">
      <c r="A277" s="5" t="s">
        <v>10</v>
      </c>
      <c r="B277" s="4">
        <v>246</v>
      </c>
      <c r="C277" s="6" t="s">
        <v>12</v>
      </c>
      <c r="D277" s="12">
        <v>43423</v>
      </c>
      <c r="E277" s="12">
        <v>43423</v>
      </c>
      <c r="F277" s="11" t="s">
        <v>217</v>
      </c>
      <c r="G277" s="14" t="s">
        <v>268</v>
      </c>
      <c r="H277" s="6" t="s">
        <v>11</v>
      </c>
      <c r="I277" s="7">
        <v>3</v>
      </c>
      <c r="J277" s="8"/>
    </row>
    <row r="278" spans="1:10">
      <c r="A278" s="5" t="s">
        <v>10</v>
      </c>
      <c r="B278" s="4">
        <v>247</v>
      </c>
      <c r="C278" s="6" t="s">
        <v>12</v>
      </c>
      <c r="D278" s="12">
        <v>43423</v>
      </c>
      <c r="E278" s="12">
        <v>43423</v>
      </c>
      <c r="F278" s="11" t="s">
        <v>240</v>
      </c>
      <c r="G278" s="14" t="s">
        <v>269</v>
      </c>
      <c r="H278" s="6" t="s">
        <v>11</v>
      </c>
      <c r="I278" s="7">
        <v>2</v>
      </c>
      <c r="J278" s="8"/>
    </row>
    <row r="279" spans="1:10">
      <c r="A279" s="5" t="s">
        <v>10</v>
      </c>
      <c r="B279" s="4">
        <v>248</v>
      </c>
      <c r="C279" s="6" t="s">
        <v>12</v>
      </c>
      <c r="D279" s="12">
        <v>43423</v>
      </c>
      <c r="E279" s="12">
        <v>43423</v>
      </c>
      <c r="F279" s="11" t="s">
        <v>217</v>
      </c>
      <c r="G279" s="14" t="s">
        <v>270</v>
      </c>
      <c r="H279" s="6" t="s">
        <v>11</v>
      </c>
      <c r="I279" s="7">
        <v>2</v>
      </c>
      <c r="J279" s="8"/>
    </row>
    <row r="280" spans="1:10">
      <c r="A280" s="5" t="s">
        <v>10</v>
      </c>
      <c r="B280" s="4">
        <v>249</v>
      </c>
      <c r="C280" s="6" t="s">
        <v>12</v>
      </c>
      <c r="D280" s="12">
        <v>43423</v>
      </c>
      <c r="E280" s="12">
        <v>43423</v>
      </c>
      <c r="F280" s="11" t="s">
        <v>240</v>
      </c>
      <c r="G280" s="14" t="s">
        <v>272</v>
      </c>
      <c r="H280" s="6" t="s">
        <v>11</v>
      </c>
      <c r="I280" s="7">
        <v>1</v>
      </c>
      <c r="J280" s="8"/>
    </row>
    <row r="281" spans="1:10">
      <c r="A281" s="5" t="s">
        <v>10</v>
      </c>
      <c r="B281" s="4">
        <v>250</v>
      </c>
      <c r="C281" s="6" t="s">
        <v>12</v>
      </c>
      <c r="D281" s="12">
        <v>43424</v>
      </c>
      <c r="E281" s="12">
        <v>43424</v>
      </c>
      <c r="F281" s="11" t="s">
        <v>240</v>
      </c>
      <c r="G281" s="14" t="s">
        <v>273</v>
      </c>
      <c r="H281" s="6" t="s">
        <v>11</v>
      </c>
      <c r="I281" s="7">
        <v>3</v>
      </c>
      <c r="J281" s="8"/>
    </row>
    <row r="282" spans="1:10">
      <c r="A282" s="5" t="s">
        <v>10</v>
      </c>
      <c r="B282" s="4">
        <v>251</v>
      </c>
      <c r="C282" s="6" t="s">
        <v>12</v>
      </c>
      <c r="D282" s="12">
        <v>43424</v>
      </c>
      <c r="E282" s="12">
        <v>43424</v>
      </c>
      <c r="F282" s="11" t="s">
        <v>217</v>
      </c>
      <c r="G282" s="14" t="s">
        <v>274</v>
      </c>
      <c r="H282" s="6" t="s">
        <v>11</v>
      </c>
      <c r="I282" s="7">
        <v>2</v>
      </c>
      <c r="J282" s="8"/>
    </row>
    <row r="283" spans="1:10">
      <c r="A283" s="5" t="s">
        <v>10</v>
      </c>
      <c r="B283" s="4">
        <v>252</v>
      </c>
      <c r="C283" s="6" t="s">
        <v>12</v>
      </c>
      <c r="D283" s="12">
        <v>43424</v>
      </c>
      <c r="E283" s="12">
        <v>43424</v>
      </c>
      <c r="F283" s="11" t="s">
        <v>240</v>
      </c>
      <c r="G283" s="14" t="s">
        <v>275</v>
      </c>
      <c r="H283" s="6" t="s">
        <v>11</v>
      </c>
      <c r="I283" s="7">
        <v>3</v>
      </c>
      <c r="J283" s="8"/>
    </row>
    <row r="284" spans="1:10">
      <c r="A284" s="5" t="s">
        <v>10</v>
      </c>
      <c r="B284" s="4">
        <v>253</v>
      </c>
      <c r="C284" s="6" t="s">
        <v>12</v>
      </c>
      <c r="D284" s="12">
        <v>43425</v>
      </c>
      <c r="E284" s="12">
        <v>43425</v>
      </c>
      <c r="F284" s="11" t="s">
        <v>240</v>
      </c>
      <c r="G284" s="14" t="s">
        <v>273</v>
      </c>
      <c r="H284" s="6" t="s">
        <v>11</v>
      </c>
      <c r="I284" s="7">
        <v>3</v>
      </c>
      <c r="J284" s="8"/>
    </row>
    <row r="285" spans="1:10">
      <c r="A285" s="5" t="s">
        <v>10</v>
      </c>
      <c r="B285" s="4">
        <v>254</v>
      </c>
      <c r="C285" s="6" t="s">
        <v>12</v>
      </c>
      <c r="D285" s="12">
        <v>43425</v>
      </c>
      <c r="E285" s="12">
        <v>43425</v>
      </c>
      <c r="F285" s="11" t="s">
        <v>240</v>
      </c>
      <c r="G285" s="14" t="s">
        <v>276</v>
      </c>
      <c r="H285" s="6" t="s">
        <v>11</v>
      </c>
      <c r="I285" s="7">
        <v>3</v>
      </c>
      <c r="J285" s="8"/>
    </row>
    <row r="286" spans="1:10">
      <c r="A286" s="5" t="s">
        <v>10</v>
      </c>
      <c r="B286" s="4">
        <v>255</v>
      </c>
      <c r="C286" s="6" t="s">
        <v>12</v>
      </c>
      <c r="D286" s="12">
        <v>43425</v>
      </c>
      <c r="E286" s="12">
        <v>43425</v>
      </c>
      <c r="F286" s="11" t="s">
        <v>217</v>
      </c>
      <c r="G286" s="14" t="s">
        <v>277</v>
      </c>
      <c r="H286" s="6" t="s">
        <v>11</v>
      </c>
      <c r="I286" s="7">
        <v>3</v>
      </c>
      <c r="J286" s="8"/>
    </row>
    <row r="287" spans="1:10">
      <c r="A287" s="5" t="s">
        <v>10</v>
      </c>
      <c r="B287" s="4">
        <v>256</v>
      </c>
      <c r="C287" s="6" t="s">
        <v>12</v>
      </c>
      <c r="D287" s="12">
        <v>43426</v>
      </c>
      <c r="E287" s="12">
        <v>43426</v>
      </c>
      <c r="F287" s="11" t="s">
        <v>240</v>
      </c>
      <c r="G287" s="14" t="s">
        <v>273</v>
      </c>
      <c r="H287" s="6" t="s">
        <v>11</v>
      </c>
      <c r="I287" s="7">
        <v>3</v>
      </c>
      <c r="J287" s="8"/>
    </row>
    <row r="288" spans="1:10">
      <c r="A288" s="5" t="s">
        <v>10</v>
      </c>
      <c r="B288" s="4">
        <v>257</v>
      </c>
      <c r="C288" s="6" t="s">
        <v>12</v>
      </c>
      <c r="D288" s="12">
        <v>43426</v>
      </c>
      <c r="E288" s="12">
        <v>43426</v>
      </c>
      <c r="F288" s="11" t="s">
        <v>217</v>
      </c>
      <c r="G288" s="14" t="s">
        <v>278</v>
      </c>
      <c r="H288" s="6" t="s">
        <v>11</v>
      </c>
      <c r="I288" s="7">
        <v>3</v>
      </c>
      <c r="J288" s="8"/>
    </row>
    <row r="289" spans="1:10">
      <c r="A289" s="5" t="s">
        <v>10</v>
      </c>
      <c r="B289" s="4">
        <v>258</v>
      </c>
      <c r="C289" s="6" t="s">
        <v>12</v>
      </c>
      <c r="D289" s="12">
        <v>43426</v>
      </c>
      <c r="E289" s="12">
        <v>43426</v>
      </c>
      <c r="F289" s="11" t="s">
        <v>217</v>
      </c>
      <c r="G289" s="14" t="s">
        <v>279</v>
      </c>
      <c r="H289" s="6" t="s">
        <v>11</v>
      </c>
      <c r="I289" s="7">
        <v>3</v>
      </c>
      <c r="J289" s="8"/>
    </row>
    <row r="290" spans="1:10">
      <c r="A290" s="5" t="s">
        <v>10</v>
      </c>
      <c r="B290" s="4">
        <v>259</v>
      </c>
      <c r="C290" s="6" t="s">
        <v>12</v>
      </c>
      <c r="D290" s="12">
        <v>43427</v>
      </c>
      <c r="E290" s="12">
        <v>43427</v>
      </c>
      <c r="F290" s="11" t="s">
        <v>240</v>
      </c>
      <c r="G290" s="14" t="s">
        <v>273</v>
      </c>
      <c r="H290" s="6" t="s">
        <v>11</v>
      </c>
      <c r="I290" s="7">
        <v>3</v>
      </c>
      <c r="J290" s="8"/>
    </row>
    <row r="291" spans="1:10">
      <c r="A291" s="5" t="s">
        <v>10</v>
      </c>
      <c r="B291" s="4">
        <v>260</v>
      </c>
      <c r="C291" s="6" t="s">
        <v>12</v>
      </c>
      <c r="D291" s="12">
        <v>43427</v>
      </c>
      <c r="E291" s="12">
        <v>43427</v>
      </c>
      <c r="F291" s="11" t="s">
        <v>240</v>
      </c>
      <c r="G291" s="14" t="s">
        <v>280</v>
      </c>
      <c r="H291" s="6" t="s">
        <v>11</v>
      </c>
      <c r="I291" s="7">
        <v>3</v>
      </c>
      <c r="J291" s="8"/>
    </row>
    <row r="292" spans="1:10" ht="24">
      <c r="A292" s="5" t="s">
        <v>10</v>
      </c>
      <c r="B292" s="4">
        <v>261</v>
      </c>
      <c r="C292" s="6" t="s">
        <v>12</v>
      </c>
      <c r="D292" s="12">
        <v>43427</v>
      </c>
      <c r="E292" s="12">
        <v>43427</v>
      </c>
      <c r="F292" s="11" t="s">
        <v>283</v>
      </c>
      <c r="G292" s="14" t="s">
        <v>281</v>
      </c>
      <c r="H292" s="6" t="s">
        <v>11</v>
      </c>
      <c r="I292" s="7">
        <v>3</v>
      </c>
      <c r="J292" s="8"/>
    </row>
    <row r="293" spans="1:10">
      <c r="A293" s="5"/>
      <c r="B293" s="4"/>
      <c r="C293" s="6"/>
      <c r="D293" s="12"/>
      <c r="E293" s="12"/>
      <c r="F293" s="11"/>
      <c r="G293" s="14"/>
      <c r="H293" s="6"/>
      <c r="I293" s="7"/>
      <c r="J293" s="8"/>
    </row>
    <row r="294" spans="1:10">
      <c r="A294" s="5" t="s">
        <v>10</v>
      </c>
      <c r="B294" s="4">
        <v>263</v>
      </c>
      <c r="C294" s="6" t="s">
        <v>12</v>
      </c>
      <c r="D294" s="12">
        <v>43430</v>
      </c>
      <c r="E294" s="12">
        <v>43430</v>
      </c>
      <c r="F294" s="11" t="s">
        <v>240</v>
      </c>
      <c r="G294" s="14" t="s">
        <v>282</v>
      </c>
      <c r="H294" s="6" t="s">
        <v>11</v>
      </c>
      <c r="I294" s="7">
        <v>3</v>
      </c>
      <c r="J294" s="8"/>
    </row>
    <row r="295" spans="1:10">
      <c r="A295" s="5" t="s">
        <v>10</v>
      </c>
      <c r="B295" s="4">
        <v>264</v>
      </c>
      <c r="C295" s="6" t="s">
        <v>12</v>
      </c>
      <c r="D295" s="12">
        <v>43430</v>
      </c>
      <c r="E295" s="12">
        <v>43430</v>
      </c>
      <c r="F295" s="11" t="s">
        <v>240</v>
      </c>
      <c r="G295" s="14" t="s">
        <v>285</v>
      </c>
      <c r="H295" s="6" t="s">
        <v>11</v>
      </c>
      <c r="I295" s="7">
        <v>3</v>
      </c>
      <c r="J295" s="8"/>
    </row>
    <row r="296" spans="1:10">
      <c r="A296" s="5" t="s">
        <v>10</v>
      </c>
      <c r="B296" s="4">
        <v>265</v>
      </c>
      <c r="C296" s="6" t="s">
        <v>12</v>
      </c>
      <c r="D296" s="12">
        <v>43430</v>
      </c>
      <c r="E296" s="12">
        <v>43430</v>
      </c>
      <c r="F296" s="11" t="s">
        <v>217</v>
      </c>
      <c r="G296" s="14" t="s">
        <v>284</v>
      </c>
      <c r="H296" s="6" t="s">
        <v>11</v>
      </c>
      <c r="I296" s="7">
        <v>2.5</v>
      </c>
      <c r="J296" s="8"/>
    </row>
    <row r="297" spans="1:10">
      <c r="A297" s="5" t="s">
        <v>10</v>
      </c>
      <c r="B297" s="4">
        <v>266</v>
      </c>
      <c r="C297" s="6" t="s">
        <v>12</v>
      </c>
      <c r="D297" s="12">
        <v>43431</v>
      </c>
      <c r="E297" s="12">
        <v>43431</v>
      </c>
      <c r="F297" s="11" t="s">
        <v>240</v>
      </c>
      <c r="G297" s="14" t="s">
        <v>287</v>
      </c>
      <c r="H297" s="6" t="s">
        <v>11</v>
      </c>
      <c r="I297" s="7">
        <v>3</v>
      </c>
      <c r="J297" s="8"/>
    </row>
    <row r="298" spans="1:10">
      <c r="A298" s="5" t="s">
        <v>10</v>
      </c>
      <c r="B298" s="4">
        <v>267</v>
      </c>
      <c r="C298" s="6" t="s">
        <v>12</v>
      </c>
      <c r="D298" s="12">
        <v>43431</v>
      </c>
      <c r="E298" s="12">
        <v>43431</v>
      </c>
      <c r="F298" s="11" t="s">
        <v>240</v>
      </c>
      <c r="G298" s="14" t="s">
        <v>288</v>
      </c>
      <c r="H298" s="6" t="s">
        <v>11</v>
      </c>
      <c r="I298" s="7">
        <v>3</v>
      </c>
      <c r="J298" s="8"/>
    </row>
    <row r="299" spans="1:10">
      <c r="A299" s="5" t="s">
        <v>10</v>
      </c>
      <c r="B299" s="4">
        <v>268</v>
      </c>
      <c r="C299" s="6" t="s">
        <v>12</v>
      </c>
      <c r="D299" s="12">
        <v>43431</v>
      </c>
      <c r="E299" s="12">
        <v>43431</v>
      </c>
      <c r="F299" s="11" t="s">
        <v>217</v>
      </c>
      <c r="G299" s="23" t="s">
        <v>290</v>
      </c>
      <c r="H299" s="6" t="s">
        <v>11</v>
      </c>
      <c r="I299" s="7">
        <v>2</v>
      </c>
      <c r="J299" s="8"/>
    </row>
    <row r="300" spans="1:10" ht="24">
      <c r="A300" s="5" t="s">
        <v>10</v>
      </c>
      <c r="B300" s="4">
        <v>268</v>
      </c>
      <c r="C300" s="6" t="s">
        <v>12</v>
      </c>
      <c r="D300" s="12">
        <v>43431</v>
      </c>
      <c r="E300" s="12">
        <v>43431</v>
      </c>
      <c r="F300" s="11" t="s">
        <v>217</v>
      </c>
      <c r="G300" s="14" t="s">
        <v>289</v>
      </c>
      <c r="H300" s="6" t="s">
        <v>11</v>
      </c>
      <c r="I300" s="7">
        <v>2</v>
      </c>
      <c r="J300" s="8"/>
    </row>
    <row r="301" spans="1:10" ht="24">
      <c r="A301" s="5" t="s">
        <v>10</v>
      </c>
      <c r="B301" s="4">
        <v>268</v>
      </c>
      <c r="C301" s="6" t="s">
        <v>12</v>
      </c>
      <c r="D301" s="12">
        <v>43431</v>
      </c>
      <c r="E301" s="12">
        <v>43431</v>
      </c>
      <c r="F301" s="11" t="s">
        <v>240</v>
      </c>
      <c r="G301" s="14" t="s">
        <v>286</v>
      </c>
      <c r="H301" s="6" t="s">
        <v>11</v>
      </c>
      <c r="I301" s="7">
        <v>3</v>
      </c>
      <c r="J301" s="8"/>
    </row>
    <row r="302" spans="1:10" ht="24">
      <c r="A302" s="5" t="s">
        <v>10</v>
      </c>
      <c r="B302" s="4">
        <v>269</v>
      </c>
      <c r="C302" s="6" t="s">
        <v>12</v>
      </c>
      <c r="D302" s="12">
        <v>43432</v>
      </c>
      <c r="E302" s="12">
        <v>43432</v>
      </c>
      <c r="F302" s="11" t="s">
        <v>217</v>
      </c>
      <c r="G302" s="23" t="s">
        <v>294</v>
      </c>
      <c r="H302" s="6" t="s">
        <v>11</v>
      </c>
      <c r="I302" s="7">
        <v>2</v>
      </c>
      <c r="J302" s="8"/>
    </row>
    <row r="303" spans="1:10">
      <c r="A303" s="5" t="s">
        <v>10</v>
      </c>
      <c r="B303" s="4">
        <v>270</v>
      </c>
      <c r="C303" s="6" t="s">
        <v>12</v>
      </c>
      <c r="D303" s="12">
        <v>43432</v>
      </c>
      <c r="E303" s="12">
        <v>43432</v>
      </c>
      <c r="F303" s="11" t="s">
        <v>217</v>
      </c>
      <c r="G303" s="14" t="s">
        <v>291</v>
      </c>
      <c r="H303" s="6" t="s">
        <v>11</v>
      </c>
      <c r="I303" s="7">
        <v>1.5</v>
      </c>
      <c r="J303" s="8"/>
    </row>
    <row r="304" spans="1:10">
      <c r="A304" s="5" t="s">
        <v>10</v>
      </c>
      <c r="B304" s="4">
        <v>271</v>
      </c>
      <c r="C304" s="6" t="s">
        <v>12</v>
      </c>
      <c r="D304" s="12">
        <v>43432</v>
      </c>
      <c r="E304" s="12">
        <v>43432</v>
      </c>
      <c r="F304" s="11" t="s">
        <v>240</v>
      </c>
      <c r="G304" s="14" t="s">
        <v>292</v>
      </c>
      <c r="H304" s="6" t="s">
        <v>11</v>
      </c>
      <c r="I304" s="7">
        <v>1.5</v>
      </c>
      <c r="J304" s="8"/>
    </row>
    <row r="305" spans="1:10">
      <c r="A305" s="5" t="s">
        <v>10</v>
      </c>
      <c r="B305" s="4">
        <v>272</v>
      </c>
      <c r="C305" s="6" t="s">
        <v>12</v>
      </c>
      <c r="D305" s="12">
        <v>43432</v>
      </c>
      <c r="E305" s="12">
        <v>43432</v>
      </c>
      <c r="F305" s="11" t="s">
        <v>240</v>
      </c>
      <c r="G305" s="14" t="s">
        <v>293</v>
      </c>
      <c r="H305" s="6" t="s">
        <v>11</v>
      </c>
      <c r="I305" s="7">
        <v>3</v>
      </c>
      <c r="J305" s="8"/>
    </row>
    <row r="306" spans="1:10">
      <c r="A306" s="5" t="s">
        <v>10</v>
      </c>
      <c r="B306" s="4">
        <v>273</v>
      </c>
      <c r="C306" s="6" t="s">
        <v>12</v>
      </c>
      <c r="D306" s="12">
        <v>43432</v>
      </c>
      <c r="E306" s="12">
        <v>43432</v>
      </c>
      <c r="F306" s="11" t="s">
        <v>217</v>
      </c>
      <c r="G306" s="14" t="s">
        <v>295</v>
      </c>
      <c r="H306" s="6" t="s">
        <v>11</v>
      </c>
      <c r="I306" s="7">
        <v>2</v>
      </c>
      <c r="J306" s="8"/>
    </row>
    <row r="307" spans="1:10">
      <c r="A307" s="5" t="s">
        <v>10</v>
      </c>
      <c r="B307" s="4">
        <v>274</v>
      </c>
      <c r="C307" s="6" t="s">
        <v>12</v>
      </c>
      <c r="D307" s="12">
        <v>43433</v>
      </c>
      <c r="E307" s="12">
        <v>43433</v>
      </c>
      <c r="F307" s="11" t="s">
        <v>217</v>
      </c>
      <c r="G307" s="14" t="s">
        <v>296</v>
      </c>
      <c r="H307" s="6" t="s">
        <v>11</v>
      </c>
      <c r="I307" s="7">
        <v>2</v>
      </c>
      <c r="J307" s="8"/>
    </row>
    <row r="308" spans="1:10">
      <c r="A308" s="5" t="s">
        <v>10</v>
      </c>
      <c r="B308" s="4">
        <v>275</v>
      </c>
      <c r="C308" s="6" t="s">
        <v>12</v>
      </c>
      <c r="D308" s="12">
        <v>43433</v>
      </c>
      <c r="E308" s="12">
        <v>43433</v>
      </c>
      <c r="F308" s="11" t="s">
        <v>217</v>
      </c>
      <c r="G308" s="14" t="s">
        <v>298</v>
      </c>
      <c r="H308" s="6" t="s">
        <v>11</v>
      </c>
      <c r="I308" s="7">
        <v>2</v>
      </c>
      <c r="J308" s="8"/>
    </row>
    <row r="309" spans="1:10">
      <c r="A309" s="5" t="s">
        <v>10</v>
      </c>
      <c r="B309" s="4">
        <v>276</v>
      </c>
      <c r="C309" s="6" t="s">
        <v>12</v>
      </c>
      <c r="D309" s="12">
        <v>43433</v>
      </c>
      <c r="E309" s="12">
        <v>43433</v>
      </c>
      <c r="F309" s="11" t="s">
        <v>240</v>
      </c>
      <c r="G309" s="14" t="s">
        <v>297</v>
      </c>
      <c r="H309" s="6" t="s">
        <v>11</v>
      </c>
      <c r="I309" s="7">
        <v>2</v>
      </c>
      <c r="J309" s="8"/>
    </row>
    <row r="310" spans="1:10">
      <c r="A310" s="5" t="s">
        <v>10</v>
      </c>
      <c r="B310" s="4">
        <v>277</v>
      </c>
      <c r="C310" s="6" t="s">
        <v>12</v>
      </c>
      <c r="D310" s="12">
        <v>43433</v>
      </c>
      <c r="E310" s="12">
        <v>43433</v>
      </c>
      <c r="F310" s="11" t="s">
        <v>240</v>
      </c>
      <c r="G310" s="14" t="s">
        <v>299</v>
      </c>
      <c r="H310" s="6" t="s">
        <v>11</v>
      </c>
      <c r="I310" s="7">
        <v>2</v>
      </c>
      <c r="J310" s="8"/>
    </row>
    <row r="311" spans="1:10">
      <c r="A311" s="5" t="s">
        <v>10</v>
      </c>
      <c r="B311" s="4">
        <v>278</v>
      </c>
      <c r="C311" s="6" t="s">
        <v>12</v>
      </c>
      <c r="D311" s="12">
        <v>43434</v>
      </c>
      <c r="E311" s="12">
        <v>43434</v>
      </c>
      <c r="F311" s="11" t="s">
        <v>217</v>
      </c>
      <c r="G311" s="14" t="s">
        <v>300</v>
      </c>
      <c r="H311" s="6" t="s">
        <v>11</v>
      </c>
      <c r="I311" s="7">
        <v>3</v>
      </c>
      <c r="J311" s="8"/>
    </row>
    <row r="312" spans="1:10">
      <c r="A312" s="5" t="s">
        <v>10</v>
      </c>
      <c r="B312" s="4">
        <v>279</v>
      </c>
      <c r="C312" s="6" t="s">
        <v>12</v>
      </c>
      <c r="D312" s="12">
        <v>43434</v>
      </c>
      <c r="E312" s="12">
        <v>43434</v>
      </c>
      <c r="F312" s="11" t="s">
        <v>217</v>
      </c>
      <c r="G312" s="14" t="s">
        <v>301</v>
      </c>
      <c r="H312" s="6" t="s">
        <v>11</v>
      </c>
      <c r="I312" s="7">
        <v>2</v>
      </c>
      <c r="J312" s="8"/>
    </row>
    <row r="313" spans="1:10" ht="24">
      <c r="A313" s="5" t="s">
        <v>10</v>
      </c>
      <c r="B313" s="4">
        <v>280</v>
      </c>
      <c r="C313" s="6" t="s">
        <v>12</v>
      </c>
      <c r="D313" s="12">
        <v>43434</v>
      </c>
      <c r="E313" s="12">
        <v>43434</v>
      </c>
      <c r="F313" s="11" t="s">
        <v>217</v>
      </c>
      <c r="G313" s="14" t="s">
        <v>302</v>
      </c>
      <c r="H313" s="6" t="s">
        <v>11</v>
      </c>
      <c r="I313" s="7">
        <v>3</v>
      </c>
      <c r="J313" s="8"/>
    </row>
    <row r="314" spans="1:10">
      <c r="A314" s="5"/>
      <c r="B314" s="4"/>
      <c r="C314" s="6"/>
      <c r="D314" s="12"/>
      <c r="E314" s="12"/>
      <c r="F314" s="11"/>
      <c r="G314" s="14"/>
      <c r="H314" s="6"/>
      <c r="I314" s="7"/>
      <c r="J314" s="8"/>
    </row>
    <row r="315" spans="1:10" ht="24">
      <c r="A315" s="5" t="s">
        <v>10</v>
      </c>
      <c r="B315" s="4">
        <v>282</v>
      </c>
      <c r="C315" s="6" t="s">
        <v>12</v>
      </c>
      <c r="D315" s="12">
        <v>43437</v>
      </c>
      <c r="E315" s="12">
        <v>43437</v>
      </c>
      <c r="F315" s="11" t="s">
        <v>240</v>
      </c>
      <c r="G315" s="14" t="s">
        <v>303</v>
      </c>
      <c r="H315" s="6" t="s">
        <v>11</v>
      </c>
      <c r="I315" s="7">
        <v>3</v>
      </c>
      <c r="J315" s="8"/>
    </row>
    <row r="316" spans="1:10">
      <c r="A316" s="5" t="s">
        <v>10</v>
      </c>
      <c r="B316" s="4">
        <v>283</v>
      </c>
      <c r="C316" s="6" t="s">
        <v>12</v>
      </c>
      <c r="D316" s="12">
        <v>43437</v>
      </c>
      <c r="E316" s="12">
        <v>43437</v>
      </c>
      <c r="F316" s="11" t="s">
        <v>240</v>
      </c>
      <c r="G316" s="14" t="s">
        <v>304</v>
      </c>
      <c r="H316" s="6" t="s">
        <v>11</v>
      </c>
      <c r="I316" s="7">
        <v>2</v>
      </c>
      <c r="J316" s="8"/>
    </row>
    <row r="317" spans="1:10" ht="24">
      <c r="A317" s="5" t="s">
        <v>10</v>
      </c>
      <c r="B317" s="4">
        <v>284</v>
      </c>
      <c r="C317" s="6" t="s">
        <v>12</v>
      </c>
      <c r="D317" s="12">
        <v>43437</v>
      </c>
      <c r="E317" s="12">
        <v>43437</v>
      </c>
      <c r="F317" s="11" t="s">
        <v>240</v>
      </c>
      <c r="G317" s="14" t="s">
        <v>307</v>
      </c>
      <c r="H317" s="6" t="s">
        <v>11</v>
      </c>
      <c r="I317" s="7">
        <v>3</v>
      </c>
      <c r="J317" s="8"/>
    </row>
    <row r="318" spans="1:10" ht="24">
      <c r="A318" s="5" t="s">
        <v>10</v>
      </c>
      <c r="B318" s="4">
        <v>285</v>
      </c>
      <c r="C318" s="6" t="s">
        <v>12</v>
      </c>
      <c r="D318" s="12">
        <v>43438</v>
      </c>
      <c r="E318" s="12">
        <v>43438</v>
      </c>
      <c r="F318" s="11" t="s">
        <v>240</v>
      </c>
      <c r="G318" s="14" t="s">
        <v>305</v>
      </c>
      <c r="H318" s="6" t="s">
        <v>11</v>
      </c>
      <c r="I318" s="7">
        <v>2</v>
      </c>
      <c r="J318" s="8"/>
    </row>
    <row r="319" spans="1:10">
      <c r="A319" s="5" t="s">
        <v>10</v>
      </c>
      <c r="B319" s="4">
        <v>286</v>
      </c>
      <c r="C319" s="6" t="s">
        <v>12</v>
      </c>
      <c r="D319" s="12">
        <v>43438</v>
      </c>
      <c r="E319" s="12">
        <v>43438</v>
      </c>
      <c r="F319" s="11" t="s">
        <v>240</v>
      </c>
      <c r="G319" s="14" t="s">
        <v>306</v>
      </c>
      <c r="H319" s="6" t="s">
        <v>11</v>
      </c>
      <c r="I319" s="7">
        <v>3</v>
      </c>
      <c r="J319" s="8"/>
    </row>
    <row r="320" spans="1:10" ht="24">
      <c r="A320" s="5" t="s">
        <v>10</v>
      </c>
      <c r="B320" s="4">
        <v>287</v>
      </c>
      <c r="C320" s="6" t="s">
        <v>12</v>
      </c>
      <c r="D320" s="12">
        <v>43438</v>
      </c>
      <c r="E320" s="12">
        <v>43438</v>
      </c>
      <c r="F320" s="11" t="s">
        <v>240</v>
      </c>
      <c r="G320" s="14" t="s">
        <v>308</v>
      </c>
      <c r="H320" s="6" t="s">
        <v>11</v>
      </c>
      <c r="I320" s="7">
        <v>2</v>
      </c>
      <c r="J320" s="8"/>
    </row>
    <row r="321" spans="1:10">
      <c r="A321" s="5" t="s">
        <v>10</v>
      </c>
      <c r="B321" s="4">
        <v>288</v>
      </c>
      <c r="C321" s="6" t="s">
        <v>12</v>
      </c>
      <c r="D321" s="12">
        <v>43439</v>
      </c>
      <c r="E321" s="12">
        <v>43439</v>
      </c>
      <c r="F321" s="11" t="s">
        <v>240</v>
      </c>
      <c r="G321" s="14" t="s">
        <v>309</v>
      </c>
      <c r="H321" s="6" t="s">
        <v>11</v>
      </c>
      <c r="I321" s="7">
        <v>2</v>
      </c>
      <c r="J321" s="8"/>
    </row>
    <row r="322" spans="1:10">
      <c r="A322" s="5" t="s">
        <v>10</v>
      </c>
      <c r="B322" s="4">
        <v>289</v>
      </c>
      <c r="C322" s="6" t="s">
        <v>12</v>
      </c>
      <c r="D322" s="12">
        <v>43439</v>
      </c>
      <c r="E322" s="12">
        <v>43439</v>
      </c>
      <c r="F322" s="11" t="s">
        <v>240</v>
      </c>
      <c r="G322" s="14" t="s">
        <v>310</v>
      </c>
      <c r="H322" s="6" t="s">
        <v>11</v>
      </c>
      <c r="I322" s="7">
        <v>2</v>
      </c>
      <c r="J322" s="8"/>
    </row>
    <row r="323" spans="1:10">
      <c r="A323" s="5" t="s">
        <v>10</v>
      </c>
      <c r="B323" s="4">
        <v>290</v>
      </c>
      <c r="C323" s="6" t="s">
        <v>12</v>
      </c>
      <c r="D323" s="12">
        <v>43439</v>
      </c>
      <c r="E323" s="12">
        <v>43439</v>
      </c>
      <c r="F323" s="11" t="s">
        <v>240</v>
      </c>
      <c r="G323" s="14" t="s">
        <v>311</v>
      </c>
      <c r="H323" s="6" t="s">
        <v>11</v>
      </c>
      <c r="I323" s="7">
        <v>2</v>
      </c>
      <c r="J323" s="8"/>
    </row>
    <row r="324" spans="1:10" ht="24">
      <c r="A324" s="5" t="s">
        <v>10</v>
      </c>
      <c r="B324" s="4">
        <v>291</v>
      </c>
      <c r="C324" s="6" t="s">
        <v>12</v>
      </c>
      <c r="D324" s="12">
        <v>43439</v>
      </c>
      <c r="E324" s="12">
        <v>43439</v>
      </c>
      <c r="F324" s="11" t="s">
        <v>240</v>
      </c>
      <c r="G324" s="14" t="s">
        <v>313</v>
      </c>
      <c r="H324" s="6" t="s">
        <v>11</v>
      </c>
      <c r="I324" s="7">
        <v>2</v>
      </c>
      <c r="J324" s="8"/>
    </row>
    <row r="325" spans="1:10">
      <c r="A325" s="5" t="s">
        <v>10</v>
      </c>
      <c r="B325" s="4">
        <v>292</v>
      </c>
      <c r="C325" s="6" t="s">
        <v>12</v>
      </c>
      <c r="D325" s="12">
        <v>43439</v>
      </c>
      <c r="E325" s="12">
        <v>43439</v>
      </c>
      <c r="F325" s="11" t="s">
        <v>240</v>
      </c>
      <c r="G325" s="14" t="s">
        <v>312</v>
      </c>
      <c r="H325" s="6" t="s">
        <v>11</v>
      </c>
      <c r="I325" s="7">
        <v>2</v>
      </c>
      <c r="J325" s="8"/>
    </row>
    <row r="326" spans="1:10">
      <c r="A326" s="5" t="s">
        <v>10</v>
      </c>
      <c r="B326" s="4">
        <v>293</v>
      </c>
      <c r="C326" s="6" t="s">
        <v>12</v>
      </c>
      <c r="D326" s="12">
        <v>43440</v>
      </c>
      <c r="E326" s="12">
        <v>43440</v>
      </c>
      <c r="F326" s="11" t="s">
        <v>240</v>
      </c>
      <c r="G326" s="14" t="s">
        <v>314</v>
      </c>
      <c r="H326" s="6" t="s">
        <v>11</v>
      </c>
      <c r="I326" s="7">
        <v>3</v>
      </c>
      <c r="J326" s="8"/>
    </row>
    <row r="327" spans="1:10">
      <c r="A327" s="5" t="s">
        <v>10</v>
      </c>
      <c r="B327" s="4">
        <v>294</v>
      </c>
      <c r="C327" s="6" t="s">
        <v>12</v>
      </c>
      <c r="D327" s="12">
        <v>43440</v>
      </c>
      <c r="E327" s="12">
        <v>43440</v>
      </c>
      <c r="F327" s="11" t="s">
        <v>240</v>
      </c>
      <c r="G327" s="14" t="s">
        <v>315</v>
      </c>
      <c r="H327" s="6" t="s">
        <v>11</v>
      </c>
      <c r="I327" s="7">
        <v>2</v>
      </c>
      <c r="J327" s="8"/>
    </row>
    <row r="328" spans="1:10">
      <c r="A328" s="5" t="s">
        <v>10</v>
      </c>
      <c r="B328" s="4">
        <v>295</v>
      </c>
      <c r="C328" s="6" t="s">
        <v>12</v>
      </c>
      <c r="D328" s="12">
        <v>43440</v>
      </c>
      <c r="E328" s="12">
        <v>43440</v>
      </c>
      <c r="F328" s="11" t="s">
        <v>240</v>
      </c>
      <c r="G328" s="14" t="s">
        <v>316</v>
      </c>
      <c r="H328" s="6" t="s">
        <v>11</v>
      </c>
      <c r="I328" s="7">
        <v>3</v>
      </c>
      <c r="J328" s="8"/>
    </row>
    <row r="329" spans="1:10">
      <c r="A329" s="5" t="s">
        <v>10</v>
      </c>
      <c r="B329" s="4">
        <v>296</v>
      </c>
      <c r="C329" s="6" t="s">
        <v>12</v>
      </c>
      <c r="D329" s="12">
        <v>43440</v>
      </c>
      <c r="E329" s="12">
        <v>43440</v>
      </c>
      <c r="F329" s="11" t="s">
        <v>327</v>
      </c>
      <c r="G329" s="14" t="s">
        <v>317</v>
      </c>
      <c r="H329" s="6" t="s">
        <v>11</v>
      </c>
      <c r="I329" s="7">
        <v>2</v>
      </c>
      <c r="J329" s="8"/>
    </row>
    <row r="330" spans="1:10">
      <c r="A330" s="5" t="s">
        <v>10</v>
      </c>
      <c r="B330" s="4">
        <v>297</v>
      </c>
      <c r="C330" s="6" t="s">
        <v>12</v>
      </c>
      <c r="D330" s="12">
        <v>43441</v>
      </c>
      <c r="E330" s="12">
        <v>43441</v>
      </c>
      <c r="F330" s="11" t="s">
        <v>251</v>
      </c>
      <c r="G330" s="14" t="s">
        <v>318</v>
      </c>
      <c r="H330" s="6" t="s">
        <v>11</v>
      </c>
      <c r="I330" s="7">
        <v>3</v>
      </c>
      <c r="J330" s="8"/>
    </row>
    <row r="331" spans="1:10">
      <c r="A331" s="5" t="s">
        <v>10</v>
      </c>
      <c r="B331" s="4">
        <v>298</v>
      </c>
      <c r="C331" s="6" t="s">
        <v>12</v>
      </c>
      <c r="D331" s="12">
        <v>43441</v>
      </c>
      <c r="E331" s="12">
        <v>43441</v>
      </c>
      <c r="F331" s="11" t="s">
        <v>217</v>
      </c>
      <c r="G331" s="14" t="s">
        <v>326</v>
      </c>
      <c r="H331" s="6" t="s">
        <v>11</v>
      </c>
      <c r="I331" s="7">
        <v>3</v>
      </c>
      <c r="J331" s="8"/>
    </row>
    <row r="332" spans="1:10">
      <c r="A332" s="5" t="s">
        <v>10</v>
      </c>
      <c r="B332" s="4">
        <v>299</v>
      </c>
      <c r="C332" s="6" t="s">
        <v>12</v>
      </c>
      <c r="D332" s="12">
        <v>43441</v>
      </c>
      <c r="E332" s="12">
        <v>43441</v>
      </c>
      <c r="F332" s="11" t="s">
        <v>217</v>
      </c>
      <c r="G332" s="14" t="s">
        <v>328</v>
      </c>
      <c r="H332" s="6" t="s">
        <v>11</v>
      </c>
      <c r="I332" s="7">
        <v>2</v>
      </c>
      <c r="J332" s="8"/>
    </row>
    <row r="333" spans="1:10">
      <c r="A333" s="5" t="s">
        <v>10</v>
      </c>
      <c r="B333" s="4">
        <v>300</v>
      </c>
      <c r="C333" s="6" t="s">
        <v>12</v>
      </c>
      <c r="D333" s="12">
        <v>43441</v>
      </c>
      <c r="E333" s="12">
        <v>43441</v>
      </c>
      <c r="F333" s="11" t="s">
        <v>217</v>
      </c>
      <c r="G333" s="14" t="s">
        <v>321</v>
      </c>
      <c r="H333" s="6" t="s">
        <v>11</v>
      </c>
      <c r="I333" s="7">
        <v>1</v>
      </c>
      <c r="J333" s="8"/>
    </row>
    <row r="334" spans="1:10">
      <c r="A334" s="5"/>
      <c r="B334" s="4"/>
      <c r="C334" s="6"/>
      <c r="D334" s="12"/>
      <c r="E334" s="12"/>
      <c r="F334" s="11"/>
      <c r="G334" s="14"/>
      <c r="H334" s="6"/>
      <c r="I334" s="7"/>
      <c r="J334" s="8"/>
    </row>
    <row r="335" spans="1:10">
      <c r="A335" s="5" t="s">
        <v>10</v>
      </c>
      <c r="B335" s="4">
        <v>301</v>
      </c>
      <c r="C335" s="6" t="s">
        <v>12</v>
      </c>
      <c r="D335" s="12">
        <v>43444</v>
      </c>
      <c r="E335" s="12">
        <v>43444</v>
      </c>
      <c r="F335" s="11" t="s">
        <v>217</v>
      </c>
      <c r="G335" s="14" t="s">
        <v>319</v>
      </c>
      <c r="H335" s="6" t="s">
        <v>11</v>
      </c>
      <c r="I335" s="7">
        <v>2</v>
      </c>
      <c r="J335" s="8"/>
    </row>
    <row r="336" spans="1:10">
      <c r="A336" s="5" t="s">
        <v>10</v>
      </c>
      <c r="B336" s="4">
        <v>302</v>
      </c>
      <c r="C336" s="6" t="s">
        <v>12</v>
      </c>
      <c r="D336" s="12">
        <v>43444</v>
      </c>
      <c r="E336" s="12">
        <v>43444</v>
      </c>
      <c r="F336" s="11" t="s">
        <v>240</v>
      </c>
      <c r="G336" s="14" t="s">
        <v>320</v>
      </c>
      <c r="H336" s="6" t="s">
        <v>11</v>
      </c>
      <c r="I336" s="7">
        <v>2</v>
      </c>
      <c r="J336" s="8"/>
    </row>
    <row r="337" spans="1:10">
      <c r="A337" s="5" t="s">
        <v>10</v>
      </c>
      <c r="B337" s="4">
        <v>303</v>
      </c>
      <c r="C337" s="6" t="s">
        <v>12</v>
      </c>
      <c r="D337" s="12">
        <v>43444</v>
      </c>
      <c r="E337" s="12">
        <v>43444</v>
      </c>
      <c r="F337" s="11" t="s">
        <v>217</v>
      </c>
      <c r="G337" s="14" t="s">
        <v>322</v>
      </c>
      <c r="H337" s="6" t="s">
        <v>11</v>
      </c>
      <c r="I337" s="7">
        <v>2</v>
      </c>
      <c r="J337" s="8"/>
    </row>
    <row r="338" spans="1:10">
      <c r="A338" s="5" t="s">
        <v>10</v>
      </c>
      <c r="B338" s="4">
        <v>304</v>
      </c>
      <c r="C338" s="6" t="s">
        <v>12</v>
      </c>
      <c r="D338" s="12">
        <v>43444</v>
      </c>
      <c r="E338" s="12">
        <v>43444</v>
      </c>
      <c r="F338" s="11" t="s">
        <v>217</v>
      </c>
      <c r="G338" s="14" t="s">
        <v>321</v>
      </c>
      <c r="H338" s="6" t="s">
        <v>11</v>
      </c>
      <c r="I338" s="7">
        <v>2</v>
      </c>
      <c r="J338" s="8"/>
    </row>
    <row r="339" spans="1:10">
      <c r="A339" s="5" t="s">
        <v>10</v>
      </c>
      <c r="B339" s="4">
        <v>305</v>
      </c>
      <c r="C339" s="6" t="s">
        <v>12</v>
      </c>
      <c r="D339" s="12">
        <v>43445</v>
      </c>
      <c r="E339" s="12">
        <v>43445</v>
      </c>
      <c r="F339" s="11" t="s">
        <v>240</v>
      </c>
      <c r="G339" s="14" t="s">
        <v>323</v>
      </c>
      <c r="H339" s="6" t="s">
        <v>11</v>
      </c>
      <c r="I339" s="7">
        <v>2</v>
      </c>
      <c r="J339" s="8"/>
    </row>
    <row r="340" spans="1:10">
      <c r="A340" s="5" t="s">
        <v>10</v>
      </c>
      <c r="B340" s="4">
        <v>306</v>
      </c>
      <c r="C340" s="6" t="s">
        <v>12</v>
      </c>
      <c r="D340" s="12">
        <v>43445</v>
      </c>
      <c r="E340" s="12">
        <v>43445</v>
      </c>
      <c r="F340" s="11" t="s">
        <v>240</v>
      </c>
      <c r="G340" s="14" t="s">
        <v>325</v>
      </c>
      <c r="H340" s="6" t="s">
        <v>11</v>
      </c>
      <c r="I340" s="7">
        <v>2</v>
      </c>
      <c r="J340" s="8"/>
    </row>
    <row r="341" spans="1:10">
      <c r="A341" s="5" t="s">
        <v>10</v>
      </c>
      <c r="B341" s="4">
        <v>307</v>
      </c>
      <c r="C341" s="6" t="s">
        <v>12</v>
      </c>
      <c r="D341" s="12">
        <v>43445</v>
      </c>
      <c r="E341" s="12">
        <v>43445</v>
      </c>
      <c r="F341" s="11" t="s">
        <v>240</v>
      </c>
      <c r="G341" s="14" t="s">
        <v>324</v>
      </c>
      <c r="H341" s="6" t="s">
        <v>11</v>
      </c>
      <c r="I341" s="7">
        <v>2</v>
      </c>
      <c r="J341" s="8"/>
    </row>
    <row r="342" spans="1:10">
      <c r="A342" s="5" t="s">
        <v>10</v>
      </c>
      <c r="B342" s="4">
        <v>308</v>
      </c>
      <c r="C342" s="6" t="s">
        <v>12</v>
      </c>
      <c r="D342" s="12">
        <v>43445</v>
      </c>
      <c r="E342" s="12">
        <v>43445</v>
      </c>
      <c r="F342" s="11" t="s">
        <v>217</v>
      </c>
      <c r="G342" s="14" t="s">
        <v>329</v>
      </c>
      <c r="H342" s="6" t="s">
        <v>11</v>
      </c>
      <c r="I342" s="7">
        <v>2</v>
      </c>
      <c r="J342" s="8"/>
    </row>
    <row r="343" spans="1:10">
      <c r="A343" s="5" t="s">
        <v>10</v>
      </c>
      <c r="B343" s="4">
        <v>309</v>
      </c>
      <c r="C343" s="6" t="s">
        <v>12</v>
      </c>
      <c r="D343" s="12">
        <v>43446</v>
      </c>
      <c r="E343" s="12">
        <v>43446</v>
      </c>
      <c r="F343" s="11" t="s">
        <v>240</v>
      </c>
      <c r="G343" s="14" t="s">
        <v>330</v>
      </c>
      <c r="H343" s="6" t="s">
        <v>11</v>
      </c>
      <c r="I343" s="7">
        <v>2</v>
      </c>
      <c r="J343" s="8"/>
    </row>
    <row r="344" spans="1:10">
      <c r="A344" s="5" t="s">
        <v>10</v>
      </c>
      <c r="B344" s="4">
        <v>310</v>
      </c>
      <c r="C344" s="6" t="s">
        <v>12</v>
      </c>
      <c r="D344" s="12">
        <v>43446</v>
      </c>
      <c r="E344" s="12">
        <v>43446</v>
      </c>
      <c r="F344" s="11" t="s">
        <v>217</v>
      </c>
      <c r="G344" s="14" t="s">
        <v>331</v>
      </c>
      <c r="H344" s="6" t="s">
        <v>11</v>
      </c>
      <c r="I344" s="7">
        <v>3</v>
      </c>
      <c r="J344" s="8"/>
    </row>
    <row r="345" spans="1:10">
      <c r="A345" s="5" t="s">
        <v>10</v>
      </c>
      <c r="B345" s="4">
        <v>311</v>
      </c>
      <c r="C345" s="6" t="s">
        <v>12</v>
      </c>
      <c r="D345" s="12">
        <v>43446</v>
      </c>
      <c r="E345" s="12">
        <v>43446</v>
      </c>
      <c r="F345" s="11" t="s">
        <v>217</v>
      </c>
      <c r="G345" s="14" t="s">
        <v>332</v>
      </c>
      <c r="H345" s="6" t="s">
        <v>11</v>
      </c>
      <c r="I345" s="7">
        <v>2</v>
      </c>
      <c r="J345" s="8"/>
    </row>
    <row r="346" spans="1:10">
      <c r="A346" s="5" t="s">
        <v>10</v>
      </c>
      <c r="B346" s="4">
        <v>312</v>
      </c>
      <c r="C346" s="6" t="s">
        <v>12</v>
      </c>
      <c r="D346" s="12">
        <v>43446</v>
      </c>
      <c r="E346" s="12">
        <v>43446</v>
      </c>
      <c r="F346" s="11" t="s">
        <v>217</v>
      </c>
      <c r="G346" s="14" t="s">
        <v>329</v>
      </c>
      <c r="H346" s="6" t="s">
        <v>11</v>
      </c>
      <c r="I346" s="7">
        <v>2</v>
      </c>
      <c r="J346" s="8"/>
    </row>
    <row r="347" spans="1:10">
      <c r="A347" s="5" t="s">
        <v>10</v>
      </c>
      <c r="B347" s="4">
        <v>313</v>
      </c>
      <c r="C347" s="6" t="s">
        <v>12</v>
      </c>
      <c r="D347" s="12">
        <v>43447</v>
      </c>
      <c r="E347" s="12">
        <v>43447</v>
      </c>
      <c r="F347" s="11" t="s">
        <v>240</v>
      </c>
      <c r="G347" s="14" t="s">
        <v>333</v>
      </c>
      <c r="H347" s="6" t="s">
        <v>11</v>
      </c>
      <c r="I347" s="7">
        <v>3</v>
      </c>
      <c r="J347" s="8"/>
    </row>
    <row r="348" spans="1:10">
      <c r="A348" s="5" t="s">
        <v>10</v>
      </c>
      <c r="B348" s="4">
        <v>314</v>
      </c>
      <c r="C348" s="6" t="s">
        <v>12</v>
      </c>
      <c r="D348" s="12">
        <v>43447</v>
      </c>
      <c r="E348" s="12">
        <v>43447</v>
      </c>
      <c r="F348" s="11" t="s">
        <v>217</v>
      </c>
      <c r="G348" s="14" t="s">
        <v>334</v>
      </c>
      <c r="H348" s="6" t="s">
        <v>11</v>
      </c>
      <c r="I348" s="7">
        <v>3</v>
      </c>
      <c r="J348" s="8"/>
    </row>
    <row r="349" spans="1:10">
      <c r="A349" s="5" t="s">
        <v>10</v>
      </c>
      <c r="B349" s="4">
        <v>315</v>
      </c>
      <c r="C349" s="6" t="s">
        <v>12</v>
      </c>
      <c r="D349" s="12">
        <v>43447</v>
      </c>
      <c r="E349" s="12">
        <v>43447</v>
      </c>
      <c r="F349" s="11" t="s">
        <v>240</v>
      </c>
      <c r="G349" s="14" t="s">
        <v>329</v>
      </c>
      <c r="H349" s="6" t="s">
        <v>11</v>
      </c>
      <c r="I349" s="7">
        <v>2</v>
      </c>
      <c r="J349" s="8"/>
    </row>
    <row r="350" spans="1:10">
      <c r="A350" s="5" t="s">
        <v>10</v>
      </c>
      <c r="B350" s="4">
        <v>316</v>
      </c>
      <c r="C350" s="6" t="s">
        <v>12</v>
      </c>
      <c r="D350" s="12">
        <v>43448</v>
      </c>
      <c r="E350" s="12">
        <v>43448</v>
      </c>
      <c r="F350" s="11" t="s">
        <v>240</v>
      </c>
      <c r="G350" s="14" t="s">
        <v>335</v>
      </c>
      <c r="H350" s="6" t="s">
        <v>11</v>
      </c>
      <c r="I350" s="7">
        <v>3</v>
      </c>
      <c r="J350" s="8"/>
    </row>
    <row r="351" spans="1:10">
      <c r="A351" s="5" t="s">
        <v>10</v>
      </c>
      <c r="B351" s="4">
        <v>317</v>
      </c>
      <c r="C351" s="6" t="s">
        <v>12</v>
      </c>
      <c r="D351" s="12">
        <v>43448</v>
      </c>
      <c r="E351" s="12">
        <v>43448</v>
      </c>
      <c r="F351" s="11" t="s">
        <v>217</v>
      </c>
      <c r="G351" s="14" t="s">
        <v>336</v>
      </c>
      <c r="H351" s="6" t="s">
        <v>11</v>
      </c>
      <c r="I351" s="7">
        <v>2</v>
      </c>
      <c r="J351" s="8"/>
    </row>
    <row r="352" spans="1:10">
      <c r="A352" s="5" t="s">
        <v>10</v>
      </c>
      <c r="B352" s="4">
        <v>318</v>
      </c>
      <c r="C352" s="6" t="s">
        <v>12</v>
      </c>
      <c r="D352" s="12">
        <v>43448</v>
      </c>
      <c r="E352" s="12">
        <v>43448</v>
      </c>
      <c r="F352" s="11" t="s">
        <v>217</v>
      </c>
      <c r="G352" s="14" t="s">
        <v>329</v>
      </c>
      <c r="H352" s="6" t="s">
        <v>11</v>
      </c>
      <c r="I352" s="7">
        <v>2</v>
      </c>
      <c r="J352" s="8"/>
    </row>
    <row r="353" spans="1:10">
      <c r="A353" s="5"/>
      <c r="B353" s="4"/>
      <c r="C353" s="6"/>
      <c r="D353" s="12"/>
      <c r="E353" s="12"/>
      <c r="F353" s="11"/>
      <c r="G353" s="14"/>
      <c r="H353" s="6"/>
      <c r="I353" s="7"/>
      <c r="J353" s="8"/>
    </row>
    <row r="354" spans="1:10" ht="24">
      <c r="A354" s="5" t="s">
        <v>10</v>
      </c>
      <c r="B354" s="4">
        <v>320</v>
      </c>
      <c r="C354" s="6" t="s">
        <v>12</v>
      </c>
      <c r="D354" s="12">
        <v>43451</v>
      </c>
      <c r="E354" s="12">
        <v>43451</v>
      </c>
      <c r="F354" s="11" t="s">
        <v>240</v>
      </c>
      <c r="G354" s="14" t="s">
        <v>339</v>
      </c>
      <c r="H354" s="6" t="s">
        <v>11</v>
      </c>
      <c r="I354" s="7">
        <v>3</v>
      </c>
      <c r="J354" s="8"/>
    </row>
    <row r="355" spans="1:10" ht="24">
      <c r="A355" s="5" t="s">
        <v>10</v>
      </c>
      <c r="B355" s="4">
        <v>321</v>
      </c>
      <c r="C355" s="6" t="s">
        <v>12</v>
      </c>
      <c r="D355" s="12">
        <v>43451</v>
      </c>
      <c r="E355" s="12">
        <v>43451</v>
      </c>
      <c r="F355" s="11" t="s">
        <v>240</v>
      </c>
      <c r="G355" s="14" t="s">
        <v>337</v>
      </c>
      <c r="H355" s="6" t="s">
        <v>11</v>
      </c>
      <c r="I355" s="7">
        <v>3</v>
      </c>
      <c r="J355" s="8"/>
    </row>
    <row r="356" spans="1:10">
      <c r="A356" s="5" t="s">
        <v>10</v>
      </c>
      <c r="B356" s="4">
        <v>322</v>
      </c>
      <c r="C356" s="6" t="s">
        <v>12</v>
      </c>
      <c r="D356" s="12">
        <v>43451</v>
      </c>
      <c r="E356" s="12">
        <v>43451</v>
      </c>
      <c r="F356" s="11" t="s">
        <v>240</v>
      </c>
      <c r="G356" s="14" t="s">
        <v>338</v>
      </c>
      <c r="H356" s="6" t="s">
        <v>11</v>
      </c>
      <c r="I356" s="7">
        <v>1</v>
      </c>
      <c r="J356" s="8"/>
    </row>
    <row r="357" spans="1:10">
      <c r="A357" s="5" t="s">
        <v>10</v>
      </c>
      <c r="B357" s="4">
        <v>322</v>
      </c>
      <c r="C357" s="6" t="s">
        <v>12</v>
      </c>
      <c r="D357" s="12">
        <v>43451</v>
      </c>
      <c r="E357" s="12">
        <v>43451</v>
      </c>
      <c r="F357" s="11" t="s">
        <v>240</v>
      </c>
      <c r="G357" s="14" t="s">
        <v>329</v>
      </c>
      <c r="H357" s="6" t="s">
        <v>11</v>
      </c>
      <c r="I357" s="7">
        <v>2</v>
      </c>
      <c r="J357" s="8"/>
    </row>
    <row r="358" spans="1:10">
      <c r="A358" s="5" t="s">
        <v>10</v>
      </c>
      <c r="B358" s="4">
        <v>323</v>
      </c>
      <c r="C358" s="6" t="s">
        <v>12</v>
      </c>
      <c r="D358" s="12">
        <v>43452</v>
      </c>
      <c r="E358" s="12">
        <v>43452</v>
      </c>
      <c r="F358" s="11" t="s">
        <v>240</v>
      </c>
      <c r="G358" s="14" t="s">
        <v>340</v>
      </c>
      <c r="H358" s="6" t="s">
        <v>11</v>
      </c>
      <c r="I358" s="7">
        <v>3</v>
      </c>
      <c r="J358" s="8"/>
    </row>
    <row r="359" spans="1:10">
      <c r="A359" s="5" t="s">
        <v>10</v>
      </c>
      <c r="B359" s="4">
        <v>324</v>
      </c>
      <c r="C359" s="6" t="s">
        <v>12</v>
      </c>
      <c r="D359" s="12">
        <v>43452</v>
      </c>
      <c r="E359" s="12">
        <v>43452</v>
      </c>
      <c r="F359" s="11" t="s">
        <v>240</v>
      </c>
      <c r="G359" s="14" t="s">
        <v>341</v>
      </c>
      <c r="H359" s="6" t="s">
        <v>11</v>
      </c>
      <c r="I359" s="7">
        <v>2</v>
      </c>
      <c r="J359" s="8"/>
    </row>
    <row r="360" spans="1:10">
      <c r="A360" s="5" t="s">
        <v>10</v>
      </c>
      <c r="B360" s="4">
        <v>325</v>
      </c>
      <c r="C360" s="6" t="s">
        <v>12</v>
      </c>
      <c r="D360" s="12">
        <v>43452</v>
      </c>
      <c r="E360" s="12">
        <v>43452</v>
      </c>
      <c r="F360" s="11" t="s">
        <v>217</v>
      </c>
      <c r="G360" s="14" t="s">
        <v>329</v>
      </c>
      <c r="H360" s="6" t="s">
        <v>11</v>
      </c>
      <c r="I360" s="7">
        <v>3</v>
      </c>
      <c r="J360" s="8"/>
    </row>
    <row r="361" spans="1:10">
      <c r="A361" s="5" t="s">
        <v>10</v>
      </c>
      <c r="B361" s="4">
        <v>326</v>
      </c>
      <c r="C361" s="6" t="s">
        <v>12</v>
      </c>
      <c r="D361" s="12">
        <v>43453</v>
      </c>
      <c r="E361" s="12">
        <v>43453</v>
      </c>
      <c r="F361" s="11" t="s">
        <v>240</v>
      </c>
      <c r="G361" s="14" t="s">
        <v>342</v>
      </c>
      <c r="H361" s="6" t="s">
        <v>11</v>
      </c>
      <c r="I361" s="7">
        <v>2</v>
      </c>
      <c r="J361" s="8"/>
    </row>
    <row r="362" spans="1:10" ht="24">
      <c r="A362" s="5" t="s">
        <v>10</v>
      </c>
      <c r="B362" s="4">
        <v>327</v>
      </c>
      <c r="C362" s="6" t="s">
        <v>12</v>
      </c>
      <c r="D362" s="12">
        <v>43453</v>
      </c>
      <c r="E362" s="12">
        <v>43453</v>
      </c>
      <c r="F362" s="11" t="s">
        <v>240</v>
      </c>
      <c r="G362" s="14" t="s">
        <v>343</v>
      </c>
      <c r="H362" s="6" t="s">
        <v>11</v>
      </c>
      <c r="I362" s="7">
        <v>3</v>
      </c>
      <c r="J362" s="8"/>
    </row>
    <row r="363" spans="1:10" ht="48">
      <c r="A363" s="5" t="s">
        <v>10</v>
      </c>
      <c r="B363" s="4">
        <v>328</v>
      </c>
      <c r="C363" s="6" t="s">
        <v>12</v>
      </c>
      <c r="D363" s="12">
        <v>43453</v>
      </c>
      <c r="E363" s="12">
        <v>43453</v>
      </c>
      <c r="F363" s="11" t="s">
        <v>240</v>
      </c>
      <c r="G363" s="14" t="s">
        <v>347</v>
      </c>
      <c r="H363" s="6" t="s">
        <v>11</v>
      </c>
      <c r="I363" s="7">
        <v>3</v>
      </c>
      <c r="J363" s="8"/>
    </row>
    <row r="364" spans="1:10">
      <c r="A364" s="5" t="s">
        <v>10</v>
      </c>
      <c r="B364" s="4">
        <v>329</v>
      </c>
      <c r="C364" s="6" t="s">
        <v>12</v>
      </c>
      <c r="D364" s="12">
        <v>43454</v>
      </c>
      <c r="E364" s="12">
        <v>43454</v>
      </c>
      <c r="F364" s="11" t="s">
        <v>240</v>
      </c>
      <c r="G364" s="14" t="s">
        <v>344</v>
      </c>
      <c r="H364" s="6" t="s">
        <v>11</v>
      </c>
      <c r="I364" s="7">
        <v>2</v>
      </c>
      <c r="J364" s="8"/>
    </row>
    <row r="365" spans="1:10">
      <c r="A365" s="5" t="s">
        <v>10</v>
      </c>
      <c r="B365" s="4">
        <v>330</v>
      </c>
      <c r="C365" s="6" t="s">
        <v>12</v>
      </c>
      <c r="D365" s="12">
        <v>43454</v>
      </c>
      <c r="E365" s="12">
        <v>43454</v>
      </c>
      <c r="F365" s="11" t="s">
        <v>240</v>
      </c>
      <c r="G365" s="14" t="s">
        <v>345</v>
      </c>
      <c r="H365" s="6" t="s">
        <v>11</v>
      </c>
      <c r="I365" s="7">
        <v>2</v>
      </c>
      <c r="J365" s="8"/>
    </row>
    <row r="366" spans="1:10">
      <c r="A366" s="5" t="s">
        <v>10</v>
      </c>
      <c r="B366" s="4">
        <v>331</v>
      </c>
      <c r="C366" s="6" t="s">
        <v>12</v>
      </c>
      <c r="D366" s="12">
        <v>43454</v>
      </c>
      <c r="E366" s="12">
        <v>43454</v>
      </c>
      <c r="F366" s="11" t="s">
        <v>217</v>
      </c>
      <c r="G366" s="14" t="s">
        <v>329</v>
      </c>
      <c r="H366" s="6" t="s">
        <v>11</v>
      </c>
      <c r="I366" s="7">
        <v>3</v>
      </c>
      <c r="J366" s="8"/>
    </row>
    <row r="367" spans="1:10">
      <c r="A367" s="5" t="s">
        <v>10</v>
      </c>
      <c r="B367" s="4">
        <v>332</v>
      </c>
      <c r="C367" s="6" t="s">
        <v>12</v>
      </c>
      <c r="D367" s="12">
        <v>43455</v>
      </c>
      <c r="E367" s="12">
        <v>43455</v>
      </c>
      <c r="F367" s="11" t="s">
        <v>217</v>
      </c>
      <c r="G367" s="14" t="s">
        <v>346</v>
      </c>
      <c r="H367" s="6" t="s">
        <v>11</v>
      </c>
      <c r="I367" s="7">
        <v>3</v>
      </c>
      <c r="J367" s="8"/>
    </row>
    <row r="368" spans="1:10">
      <c r="A368" s="5" t="s">
        <v>10</v>
      </c>
      <c r="B368" s="4">
        <v>333</v>
      </c>
      <c r="C368" s="6" t="s">
        <v>12</v>
      </c>
      <c r="D368" s="12">
        <v>43455</v>
      </c>
      <c r="E368" s="12">
        <v>43455</v>
      </c>
      <c r="F368" s="11" t="s">
        <v>217</v>
      </c>
      <c r="G368" s="14" t="s">
        <v>348</v>
      </c>
      <c r="H368" s="6" t="s">
        <v>11</v>
      </c>
      <c r="I368" s="7">
        <v>2</v>
      </c>
      <c r="J368" s="8"/>
    </row>
    <row r="369" spans="1:10">
      <c r="A369" s="5" t="s">
        <v>10</v>
      </c>
      <c r="B369" s="4">
        <v>334</v>
      </c>
      <c r="C369" s="6" t="s">
        <v>12</v>
      </c>
      <c r="D369" s="12">
        <v>43455</v>
      </c>
      <c r="E369" s="12">
        <v>43455</v>
      </c>
      <c r="F369" s="11" t="s">
        <v>217</v>
      </c>
      <c r="G369" s="14" t="s">
        <v>352</v>
      </c>
      <c r="H369" s="6" t="s">
        <v>11</v>
      </c>
      <c r="I369" s="7">
        <v>3</v>
      </c>
      <c r="J369" s="8"/>
    </row>
    <row r="370" spans="1:10">
      <c r="A370" s="5" t="s">
        <v>10</v>
      </c>
      <c r="B370" s="4">
        <v>335</v>
      </c>
      <c r="C370" s="6" t="s">
        <v>12</v>
      </c>
      <c r="D370" s="12">
        <v>43456</v>
      </c>
      <c r="E370" s="12">
        <v>43456</v>
      </c>
      <c r="F370" s="11" t="s">
        <v>217</v>
      </c>
      <c r="G370" s="14" t="s">
        <v>349</v>
      </c>
      <c r="H370" s="6" t="s">
        <v>11</v>
      </c>
      <c r="I370" s="7">
        <v>3</v>
      </c>
      <c r="J370" s="8"/>
    </row>
    <row r="371" spans="1:10">
      <c r="A371" s="5" t="s">
        <v>10</v>
      </c>
      <c r="B371" s="4">
        <v>336</v>
      </c>
      <c r="C371" s="6" t="s">
        <v>12</v>
      </c>
      <c r="D371" s="12">
        <v>43456</v>
      </c>
      <c r="E371" s="12">
        <v>43456</v>
      </c>
      <c r="F371" s="11" t="s">
        <v>217</v>
      </c>
      <c r="G371" s="14" t="s">
        <v>350</v>
      </c>
      <c r="H371" s="6" t="s">
        <v>11</v>
      </c>
      <c r="I371" s="7">
        <v>1</v>
      </c>
      <c r="J371" s="8"/>
    </row>
    <row r="372" spans="1:10">
      <c r="A372" s="5" t="s">
        <v>10</v>
      </c>
      <c r="B372" s="4">
        <v>337</v>
      </c>
      <c r="C372" s="6" t="s">
        <v>12</v>
      </c>
      <c r="D372" s="12">
        <v>43456</v>
      </c>
      <c r="E372" s="12">
        <v>43456</v>
      </c>
      <c r="F372" s="11" t="s">
        <v>217</v>
      </c>
      <c r="G372" s="14" t="s">
        <v>351</v>
      </c>
      <c r="H372" s="6" t="s">
        <v>11</v>
      </c>
      <c r="I372" s="7">
        <v>3</v>
      </c>
      <c r="J372" s="8"/>
    </row>
    <row r="373" spans="1:10">
      <c r="A373" s="5"/>
      <c r="B373" s="4"/>
      <c r="C373" s="6"/>
      <c r="D373" s="12"/>
      <c r="E373" s="12"/>
      <c r="F373" s="11"/>
      <c r="G373" s="14"/>
      <c r="H373" s="6"/>
      <c r="I373" s="7"/>
      <c r="J373" s="8"/>
    </row>
    <row r="374" spans="1:10">
      <c r="A374" s="5" t="s">
        <v>10</v>
      </c>
      <c r="B374" s="4">
        <v>339</v>
      </c>
      <c r="C374" s="6" t="s">
        <v>12</v>
      </c>
      <c r="D374" s="12">
        <v>43458</v>
      </c>
      <c r="E374" s="12">
        <v>43458</v>
      </c>
      <c r="F374" s="11" t="s">
        <v>217</v>
      </c>
      <c r="G374" s="14" t="s">
        <v>354</v>
      </c>
      <c r="H374" s="6" t="s">
        <v>11</v>
      </c>
      <c r="I374" s="7">
        <v>2</v>
      </c>
      <c r="J374" s="8"/>
    </row>
    <row r="375" spans="1:10">
      <c r="A375" s="5" t="s">
        <v>10</v>
      </c>
      <c r="B375" s="4">
        <v>340</v>
      </c>
      <c r="C375" s="6" t="s">
        <v>12</v>
      </c>
      <c r="D375" s="12">
        <v>43458</v>
      </c>
      <c r="E375" s="12">
        <v>43458</v>
      </c>
      <c r="F375" s="11" t="s">
        <v>217</v>
      </c>
      <c r="G375" s="14" t="s">
        <v>353</v>
      </c>
      <c r="H375" s="6" t="s">
        <v>11</v>
      </c>
      <c r="I375" s="7">
        <v>3</v>
      </c>
      <c r="J375" s="8"/>
    </row>
    <row r="376" spans="1:10" ht="24">
      <c r="A376" s="5" t="s">
        <v>10</v>
      </c>
      <c r="B376" s="4">
        <v>341</v>
      </c>
      <c r="C376" s="6" t="s">
        <v>12</v>
      </c>
      <c r="D376" s="12">
        <v>43458</v>
      </c>
      <c r="E376" s="12">
        <v>43458</v>
      </c>
      <c r="F376" s="11" t="s">
        <v>217</v>
      </c>
      <c r="G376" s="23" t="s">
        <v>355</v>
      </c>
      <c r="H376" s="6" t="s">
        <v>11</v>
      </c>
      <c r="I376" s="7">
        <v>3</v>
      </c>
      <c r="J376" s="8"/>
    </row>
    <row r="377" spans="1:10">
      <c r="A377" s="5" t="s">
        <v>10</v>
      </c>
      <c r="B377" s="4">
        <v>342</v>
      </c>
      <c r="C377" s="6" t="s">
        <v>12</v>
      </c>
      <c r="D377" s="12">
        <v>43459</v>
      </c>
      <c r="E377" s="12">
        <v>43459</v>
      </c>
      <c r="F377" s="11" t="s">
        <v>217</v>
      </c>
      <c r="G377" s="14" t="s">
        <v>354</v>
      </c>
      <c r="H377" s="6" t="s">
        <v>11</v>
      </c>
      <c r="I377" s="7">
        <v>3</v>
      </c>
      <c r="J377" s="8"/>
    </row>
    <row r="378" spans="1:10">
      <c r="A378" s="5" t="s">
        <v>10</v>
      </c>
      <c r="B378" s="4">
        <v>343</v>
      </c>
      <c r="C378" s="6" t="s">
        <v>12</v>
      </c>
      <c r="D378" s="12">
        <v>43459</v>
      </c>
      <c r="E378" s="12">
        <v>43459</v>
      </c>
      <c r="F378" s="11" t="s">
        <v>217</v>
      </c>
      <c r="G378" s="14" t="s">
        <v>356</v>
      </c>
      <c r="H378" s="6" t="s">
        <v>11</v>
      </c>
      <c r="I378" s="7">
        <v>3</v>
      </c>
      <c r="J378" s="8"/>
    </row>
    <row r="379" spans="1:10">
      <c r="A379" s="5" t="s">
        <v>10</v>
      </c>
      <c r="B379" s="4">
        <v>344</v>
      </c>
      <c r="C379" s="6" t="s">
        <v>12</v>
      </c>
      <c r="D379" s="12">
        <v>43459</v>
      </c>
      <c r="E379" s="12">
        <v>43459</v>
      </c>
      <c r="F379" s="11" t="s">
        <v>217</v>
      </c>
      <c r="G379" s="14" t="s">
        <v>357</v>
      </c>
      <c r="H379" s="6" t="s">
        <v>11</v>
      </c>
      <c r="I379" s="7">
        <v>2</v>
      </c>
      <c r="J379" s="8"/>
    </row>
    <row r="380" spans="1:10">
      <c r="A380" s="5" t="s">
        <v>10</v>
      </c>
      <c r="B380" s="4">
        <v>345</v>
      </c>
      <c r="C380" s="6" t="s">
        <v>12</v>
      </c>
      <c r="D380" s="12">
        <v>43460</v>
      </c>
      <c r="E380" s="12">
        <v>43460</v>
      </c>
      <c r="F380" s="11" t="s">
        <v>217</v>
      </c>
      <c r="G380" s="14" t="s">
        <v>354</v>
      </c>
      <c r="H380" s="6" t="s">
        <v>11</v>
      </c>
      <c r="I380" s="7">
        <v>2</v>
      </c>
      <c r="J380" s="8"/>
    </row>
    <row r="381" spans="1:10">
      <c r="A381" s="5" t="s">
        <v>10</v>
      </c>
      <c r="B381" s="4">
        <v>346</v>
      </c>
      <c r="C381" s="6" t="s">
        <v>12</v>
      </c>
      <c r="D381" s="12">
        <v>43460</v>
      </c>
      <c r="E381" s="12">
        <v>43460</v>
      </c>
      <c r="F381" s="11" t="s">
        <v>217</v>
      </c>
      <c r="G381" s="14" t="s">
        <v>358</v>
      </c>
      <c r="H381" s="6" t="s">
        <v>11</v>
      </c>
      <c r="I381" s="7">
        <v>3</v>
      </c>
      <c r="J381" s="8"/>
    </row>
    <row r="382" spans="1:10">
      <c r="A382" s="5" t="s">
        <v>10</v>
      </c>
      <c r="B382" s="4">
        <v>347</v>
      </c>
      <c r="C382" s="6" t="s">
        <v>12</v>
      </c>
      <c r="D382" s="12">
        <v>43460</v>
      </c>
      <c r="E382" s="12">
        <v>43460</v>
      </c>
      <c r="F382" s="11" t="s">
        <v>217</v>
      </c>
      <c r="G382" s="14" t="s">
        <v>359</v>
      </c>
      <c r="H382" s="6" t="s">
        <v>11</v>
      </c>
      <c r="I382" s="7">
        <v>3</v>
      </c>
      <c r="J382" s="8"/>
    </row>
    <row r="383" spans="1:10">
      <c r="A383" s="5" t="s">
        <v>10</v>
      </c>
      <c r="B383" s="4">
        <v>348</v>
      </c>
      <c r="C383" s="6" t="s">
        <v>12</v>
      </c>
      <c r="D383" s="12">
        <v>43461</v>
      </c>
      <c r="E383" s="12">
        <v>43461</v>
      </c>
      <c r="F383" s="11" t="s">
        <v>217</v>
      </c>
      <c r="G383" s="14" t="s">
        <v>360</v>
      </c>
      <c r="H383" s="6" t="s">
        <v>11</v>
      </c>
      <c r="I383" s="7">
        <v>3</v>
      </c>
      <c r="J383" s="8"/>
    </row>
    <row r="384" spans="1:10">
      <c r="A384" s="5" t="s">
        <v>10</v>
      </c>
      <c r="B384" s="4">
        <v>349</v>
      </c>
      <c r="C384" s="6" t="s">
        <v>12</v>
      </c>
      <c r="D384" s="12">
        <v>43461</v>
      </c>
      <c r="E384" s="12">
        <v>43461</v>
      </c>
      <c r="F384" s="11" t="s">
        <v>217</v>
      </c>
      <c r="G384" s="14" t="s">
        <v>360</v>
      </c>
      <c r="H384" s="6" t="s">
        <v>11</v>
      </c>
      <c r="I384" s="7">
        <v>3</v>
      </c>
      <c r="J384" s="8"/>
    </row>
    <row r="385" spans="1:10">
      <c r="A385" s="5" t="s">
        <v>10</v>
      </c>
      <c r="B385" s="4">
        <v>350</v>
      </c>
      <c r="C385" s="6" t="s">
        <v>12</v>
      </c>
      <c r="D385" s="12">
        <v>43461</v>
      </c>
      <c r="E385" s="12">
        <v>43461</v>
      </c>
      <c r="F385" s="11" t="s">
        <v>217</v>
      </c>
      <c r="G385" s="14" t="s">
        <v>361</v>
      </c>
      <c r="H385" s="6" t="s">
        <v>11</v>
      </c>
      <c r="I385" s="7">
        <v>2</v>
      </c>
      <c r="J385" s="8"/>
    </row>
    <row r="386" spans="1:10">
      <c r="A386" s="5" t="s">
        <v>10</v>
      </c>
      <c r="B386" s="4">
        <v>351</v>
      </c>
      <c r="C386" s="6" t="s">
        <v>12</v>
      </c>
      <c r="D386" s="12">
        <v>43462</v>
      </c>
      <c r="E386" s="12">
        <v>43462</v>
      </c>
      <c r="F386" s="11" t="s">
        <v>217</v>
      </c>
      <c r="G386" s="14" t="s">
        <v>362</v>
      </c>
      <c r="H386" s="6" t="s">
        <v>11</v>
      </c>
      <c r="I386" s="7">
        <v>2</v>
      </c>
      <c r="J386" s="8"/>
    </row>
    <row r="387" spans="1:10">
      <c r="A387" s="5" t="s">
        <v>10</v>
      </c>
      <c r="B387" s="4">
        <v>352</v>
      </c>
      <c r="C387" s="6" t="s">
        <v>12</v>
      </c>
      <c r="D387" s="12">
        <v>43462</v>
      </c>
      <c r="E387" s="12">
        <v>43462</v>
      </c>
      <c r="F387" s="11" t="s">
        <v>217</v>
      </c>
      <c r="G387" s="14" t="s">
        <v>363</v>
      </c>
      <c r="H387" s="6" t="s">
        <v>11</v>
      </c>
      <c r="I387" s="7">
        <v>1</v>
      </c>
      <c r="J387" s="8"/>
    </row>
    <row r="388" spans="1:10">
      <c r="A388" s="5" t="s">
        <v>10</v>
      </c>
      <c r="B388" s="4">
        <v>353</v>
      </c>
      <c r="C388" s="6" t="s">
        <v>12</v>
      </c>
      <c r="D388" s="12">
        <v>43462</v>
      </c>
      <c r="E388" s="12">
        <v>43462</v>
      </c>
      <c r="F388" s="11" t="s">
        <v>217</v>
      </c>
      <c r="G388" s="14" t="s">
        <v>365</v>
      </c>
      <c r="H388" s="6" t="s">
        <v>11</v>
      </c>
      <c r="I388" s="7">
        <v>3</v>
      </c>
      <c r="J388" s="8"/>
    </row>
    <row r="389" spans="1:10">
      <c r="A389" s="5" t="s">
        <v>10</v>
      </c>
      <c r="B389" s="4">
        <v>354</v>
      </c>
      <c r="C389" s="6" t="s">
        <v>12</v>
      </c>
      <c r="D389" s="12">
        <v>43462</v>
      </c>
      <c r="E389" s="12">
        <v>43462</v>
      </c>
      <c r="F389" s="11" t="s">
        <v>217</v>
      </c>
      <c r="G389" s="14" t="s">
        <v>364</v>
      </c>
      <c r="H389" s="6" t="s">
        <v>11</v>
      </c>
      <c r="I389" s="7">
        <v>2</v>
      </c>
      <c r="J389" s="8"/>
    </row>
    <row r="393" spans="1:10">
      <c r="A393" s="5" t="s">
        <v>10</v>
      </c>
      <c r="B393" s="4"/>
      <c r="C393" s="6" t="s">
        <v>12</v>
      </c>
      <c r="D393" s="12">
        <v>43467</v>
      </c>
      <c r="E393" s="12">
        <v>43467</v>
      </c>
      <c r="F393" s="11" t="s">
        <v>217</v>
      </c>
      <c r="G393" s="14" t="s">
        <v>366</v>
      </c>
      <c r="H393" s="6" t="s">
        <v>11</v>
      </c>
      <c r="I393" s="7">
        <v>3</v>
      </c>
      <c r="J393" s="8"/>
    </row>
    <row r="394" spans="1:10">
      <c r="A394" s="5" t="s">
        <v>10</v>
      </c>
      <c r="B394" s="4"/>
      <c r="C394" s="6" t="s">
        <v>12</v>
      </c>
      <c r="D394" s="12">
        <v>43467</v>
      </c>
      <c r="E394" s="12">
        <v>43467</v>
      </c>
      <c r="F394" s="11" t="s">
        <v>217</v>
      </c>
      <c r="G394" s="14" t="s">
        <v>367</v>
      </c>
      <c r="H394" s="6" t="s">
        <v>11</v>
      </c>
      <c r="I394" s="7">
        <v>1</v>
      </c>
      <c r="J394" s="8"/>
    </row>
    <row r="395" spans="1:10">
      <c r="A395" s="5" t="s">
        <v>10</v>
      </c>
      <c r="B395" s="4"/>
      <c r="C395" s="6" t="s">
        <v>12</v>
      </c>
      <c r="D395" s="12">
        <v>43467</v>
      </c>
      <c r="E395" s="12">
        <v>43467</v>
      </c>
      <c r="F395" s="11" t="s">
        <v>217</v>
      </c>
      <c r="G395" s="14" t="s">
        <v>368</v>
      </c>
      <c r="H395" s="6" t="s">
        <v>11</v>
      </c>
      <c r="I395" s="7">
        <v>4</v>
      </c>
      <c r="J395" s="8"/>
    </row>
    <row r="396" spans="1:10" ht="24">
      <c r="A396" s="5" t="s">
        <v>10</v>
      </c>
      <c r="B396" s="4"/>
      <c r="C396" s="6" t="s">
        <v>12</v>
      </c>
      <c r="D396" s="12">
        <v>43468</v>
      </c>
      <c r="E396" s="12">
        <v>43468</v>
      </c>
      <c r="F396" s="11" t="s">
        <v>217</v>
      </c>
      <c r="G396" s="14" t="s">
        <v>370</v>
      </c>
      <c r="H396" s="6" t="s">
        <v>11</v>
      </c>
      <c r="I396" s="7">
        <v>3</v>
      </c>
      <c r="J396" s="8"/>
    </row>
    <row r="397" spans="1:10">
      <c r="A397" s="5" t="s">
        <v>10</v>
      </c>
      <c r="B397" s="4"/>
      <c r="C397" s="6" t="s">
        <v>12</v>
      </c>
      <c r="D397" s="12">
        <v>43468</v>
      </c>
      <c r="E397" s="12">
        <v>43468</v>
      </c>
      <c r="F397" s="11" t="s">
        <v>217</v>
      </c>
      <c r="G397" s="14" t="s">
        <v>369</v>
      </c>
      <c r="H397" s="6" t="s">
        <v>11</v>
      </c>
      <c r="I397" s="7">
        <v>3</v>
      </c>
      <c r="J397" s="8"/>
    </row>
    <row r="398" spans="1:10" ht="24">
      <c r="A398" s="5" t="s">
        <v>10</v>
      </c>
      <c r="B398" s="4"/>
      <c r="C398" s="6" t="s">
        <v>12</v>
      </c>
      <c r="D398" s="12">
        <v>43468</v>
      </c>
      <c r="E398" s="12">
        <v>43468</v>
      </c>
      <c r="F398" s="11" t="s">
        <v>217</v>
      </c>
      <c r="G398" s="14" t="s">
        <v>372</v>
      </c>
      <c r="H398" s="6" t="s">
        <v>11</v>
      </c>
      <c r="I398" s="7">
        <v>3</v>
      </c>
      <c r="J398" s="8"/>
    </row>
    <row r="399" spans="1:10" ht="24">
      <c r="A399" s="5" t="s">
        <v>10</v>
      </c>
      <c r="B399" s="4"/>
      <c r="C399" s="6" t="s">
        <v>12</v>
      </c>
      <c r="D399" s="12">
        <v>43469</v>
      </c>
      <c r="E399" s="12">
        <v>43469</v>
      </c>
      <c r="F399" s="11" t="s">
        <v>217</v>
      </c>
      <c r="G399" s="14" t="s">
        <v>371</v>
      </c>
      <c r="H399" s="6" t="s">
        <v>11</v>
      </c>
      <c r="I399" s="7">
        <v>3</v>
      </c>
      <c r="J399" s="8"/>
    </row>
    <row r="400" spans="1:10" ht="24">
      <c r="A400" s="5" t="s">
        <v>10</v>
      </c>
      <c r="B400" s="4"/>
      <c r="C400" s="6" t="s">
        <v>12</v>
      </c>
      <c r="D400" s="12">
        <v>43469</v>
      </c>
      <c r="E400" s="12">
        <v>43469</v>
      </c>
      <c r="F400" s="11" t="s">
        <v>217</v>
      </c>
      <c r="G400" s="14" t="s">
        <v>373</v>
      </c>
      <c r="H400" s="6" t="s">
        <v>11</v>
      </c>
      <c r="I400" s="7">
        <v>3</v>
      </c>
      <c r="J400" s="8"/>
    </row>
    <row r="401" spans="1:10" ht="24">
      <c r="A401" s="5" t="s">
        <v>10</v>
      </c>
      <c r="B401" s="4"/>
      <c r="C401" s="6" t="s">
        <v>12</v>
      </c>
      <c r="D401" s="12">
        <v>43469</v>
      </c>
      <c r="E401" s="12">
        <v>43469</v>
      </c>
      <c r="F401" s="11" t="s">
        <v>217</v>
      </c>
      <c r="G401" s="14" t="s">
        <v>374</v>
      </c>
      <c r="H401" s="6" t="s">
        <v>11</v>
      </c>
      <c r="I401" s="7">
        <v>2</v>
      </c>
      <c r="J401" s="8"/>
    </row>
    <row r="402" spans="1:10">
      <c r="A402" s="5"/>
      <c r="B402" s="4"/>
      <c r="C402" s="6"/>
      <c r="D402" s="12"/>
      <c r="E402" s="12"/>
      <c r="F402" s="11"/>
      <c r="G402" s="14"/>
      <c r="H402" s="6"/>
      <c r="I402" s="7"/>
      <c r="J402" s="8"/>
    </row>
    <row r="403" spans="1:10">
      <c r="A403" s="5"/>
      <c r="B403" s="4"/>
      <c r="C403" s="6"/>
      <c r="D403" s="12"/>
      <c r="E403" s="12"/>
      <c r="F403" s="11"/>
      <c r="G403" s="14"/>
      <c r="H403" s="6"/>
      <c r="I403" s="7"/>
      <c r="J403" s="8"/>
    </row>
    <row r="404" spans="1:10">
      <c r="A404" s="5" t="s">
        <v>10</v>
      </c>
      <c r="B404" s="4"/>
      <c r="C404" s="6" t="s">
        <v>12</v>
      </c>
      <c r="D404" s="12">
        <v>43472</v>
      </c>
      <c r="E404" s="12">
        <v>43472</v>
      </c>
      <c r="F404" s="11" t="s">
        <v>217</v>
      </c>
      <c r="G404" s="14" t="s">
        <v>375</v>
      </c>
      <c r="H404" s="6" t="s">
        <v>11</v>
      </c>
      <c r="I404" s="7">
        <v>3</v>
      </c>
      <c r="J404" s="8"/>
    </row>
    <row r="405" spans="1:10">
      <c r="A405" s="5" t="s">
        <v>10</v>
      </c>
      <c r="B405" s="4"/>
      <c r="C405" s="6" t="s">
        <v>12</v>
      </c>
      <c r="D405" s="12">
        <v>43472</v>
      </c>
      <c r="E405" s="12">
        <v>43472</v>
      </c>
      <c r="F405" s="11" t="s">
        <v>217</v>
      </c>
      <c r="G405" s="14" t="s">
        <v>376</v>
      </c>
      <c r="H405" s="6" t="s">
        <v>11</v>
      </c>
      <c r="I405" s="7">
        <v>3</v>
      </c>
      <c r="J405" s="8"/>
    </row>
    <row r="406" spans="1:10">
      <c r="A406" s="5" t="s">
        <v>10</v>
      </c>
      <c r="B406" s="4"/>
      <c r="C406" s="6" t="s">
        <v>12</v>
      </c>
      <c r="D406" s="12">
        <v>43472</v>
      </c>
      <c r="E406" s="12">
        <v>43472</v>
      </c>
      <c r="F406" s="11" t="s">
        <v>217</v>
      </c>
      <c r="G406" s="14" t="s">
        <v>377</v>
      </c>
      <c r="H406" s="6" t="s">
        <v>11</v>
      </c>
      <c r="I406" s="7">
        <v>3</v>
      </c>
      <c r="J406" s="8"/>
    </row>
    <row r="407" spans="1:10">
      <c r="A407" s="5" t="s">
        <v>10</v>
      </c>
      <c r="B407" s="4"/>
      <c r="C407" s="6" t="s">
        <v>12</v>
      </c>
      <c r="D407" s="12">
        <v>43473</v>
      </c>
      <c r="E407" s="12">
        <v>43473</v>
      </c>
      <c r="F407" s="11" t="s">
        <v>217</v>
      </c>
      <c r="G407" s="14" t="s">
        <v>379</v>
      </c>
      <c r="H407" s="6" t="s">
        <v>11</v>
      </c>
      <c r="I407" s="7">
        <v>3</v>
      </c>
      <c r="J407" s="8"/>
    </row>
    <row r="408" spans="1:10">
      <c r="A408" s="5" t="s">
        <v>10</v>
      </c>
      <c r="B408" s="4"/>
      <c r="C408" s="6" t="s">
        <v>12</v>
      </c>
      <c r="D408" s="12">
        <v>43473</v>
      </c>
      <c r="E408" s="12">
        <v>43473</v>
      </c>
      <c r="F408" s="11" t="s">
        <v>217</v>
      </c>
      <c r="G408" s="14" t="s">
        <v>378</v>
      </c>
      <c r="H408" s="6" t="s">
        <v>11</v>
      </c>
      <c r="I408" s="7">
        <v>3</v>
      </c>
      <c r="J408" s="8"/>
    </row>
    <row r="409" spans="1:10">
      <c r="A409" s="5" t="s">
        <v>10</v>
      </c>
      <c r="B409" s="4"/>
      <c r="C409" s="6" t="s">
        <v>12</v>
      </c>
      <c r="D409" s="12">
        <v>43473</v>
      </c>
      <c r="E409" s="12">
        <v>43473</v>
      </c>
      <c r="F409" s="11" t="s">
        <v>217</v>
      </c>
      <c r="G409" s="14" t="s">
        <v>383</v>
      </c>
      <c r="H409" s="6" t="s">
        <v>11</v>
      </c>
      <c r="I409" s="7">
        <v>3</v>
      </c>
      <c r="J409" s="8"/>
    </row>
    <row r="410" spans="1:10" ht="24">
      <c r="A410" s="5" t="s">
        <v>10</v>
      </c>
      <c r="B410" s="4"/>
      <c r="C410" s="6" t="s">
        <v>12</v>
      </c>
      <c r="D410" s="12">
        <v>43474</v>
      </c>
      <c r="E410" s="12">
        <v>43474</v>
      </c>
      <c r="F410" s="11" t="s">
        <v>217</v>
      </c>
      <c r="G410" s="14" t="s">
        <v>380</v>
      </c>
      <c r="H410" s="6" t="s">
        <v>11</v>
      </c>
      <c r="I410" s="7">
        <v>3</v>
      </c>
      <c r="J410" s="8"/>
    </row>
    <row r="411" spans="1:10">
      <c r="A411" s="5" t="s">
        <v>10</v>
      </c>
      <c r="B411" s="4"/>
      <c r="C411" s="6" t="s">
        <v>12</v>
      </c>
      <c r="D411" s="12">
        <v>43474</v>
      </c>
      <c r="E411" s="12">
        <v>43474</v>
      </c>
      <c r="F411" s="11" t="s">
        <v>217</v>
      </c>
      <c r="G411" s="14" t="s">
        <v>381</v>
      </c>
      <c r="H411" s="6" t="s">
        <v>11</v>
      </c>
      <c r="I411" s="7">
        <v>3</v>
      </c>
      <c r="J411" s="8"/>
    </row>
    <row r="412" spans="1:10">
      <c r="A412" s="5" t="s">
        <v>10</v>
      </c>
      <c r="B412" s="4"/>
      <c r="C412" s="6" t="s">
        <v>12</v>
      </c>
      <c r="D412" s="12">
        <v>43474</v>
      </c>
      <c r="E412" s="12">
        <v>43474</v>
      </c>
      <c r="F412" s="11" t="s">
        <v>217</v>
      </c>
      <c r="G412" s="14" t="s">
        <v>382</v>
      </c>
      <c r="H412" s="6" t="s">
        <v>11</v>
      </c>
      <c r="I412" s="7">
        <v>3</v>
      </c>
      <c r="J412" s="8"/>
    </row>
    <row r="413" spans="1:10" ht="24">
      <c r="A413" s="5" t="s">
        <v>10</v>
      </c>
      <c r="B413" s="4"/>
      <c r="C413" s="6" t="s">
        <v>12</v>
      </c>
      <c r="D413" s="12">
        <v>43475</v>
      </c>
      <c r="E413" s="12">
        <v>43475</v>
      </c>
      <c r="F413" s="11" t="s">
        <v>217</v>
      </c>
      <c r="G413" s="14" t="s">
        <v>384</v>
      </c>
      <c r="H413" s="6" t="s">
        <v>11</v>
      </c>
      <c r="I413" s="7">
        <v>3</v>
      </c>
      <c r="J413" s="8"/>
    </row>
    <row r="414" spans="1:10">
      <c r="A414" s="5" t="s">
        <v>10</v>
      </c>
      <c r="B414" s="4"/>
      <c r="C414" s="6" t="s">
        <v>12</v>
      </c>
      <c r="D414" s="12">
        <v>43475</v>
      </c>
      <c r="E414" s="12">
        <v>43475</v>
      </c>
      <c r="F414" s="11" t="s">
        <v>240</v>
      </c>
      <c r="G414" s="14" t="s">
        <v>388</v>
      </c>
      <c r="H414" s="6" t="s">
        <v>11</v>
      </c>
      <c r="I414" s="7">
        <v>3</v>
      </c>
      <c r="J414" s="8"/>
    </row>
    <row r="415" spans="1:10">
      <c r="A415" s="5" t="s">
        <v>10</v>
      </c>
      <c r="B415" s="4"/>
      <c r="C415" s="6" t="s">
        <v>12</v>
      </c>
      <c r="D415" s="12">
        <v>43475</v>
      </c>
      <c r="E415" s="12">
        <v>43475</v>
      </c>
      <c r="F415" s="11" t="s">
        <v>240</v>
      </c>
      <c r="G415" s="14" t="s">
        <v>391</v>
      </c>
      <c r="H415" s="6" t="s">
        <v>11</v>
      </c>
      <c r="I415" s="7">
        <v>3</v>
      </c>
      <c r="J415" s="8"/>
    </row>
    <row r="416" spans="1:10">
      <c r="A416" s="5" t="s">
        <v>10</v>
      </c>
      <c r="B416" s="4"/>
      <c r="C416" s="6" t="s">
        <v>12</v>
      </c>
      <c r="D416" s="12">
        <v>43476</v>
      </c>
      <c r="E416" s="12">
        <v>43476</v>
      </c>
      <c r="F416" s="11" t="s">
        <v>240</v>
      </c>
      <c r="G416" s="14" t="s">
        <v>385</v>
      </c>
      <c r="H416" s="6" t="s">
        <v>11</v>
      </c>
      <c r="I416" s="7">
        <v>3</v>
      </c>
      <c r="J416" s="8"/>
    </row>
    <row r="417" spans="1:10">
      <c r="A417" s="5" t="s">
        <v>10</v>
      </c>
      <c r="B417" s="4"/>
      <c r="C417" s="6" t="s">
        <v>12</v>
      </c>
      <c r="D417" s="12">
        <v>43476</v>
      </c>
      <c r="E417" s="12">
        <v>43476</v>
      </c>
      <c r="F417" s="11" t="s">
        <v>240</v>
      </c>
      <c r="G417" s="14" t="s">
        <v>386</v>
      </c>
      <c r="H417" s="6" t="s">
        <v>11</v>
      </c>
      <c r="I417" s="7">
        <v>3</v>
      </c>
      <c r="J417" s="8"/>
    </row>
    <row r="418" spans="1:10">
      <c r="A418" s="5" t="s">
        <v>10</v>
      </c>
      <c r="B418" s="4"/>
      <c r="C418" s="6" t="s">
        <v>12</v>
      </c>
      <c r="D418" s="12">
        <v>43476</v>
      </c>
      <c r="E418" s="12">
        <v>43476</v>
      </c>
      <c r="F418" s="11" t="s">
        <v>240</v>
      </c>
      <c r="G418" s="14" t="s">
        <v>387</v>
      </c>
      <c r="H418" s="6" t="s">
        <v>11</v>
      </c>
      <c r="I418" s="7">
        <v>3</v>
      </c>
      <c r="J418" s="8"/>
    </row>
    <row r="419" spans="1:10">
      <c r="A419" s="5"/>
      <c r="B419" s="4"/>
      <c r="C419" s="6"/>
      <c r="D419" s="12"/>
      <c r="E419" s="12"/>
      <c r="F419" s="11"/>
      <c r="G419" s="14"/>
      <c r="H419" s="6"/>
      <c r="I419" s="7"/>
      <c r="J419" s="8"/>
    </row>
    <row r="420" spans="1:10">
      <c r="A420" s="5"/>
      <c r="B420" s="4"/>
      <c r="C420" s="6"/>
      <c r="D420" s="12"/>
      <c r="E420" s="12"/>
      <c r="F420" s="11"/>
      <c r="G420" s="14"/>
      <c r="H420" s="6"/>
      <c r="I420" s="7"/>
      <c r="J420" s="8"/>
    </row>
    <row r="421" spans="1:10">
      <c r="A421" s="5" t="s">
        <v>10</v>
      </c>
      <c r="B421" s="4"/>
      <c r="C421" s="6" t="s">
        <v>12</v>
      </c>
      <c r="D421" s="12">
        <v>43479</v>
      </c>
      <c r="E421" s="12">
        <v>43479</v>
      </c>
      <c r="F421" s="11" t="s">
        <v>240</v>
      </c>
      <c r="G421" s="14" t="s">
        <v>390</v>
      </c>
      <c r="H421" s="6" t="s">
        <v>11</v>
      </c>
      <c r="I421" s="7">
        <v>3</v>
      </c>
      <c r="J421" s="8"/>
    </row>
    <row r="422" spans="1:10">
      <c r="A422" s="5" t="s">
        <v>10</v>
      </c>
      <c r="B422" s="4"/>
      <c r="C422" s="6" t="s">
        <v>12</v>
      </c>
      <c r="D422" s="12">
        <v>43479</v>
      </c>
      <c r="E422" s="12">
        <v>43479</v>
      </c>
      <c r="F422" s="11" t="s">
        <v>240</v>
      </c>
      <c r="G422" s="14" t="s">
        <v>393</v>
      </c>
      <c r="H422" s="6" t="s">
        <v>11</v>
      </c>
      <c r="I422" s="7">
        <v>3</v>
      </c>
      <c r="J422" s="8"/>
    </row>
    <row r="423" spans="1:10">
      <c r="A423" s="5" t="s">
        <v>10</v>
      </c>
      <c r="B423" s="4"/>
      <c r="C423" s="6" t="s">
        <v>12</v>
      </c>
      <c r="D423" s="12">
        <v>43479</v>
      </c>
      <c r="E423" s="12">
        <v>43479</v>
      </c>
      <c r="F423" s="11" t="s">
        <v>240</v>
      </c>
      <c r="G423" s="14" t="s">
        <v>394</v>
      </c>
      <c r="H423" s="6" t="s">
        <v>11</v>
      </c>
      <c r="I423" s="7">
        <v>3</v>
      </c>
      <c r="J423" s="8"/>
    </row>
    <row r="424" spans="1:10">
      <c r="A424" s="5" t="s">
        <v>10</v>
      </c>
      <c r="B424" s="4"/>
      <c r="C424" s="6" t="s">
        <v>12</v>
      </c>
      <c r="D424" s="12">
        <v>43480</v>
      </c>
      <c r="E424" s="12">
        <v>43480</v>
      </c>
      <c r="F424" s="11" t="s">
        <v>240</v>
      </c>
      <c r="G424" s="14" t="s">
        <v>395</v>
      </c>
      <c r="H424" s="6" t="s">
        <v>11</v>
      </c>
      <c r="I424" s="7">
        <v>3</v>
      </c>
      <c r="J424" s="8"/>
    </row>
    <row r="425" spans="1:10">
      <c r="A425" s="5" t="s">
        <v>10</v>
      </c>
      <c r="B425" s="4"/>
      <c r="C425" s="6" t="s">
        <v>12</v>
      </c>
      <c r="D425" s="12">
        <v>43480</v>
      </c>
      <c r="E425" s="12">
        <v>43480</v>
      </c>
      <c r="F425" s="11" t="s">
        <v>240</v>
      </c>
      <c r="G425" s="14" t="s">
        <v>397</v>
      </c>
      <c r="H425" s="6" t="s">
        <v>11</v>
      </c>
      <c r="I425" s="7">
        <v>3</v>
      </c>
      <c r="J425" s="8"/>
    </row>
    <row r="426" spans="1:10">
      <c r="A426" s="5" t="s">
        <v>10</v>
      </c>
      <c r="B426" s="4"/>
      <c r="C426" s="6" t="s">
        <v>12</v>
      </c>
      <c r="D426" s="12">
        <v>43480</v>
      </c>
      <c r="E426" s="12">
        <v>43480</v>
      </c>
      <c r="F426" s="11" t="s">
        <v>240</v>
      </c>
      <c r="G426" s="14" t="s">
        <v>396</v>
      </c>
      <c r="H426" s="6" t="s">
        <v>11</v>
      </c>
      <c r="I426" s="7">
        <v>3</v>
      </c>
      <c r="J426" s="8"/>
    </row>
    <row r="427" spans="1:10">
      <c r="A427" s="5" t="s">
        <v>10</v>
      </c>
      <c r="B427" s="4"/>
      <c r="C427" s="6" t="s">
        <v>12</v>
      </c>
      <c r="D427" s="12">
        <v>43481</v>
      </c>
      <c r="E427" s="12">
        <v>43481</v>
      </c>
      <c r="F427" s="11" t="s">
        <v>240</v>
      </c>
      <c r="G427" s="14" t="s">
        <v>398</v>
      </c>
      <c r="H427" s="6" t="s">
        <v>11</v>
      </c>
      <c r="I427" s="7">
        <v>3</v>
      </c>
      <c r="J427" s="8"/>
    </row>
    <row r="428" spans="1:10">
      <c r="A428" s="5" t="s">
        <v>10</v>
      </c>
      <c r="B428" s="4"/>
      <c r="C428" s="6" t="s">
        <v>12</v>
      </c>
      <c r="D428" s="12">
        <v>43481</v>
      </c>
      <c r="E428" s="12">
        <v>43481</v>
      </c>
      <c r="F428" s="11" t="s">
        <v>240</v>
      </c>
      <c r="G428" s="14" t="s">
        <v>392</v>
      </c>
      <c r="H428" s="6" t="s">
        <v>11</v>
      </c>
      <c r="I428" s="7">
        <v>3</v>
      </c>
      <c r="J428" s="8"/>
    </row>
    <row r="429" spans="1:10">
      <c r="A429" s="5" t="s">
        <v>10</v>
      </c>
      <c r="B429" s="4"/>
      <c r="C429" s="6" t="s">
        <v>12</v>
      </c>
      <c r="D429" s="12">
        <v>43481</v>
      </c>
      <c r="E429" s="12">
        <v>43481</v>
      </c>
      <c r="F429" s="11" t="s">
        <v>240</v>
      </c>
      <c r="G429" s="14" t="s">
        <v>400</v>
      </c>
      <c r="H429" s="6" t="s">
        <v>11</v>
      </c>
      <c r="I429" s="7">
        <v>3</v>
      </c>
      <c r="J429" s="8"/>
    </row>
    <row r="430" spans="1:10">
      <c r="A430" s="5" t="s">
        <v>10</v>
      </c>
      <c r="B430" s="4"/>
      <c r="C430" s="6" t="s">
        <v>12</v>
      </c>
      <c r="D430" s="12">
        <v>43482</v>
      </c>
      <c r="E430" s="12">
        <v>43482</v>
      </c>
      <c r="F430" s="11" t="s">
        <v>240</v>
      </c>
      <c r="G430" s="14" t="s">
        <v>401</v>
      </c>
      <c r="H430" s="6" t="s">
        <v>11</v>
      </c>
      <c r="I430" s="7">
        <v>3</v>
      </c>
      <c r="J430" s="8"/>
    </row>
    <row r="431" spans="1:10" ht="24">
      <c r="A431" s="5" t="s">
        <v>10</v>
      </c>
      <c r="B431" s="4"/>
      <c r="C431" s="6" t="s">
        <v>12</v>
      </c>
      <c r="D431" s="12">
        <v>43482</v>
      </c>
      <c r="E431" s="12">
        <v>43482</v>
      </c>
      <c r="F431" s="11" t="s">
        <v>240</v>
      </c>
      <c r="G431" s="14" t="s">
        <v>389</v>
      </c>
      <c r="H431" s="6" t="s">
        <v>11</v>
      </c>
      <c r="I431" s="7">
        <v>3</v>
      </c>
      <c r="J431" s="8"/>
    </row>
    <row r="432" spans="1:10">
      <c r="A432" s="5" t="s">
        <v>10</v>
      </c>
      <c r="B432" s="4"/>
      <c r="C432" s="6" t="s">
        <v>12</v>
      </c>
      <c r="D432" s="12">
        <v>43482</v>
      </c>
      <c r="E432" s="12">
        <v>43482</v>
      </c>
      <c r="F432" s="11" t="s">
        <v>240</v>
      </c>
      <c r="G432" s="14" t="s">
        <v>425</v>
      </c>
      <c r="H432" s="6" t="s">
        <v>11</v>
      </c>
      <c r="I432" s="7">
        <v>3</v>
      </c>
      <c r="J432" s="8"/>
    </row>
    <row r="433" spans="1:10">
      <c r="A433" s="5" t="s">
        <v>10</v>
      </c>
      <c r="B433" s="4"/>
      <c r="C433" s="6" t="s">
        <v>12</v>
      </c>
      <c r="D433" s="12">
        <v>43483</v>
      </c>
      <c r="E433" s="12">
        <v>43483</v>
      </c>
      <c r="F433" s="11" t="s">
        <v>240</v>
      </c>
      <c r="G433" s="14" t="s">
        <v>426</v>
      </c>
      <c r="H433" s="6" t="s">
        <v>11</v>
      </c>
      <c r="I433" s="7">
        <v>3</v>
      </c>
      <c r="J433" s="8"/>
    </row>
    <row r="434" spans="1:10">
      <c r="A434" s="5" t="s">
        <v>10</v>
      </c>
      <c r="B434" s="4"/>
      <c r="C434" s="6" t="s">
        <v>12</v>
      </c>
      <c r="D434" s="12">
        <v>43483</v>
      </c>
      <c r="E434" s="12">
        <v>43483</v>
      </c>
      <c r="F434" s="11" t="s">
        <v>240</v>
      </c>
      <c r="G434" s="14" t="s">
        <v>427</v>
      </c>
      <c r="H434" s="6" t="s">
        <v>11</v>
      </c>
      <c r="I434" s="7">
        <v>3</v>
      </c>
      <c r="J434" s="8"/>
    </row>
    <row r="435" spans="1:10" ht="24">
      <c r="A435" s="5" t="s">
        <v>10</v>
      </c>
      <c r="B435" s="4"/>
      <c r="C435" s="6" t="s">
        <v>12</v>
      </c>
      <c r="D435" s="12">
        <v>43483</v>
      </c>
      <c r="E435" s="12">
        <v>43483</v>
      </c>
      <c r="F435" s="11" t="s">
        <v>240</v>
      </c>
      <c r="G435" s="14" t="s">
        <v>428</v>
      </c>
      <c r="H435" s="6" t="s">
        <v>11</v>
      </c>
      <c r="I435" s="7">
        <v>3</v>
      </c>
      <c r="J435" s="8"/>
    </row>
    <row r="436" spans="1:10">
      <c r="A436" s="5"/>
      <c r="B436" s="4"/>
      <c r="C436" s="6"/>
      <c r="D436" s="12"/>
      <c r="E436" s="12"/>
      <c r="F436" s="11"/>
      <c r="G436" s="14"/>
      <c r="H436" s="6"/>
      <c r="I436" s="7"/>
      <c r="J436" s="8"/>
    </row>
    <row r="437" spans="1:10">
      <c r="A437" s="5" t="s">
        <v>10</v>
      </c>
      <c r="B437" s="4"/>
      <c r="C437" s="6" t="s">
        <v>12</v>
      </c>
      <c r="D437" s="12">
        <v>43486</v>
      </c>
      <c r="E437" s="12">
        <v>43486</v>
      </c>
      <c r="F437" s="11" t="s">
        <v>240</v>
      </c>
      <c r="G437" s="14" t="s">
        <v>402</v>
      </c>
      <c r="H437" s="6" t="s">
        <v>11</v>
      </c>
      <c r="I437" s="7">
        <v>3</v>
      </c>
      <c r="J437" s="8"/>
    </row>
    <row r="438" spans="1:10">
      <c r="A438" s="5" t="s">
        <v>10</v>
      </c>
      <c r="B438" s="4"/>
      <c r="C438" s="6" t="s">
        <v>12</v>
      </c>
      <c r="D438" s="12">
        <v>43486</v>
      </c>
      <c r="E438" s="12">
        <v>43486</v>
      </c>
      <c r="F438" s="11" t="s">
        <v>240</v>
      </c>
      <c r="G438" s="14" t="s">
        <v>403</v>
      </c>
      <c r="H438" s="6" t="s">
        <v>11</v>
      </c>
      <c r="I438" s="7">
        <v>3</v>
      </c>
      <c r="J438" s="8"/>
    </row>
    <row r="439" spans="1:10">
      <c r="A439" s="5" t="s">
        <v>10</v>
      </c>
      <c r="B439" s="4"/>
      <c r="C439" s="6" t="s">
        <v>12</v>
      </c>
      <c r="D439" s="12">
        <v>43486</v>
      </c>
      <c r="E439" s="12">
        <v>43486</v>
      </c>
      <c r="F439" s="11" t="s">
        <v>240</v>
      </c>
      <c r="G439" s="14" t="s">
        <v>404</v>
      </c>
      <c r="H439" s="6" t="s">
        <v>11</v>
      </c>
      <c r="I439" s="7">
        <v>3</v>
      </c>
      <c r="J439" s="8"/>
    </row>
    <row r="440" spans="1:10">
      <c r="A440" s="5" t="s">
        <v>10</v>
      </c>
      <c r="B440" s="4"/>
      <c r="C440" s="6" t="s">
        <v>12</v>
      </c>
      <c r="D440" s="12">
        <v>43487</v>
      </c>
      <c r="E440" s="12">
        <v>43487</v>
      </c>
      <c r="F440" s="11" t="s">
        <v>240</v>
      </c>
      <c r="G440" s="14" t="s">
        <v>405</v>
      </c>
      <c r="H440" s="6" t="s">
        <v>11</v>
      </c>
      <c r="I440" s="7">
        <v>3</v>
      </c>
      <c r="J440" s="8"/>
    </row>
    <row r="441" spans="1:10" ht="24">
      <c r="A441" s="5" t="s">
        <v>10</v>
      </c>
      <c r="B441" s="4"/>
      <c r="C441" s="6" t="s">
        <v>12</v>
      </c>
      <c r="D441" s="12">
        <v>43487</v>
      </c>
      <c r="E441" s="12">
        <v>43487</v>
      </c>
      <c r="F441" s="11" t="s">
        <v>240</v>
      </c>
      <c r="G441" s="14" t="s">
        <v>406</v>
      </c>
      <c r="H441" s="6" t="s">
        <v>11</v>
      </c>
      <c r="I441" s="7">
        <v>3</v>
      </c>
      <c r="J441" s="8"/>
    </row>
    <row r="442" spans="1:10" ht="24">
      <c r="A442" s="5" t="s">
        <v>10</v>
      </c>
      <c r="B442" s="4"/>
      <c r="C442" s="6" t="s">
        <v>12</v>
      </c>
      <c r="D442" s="12">
        <v>43487</v>
      </c>
      <c r="E442" s="12">
        <v>43487</v>
      </c>
      <c r="F442" s="11" t="s">
        <v>240</v>
      </c>
      <c r="G442" s="14" t="s">
        <v>407</v>
      </c>
      <c r="H442" s="6" t="s">
        <v>11</v>
      </c>
      <c r="I442" s="7">
        <v>3</v>
      </c>
      <c r="J442" s="8"/>
    </row>
    <row r="443" spans="1:10" ht="24">
      <c r="A443" s="5" t="s">
        <v>10</v>
      </c>
      <c r="B443" s="4"/>
      <c r="C443" s="6" t="s">
        <v>12</v>
      </c>
      <c r="D443" s="12">
        <v>43488</v>
      </c>
      <c r="E443" s="12">
        <v>43488</v>
      </c>
      <c r="F443" s="11" t="s">
        <v>240</v>
      </c>
      <c r="G443" s="14" t="s">
        <v>423</v>
      </c>
      <c r="H443" s="6" t="s">
        <v>11</v>
      </c>
      <c r="I443" s="7">
        <v>3</v>
      </c>
      <c r="J443" s="8"/>
    </row>
    <row r="444" spans="1:10">
      <c r="A444" s="5" t="s">
        <v>10</v>
      </c>
      <c r="B444" s="4"/>
      <c r="C444" s="6" t="s">
        <v>12</v>
      </c>
      <c r="D444" s="12">
        <v>43488</v>
      </c>
      <c r="E444" s="12">
        <v>43488</v>
      </c>
      <c r="F444" s="11" t="s">
        <v>240</v>
      </c>
      <c r="G444" s="14" t="s">
        <v>417</v>
      </c>
      <c r="H444" s="6" t="s">
        <v>11</v>
      </c>
      <c r="I444" s="7">
        <v>3</v>
      </c>
      <c r="J444" s="8"/>
    </row>
    <row r="445" spans="1:10">
      <c r="A445" s="5" t="s">
        <v>10</v>
      </c>
      <c r="B445" s="4"/>
      <c r="C445" s="6" t="s">
        <v>12</v>
      </c>
      <c r="D445" s="12">
        <v>43488</v>
      </c>
      <c r="E445" s="12">
        <v>43488</v>
      </c>
      <c r="F445" s="11" t="s">
        <v>240</v>
      </c>
      <c r="G445" s="14" t="s">
        <v>416</v>
      </c>
      <c r="H445" s="6" t="s">
        <v>11</v>
      </c>
      <c r="I445" s="7">
        <v>3</v>
      </c>
      <c r="J445" s="8"/>
    </row>
    <row r="446" spans="1:10">
      <c r="A446" s="5" t="s">
        <v>10</v>
      </c>
      <c r="B446" s="4"/>
      <c r="C446" s="6" t="s">
        <v>12</v>
      </c>
      <c r="D446" s="12">
        <v>43489</v>
      </c>
      <c r="E446" s="12">
        <v>43489</v>
      </c>
      <c r="F446" s="11" t="s">
        <v>240</v>
      </c>
      <c r="G446" s="14" t="s">
        <v>418</v>
      </c>
      <c r="H446" s="6" t="s">
        <v>11</v>
      </c>
      <c r="I446" s="7">
        <v>3</v>
      </c>
      <c r="J446" s="8"/>
    </row>
    <row r="447" spans="1:10" ht="24">
      <c r="A447" s="5" t="s">
        <v>10</v>
      </c>
      <c r="B447" s="4"/>
      <c r="C447" s="6" t="s">
        <v>12</v>
      </c>
      <c r="D447" s="12">
        <v>43489</v>
      </c>
      <c r="E447" s="12">
        <v>43489</v>
      </c>
      <c r="F447" s="11" t="s">
        <v>240</v>
      </c>
      <c r="G447" s="14" t="s">
        <v>419</v>
      </c>
      <c r="H447" s="6" t="s">
        <v>11</v>
      </c>
      <c r="I447" s="7">
        <v>3</v>
      </c>
      <c r="J447" s="8"/>
    </row>
    <row r="448" spans="1:10">
      <c r="A448" s="5" t="s">
        <v>10</v>
      </c>
      <c r="B448" s="4"/>
      <c r="C448" s="6" t="s">
        <v>12</v>
      </c>
      <c r="D448" s="12">
        <v>43489</v>
      </c>
      <c r="E448" s="12">
        <v>43489</v>
      </c>
      <c r="F448" s="11" t="s">
        <v>240</v>
      </c>
      <c r="G448" s="14" t="s">
        <v>420</v>
      </c>
      <c r="H448" s="6" t="s">
        <v>11</v>
      </c>
      <c r="I448" s="7">
        <v>3</v>
      </c>
      <c r="J448" s="8"/>
    </row>
    <row r="449" spans="1:10">
      <c r="A449" s="5" t="s">
        <v>10</v>
      </c>
      <c r="B449" s="4"/>
      <c r="C449" s="6" t="s">
        <v>12</v>
      </c>
      <c r="D449" s="12">
        <v>43490</v>
      </c>
      <c r="E449" s="12">
        <v>43490</v>
      </c>
      <c r="F449" s="11" t="s">
        <v>240</v>
      </c>
      <c r="G449" s="14" t="s">
        <v>421</v>
      </c>
      <c r="H449" s="6" t="s">
        <v>11</v>
      </c>
      <c r="I449" s="7">
        <v>3</v>
      </c>
      <c r="J449" s="8"/>
    </row>
    <row r="450" spans="1:10">
      <c r="A450" s="5" t="s">
        <v>10</v>
      </c>
      <c r="B450" s="4"/>
      <c r="C450" s="6" t="s">
        <v>12</v>
      </c>
      <c r="D450" s="12">
        <v>43490</v>
      </c>
      <c r="E450" s="12">
        <v>43490</v>
      </c>
      <c r="F450" s="11" t="s">
        <v>240</v>
      </c>
      <c r="G450" s="14" t="s">
        <v>422</v>
      </c>
      <c r="H450" s="6" t="s">
        <v>11</v>
      </c>
      <c r="I450" s="7">
        <v>3</v>
      </c>
      <c r="J450" s="8"/>
    </row>
    <row r="451" spans="1:10">
      <c r="A451" s="5" t="s">
        <v>10</v>
      </c>
      <c r="B451" s="4"/>
      <c r="C451" s="6" t="s">
        <v>12</v>
      </c>
      <c r="D451" s="12">
        <v>43490</v>
      </c>
      <c r="E451" s="12">
        <v>43490</v>
      </c>
      <c r="F451" s="11" t="s">
        <v>240</v>
      </c>
      <c r="G451" s="23" t="s">
        <v>424</v>
      </c>
      <c r="H451" s="6" t="s">
        <v>11</v>
      </c>
      <c r="I451" s="7">
        <v>3</v>
      </c>
      <c r="J451" s="8"/>
    </row>
    <row r="452" spans="1:10">
      <c r="A452" s="5"/>
      <c r="B452" s="4"/>
      <c r="C452" s="6"/>
      <c r="D452" s="12"/>
      <c r="E452" s="12"/>
      <c r="F452" s="11"/>
      <c r="G452" s="14"/>
      <c r="H452" s="6"/>
      <c r="I452" s="7"/>
      <c r="J452" s="8"/>
    </row>
    <row r="453" spans="1:10">
      <c r="A453" s="5" t="s">
        <v>10</v>
      </c>
      <c r="B453" s="4"/>
      <c r="C453" s="6" t="s">
        <v>12</v>
      </c>
      <c r="D453" s="12">
        <v>43493</v>
      </c>
      <c r="E453" s="12">
        <v>43493</v>
      </c>
      <c r="F453" s="11" t="s">
        <v>240</v>
      </c>
      <c r="G453" s="14" t="s">
        <v>408</v>
      </c>
      <c r="H453" s="6" t="s">
        <v>11</v>
      </c>
      <c r="I453" s="7">
        <v>3</v>
      </c>
      <c r="J453" s="8"/>
    </row>
    <row r="454" spans="1:10">
      <c r="A454" s="5" t="s">
        <v>10</v>
      </c>
      <c r="B454" s="4"/>
      <c r="C454" s="6" t="s">
        <v>12</v>
      </c>
      <c r="D454" s="12">
        <v>43493</v>
      </c>
      <c r="E454" s="12">
        <v>43493</v>
      </c>
      <c r="F454" s="11" t="s">
        <v>240</v>
      </c>
      <c r="G454" s="14" t="s">
        <v>409</v>
      </c>
      <c r="H454" s="6" t="s">
        <v>11</v>
      </c>
      <c r="I454" s="7">
        <v>3</v>
      </c>
      <c r="J454" s="8"/>
    </row>
    <row r="455" spans="1:10" ht="24">
      <c r="A455" s="5" t="s">
        <v>10</v>
      </c>
      <c r="B455" s="4"/>
      <c r="C455" s="6" t="s">
        <v>12</v>
      </c>
      <c r="D455" s="12">
        <v>43493</v>
      </c>
      <c r="E455" s="12">
        <v>43493</v>
      </c>
      <c r="F455" s="11" t="s">
        <v>240</v>
      </c>
      <c r="G455" s="23" t="s">
        <v>431</v>
      </c>
      <c r="H455" s="6" t="s">
        <v>11</v>
      </c>
      <c r="I455" s="7">
        <v>3</v>
      </c>
      <c r="J455" s="8"/>
    </row>
    <row r="456" spans="1:10">
      <c r="A456" s="5" t="s">
        <v>10</v>
      </c>
      <c r="B456" s="4"/>
      <c r="C456" s="6" t="s">
        <v>12</v>
      </c>
      <c r="D456" s="12">
        <v>43494</v>
      </c>
      <c r="E456" s="12">
        <v>43494</v>
      </c>
      <c r="F456" s="11" t="s">
        <v>240</v>
      </c>
      <c r="G456" s="14" t="s">
        <v>414</v>
      </c>
      <c r="H456" s="6" t="s">
        <v>11</v>
      </c>
      <c r="I456" s="7">
        <v>3</v>
      </c>
      <c r="J456" s="8"/>
    </row>
    <row r="457" spans="1:10">
      <c r="A457" s="5" t="s">
        <v>10</v>
      </c>
      <c r="B457" s="4"/>
      <c r="C457" s="6" t="s">
        <v>12</v>
      </c>
      <c r="D457" s="12">
        <v>43494</v>
      </c>
      <c r="E457" s="12">
        <v>43494</v>
      </c>
      <c r="F457" s="11" t="s">
        <v>240</v>
      </c>
      <c r="G457" s="14" t="s">
        <v>412</v>
      </c>
      <c r="H457" s="6" t="s">
        <v>11</v>
      </c>
      <c r="I457" s="7">
        <v>3</v>
      </c>
      <c r="J457" s="8"/>
    </row>
    <row r="458" spans="1:10">
      <c r="A458" s="5" t="s">
        <v>10</v>
      </c>
      <c r="B458" s="4"/>
      <c r="C458" s="6" t="s">
        <v>12</v>
      </c>
      <c r="D458" s="12">
        <v>43494</v>
      </c>
      <c r="E458" s="12">
        <v>43494</v>
      </c>
      <c r="F458" s="11" t="s">
        <v>240</v>
      </c>
      <c r="G458" s="14" t="s">
        <v>411</v>
      </c>
      <c r="H458" s="6" t="s">
        <v>11</v>
      </c>
      <c r="I458" s="7">
        <v>3</v>
      </c>
      <c r="J458" s="8"/>
    </row>
    <row r="459" spans="1:10">
      <c r="A459" s="5" t="s">
        <v>10</v>
      </c>
      <c r="B459" s="4"/>
      <c r="C459" s="6" t="s">
        <v>12</v>
      </c>
      <c r="D459" s="12">
        <v>43495</v>
      </c>
      <c r="E459" s="12">
        <v>43495</v>
      </c>
      <c r="F459" s="11" t="s">
        <v>240</v>
      </c>
      <c r="G459" s="14" t="s">
        <v>415</v>
      </c>
      <c r="H459" s="6" t="s">
        <v>11</v>
      </c>
      <c r="I459" s="7">
        <v>3</v>
      </c>
      <c r="J459" s="8"/>
    </row>
    <row r="460" spans="1:10">
      <c r="A460" s="5" t="s">
        <v>10</v>
      </c>
      <c r="B460" s="4"/>
      <c r="C460" s="6" t="s">
        <v>12</v>
      </c>
      <c r="D460" s="12">
        <v>43495</v>
      </c>
      <c r="E460" s="12">
        <v>43495</v>
      </c>
      <c r="F460" s="11" t="s">
        <v>240</v>
      </c>
      <c r="G460" s="14" t="s">
        <v>413</v>
      </c>
      <c r="H460" s="6" t="s">
        <v>11</v>
      </c>
      <c r="I460" s="7">
        <v>3</v>
      </c>
      <c r="J460" s="8"/>
    </row>
    <row r="461" spans="1:10">
      <c r="A461" s="5" t="s">
        <v>10</v>
      </c>
      <c r="B461" s="4"/>
      <c r="C461" s="6" t="s">
        <v>12</v>
      </c>
      <c r="D461" s="12">
        <v>43495</v>
      </c>
      <c r="E461" s="12">
        <v>43495</v>
      </c>
      <c r="F461" s="11" t="s">
        <v>240</v>
      </c>
      <c r="G461" s="14" t="s">
        <v>429</v>
      </c>
      <c r="H461" s="6" t="s">
        <v>11</v>
      </c>
      <c r="I461" s="7">
        <v>3</v>
      </c>
      <c r="J461" s="8"/>
    </row>
    <row r="462" spans="1:10">
      <c r="A462" s="5" t="s">
        <v>10</v>
      </c>
      <c r="B462" s="4"/>
      <c r="C462" s="6" t="s">
        <v>12</v>
      </c>
      <c r="D462" s="12">
        <v>43496</v>
      </c>
      <c r="E462" s="12">
        <v>43496</v>
      </c>
      <c r="F462" s="11" t="s">
        <v>240</v>
      </c>
      <c r="G462" s="14" t="s">
        <v>430</v>
      </c>
      <c r="H462" s="6" t="s">
        <v>11</v>
      </c>
      <c r="I462" s="7">
        <v>3</v>
      </c>
      <c r="J462" s="8"/>
    </row>
    <row r="463" spans="1:10" ht="24">
      <c r="A463" s="5" t="s">
        <v>10</v>
      </c>
      <c r="B463" s="4"/>
      <c r="C463" s="6" t="s">
        <v>12</v>
      </c>
      <c r="D463" s="12">
        <v>43496</v>
      </c>
      <c r="E463" s="12">
        <v>43496</v>
      </c>
      <c r="F463" s="11" t="s">
        <v>240</v>
      </c>
      <c r="G463" s="14" t="s">
        <v>399</v>
      </c>
      <c r="H463" s="6" t="s">
        <v>11</v>
      </c>
      <c r="I463" s="7">
        <v>3</v>
      </c>
      <c r="J463" s="8"/>
    </row>
    <row r="464" spans="1:10">
      <c r="A464" s="5" t="s">
        <v>10</v>
      </c>
      <c r="B464" s="4"/>
      <c r="C464" s="6" t="s">
        <v>12</v>
      </c>
      <c r="D464" s="12">
        <v>43496</v>
      </c>
      <c r="E464" s="12">
        <v>43496</v>
      </c>
      <c r="F464" s="11" t="s">
        <v>240</v>
      </c>
      <c r="G464" s="14" t="s">
        <v>410</v>
      </c>
      <c r="H464" s="6" t="s">
        <v>11</v>
      </c>
      <c r="I464" s="7">
        <v>3</v>
      </c>
      <c r="J464" s="8"/>
    </row>
    <row r="465" spans="1:10" ht="14.25" customHeight="1">
      <c r="A465" s="5"/>
      <c r="B465" s="4"/>
      <c r="C465" s="6"/>
      <c r="D465" s="12"/>
      <c r="E465" s="12"/>
      <c r="F465" s="11"/>
      <c r="G465" s="14"/>
      <c r="H465" s="6"/>
      <c r="I465" s="7"/>
      <c r="J465" s="8"/>
    </row>
    <row r="466" spans="1:10">
      <c r="A466" s="5"/>
      <c r="B466" s="4"/>
      <c r="C466" s="6"/>
      <c r="D466" s="12"/>
      <c r="E466" s="12"/>
      <c r="F466" s="11"/>
      <c r="G466" s="14"/>
      <c r="H466" s="6"/>
      <c r="I466" s="7"/>
      <c r="J466" s="8"/>
    </row>
    <row r="467" spans="1:10">
      <c r="A467" s="5"/>
      <c r="B467" s="4"/>
      <c r="C467" s="6"/>
      <c r="D467" s="12"/>
      <c r="E467" s="12"/>
      <c r="F467" s="11"/>
      <c r="G467" s="14"/>
      <c r="H467" s="6"/>
      <c r="I467" s="7"/>
      <c r="J467" s="8"/>
    </row>
    <row r="468" spans="1:10">
      <c r="A468" s="5" t="s">
        <v>10</v>
      </c>
      <c r="B468" s="4"/>
      <c r="C468" s="6" t="s">
        <v>12</v>
      </c>
      <c r="D468" s="12">
        <v>43507</v>
      </c>
      <c r="E468" s="12">
        <v>43507</v>
      </c>
      <c r="F468" s="11" t="s">
        <v>240</v>
      </c>
      <c r="G468" s="14" t="s">
        <v>436</v>
      </c>
      <c r="H468" s="6" t="s">
        <v>11</v>
      </c>
      <c r="I468" s="7">
        <v>3</v>
      </c>
      <c r="J468" s="8"/>
    </row>
    <row r="469" spans="1:10">
      <c r="A469" s="5" t="s">
        <v>10</v>
      </c>
      <c r="B469" s="4"/>
      <c r="C469" s="6" t="s">
        <v>12</v>
      </c>
      <c r="D469" s="12">
        <v>43507</v>
      </c>
      <c r="E469" s="12">
        <v>43507</v>
      </c>
      <c r="F469" s="11" t="s">
        <v>240</v>
      </c>
      <c r="G469" s="14" t="s">
        <v>435</v>
      </c>
      <c r="H469" s="6" t="s">
        <v>11</v>
      </c>
      <c r="I469" s="7">
        <v>3</v>
      </c>
      <c r="J469" s="8"/>
    </row>
    <row r="470" spans="1:10">
      <c r="A470" s="5" t="s">
        <v>10</v>
      </c>
      <c r="B470" s="4"/>
      <c r="C470" s="6" t="s">
        <v>12</v>
      </c>
      <c r="D470" s="12">
        <v>43507</v>
      </c>
      <c r="E470" s="12">
        <v>43507</v>
      </c>
      <c r="F470" s="11" t="s">
        <v>240</v>
      </c>
      <c r="G470" s="14" t="s">
        <v>503</v>
      </c>
      <c r="H470" s="6" t="s">
        <v>11</v>
      </c>
      <c r="I470" s="7">
        <v>2.5</v>
      </c>
      <c r="J470" s="8"/>
    </row>
    <row r="471" spans="1:10">
      <c r="A471" s="5" t="s">
        <v>10</v>
      </c>
      <c r="B471" s="4"/>
      <c r="C471" s="6" t="s">
        <v>12</v>
      </c>
      <c r="D471" s="12">
        <v>43508</v>
      </c>
      <c r="E471" s="12">
        <v>43508</v>
      </c>
      <c r="F471" s="11" t="s">
        <v>240</v>
      </c>
      <c r="G471" s="14" t="s">
        <v>437</v>
      </c>
      <c r="H471" s="6" t="s">
        <v>11</v>
      </c>
      <c r="I471" s="7">
        <v>1</v>
      </c>
      <c r="J471" s="8"/>
    </row>
    <row r="472" spans="1:10">
      <c r="A472" s="5" t="s">
        <v>10</v>
      </c>
      <c r="B472" s="4"/>
      <c r="C472" s="6" t="s">
        <v>12</v>
      </c>
      <c r="D472" s="12">
        <v>43508</v>
      </c>
      <c r="E472" s="12">
        <v>43508</v>
      </c>
      <c r="F472" s="11" t="s">
        <v>240</v>
      </c>
      <c r="G472" s="14" t="s">
        <v>438</v>
      </c>
      <c r="H472" s="6" t="s">
        <v>11</v>
      </c>
      <c r="I472" s="7">
        <v>1</v>
      </c>
      <c r="J472" s="8"/>
    </row>
    <row r="473" spans="1:10">
      <c r="A473" s="5" t="s">
        <v>10</v>
      </c>
      <c r="B473" s="4"/>
      <c r="C473" s="6" t="s">
        <v>12</v>
      </c>
      <c r="D473" s="12">
        <v>43508</v>
      </c>
      <c r="E473" s="12">
        <v>43508</v>
      </c>
      <c r="F473" s="11" t="s">
        <v>240</v>
      </c>
      <c r="G473" s="14" t="s">
        <v>439</v>
      </c>
      <c r="H473" s="6" t="s">
        <v>11</v>
      </c>
      <c r="I473" s="7">
        <v>1</v>
      </c>
      <c r="J473" s="8"/>
    </row>
    <row r="474" spans="1:10">
      <c r="A474" s="5" t="s">
        <v>10</v>
      </c>
      <c r="B474" s="4"/>
      <c r="C474" s="6" t="s">
        <v>12</v>
      </c>
      <c r="D474" s="12">
        <v>43508</v>
      </c>
      <c r="E474" s="12">
        <v>43508</v>
      </c>
      <c r="F474" s="11" t="s">
        <v>240</v>
      </c>
      <c r="G474" s="14" t="s">
        <v>440</v>
      </c>
      <c r="H474" s="6" t="s">
        <v>11</v>
      </c>
      <c r="I474" s="7">
        <v>1</v>
      </c>
      <c r="J474" s="8"/>
    </row>
    <row r="475" spans="1:10">
      <c r="A475" s="5" t="s">
        <v>10</v>
      </c>
      <c r="B475" s="4"/>
      <c r="C475" s="6" t="s">
        <v>12</v>
      </c>
      <c r="D475" s="12">
        <v>43508</v>
      </c>
      <c r="E475" s="12">
        <v>43508</v>
      </c>
      <c r="F475" s="11" t="s">
        <v>240</v>
      </c>
      <c r="G475" s="14" t="s">
        <v>441</v>
      </c>
      <c r="H475" s="6" t="s">
        <v>11</v>
      </c>
      <c r="I475" s="7">
        <v>1</v>
      </c>
      <c r="J475" s="8"/>
    </row>
    <row r="476" spans="1:10">
      <c r="A476" s="5" t="s">
        <v>10</v>
      </c>
      <c r="B476" s="4"/>
      <c r="C476" s="6" t="s">
        <v>12</v>
      </c>
      <c r="D476" s="12">
        <v>43508</v>
      </c>
      <c r="E476" s="12">
        <v>43508</v>
      </c>
      <c r="F476" s="11" t="s">
        <v>240</v>
      </c>
      <c r="G476" s="14" t="s">
        <v>442</v>
      </c>
      <c r="H476" s="6" t="s">
        <v>11</v>
      </c>
      <c r="I476" s="7">
        <v>1</v>
      </c>
      <c r="J476" s="8"/>
    </row>
    <row r="477" spans="1:10">
      <c r="A477" s="5" t="s">
        <v>10</v>
      </c>
      <c r="B477" s="4"/>
      <c r="C477" s="6" t="s">
        <v>12</v>
      </c>
      <c r="D477" s="12">
        <v>43508</v>
      </c>
      <c r="E477" s="12">
        <v>43508</v>
      </c>
      <c r="F477" s="11" t="s">
        <v>240</v>
      </c>
      <c r="G477" s="14" t="s">
        <v>443</v>
      </c>
      <c r="H477" s="6" t="s">
        <v>11</v>
      </c>
      <c r="I477" s="7">
        <v>2</v>
      </c>
      <c r="J477" s="8"/>
    </row>
    <row r="478" spans="1:10">
      <c r="A478" s="5" t="s">
        <v>10</v>
      </c>
      <c r="B478" s="4"/>
      <c r="C478" s="6" t="s">
        <v>12</v>
      </c>
      <c r="D478" s="12">
        <v>43509</v>
      </c>
      <c r="E478" s="12">
        <v>43509</v>
      </c>
      <c r="F478" s="11" t="s">
        <v>240</v>
      </c>
      <c r="G478" s="14" t="s">
        <v>444</v>
      </c>
      <c r="H478" s="6" t="s">
        <v>11</v>
      </c>
      <c r="I478" s="7">
        <v>2</v>
      </c>
      <c r="J478" s="8"/>
    </row>
    <row r="479" spans="1:10">
      <c r="A479" s="5" t="s">
        <v>10</v>
      </c>
      <c r="B479" s="4"/>
      <c r="C479" s="6" t="s">
        <v>12</v>
      </c>
      <c r="D479" s="12">
        <v>43509</v>
      </c>
      <c r="E479" s="12">
        <v>43509</v>
      </c>
      <c r="F479" s="11" t="s">
        <v>240</v>
      </c>
      <c r="G479" s="14" t="s">
        <v>445</v>
      </c>
      <c r="H479" s="6" t="s">
        <v>11</v>
      </c>
      <c r="I479" s="7">
        <v>2</v>
      </c>
      <c r="J479" s="8"/>
    </row>
    <row r="480" spans="1:10">
      <c r="A480" s="5" t="s">
        <v>10</v>
      </c>
      <c r="B480" s="4"/>
      <c r="C480" s="6" t="s">
        <v>12</v>
      </c>
      <c r="D480" s="12">
        <v>43509</v>
      </c>
      <c r="E480" s="12">
        <v>43509</v>
      </c>
      <c r="F480" s="11" t="s">
        <v>240</v>
      </c>
      <c r="G480" s="14" t="s">
        <v>446</v>
      </c>
      <c r="H480" s="6" t="s">
        <v>11</v>
      </c>
      <c r="I480" s="7">
        <v>2</v>
      </c>
      <c r="J480" s="8"/>
    </row>
    <row r="481" spans="1:10">
      <c r="A481" s="5" t="s">
        <v>10</v>
      </c>
      <c r="B481" s="4"/>
      <c r="C481" s="6" t="s">
        <v>12</v>
      </c>
      <c r="D481" s="12">
        <v>43509</v>
      </c>
      <c r="E481" s="12">
        <v>43509</v>
      </c>
      <c r="F481" s="11" t="s">
        <v>240</v>
      </c>
      <c r="G481" s="14" t="s">
        <v>447</v>
      </c>
      <c r="H481" s="6" t="s">
        <v>11</v>
      </c>
      <c r="I481" s="7">
        <v>2</v>
      </c>
      <c r="J481" s="8"/>
    </row>
    <row r="482" spans="1:10">
      <c r="A482" s="5" t="s">
        <v>10</v>
      </c>
      <c r="B482" s="4"/>
      <c r="C482" s="6" t="s">
        <v>12</v>
      </c>
      <c r="D482" s="12">
        <v>43510</v>
      </c>
      <c r="E482" s="12">
        <v>43510</v>
      </c>
      <c r="F482" s="11" t="s">
        <v>240</v>
      </c>
      <c r="G482" s="14" t="s">
        <v>448</v>
      </c>
      <c r="H482" s="6" t="s">
        <v>11</v>
      </c>
      <c r="I482" s="7">
        <v>2</v>
      </c>
      <c r="J482" s="8"/>
    </row>
    <row r="483" spans="1:10">
      <c r="A483" s="5" t="s">
        <v>10</v>
      </c>
      <c r="B483" s="4"/>
      <c r="C483" s="6" t="s">
        <v>12</v>
      </c>
      <c r="D483" s="12">
        <v>43510</v>
      </c>
      <c r="E483" s="12">
        <v>43510</v>
      </c>
      <c r="F483" s="11" t="s">
        <v>240</v>
      </c>
      <c r="G483" s="14" t="s">
        <v>449</v>
      </c>
      <c r="H483" s="6" t="s">
        <v>11</v>
      </c>
      <c r="I483" s="7">
        <v>2</v>
      </c>
      <c r="J483" s="8"/>
    </row>
    <row r="484" spans="1:10">
      <c r="A484" s="5" t="s">
        <v>10</v>
      </c>
      <c r="B484" s="4"/>
      <c r="C484" s="6" t="s">
        <v>12</v>
      </c>
      <c r="D484" s="12">
        <v>43510</v>
      </c>
      <c r="E484" s="12">
        <v>43510</v>
      </c>
      <c r="F484" s="11" t="s">
        <v>240</v>
      </c>
      <c r="G484" s="14" t="s">
        <v>450</v>
      </c>
      <c r="H484" s="6" t="s">
        <v>11</v>
      </c>
      <c r="I484" s="7">
        <v>2</v>
      </c>
      <c r="J484" s="8"/>
    </row>
    <row r="485" spans="1:10">
      <c r="A485" s="5" t="s">
        <v>10</v>
      </c>
      <c r="B485" s="4"/>
      <c r="C485" s="6" t="s">
        <v>12</v>
      </c>
      <c r="D485" s="12">
        <v>43510</v>
      </c>
      <c r="E485" s="12">
        <v>43510</v>
      </c>
      <c r="F485" s="11" t="s">
        <v>240</v>
      </c>
      <c r="G485" s="14" t="s">
        <v>451</v>
      </c>
      <c r="H485" s="6" t="s">
        <v>11</v>
      </c>
      <c r="I485" s="7">
        <v>2</v>
      </c>
      <c r="J485" s="8"/>
    </row>
    <row r="486" spans="1:10">
      <c r="A486" s="5" t="s">
        <v>10</v>
      </c>
      <c r="B486" s="4"/>
      <c r="C486" s="6" t="s">
        <v>12</v>
      </c>
      <c r="D486" s="12">
        <v>43511</v>
      </c>
      <c r="E486" s="12">
        <v>43511</v>
      </c>
      <c r="F486" s="11" t="s">
        <v>240</v>
      </c>
      <c r="G486" s="14" t="s">
        <v>452</v>
      </c>
      <c r="H486" s="6" t="s">
        <v>11</v>
      </c>
      <c r="I486" s="7">
        <v>1</v>
      </c>
      <c r="J486" s="8"/>
    </row>
    <row r="487" spans="1:10">
      <c r="A487" s="5" t="s">
        <v>10</v>
      </c>
      <c r="B487" s="4"/>
      <c r="C487" s="6" t="s">
        <v>12</v>
      </c>
      <c r="D487" s="12">
        <v>43511</v>
      </c>
      <c r="E487" s="12">
        <v>43511</v>
      </c>
      <c r="F487" s="11" t="s">
        <v>240</v>
      </c>
      <c r="G487" s="14" t="s">
        <v>453</v>
      </c>
      <c r="H487" s="6" t="s">
        <v>11</v>
      </c>
      <c r="I487" s="7">
        <v>1</v>
      </c>
      <c r="J487" s="8"/>
    </row>
    <row r="488" spans="1:10">
      <c r="A488" s="5" t="s">
        <v>10</v>
      </c>
      <c r="B488" s="4"/>
      <c r="C488" s="6" t="s">
        <v>12</v>
      </c>
      <c r="D488" s="12">
        <v>43511</v>
      </c>
      <c r="E488" s="12">
        <v>43511</v>
      </c>
      <c r="F488" s="11" t="s">
        <v>240</v>
      </c>
      <c r="G488" s="14" t="s">
        <v>502</v>
      </c>
      <c r="H488" s="6" t="s">
        <v>11</v>
      </c>
      <c r="I488" s="7">
        <v>1.5</v>
      </c>
      <c r="J488" s="8"/>
    </row>
    <row r="489" spans="1:10">
      <c r="A489" s="5" t="s">
        <v>10</v>
      </c>
      <c r="B489" s="4"/>
      <c r="C489" s="6" t="s">
        <v>12</v>
      </c>
      <c r="D489" s="12">
        <v>43511</v>
      </c>
      <c r="E489" s="12">
        <v>43511</v>
      </c>
      <c r="F489" s="11" t="s">
        <v>240</v>
      </c>
      <c r="G489" s="14" t="s">
        <v>454</v>
      </c>
      <c r="H489" s="6" t="s">
        <v>11</v>
      </c>
      <c r="I489" s="7">
        <v>1.5</v>
      </c>
      <c r="J489" s="8"/>
    </row>
    <row r="490" spans="1:10">
      <c r="A490" s="5" t="s">
        <v>10</v>
      </c>
      <c r="B490" s="4"/>
      <c r="C490" s="6" t="s">
        <v>12</v>
      </c>
      <c r="D490" s="12">
        <v>43511</v>
      </c>
      <c r="E490" s="12">
        <v>43511</v>
      </c>
      <c r="F490" s="11" t="s">
        <v>240</v>
      </c>
      <c r="G490" s="14" t="s">
        <v>504</v>
      </c>
      <c r="H490" s="6" t="s">
        <v>11</v>
      </c>
      <c r="I490" s="7">
        <v>2</v>
      </c>
      <c r="J490" s="8"/>
    </row>
    <row r="491" spans="1:10">
      <c r="A491" s="5" t="s">
        <v>10</v>
      </c>
      <c r="B491" s="4"/>
      <c r="C491" s="6" t="s">
        <v>12</v>
      </c>
      <c r="D491" s="12">
        <v>43511</v>
      </c>
      <c r="E491" s="12">
        <v>43511</v>
      </c>
      <c r="F491" s="11" t="s">
        <v>240</v>
      </c>
      <c r="G491" s="14" t="s">
        <v>504</v>
      </c>
      <c r="H491" s="6" t="s">
        <v>11</v>
      </c>
      <c r="I491" s="7">
        <v>2</v>
      </c>
      <c r="J491" s="8"/>
    </row>
    <row r="492" spans="1:10">
      <c r="A492" s="5" t="s">
        <v>10</v>
      </c>
      <c r="B492" s="4"/>
      <c r="C492" s="6" t="s">
        <v>12</v>
      </c>
      <c r="D492" s="12">
        <v>43511</v>
      </c>
      <c r="E492" s="12">
        <v>43511</v>
      </c>
      <c r="F492" s="11" t="s">
        <v>240</v>
      </c>
      <c r="G492" s="14" t="s">
        <v>504</v>
      </c>
      <c r="H492" s="6" t="s">
        <v>11</v>
      </c>
      <c r="I492" s="7">
        <v>2</v>
      </c>
      <c r="J492" s="8"/>
    </row>
    <row r="493" spans="1:10">
      <c r="A493" s="5"/>
      <c r="B493" s="4"/>
      <c r="C493" s="6"/>
      <c r="D493" s="12"/>
      <c r="E493" s="12"/>
      <c r="F493" s="11"/>
      <c r="G493" s="14"/>
      <c r="H493" s="6"/>
      <c r="I493" s="7"/>
      <c r="J493" s="8"/>
    </row>
    <row r="494" spans="1:10">
      <c r="A494" s="5" t="s">
        <v>10</v>
      </c>
      <c r="B494" s="4"/>
      <c r="C494" s="6" t="s">
        <v>12</v>
      </c>
      <c r="D494" s="12">
        <v>43514</v>
      </c>
      <c r="E494" s="12">
        <v>43514</v>
      </c>
      <c r="F494" s="11" t="s">
        <v>240</v>
      </c>
      <c r="G494" s="14" t="s">
        <v>455</v>
      </c>
      <c r="H494" s="6" t="s">
        <v>11</v>
      </c>
      <c r="I494" s="7">
        <v>3</v>
      </c>
      <c r="J494" s="8"/>
    </row>
    <row r="495" spans="1:10" ht="24">
      <c r="A495" s="5" t="s">
        <v>10</v>
      </c>
      <c r="B495" s="4"/>
      <c r="C495" s="6" t="s">
        <v>12</v>
      </c>
      <c r="D495" s="12">
        <v>43514</v>
      </c>
      <c r="E495" s="12">
        <v>43514</v>
      </c>
      <c r="F495" s="11" t="s">
        <v>240</v>
      </c>
      <c r="G495" s="14" t="s">
        <v>456</v>
      </c>
      <c r="H495" s="6" t="s">
        <v>11</v>
      </c>
      <c r="I495" s="7">
        <v>3</v>
      </c>
      <c r="J495" s="8"/>
    </row>
    <row r="496" spans="1:10" ht="24">
      <c r="A496" s="5" t="s">
        <v>10</v>
      </c>
      <c r="B496" s="4"/>
      <c r="C496" s="6" t="s">
        <v>12</v>
      </c>
      <c r="D496" s="12">
        <v>43514</v>
      </c>
      <c r="E496" s="12">
        <v>43514</v>
      </c>
      <c r="F496" s="11" t="s">
        <v>240</v>
      </c>
      <c r="G496" s="14" t="s">
        <v>457</v>
      </c>
      <c r="H496" s="6" t="s">
        <v>11</v>
      </c>
      <c r="I496" s="7">
        <v>3</v>
      </c>
      <c r="J496" s="8"/>
    </row>
    <row r="497" spans="1:10">
      <c r="A497" s="5" t="s">
        <v>10</v>
      </c>
      <c r="B497" s="4"/>
      <c r="C497" s="6" t="s">
        <v>12</v>
      </c>
      <c r="D497" s="12">
        <v>43515</v>
      </c>
      <c r="E497" s="12">
        <v>43515</v>
      </c>
      <c r="F497" s="11" t="s">
        <v>240</v>
      </c>
      <c r="G497" s="14" t="s">
        <v>458</v>
      </c>
      <c r="H497" s="6" t="s">
        <v>11</v>
      </c>
      <c r="I497" s="7">
        <v>1</v>
      </c>
      <c r="J497" s="8"/>
    </row>
    <row r="498" spans="1:10">
      <c r="A498" s="5" t="s">
        <v>10</v>
      </c>
      <c r="B498" s="4"/>
      <c r="C498" s="6" t="s">
        <v>12</v>
      </c>
      <c r="D498" s="12">
        <v>43515</v>
      </c>
      <c r="E498" s="12">
        <v>43515</v>
      </c>
      <c r="F498" s="11" t="s">
        <v>240</v>
      </c>
      <c r="G498" s="14" t="s">
        <v>459</v>
      </c>
      <c r="H498" s="6" t="s">
        <v>11</v>
      </c>
      <c r="I498" s="7">
        <v>2</v>
      </c>
      <c r="J498" s="8"/>
    </row>
    <row r="499" spans="1:10">
      <c r="A499" s="5" t="s">
        <v>10</v>
      </c>
      <c r="B499" s="4"/>
      <c r="C499" s="6" t="s">
        <v>12</v>
      </c>
      <c r="D499" s="12">
        <v>43515</v>
      </c>
      <c r="E499" s="12">
        <v>43515</v>
      </c>
      <c r="F499" s="11" t="s">
        <v>240</v>
      </c>
      <c r="G499" s="14" t="s">
        <v>460</v>
      </c>
      <c r="H499" s="6" t="s">
        <v>11</v>
      </c>
      <c r="I499" s="7">
        <v>3</v>
      </c>
      <c r="J499" s="8"/>
    </row>
    <row r="500" spans="1:10">
      <c r="A500" s="5" t="s">
        <v>10</v>
      </c>
      <c r="B500" s="4"/>
      <c r="C500" s="6" t="s">
        <v>12</v>
      </c>
      <c r="D500" s="12">
        <v>43515</v>
      </c>
      <c r="E500" s="12">
        <v>43515</v>
      </c>
      <c r="F500" s="11" t="s">
        <v>240</v>
      </c>
      <c r="G500" s="14" t="s">
        <v>461</v>
      </c>
      <c r="H500" s="6" t="s">
        <v>11</v>
      </c>
      <c r="I500" s="7">
        <v>2</v>
      </c>
      <c r="J500" s="8"/>
    </row>
    <row r="501" spans="1:10">
      <c r="A501" s="5" t="s">
        <v>10</v>
      </c>
      <c r="B501" s="4"/>
      <c r="C501" s="6" t="s">
        <v>12</v>
      </c>
      <c r="D501" s="12">
        <v>43516</v>
      </c>
      <c r="E501" s="12">
        <v>43516</v>
      </c>
      <c r="F501" s="11" t="s">
        <v>240</v>
      </c>
      <c r="G501" s="14" t="s">
        <v>462</v>
      </c>
      <c r="H501" s="6" t="s">
        <v>11</v>
      </c>
      <c r="I501" s="7">
        <v>2</v>
      </c>
      <c r="J501" s="8"/>
    </row>
    <row r="502" spans="1:10">
      <c r="A502" s="5" t="s">
        <v>10</v>
      </c>
      <c r="B502" s="4"/>
      <c r="C502" s="6" t="s">
        <v>12</v>
      </c>
      <c r="D502" s="12">
        <v>43516</v>
      </c>
      <c r="E502" s="12">
        <v>43516</v>
      </c>
      <c r="F502" s="11" t="s">
        <v>240</v>
      </c>
      <c r="G502" s="14" t="s">
        <v>463</v>
      </c>
      <c r="H502" s="6" t="s">
        <v>11</v>
      </c>
      <c r="I502" s="7">
        <v>2</v>
      </c>
      <c r="J502" s="8"/>
    </row>
    <row r="503" spans="1:10" ht="24">
      <c r="A503" s="5" t="s">
        <v>10</v>
      </c>
      <c r="B503" s="4"/>
      <c r="C503" s="6" t="s">
        <v>12</v>
      </c>
      <c r="D503" s="12">
        <v>43516</v>
      </c>
      <c r="E503" s="12">
        <v>43516</v>
      </c>
      <c r="F503" s="11" t="s">
        <v>240</v>
      </c>
      <c r="G503" s="14" t="s">
        <v>464</v>
      </c>
      <c r="H503" s="6" t="s">
        <v>11</v>
      </c>
      <c r="I503" s="7">
        <v>4</v>
      </c>
      <c r="J503" s="8"/>
    </row>
    <row r="504" spans="1:10" ht="24">
      <c r="A504" s="5" t="s">
        <v>10</v>
      </c>
      <c r="B504" s="4"/>
      <c r="C504" s="6" t="s">
        <v>12</v>
      </c>
      <c r="D504" s="12">
        <v>43517</v>
      </c>
      <c r="E504" s="12">
        <v>43517</v>
      </c>
      <c r="F504" s="11" t="s">
        <v>240</v>
      </c>
      <c r="G504" s="14" t="s">
        <v>465</v>
      </c>
      <c r="H504" s="6" t="s">
        <v>11</v>
      </c>
      <c r="I504" s="7">
        <v>3</v>
      </c>
      <c r="J504" s="8"/>
    </row>
    <row r="505" spans="1:10" ht="24">
      <c r="A505" s="5" t="s">
        <v>10</v>
      </c>
      <c r="B505" s="4"/>
      <c r="C505" s="6" t="s">
        <v>12</v>
      </c>
      <c r="D505" s="12">
        <v>43517</v>
      </c>
      <c r="E505" s="12">
        <v>43517</v>
      </c>
      <c r="F505" s="11" t="s">
        <v>240</v>
      </c>
      <c r="G505" s="14" t="s">
        <v>466</v>
      </c>
      <c r="H505" s="6" t="s">
        <v>11</v>
      </c>
      <c r="I505" s="7">
        <v>3</v>
      </c>
      <c r="J505" s="8"/>
    </row>
    <row r="506" spans="1:10" ht="24">
      <c r="A506" s="5" t="s">
        <v>10</v>
      </c>
      <c r="B506" s="4"/>
      <c r="C506" s="6" t="s">
        <v>12</v>
      </c>
      <c r="D506" s="12">
        <v>43517</v>
      </c>
      <c r="E506" s="12">
        <v>43517</v>
      </c>
      <c r="F506" s="11" t="s">
        <v>240</v>
      </c>
      <c r="G506" s="14" t="s">
        <v>467</v>
      </c>
      <c r="H506" s="6" t="s">
        <v>11</v>
      </c>
      <c r="I506" s="7">
        <v>3</v>
      </c>
      <c r="J506" s="8"/>
    </row>
    <row r="507" spans="1:10" ht="36">
      <c r="A507" s="5" t="s">
        <v>10</v>
      </c>
      <c r="B507" s="4"/>
      <c r="C507" s="6" t="s">
        <v>12</v>
      </c>
      <c r="D507" s="12">
        <v>43518</v>
      </c>
      <c r="E507" s="12">
        <v>43518</v>
      </c>
      <c r="F507" s="11" t="s">
        <v>240</v>
      </c>
      <c r="G507" s="14" t="s">
        <v>469</v>
      </c>
      <c r="H507" s="6" t="s">
        <v>11</v>
      </c>
      <c r="I507" s="7">
        <v>3</v>
      </c>
      <c r="J507" s="8"/>
    </row>
    <row r="508" spans="1:10" ht="24">
      <c r="A508" s="5" t="s">
        <v>10</v>
      </c>
      <c r="B508" s="4"/>
      <c r="C508" s="6" t="s">
        <v>12</v>
      </c>
      <c r="D508" s="12">
        <v>43518</v>
      </c>
      <c r="E508" s="12">
        <v>43518</v>
      </c>
      <c r="F508" s="11" t="s">
        <v>240</v>
      </c>
      <c r="G508" s="14" t="s">
        <v>470</v>
      </c>
      <c r="H508" s="6" t="s">
        <v>11</v>
      </c>
      <c r="I508" s="7">
        <v>3</v>
      </c>
      <c r="J508" s="8"/>
    </row>
    <row r="509" spans="1:10" ht="24">
      <c r="A509" s="5" t="s">
        <v>10</v>
      </c>
      <c r="B509" s="4"/>
      <c r="C509" s="6" t="s">
        <v>12</v>
      </c>
      <c r="D509" s="12">
        <v>43518</v>
      </c>
      <c r="E509" s="12">
        <v>43518</v>
      </c>
      <c r="F509" s="11" t="s">
        <v>240</v>
      </c>
      <c r="G509" s="14" t="s">
        <v>468</v>
      </c>
      <c r="H509" s="6" t="s">
        <v>11</v>
      </c>
      <c r="I509" s="7">
        <v>3</v>
      </c>
      <c r="J509" s="8"/>
    </row>
    <row r="510" spans="1:10">
      <c r="A510" s="5"/>
      <c r="B510" s="4"/>
      <c r="C510" s="6"/>
      <c r="D510" s="12"/>
      <c r="E510" s="12"/>
      <c r="F510" s="11"/>
      <c r="G510" s="14"/>
      <c r="H510" s="6"/>
      <c r="I510" s="7"/>
      <c r="J510" s="8"/>
    </row>
    <row r="511" spans="1:10">
      <c r="A511" s="5"/>
      <c r="B511" s="4"/>
      <c r="C511" s="6"/>
      <c r="D511" s="12"/>
      <c r="E511" s="12"/>
      <c r="F511" s="11"/>
      <c r="G511" s="14"/>
      <c r="H511" s="6"/>
      <c r="I511" s="7"/>
      <c r="J511" s="8"/>
    </row>
    <row r="512" spans="1:10" ht="24">
      <c r="A512" s="5" t="s">
        <v>10</v>
      </c>
      <c r="B512" s="4"/>
      <c r="C512" s="6" t="s">
        <v>12</v>
      </c>
      <c r="D512" s="12">
        <v>43521</v>
      </c>
      <c r="E512" s="12">
        <v>43521</v>
      </c>
      <c r="F512" s="11" t="s">
        <v>240</v>
      </c>
      <c r="G512" s="14" t="s">
        <v>499</v>
      </c>
      <c r="H512" s="6" t="s">
        <v>11</v>
      </c>
      <c r="I512" s="7">
        <v>3</v>
      </c>
      <c r="J512" s="8"/>
    </row>
    <row r="513" spans="1:10">
      <c r="A513" s="5" t="s">
        <v>10</v>
      </c>
      <c r="B513" s="4"/>
      <c r="C513" s="6" t="s">
        <v>12</v>
      </c>
      <c r="D513" s="12">
        <v>43521</v>
      </c>
      <c r="E513" s="12">
        <v>43521</v>
      </c>
      <c r="F513" s="11" t="s">
        <v>240</v>
      </c>
      <c r="G513" s="14" t="s">
        <v>500</v>
      </c>
      <c r="H513" s="6" t="s">
        <v>11</v>
      </c>
      <c r="I513" s="7">
        <v>3</v>
      </c>
      <c r="J513" s="8"/>
    </row>
    <row r="514" spans="1:10">
      <c r="A514" s="5" t="s">
        <v>10</v>
      </c>
      <c r="B514" s="4"/>
      <c r="C514" s="6" t="s">
        <v>12</v>
      </c>
      <c r="D514" s="12">
        <v>43521</v>
      </c>
      <c r="E514" s="12">
        <v>43521</v>
      </c>
      <c r="F514" s="11" t="s">
        <v>240</v>
      </c>
      <c r="G514" s="14" t="s">
        <v>501</v>
      </c>
      <c r="H514" s="6" t="s">
        <v>11</v>
      </c>
      <c r="I514" s="7">
        <v>3</v>
      </c>
      <c r="J514" s="8"/>
    </row>
    <row r="515" spans="1:10">
      <c r="A515" s="5" t="s">
        <v>10</v>
      </c>
      <c r="B515" s="4"/>
      <c r="C515" s="6" t="s">
        <v>12</v>
      </c>
      <c r="D515" s="12">
        <v>43522</v>
      </c>
      <c r="E515" s="12">
        <v>43522</v>
      </c>
      <c r="F515" s="11" t="s">
        <v>240</v>
      </c>
      <c r="G515" s="14" t="s">
        <v>471</v>
      </c>
      <c r="H515" s="6" t="s">
        <v>11</v>
      </c>
      <c r="I515" s="7">
        <v>2</v>
      </c>
      <c r="J515" s="8"/>
    </row>
    <row r="516" spans="1:10">
      <c r="A516" s="5" t="s">
        <v>10</v>
      </c>
      <c r="B516" s="4"/>
      <c r="C516" s="6" t="s">
        <v>12</v>
      </c>
      <c r="D516" s="12">
        <v>43522</v>
      </c>
      <c r="E516" s="12">
        <v>43522</v>
      </c>
      <c r="F516" s="11" t="s">
        <v>240</v>
      </c>
      <c r="G516" s="14" t="s">
        <v>472</v>
      </c>
      <c r="H516" s="6" t="s">
        <v>11</v>
      </c>
      <c r="I516" s="7">
        <v>1</v>
      </c>
      <c r="J516" s="8"/>
    </row>
    <row r="517" spans="1:10">
      <c r="A517" s="5" t="s">
        <v>10</v>
      </c>
      <c r="B517" s="4"/>
      <c r="C517" s="6" t="s">
        <v>12</v>
      </c>
      <c r="D517" s="12">
        <v>43522</v>
      </c>
      <c r="E517" s="12">
        <v>43522</v>
      </c>
      <c r="F517" s="11" t="s">
        <v>240</v>
      </c>
      <c r="G517" s="14" t="s">
        <v>473</v>
      </c>
      <c r="H517" s="6" t="s">
        <v>11</v>
      </c>
      <c r="I517" s="7">
        <v>1</v>
      </c>
      <c r="J517" s="8"/>
    </row>
    <row r="518" spans="1:10">
      <c r="A518" s="5" t="s">
        <v>10</v>
      </c>
      <c r="B518" s="4"/>
      <c r="C518" s="6" t="s">
        <v>12</v>
      </c>
      <c r="D518" s="12">
        <v>43522</v>
      </c>
      <c r="E518" s="12">
        <v>43522</v>
      </c>
      <c r="F518" s="11" t="s">
        <v>240</v>
      </c>
      <c r="G518" s="14" t="s">
        <v>474</v>
      </c>
      <c r="H518" s="6" t="s">
        <v>11</v>
      </c>
      <c r="I518" s="7">
        <v>1</v>
      </c>
      <c r="J518" s="8"/>
    </row>
    <row r="519" spans="1:10">
      <c r="A519" s="5" t="s">
        <v>10</v>
      </c>
      <c r="B519" s="4"/>
      <c r="C519" s="6" t="s">
        <v>12</v>
      </c>
      <c r="D519" s="12">
        <v>43522</v>
      </c>
      <c r="E519" s="12">
        <v>43522</v>
      </c>
      <c r="F519" s="11" t="s">
        <v>240</v>
      </c>
      <c r="G519" s="14" t="s">
        <v>475</v>
      </c>
      <c r="H519" s="6" t="s">
        <v>11</v>
      </c>
      <c r="I519" s="7">
        <v>1</v>
      </c>
      <c r="J519" s="8"/>
    </row>
    <row r="520" spans="1:10">
      <c r="A520" s="5" t="s">
        <v>10</v>
      </c>
      <c r="B520" s="4"/>
      <c r="C520" s="6" t="s">
        <v>12</v>
      </c>
      <c r="D520" s="12">
        <v>43522</v>
      </c>
      <c r="E520" s="12">
        <v>43522</v>
      </c>
      <c r="F520" s="11" t="s">
        <v>240</v>
      </c>
      <c r="G520" s="14" t="s">
        <v>476</v>
      </c>
      <c r="H520" s="6" t="s">
        <v>11</v>
      </c>
      <c r="I520" s="7">
        <v>2</v>
      </c>
      <c r="J520" s="8"/>
    </row>
    <row r="521" spans="1:10">
      <c r="A521" s="5" t="s">
        <v>10</v>
      </c>
      <c r="B521" s="4"/>
      <c r="C521" s="6" t="s">
        <v>12</v>
      </c>
      <c r="D521" s="12">
        <v>43523</v>
      </c>
      <c r="E521" s="12">
        <v>43523</v>
      </c>
      <c r="F521" s="11" t="s">
        <v>240</v>
      </c>
      <c r="G521" s="14" t="s">
        <v>477</v>
      </c>
      <c r="H521" s="6" t="s">
        <v>11</v>
      </c>
      <c r="I521" s="7">
        <v>3</v>
      </c>
      <c r="J521" s="8"/>
    </row>
    <row r="522" spans="1:10">
      <c r="A522" s="5" t="s">
        <v>10</v>
      </c>
      <c r="B522" s="4"/>
      <c r="C522" s="6" t="s">
        <v>12</v>
      </c>
      <c r="D522" s="12">
        <v>43523</v>
      </c>
      <c r="E522" s="12">
        <v>43523</v>
      </c>
      <c r="F522" s="11" t="s">
        <v>240</v>
      </c>
      <c r="G522" s="14" t="s">
        <v>478</v>
      </c>
      <c r="H522" s="6" t="s">
        <v>11</v>
      </c>
      <c r="I522" s="7">
        <v>3</v>
      </c>
      <c r="J522" s="8"/>
    </row>
    <row r="523" spans="1:10">
      <c r="A523" s="5" t="s">
        <v>10</v>
      </c>
      <c r="B523" s="4"/>
      <c r="C523" s="6" t="s">
        <v>12</v>
      </c>
      <c r="D523" s="12">
        <v>43523</v>
      </c>
      <c r="E523" s="12">
        <v>43523</v>
      </c>
      <c r="F523" s="11" t="s">
        <v>240</v>
      </c>
      <c r="G523" s="14" t="s">
        <v>479</v>
      </c>
      <c r="H523" s="6" t="s">
        <v>11</v>
      </c>
      <c r="I523" s="7">
        <v>3</v>
      </c>
      <c r="J523" s="8"/>
    </row>
    <row r="524" spans="1:10">
      <c r="A524" s="5" t="s">
        <v>10</v>
      </c>
      <c r="B524" s="4"/>
      <c r="C524" s="6" t="s">
        <v>12</v>
      </c>
      <c r="D524" s="12">
        <v>43524</v>
      </c>
      <c r="E524" s="12">
        <v>43524</v>
      </c>
      <c r="F524" s="11" t="s">
        <v>240</v>
      </c>
      <c r="G524" s="14" t="s">
        <v>480</v>
      </c>
      <c r="H524" s="6" t="s">
        <v>11</v>
      </c>
      <c r="I524" s="7">
        <v>3</v>
      </c>
      <c r="J524" s="8"/>
    </row>
    <row r="525" spans="1:10">
      <c r="A525" s="5" t="s">
        <v>10</v>
      </c>
      <c r="B525" s="4"/>
      <c r="C525" s="6" t="s">
        <v>12</v>
      </c>
      <c r="D525" s="12">
        <v>43524</v>
      </c>
      <c r="E525" s="12">
        <v>43524</v>
      </c>
      <c r="F525" s="11" t="s">
        <v>240</v>
      </c>
      <c r="G525" s="14" t="s">
        <v>480</v>
      </c>
      <c r="H525" s="6" t="s">
        <v>11</v>
      </c>
      <c r="I525" s="7">
        <v>3</v>
      </c>
      <c r="J525" s="8"/>
    </row>
    <row r="526" spans="1:10">
      <c r="A526" s="5" t="s">
        <v>10</v>
      </c>
      <c r="B526" s="4"/>
      <c r="C526" s="6" t="s">
        <v>12</v>
      </c>
      <c r="D526" s="12">
        <v>43524</v>
      </c>
      <c r="E526" s="12">
        <v>43524</v>
      </c>
      <c r="F526" s="11" t="s">
        <v>240</v>
      </c>
      <c r="G526" s="14" t="s">
        <v>480</v>
      </c>
      <c r="H526" s="6" t="s">
        <v>11</v>
      </c>
      <c r="I526" s="7">
        <v>3</v>
      </c>
      <c r="J526" s="8"/>
    </row>
    <row r="527" spans="1:10">
      <c r="A527" s="5" t="s">
        <v>10</v>
      </c>
      <c r="B527" s="4"/>
      <c r="C527" s="6" t="s">
        <v>12</v>
      </c>
      <c r="D527" s="12">
        <v>43525</v>
      </c>
      <c r="E527" s="12">
        <v>43525</v>
      </c>
      <c r="F527" s="11" t="s">
        <v>240</v>
      </c>
      <c r="G527" s="14" t="s">
        <v>480</v>
      </c>
      <c r="H527" s="6" t="s">
        <v>11</v>
      </c>
      <c r="I527" s="7">
        <v>3</v>
      </c>
      <c r="J527" s="8"/>
    </row>
    <row r="528" spans="1:10" ht="24">
      <c r="A528" s="5" t="s">
        <v>10</v>
      </c>
      <c r="B528" s="4"/>
      <c r="C528" s="6" t="s">
        <v>12</v>
      </c>
      <c r="D528" s="12">
        <v>43525</v>
      </c>
      <c r="E528" s="12">
        <v>43525</v>
      </c>
      <c r="F528" s="11" t="s">
        <v>240</v>
      </c>
      <c r="G528" s="14" t="s">
        <v>497</v>
      </c>
      <c r="H528" s="6" t="s">
        <v>11</v>
      </c>
      <c r="I528" s="7">
        <v>3</v>
      </c>
      <c r="J528" s="8"/>
    </row>
    <row r="529" spans="1:10">
      <c r="A529" s="5" t="s">
        <v>10</v>
      </c>
      <c r="B529" s="4"/>
      <c r="C529" s="6" t="s">
        <v>12</v>
      </c>
      <c r="D529" s="12">
        <v>43525</v>
      </c>
      <c r="E529" s="12">
        <v>43525</v>
      </c>
      <c r="F529" s="11" t="s">
        <v>240</v>
      </c>
      <c r="G529" s="14" t="s">
        <v>498</v>
      </c>
      <c r="H529" s="6" t="s">
        <v>11</v>
      </c>
      <c r="I529" s="7">
        <v>2</v>
      </c>
      <c r="J529" s="8"/>
    </row>
    <row r="530" spans="1:10">
      <c r="A530" s="5" t="s">
        <v>10</v>
      </c>
      <c r="B530" s="4"/>
      <c r="C530" s="15" t="s">
        <v>12</v>
      </c>
      <c r="D530" s="16">
        <v>43526</v>
      </c>
      <c r="E530" s="16">
        <v>43526</v>
      </c>
      <c r="F530" s="17" t="s">
        <v>240</v>
      </c>
      <c r="G530" s="24" t="s">
        <v>481</v>
      </c>
      <c r="H530" s="15" t="s">
        <v>11</v>
      </c>
      <c r="I530" s="18"/>
      <c r="J530" s="8"/>
    </row>
    <row r="531" spans="1:10">
      <c r="A531" s="5"/>
      <c r="B531" s="4"/>
      <c r="C531" s="6"/>
      <c r="D531" s="12"/>
      <c r="E531" s="12"/>
      <c r="F531" s="11"/>
      <c r="G531" s="14"/>
      <c r="H531" s="6"/>
      <c r="I531" s="7"/>
      <c r="J531" s="8"/>
    </row>
    <row r="532" spans="1:10">
      <c r="A532" s="5" t="s">
        <v>10</v>
      </c>
      <c r="B532" s="4"/>
      <c r="C532" s="6" t="s">
        <v>12</v>
      </c>
      <c r="D532" s="12">
        <v>43528</v>
      </c>
      <c r="E532" s="12">
        <v>43528</v>
      </c>
      <c r="F532" s="11" t="s">
        <v>240</v>
      </c>
      <c r="G532" s="14" t="s">
        <v>484</v>
      </c>
      <c r="H532" s="6" t="s">
        <v>11</v>
      </c>
      <c r="I532" s="7">
        <v>3</v>
      </c>
      <c r="J532" s="8"/>
    </row>
    <row r="533" spans="1:10">
      <c r="A533" s="5" t="s">
        <v>10</v>
      </c>
      <c r="B533" s="4"/>
      <c r="C533" s="6" t="s">
        <v>12</v>
      </c>
      <c r="D533" s="12">
        <v>43528</v>
      </c>
      <c r="E533" s="12">
        <v>43528</v>
      </c>
      <c r="F533" s="11" t="s">
        <v>240</v>
      </c>
      <c r="G533" s="14" t="s">
        <v>483</v>
      </c>
      <c r="H533" s="6" t="s">
        <v>11</v>
      </c>
      <c r="I533" s="7">
        <v>3</v>
      </c>
      <c r="J533" s="8"/>
    </row>
    <row r="534" spans="1:10">
      <c r="A534" s="5" t="s">
        <v>10</v>
      </c>
      <c r="B534" s="4"/>
      <c r="C534" s="6" t="s">
        <v>12</v>
      </c>
      <c r="D534" s="12">
        <v>43528</v>
      </c>
      <c r="E534" s="12">
        <v>43528</v>
      </c>
      <c r="F534" s="11" t="s">
        <v>240</v>
      </c>
      <c r="G534" s="14" t="s">
        <v>482</v>
      </c>
      <c r="H534" s="6" t="s">
        <v>11</v>
      </c>
      <c r="I534" s="7">
        <v>3</v>
      </c>
      <c r="J534" s="8"/>
    </row>
    <row r="535" spans="1:10">
      <c r="A535" s="5" t="s">
        <v>10</v>
      </c>
      <c r="B535" s="4"/>
      <c r="C535" s="6" t="s">
        <v>12</v>
      </c>
      <c r="D535" s="12">
        <v>43529</v>
      </c>
      <c r="E535" s="12">
        <v>43529</v>
      </c>
      <c r="F535" s="11" t="s">
        <v>240</v>
      </c>
      <c r="G535" s="14" t="s">
        <v>485</v>
      </c>
      <c r="H535" s="6" t="s">
        <v>11</v>
      </c>
      <c r="I535" s="7">
        <v>3</v>
      </c>
      <c r="J535" s="8"/>
    </row>
    <row r="536" spans="1:10">
      <c r="A536" s="5" t="s">
        <v>10</v>
      </c>
      <c r="B536" s="4"/>
      <c r="C536" s="6" t="s">
        <v>12</v>
      </c>
      <c r="D536" s="12">
        <v>43529</v>
      </c>
      <c r="E536" s="12">
        <v>43529</v>
      </c>
      <c r="F536" s="11" t="s">
        <v>240</v>
      </c>
      <c r="G536" s="14" t="s">
        <v>485</v>
      </c>
      <c r="H536" s="6" t="s">
        <v>11</v>
      </c>
      <c r="I536" s="7">
        <v>3</v>
      </c>
      <c r="J536" s="8"/>
    </row>
    <row r="537" spans="1:10">
      <c r="A537" s="5" t="s">
        <v>10</v>
      </c>
      <c r="B537" s="4"/>
      <c r="C537" s="6" t="s">
        <v>12</v>
      </c>
      <c r="D537" s="12">
        <v>43529</v>
      </c>
      <c r="E537" s="12">
        <v>43529</v>
      </c>
      <c r="F537" s="11" t="s">
        <v>240</v>
      </c>
      <c r="G537" s="14" t="s">
        <v>486</v>
      </c>
      <c r="H537" s="6" t="s">
        <v>11</v>
      </c>
      <c r="I537" s="7">
        <v>3</v>
      </c>
      <c r="J537" s="8"/>
    </row>
    <row r="538" spans="1:10">
      <c r="A538" s="5" t="s">
        <v>10</v>
      </c>
      <c r="B538" s="4"/>
      <c r="C538" s="6" t="s">
        <v>12</v>
      </c>
      <c r="D538" s="12">
        <v>43530</v>
      </c>
      <c r="E538" s="12">
        <v>43530</v>
      </c>
      <c r="F538" s="11" t="s">
        <v>240</v>
      </c>
      <c r="G538" s="14" t="s">
        <v>485</v>
      </c>
      <c r="H538" s="6" t="s">
        <v>11</v>
      </c>
      <c r="I538" s="7">
        <v>3</v>
      </c>
      <c r="J538" s="8"/>
    </row>
    <row r="539" spans="1:10">
      <c r="A539" s="5" t="s">
        <v>10</v>
      </c>
      <c r="B539" s="4"/>
      <c r="C539" s="6" t="s">
        <v>12</v>
      </c>
      <c r="D539" s="12">
        <v>43530</v>
      </c>
      <c r="E539" s="12">
        <v>43530</v>
      </c>
      <c r="F539" s="11" t="s">
        <v>240</v>
      </c>
      <c r="G539" s="14" t="s">
        <v>488</v>
      </c>
      <c r="H539" s="6" t="s">
        <v>11</v>
      </c>
      <c r="I539" s="7">
        <v>3</v>
      </c>
      <c r="J539" s="8"/>
    </row>
    <row r="540" spans="1:10">
      <c r="A540" s="5" t="s">
        <v>10</v>
      </c>
      <c r="B540" s="4"/>
      <c r="C540" s="6" t="s">
        <v>12</v>
      </c>
      <c r="D540" s="12">
        <v>43530</v>
      </c>
      <c r="E540" s="12">
        <v>43530</v>
      </c>
      <c r="F540" s="11" t="s">
        <v>240</v>
      </c>
      <c r="G540" s="14" t="s">
        <v>489</v>
      </c>
      <c r="H540" s="6" t="s">
        <v>11</v>
      </c>
      <c r="I540" s="7">
        <v>2</v>
      </c>
      <c r="J540" s="8"/>
    </row>
    <row r="541" spans="1:10">
      <c r="A541" s="5" t="s">
        <v>10</v>
      </c>
      <c r="B541" s="4"/>
      <c r="C541" s="6" t="s">
        <v>12</v>
      </c>
      <c r="D541" s="12">
        <v>43530</v>
      </c>
      <c r="E541" s="12">
        <v>43530</v>
      </c>
      <c r="F541" s="11" t="s">
        <v>240</v>
      </c>
      <c r="G541" s="14" t="s">
        <v>487</v>
      </c>
      <c r="H541" s="6" t="s">
        <v>11</v>
      </c>
      <c r="I541" s="7">
        <v>2</v>
      </c>
      <c r="J541" s="8"/>
    </row>
    <row r="542" spans="1:10">
      <c r="A542" s="5" t="s">
        <v>10</v>
      </c>
      <c r="B542" s="4"/>
      <c r="C542" s="6" t="s">
        <v>12</v>
      </c>
      <c r="D542" s="12">
        <v>43530</v>
      </c>
      <c r="E542" s="12">
        <v>43530</v>
      </c>
      <c r="F542" s="11" t="s">
        <v>240</v>
      </c>
      <c r="G542" s="14" t="s">
        <v>490</v>
      </c>
      <c r="H542" s="6" t="s">
        <v>11</v>
      </c>
      <c r="I542" s="7">
        <v>2</v>
      </c>
      <c r="J542" s="8"/>
    </row>
    <row r="543" spans="1:10">
      <c r="A543" s="5" t="s">
        <v>10</v>
      </c>
      <c r="B543" s="4"/>
      <c r="C543" s="6" t="s">
        <v>12</v>
      </c>
      <c r="D543" s="12">
        <v>43531</v>
      </c>
      <c r="E543" s="12">
        <v>43531</v>
      </c>
      <c r="F543" s="11" t="s">
        <v>240</v>
      </c>
      <c r="G543" s="14" t="s">
        <v>492</v>
      </c>
      <c r="H543" s="6" t="s">
        <v>11</v>
      </c>
      <c r="I543" s="7">
        <v>3</v>
      </c>
      <c r="J543" s="8"/>
    </row>
    <row r="544" spans="1:10">
      <c r="A544" s="5" t="s">
        <v>10</v>
      </c>
      <c r="B544" s="4"/>
      <c r="C544" s="6" t="s">
        <v>12</v>
      </c>
      <c r="D544" s="12">
        <v>43531</v>
      </c>
      <c r="E544" s="12">
        <v>43531</v>
      </c>
      <c r="F544" s="11" t="s">
        <v>240</v>
      </c>
      <c r="G544" s="14" t="s">
        <v>491</v>
      </c>
      <c r="H544" s="6" t="s">
        <v>11</v>
      </c>
      <c r="I544" s="7">
        <v>3</v>
      </c>
      <c r="J544" s="8"/>
    </row>
    <row r="545" spans="1:10">
      <c r="A545" s="5" t="s">
        <v>10</v>
      </c>
      <c r="B545" s="4"/>
      <c r="C545" s="6" t="s">
        <v>12</v>
      </c>
      <c r="D545" s="12">
        <v>43531</v>
      </c>
      <c r="E545" s="12">
        <v>43531</v>
      </c>
      <c r="F545" s="11" t="s">
        <v>240</v>
      </c>
      <c r="G545" s="14" t="s">
        <v>493</v>
      </c>
      <c r="H545" s="6" t="s">
        <v>11</v>
      </c>
      <c r="I545" s="7">
        <v>3</v>
      </c>
      <c r="J545" s="8"/>
    </row>
    <row r="546" spans="1:10">
      <c r="A546" s="5" t="s">
        <v>10</v>
      </c>
      <c r="B546" s="4"/>
      <c r="C546" s="6" t="s">
        <v>12</v>
      </c>
      <c r="D546" s="12">
        <v>43532</v>
      </c>
      <c r="E546" s="12">
        <v>43532</v>
      </c>
      <c r="F546" s="11" t="s">
        <v>240</v>
      </c>
      <c r="G546" s="14" t="s">
        <v>496</v>
      </c>
      <c r="H546" s="6" t="s">
        <v>11</v>
      </c>
      <c r="I546" s="7">
        <v>3</v>
      </c>
      <c r="J546" s="8"/>
    </row>
    <row r="547" spans="1:10">
      <c r="A547" s="5" t="s">
        <v>10</v>
      </c>
      <c r="B547" s="4"/>
      <c r="C547" s="6" t="s">
        <v>12</v>
      </c>
      <c r="D547" s="12">
        <v>43532</v>
      </c>
      <c r="E547" s="12">
        <v>43532</v>
      </c>
      <c r="F547" s="11" t="s">
        <v>240</v>
      </c>
      <c r="G547" s="14" t="s">
        <v>494</v>
      </c>
      <c r="H547" s="6" t="s">
        <v>11</v>
      </c>
      <c r="I547" s="7">
        <v>3</v>
      </c>
      <c r="J547" s="8"/>
    </row>
    <row r="548" spans="1:10">
      <c r="A548" s="5" t="s">
        <v>10</v>
      </c>
      <c r="B548" s="4"/>
      <c r="C548" s="6" t="s">
        <v>12</v>
      </c>
      <c r="D548" s="12">
        <v>43532</v>
      </c>
      <c r="E548" s="12">
        <v>43532</v>
      </c>
      <c r="F548" s="11" t="s">
        <v>240</v>
      </c>
      <c r="G548" s="14" t="s">
        <v>495</v>
      </c>
      <c r="H548" s="6" t="s">
        <v>11</v>
      </c>
      <c r="I548" s="7">
        <v>3</v>
      </c>
      <c r="J548" s="8"/>
    </row>
    <row r="549" spans="1:10">
      <c r="A549" s="5" t="s">
        <v>10</v>
      </c>
      <c r="B549" s="4"/>
      <c r="C549" s="15" t="s">
        <v>12</v>
      </c>
      <c r="D549" s="16">
        <v>43533</v>
      </c>
      <c r="E549" s="16">
        <v>43533</v>
      </c>
      <c r="F549" s="17" t="s">
        <v>240</v>
      </c>
      <c r="G549" s="24" t="s">
        <v>481</v>
      </c>
      <c r="H549" s="15" t="s">
        <v>11</v>
      </c>
      <c r="I549" s="18"/>
      <c r="J549" s="8"/>
    </row>
    <row r="550" spans="1:10">
      <c r="A550" s="5"/>
      <c r="B550" s="4"/>
      <c r="C550" s="6"/>
      <c r="D550" s="16"/>
      <c r="E550" s="16"/>
      <c r="F550" s="11"/>
      <c r="G550" s="14"/>
      <c r="H550" s="6"/>
      <c r="I550" s="7"/>
      <c r="J550" s="8"/>
    </row>
    <row r="551" spans="1:10">
      <c r="A551" s="5" t="s">
        <v>10</v>
      </c>
      <c r="B551" s="4"/>
      <c r="C551" s="6" t="s">
        <v>12</v>
      </c>
      <c r="D551" s="12">
        <v>43535</v>
      </c>
      <c r="E551" s="12">
        <v>43535</v>
      </c>
      <c r="F551" s="11" t="s">
        <v>240</v>
      </c>
      <c r="G551" s="14" t="s">
        <v>505</v>
      </c>
      <c r="H551" s="6" t="s">
        <v>11</v>
      </c>
      <c r="I551" s="7">
        <v>3</v>
      </c>
      <c r="J551" s="8"/>
    </row>
    <row r="552" spans="1:10">
      <c r="A552" s="5" t="s">
        <v>10</v>
      </c>
      <c r="B552" s="4"/>
      <c r="C552" s="6" t="s">
        <v>12</v>
      </c>
      <c r="D552" s="12">
        <v>43535</v>
      </c>
      <c r="E552" s="12">
        <v>43535</v>
      </c>
      <c r="F552" s="11" t="s">
        <v>240</v>
      </c>
      <c r="G552" s="14" t="s">
        <v>505</v>
      </c>
      <c r="H552" s="6" t="s">
        <v>11</v>
      </c>
      <c r="I552" s="7">
        <v>3</v>
      </c>
      <c r="J552" s="8"/>
    </row>
    <row r="553" spans="1:10">
      <c r="A553" s="5" t="s">
        <v>10</v>
      </c>
      <c r="B553" s="4"/>
      <c r="C553" s="6" t="s">
        <v>12</v>
      </c>
      <c r="D553" s="12">
        <v>43535</v>
      </c>
      <c r="E553" s="12">
        <v>43535</v>
      </c>
      <c r="F553" s="11" t="s">
        <v>240</v>
      </c>
      <c r="G553" s="14" t="s">
        <v>505</v>
      </c>
      <c r="H553" s="6" t="s">
        <v>11</v>
      </c>
      <c r="I553" s="7">
        <v>3</v>
      </c>
      <c r="J553" s="8"/>
    </row>
    <row r="554" spans="1:10">
      <c r="A554" s="5" t="s">
        <v>10</v>
      </c>
      <c r="B554" s="4"/>
      <c r="C554" s="6" t="s">
        <v>12</v>
      </c>
      <c r="D554" s="12">
        <v>43536</v>
      </c>
      <c r="E554" s="12">
        <v>43536</v>
      </c>
      <c r="F554" s="11" t="s">
        <v>240</v>
      </c>
      <c r="G554" s="14" t="s">
        <v>505</v>
      </c>
      <c r="H554" s="6" t="s">
        <v>11</v>
      </c>
      <c r="I554" s="7">
        <v>3</v>
      </c>
      <c r="J554" s="8"/>
    </row>
    <row r="555" spans="1:10">
      <c r="A555" s="5" t="s">
        <v>10</v>
      </c>
      <c r="B555" s="4"/>
      <c r="C555" s="6" t="s">
        <v>12</v>
      </c>
      <c r="D555" s="12">
        <v>43536</v>
      </c>
      <c r="E555" s="12">
        <v>43536</v>
      </c>
      <c r="F555" s="11" t="s">
        <v>240</v>
      </c>
      <c r="G555" s="14" t="s">
        <v>505</v>
      </c>
      <c r="H555" s="6" t="s">
        <v>11</v>
      </c>
      <c r="I555" s="7">
        <v>3</v>
      </c>
      <c r="J555" s="8"/>
    </row>
    <row r="556" spans="1:10">
      <c r="A556" s="5" t="s">
        <v>10</v>
      </c>
      <c r="B556" s="4"/>
      <c r="C556" s="6" t="s">
        <v>12</v>
      </c>
      <c r="D556" s="12">
        <v>43536</v>
      </c>
      <c r="E556" s="12">
        <v>43536</v>
      </c>
      <c r="F556" s="11" t="s">
        <v>240</v>
      </c>
      <c r="G556" s="14" t="s">
        <v>506</v>
      </c>
      <c r="H556" s="6" t="s">
        <v>11</v>
      </c>
      <c r="I556" s="7">
        <v>3</v>
      </c>
      <c r="J556" s="8"/>
    </row>
    <row r="557" spans="1:10">
      <c r="A557" s="5" t="s">
        <v>10</v>
      </c>
      <c r="B557" s="4"/>
      <c r="C557" s="6" t="s">
        <v>12</v>
      </c>
      <c r="D557" s="12">
        <v>43537</v>
      </c>
      <c r="E557" s="12">
        <v>43537</v>
      </c>
      <c r="F557" s="11" t="s">
        <v>240</v>
      </c>
      <c r="G557" s="14" t="s">
        <v>506</v>
      </c>
      <c r="H557" s="6" t="s">
        <v>11</v>
      </c>
      <c r="I557" s="7">
        <v>3</v>
      </c>
      <c r="J557" s="8"/>
    </row>
    <row r="558" spans="1:10">
      <c r="A558" s="5" t="s">
        <v>10</v>
      </c>
      <c r="B558" s="4"/>
      <c r="C558" s="6" t="s">
        <v>12</v>
      </c>
      <c r="D558" s="12">
        <v>43537</v>
      </c>
      <c r="E558" s="12">
        <v>43537</v>
      </c>
      <c r="F558" s="11" t="s">
        <v>240</v>
      </c>
      <c r="G558" s="14" t="s">
        <v>506</v>
      </c>
      <c r="H558" s="6" t="s">
        <v>11</v>
      </c>
      <c r="I558" s="7">
        <v>3</v>
      </c>
      <c r="J558" s="8"/>
    </row>
    <row r="559" spans="1:10">
      <c r="A559" s="5" t="s">
        <v>10</v>
      </c>
      <c r="B559" s="4"/>
      <c r="C559" s="6" t="s">
        <v>12</v>
      </c>
      <c r="D559" s="12">
        <v>43537</v>
      </c>
      <c r="E559" s="12">
        <v>43537</v>
      </c>
      <c r="F559" s="11" t="s">
        <v>240</v>
      </c>
      <c r="G559" s="14" t="s">
        <v>506</v>
      </c>
      <c r="H559" s="6" t="s">
        <v>11</v>
      </c>
      <c r="I559" s="7">
        <v>3</v>
      </c>
      <c r="J559" s="8"/>
    </row>
    <row r="560" spans="1:10">
      <c r="A560" s="5" t="s">
        <v>10</v>
      </c>
      <c r="B560" s="4"/>
      <c r="C560" s="6" t="s">
        <v>12</v>
      </c>
      <c r="D560" s="12">
        <v>43538</v>
      </c>
      <c r="E560" s="12">
        <v>43538</v>
      </c>
      <c r="F560" s="11" t="s">
        <v>240</v>
      </c>
      <c r="G560" s="14" t="s">
        <v>507</v>
      </c>
      <c r="H560" s="6" t="s">
        <v>11</v>
      </c>
      <c r="I560" s="7">
        <v>2</v>
      </c>
      <c r="J560" s="8"/>
    </row>
    <row r="561" spans="1:10">
      <c r="A561" s="5" t="s">
        <v>10</v>
      </c>
      <c r="B561" s="4"/>
      <c r="C561" s="6" t="s">
        <v>12</v>
      </c>
      <c r="D561" s="12">
        <v>43538</v>
      </c>
      <c r="E561" s="12">
        <v>43538</v>
      </c>
      <c r="F561" s="11" t="s">
        <v>240</v>
      </c>
      <c r="G561" s="14" t="s">
        <v>509</v>
      </c>
      <c r="H561" s="6" t="s">
        <v>11</v>
      </c>
      <c r="I561" s="7"/>
      <c r="J561" s="8"/>
    </row>
    <row r="562" spans="1:10">
      <c r="A562" s="5" t="s">
        <v>10</v>
      </c>
      <c r="B562" s="4"/>
      <c r="C562" s="6" t="s">
        <v>12</v>
      </c>
      <c r="D562" s="12">
        <v>43538</v>
      </c>
      <c r="E562" s="12">
        <v>43538</v>
      </c>
      <c r="F562" s="11" t="s">
        <v>240</v>
      </c>
      <c r="G562" s="14" t="s">
        <v>508</v>
      </c>
      <c r="H562" s="6" t="s">
        <v>11</v>
      </c>
      <c r="I562" s="7"/>
      <c r="J562" s="8"/>
    </row>
    <row r="563" spans="1:10">
      <c r="A563" s="5" t="s">
        <v>10</v>
      </c>
      <c r="B563" s="4"/>
      <c r="C563" s="6" t="s">
        <v>12</v>
      </c>
      <c r="D563" s="12">
        <v>43539</v>
      </c>
      <c r="E563" s="12">
        <v>43539</v>
      </c>
      <c r="F563" s="11" t="s">
        <v>240</v>
      </c>
      <c r="G563" s="14" t="s">
        <v>510</v>
      </c>
      <c r="H563" s="6" t="s">
        <v>11</v>
      </c>
      <c r="I563" s="7"/>
      <c r="J563" s="8"/>
    </row>
    <row r="564" spans="1:10" ht="24">
      <c r="A564" s="5" t="s">
        <v>10</v>
      </c>
      <c r="B564" s="4"/>
      <c r="C564" s="6" t="s">
        <v>12</v>
      </c>
      <c r="D564" s="12">
        <v>43539</v>
      </c>
      <c r="E564" s="12">
        <v>43539</v>
      </c>
      <c r="F564" s="11" t="s">
        <v>240</v>
      </c>
      <c r="G564" s="14" t="s">
        <v>511</v>
      </c>
      <c r="H564" s="6" t="s">
        <v>11</v>
      </c>
      <c r="I564" s="7"/>
      <c r="J564" s="8"/>
    </row>
    <row r="565" spans="1:10">
      <c r="A565" s="5" t="s">
        <v>10</v>
      </c>
      <c r="B565" s="4"/>
      <c r="C565" s="6" t="s">
        <v>12</v>
      </c>
      <c r="D565" s="12">
        <v>43539</v>
      </c>
      <c r="E565" s="12">
        <v>43539</v>
      </c>
      <c r="F565" s="11" t="s">
        <v>240</v>
      </c>
      <c r="G565" s="14" t="s">
        <v>512</v>
      </c>
      <c r="H565" s="6" t="s">
        <v>11</v>
      </c>
      <c r="I565" s="7"/>
      <c r="J565" s="8"/>
    </row>
    <row r="566" spans="1:10">
      <c r="A566" s="5"/>
      <c r="B566" s="4"/>
      <c r="C566" s="6"/>
      <c r="D566" s="12"/>
      <c r="E566" s="12"/>
      <c r="F566" s="11"/>
      <c r="G566" s="14"/>
      <c r="H566" s="6"/>
      <c r="I566" s="7"/>
      <c r="J566" s="8"/>
    </row>
    <row r="567" spans="1:10">
      <c r="A567" s="5"/>
      <c r="B567" s="4"/>
      <c r="C567" s="6"/>
      <c r="D567" s="12"/>
      <c r="E567" s="12"/>
      <c r="F567" s="11"/>
      <c r="G567" s="14"/>
      <c r="H567" s="6"/>
      <c r="I567" s="7"/>
      <c r="J567" s="8"/>
    </row>
    <row r="568" spans="1:10" ht="24">
      <c r="A568" s="5" t="s">
        <v>10</v>
      </c>
      <c r="B568" s="4"/>
      <c r="C568" s="6" t="s">
        <v>12</v>
      </c>
      <c r="D568" s="12">
        <v>43542</v>
      </c>
      <c r="E568" s="12">
        <v>43542</v>
      </c>
      <c r="F568" s="11" t="s">
        <v>240</v>
      </c>
      <c r="G568" s="14" t="s">
        <v>513</v>
      </c>
      <c r="H568" s="6" t="s">
        <v>11</v>
      </c>
      <c r="I568" s="7">
        <v>3</v>
      </c>
      <c r="J568" s="8"/>
    </row>
    <row r="569" spans="1:10">
      <c r="A569" s="5" t="s">
        <v>10</v>
      </c>
      <c r="B569" s="4"/>
      <c r="C569" s="6" t="s">
        <v>12</v>
      </c>
      <c r="D569" s="12">
        <v>43542</v>
      </c>
      <c r="E569" s="12">
        <v>43542</v>
      </c>
      <c r="F569" s="11" t="s">
        <v>240</v>
      </c>
      <c r="G569" s="14" t="s">
        <v>514</v>
      </c>
      <c r="H569" s="6" t="s">
        <v>11</v>
      </c>
      <c r="I569" s="7">
        <v>3</v>
      </c>
      <c r="J569" s="8"/>
    </row>
    <row r="570" spans="1:10">
      <c r="A570" s="5" t="s">
        <v>10</v>
      </c>
      <c r="B570" s="4"/>
      <c r="C570" s="6" t="s">
        <v>12</v>
      </c>
      <c r="D570" s="12">
        <v>43542</v>
      </c>
      <c r="E570" s="12">
        <v>43542</v>
      </c>
      <c r="F570" s="11" t="s">
        <v>240</v>
      </c>
      <c r="G570" s="14" t="s">
        <v>518</v>
      </c>
      <c r="H570" s="6" t="s">
        <v>11</v>
      </c>
      <c r="I570" s="7">
        <v>2</v>
      </c>
      <c r="J570" s="8"/>
    </row>
    <row r="571" spans="1:10">
      <c r="A571" s="5" t="s">
        <v>10</v>
      </c>
      <c r="B571" s="4"/>
      <c r="C571" s="6" t="s">
        <v>12</v>
      </c>
      <c r="D571" s="12">
        <v>43543</v>
      </c>
      <c r="E571" s="12">
        <v>43543</v>
      </c>
      <c r="F571" s="11" t="s">
        <v>240</v>
      </c>
      <c r="G571" s="14" t="s">
        <v>519</v>
      </c>
      <c r="H571" s="6" t="s">
        <v>11</v>
      </c>
      <c r="I571" s="7">
        <v>3</v>
      </c>
      <c r="J571" s="8"/>
    </row>
    <row r="572" spans="1:10">
      <c r="A572" s="5" t="s">
        <v>10</v>
      </c>
      <c r="B572" s="4"/>
      <c r="C572" s="6" t="s">
        <v>12</v>
      </c>
      <c r="D572" s="12">
        <v>43543</v>
      </c>
      <c r="E572" s="12">
        <v>43543</v>
      </c>
      <c r="F572" s="11" t="s">
        <v>240</v>
      </c>
      <c r="G572" s="14" t="s">
        <v>520</v>
      </c>
      <c r="H572" s="6" t="s">
        <v>11</v>
      </c>
      <c r="I572" s="7">
        <v>3</v>
      </c>
      <c r="J572" s="8"/>
    </row>
    <row r="573" spans="1:10">
      <c r="A573" s="5" t="s">
        <v>10</v>
      </c>
      <c r="B573" s="4"/>
      <c r="C573" s="6" t="s">
        <v>12</v>
      </c>
      <c r="D573" s="12">
        <v>43543</v>
      </c>
      <c r="E573" s="12">
        <v>43543</v>
      </c>
      <c r="F573" s="11" t="s">
        <v>240</v>
      </c>
      <c r="G573" s="14" t="s">
        <v>521</v>
      </c>
      <c r="H573" s="6" t="s">
        <v>11</v>
      </c>
      <c r="I573" s="7">
        <v>3</v>
      </c>
      <c r="J573" s="8"/>
    </row>
    <row r="574" spans="1:10">
      <c r="A574" s="5" t="s">
        <v>10</v>
      </c>
      <c r="B574" s="4"/>
      <c r="C574" s="6" t="s">
        <v>12</v>
      </c>
      <c r="D574" s="12">
        <v>43543</v>
      </c>
      <c r="E574" s="12">
        <v>43543</v>
      </c>
      <c r="F574" s="11" t="s">
        <v>240</v>
      </c>
      <c r="G574" s="14" t="s">
        <v>522</v>
      </c>
      <c r="H574" s="6" t="s">
        <v>11</v>
      </c>
      <c r="I574" s="7">
        <v>3</v>
      </c>
      <c r="J574" s="8"/>
    </row>
    <row r="575" spans="1:10">
      <c r="A575" s="5" t="s">
        <v>10</v>
      </c>
      <c r="B575" s="4"/>
      <c r="C575" s="6" t="s">
        <v>12</v>
      </c>
      <c r="D575" s="12">
        <v>43544</v>
      </c>
      <c r="E575" s="12">
        <v>43544</v>
      </c>
      <c r="F575" s="11" t="s">
        <v>240</v>
      </c>
      <c r="G575" s="14" t="s">
        <v>516</v>
      </c>
      <c r="H575" s="6" t="s">
        <v>11</v>
      </c>
      <c r="I575" s="7">
        <v>3</v>
      </c>
      <c r="J575" s="8"/>
    </row>
    <row r="576" spans="1:10">
      <c r="A576" s="5" t="s">
        <v>10</v>
      </c>
      <c r="B576" s="4"/>
      <c r="C576" s="6" t="s">
        <v>12</v>
      </c>
      <c r="D576" s="12">
        <v>43544</v>
      </c>
      <c r="E576" s="12">
        <v>43544</v>
      </c>
      <c r="F576" s="11" t="s">
        <v>240</v>
      </c>
      <c r="G576" s="14" t="s">
        <v>516</v>
      </c>
      <c r="H576" s="6" t="s">
        <v>11</v>
      </c>
      <c r="I576" s="7">
        <v>3</v>
      </c>
      <c r="J576" s="8"/>
    </row>
    <row r="577" spans="1:10">
      <c r="A577" s="5" t="s">
        <v>10</v>
      </c>
      <c r="B577" s="4"/>
      <c r="C577" s="6" t="s">
        <v>12</v>
      </c>
      <c r="D577" s="12">
        <v>43544</v>
      </c>
      <c r="E577" s="12">
        <v>43544</v>
      </c>
      <c r="F577" s="11" t="s">
        <v>240</v>
      </c>
      <c r="G577" s="14" t="s">
        <v>515</v>
      </c>
      <c r="H577" s="6" t="s">
        <v>11</v>
      </c>
      <c r="I577" s="7">
        <v>2</v>
      </c>
      <c r="J577" s="8"/>
    </row>
    <row r="578" spans="1:10">
      <c r="A578" s="5" t="s">
        <v>10</v>
      </c>
      <c r="B578" s="4"/>
      <c r="C578" s="6" t="s">
        <v>12</v>
      </c>
      <c r="D578" s="12">
        <v>43544</v>
      </c>
      <c r="E578" s="12">
        <v>43544</v>
      </c>
      <c r="F578" s="11" t="s">
        <v>240</v>
      </c>
      <c r="G578" s="14" t="s">
        <v>517</v>
      </c>
      <c r="H578" s="6" t="s">
        <v>11</v>
      </c>
      <c r="I578" s="7">
        <v>3</v>
      </c>
      <c r="J578" s="8"/>
    </row>
    <row r="579" spans="1:10">
      <c r="A579" s="5" t="s">
        <v>10</v>
      </c>
      <c r="B579" s="4"/>
      <c r="C579" s="6" t="s">
        <v>12</v>
      </c>
      <c r="D579" s="12">
        <v>43545</v>
      </c>
      <c r="E579" s="12">
        <v>43545</v>
      </c>
      <c r="F579" s="11" t="s">
        <v>240</v>
      </c>
      <c r="G579" s="14" t="s">
        <v>524</v>
      </c>
      <c r="H579" s="6" t="s">
        <v>11</v>
      </c>
      <c r="I579" s="7">
        <v>3</v>
      </c>
      <c r="J579" s="8"/>
    </row>
    <row r="580" spans="1:10">
      <c r="A580" s="5" t="s">
        <v>10</v>
      </c>
      <c r="B580" s="4"/>
      <c r="C580" s="6" t="s">
        <v>12</v>
      </c>
      <c r="D580" s="12">
        <v>43545</v>
      </c>
      <c r="E580" s="12">
        <v>43545</v>
      </c>
      <c r="F580" s="11" t="s">
        <v>240</v>
      </c>
      <c r="G580" s="14" t="s">
        <v>524</v>
      </c>
      <c r="H580" s="6" t="s">
        <v>11</v>
      </c>
      <c r="I580" s="7">
        <v>3</v>
      </c>
      <c r="J580" s="8"/>
    </row>
    <row r="581" spans="1:10">
      <c r="A581" s="5" t="s">
        <v>10</v>
      </c>
      <c r="B581" s="4"/>
      <c r="C581" s="6" t="s">
        <v>12</v>
      </c>
      <c r="D581" s="12">
        <v>43545</v>
      </c>
      <c r="E581" s="12">
        <v>43545</v>
      </c>
      <c r="F581" s="11" t="s">
        <v>240</v>
      </c>
      <c r="G581" s="14" t="s">
        <v>525</v>
      </c>
      <c r="H581" s="6" t="s">
        <v>11</v>
      </c>
      <c r="I581" s="7">
        <v>3</v>
      </c>
      <c r="J581" s="8"/>
    </row>
    <row r="582" spans="1:10">
      <c r="A582" s="5" t="s">
        <v>10</v>
      </c>
      <c r="B582" s="4"/>
      <c r="C582" s="6" t="s">
        <v>12</v>
      </c>
      <c r="D582" s="12">
        <v>43546</v>
      </c>
      <c r="E582" s="12">
        <v>43546</v>
      </c>
      <c r="F582" s="11" t="s">
        <v>240</v>
      </c>
      <c r="G582" s="14" t="s">
        <v>523</v>
      </c>
      <c r="H582" s="6" t="s">
        <v>11</v>
      </c>
      <c r="I582" s="7">
        <v>3</v>
      </c>
      <c r="J582" s="8"/>
    </row>
    <row r="583" spans="1:10">
      <c r="A583" s="5" t="s">
        <v>10</v>
      </c>
      <c r="B583" s="4"/>
      <c r="C583" s="6" t="s">
        <v>12</v>
      </c>
      <c r="D583" s="12">
        <v>43546</v>
      </c>
      <c r="E583" s="12">
        <v>43546</v>
      </c>
      <c r="F583" s="11" t="s">
        <v>240</v>
      </c>
      <c r="G583" s="14" t="s">
        <v>526</v>
      </c>
      <c r="H583" s="6" t="s">
        <v>11</v>
      </c>
      <c r="I583" s="7">
        <v>3</v>
      </c>
      <c r="J583" s="8"/>
    </row>
    <row r="584" spans="1:10">
      <c r="A584" s="5" t="s">
        <v>10</v>
      </c>
      <c r="B584" s="4"/>
      <c r="C584" s="6" t="s">
        <v>12</v>
      </c>
      <c r="D584" s="12">
        <v>43546</v>
      </c>
      <c r="E584" s="12">
        <v>43546</v>
      </c>
      <c r="F584" s="11" t="s">
        <v>240</v>
      </c>
      <c r="G584" s="14" t="s">
        <v>527</v>
      </c>
      <c r="H584" s="6" t="s">
        <v>11</v>
      </c>
      <c r="I584" s="7">
        <v>3</v>
      </c>
      <c r="J584" s="8"/>
    </row>
    <row r="585" spans="1:10">
      <c r="A585" s="5"/>
      <c r="B585" s="4"/>
      <c r="C585" s="6"/>
      <c r="D585" s="12"/>
      <c r="E585" s="12"/>
      <c r="F585" s="11"/>
      <c r="G585" s="14"/>
      <c r="H585" s="6"/>
      <c r="I585" s="7"/>
      <c r="J585" s="8"/>
    </row>
    <row r="586" spans="1:10">
      <c r="A586" s="5"/>
      <c r="B586" s="4"/>
      <c r="C586" s="6"/>
      <c r="D586" s="12"/>
      <c r="E586" s="12"/>
      <c r="F586" s="11"/>
      <c r="G586" s="14"/>
      <c r="H586" s="6"/>
      <c r="I586" s="7"/>
      <c r="J586" s="8"/>
    </row>
    <row r="587" spans="1:10" ht="24">
      <c r="A587" s="5" t="s">
        <v>10</v>
      </c>
      <c r="B587" s="4"/>
      <c r="C587" s="6" t="s">
        <v>12</v>
      </c>
      <c r="D587" s="12">
        <v>43549</v>
      </c>
      <c r="E587" s="12">
        <v>43549</v>
      </c>
      <c r="F587" s="11" t="s">
        <v>240</v>
      </c>
      <c r="G587" s="14" t="s">
        <v>529</v>
      </c>
      <c r="H587" s="6" t="s">
        <v>11</v>
      </c>
      <c r="I587" s="7">
        <v>2</v>
      </c>
      <c r="J587" s="8"/>
    </row>
    <row r="588" spans="1:10">
      <c r="A588" s="5" t="s">
        <v>10</v>
      </c>
      <c r="B588" s="4"/>
      <c r="C588" s="6" t="s">
        <v>12</v>
      </c>
      <c r="D588" s="12">
        <v>43549</v>
      </c>
      <c r="E588" s="12">
        <v>43549</v>
      </c>
      <c r="F588" s="11" t="s">
        <v>240</v>
      </c>
      <c r="G588" s="14" t="s">
        <v>530</v>
      </c>
      <c r="H588" s="6" t="s">
        <v>11</v>
      </c>
      <c r="I588" s="7">
        <v>3</v>
      </c>
      <c r="J588" s="8"/>
    </row>
    <row r="589" spans="1:10">
      <c r="A589" s="5" t="s">
        <v>10</v>
      </c>
      <c r="B589" s="4"/>
      <c r="C589" s="6" t="s">
        <v>12</v>
      </c>
      <c r="D589" s="12">
        <v>43549</v>
      </c>
      <c r="E589" s="12">
        <v>43549</v>
      </c>
      <c r="F589" s="11" t="s">
        <v>240</v>
      </c>
      <c r="G589" s="14" t="s">
        <v>530</v>
      </c>
      <c r="H589" s="6" t="s">
        <v>11</v>
      </c>
      <c r="I589" s="7">
        <v>3</v>
      </c>
      <c r="J589" s="8"/>
    </row>
    <row r="590" spans="1:10">
      <c r="A590" s="5" t="s">
        <v>10</v>
      </c>
      <c r="B590" s="4"/>
      <c r="C590" s="6" t="s">
        <v>12</v>
      </c>
      <c r="D590" s="12">
        <v>43550</v>
      </c>
      <c r="E590" s="12">
        <v>43550</v>
      </c>
      <c r="F590" s="11" t="s">
        <v>240</v>
      </c>
      <c r="G590" s="14" t="s">
        <v>539</v>
      </c>
      <c r="H590" s="6" t="s">
        <v>11</v>
      </c>
      <c r="I590" s="7">
        <v>2</v>
      </c>
      <c r="J590" s="8"/>
    </row>
    <row r="591" spans="1:10">
      <c r="A591" s="5" t="s">
        <v>10</v>
      </c>
      <c r="B591" s="4"/>
      <c r="C591" s="6" t="s">
        <v>12</v>
      </c>
      <c r="D591" s="12">
        <v>43550</v>
      </c>
      <c r="E591" s="12">
        <v>43550</v>
      </c>
      <c r="F591" s="11" t="s">
        <v>240</v>
      </c>
      <c r="G591" s="23" t="s">
        <v>538</v>
      </c>
      <c r="H591" s="6" t="s">
        <v>11</v>
      </c>
      <c r="I591" s="13">
        <v>2</v>
      </c>
      <c r="J591" s="8"/>
    </row>
    <row r="592" spans="1:10">
      <c r="A592" s="5" t="s">
        <v>10</v>
      </c>
      <c r="B592" s="4"/>
      <c r="C592" s="6" t="s">
        <v>12</v>
      </c>
      <c r="D592" s="12">
        <v>43550</v>
      </c>
      <c r="E592" s="12">
        <v>43550</v>
      </c>
      <c r="F592" s="11" t="s">
        <v>240</v>
      </c>
      <c r="G592" s="14"/>
      <c r="H592" s="6" t="s">
        <v>11</v>
      </c>
      <c r="I592" s="7">
        <v>2</v>
      </c>
      <c r="J592" s="8"/>
    </row>
    <row r="593" spans="1:10">
      <c r="A593" s="5" t="s">
        <v>10</v>
      </c>
      <c r="B593" s="4"/>
      <c r="C593" s="6" t="s">
        <v>12</v>
      </c>
      <c r="D593" s="12">
        <v>43550</v>
      </c>
      <c r="E593" s="12">
        <v>43550</v>
      </c>
      <c r="F593" s="11" t="s">
        <v>240</v>
      </c>
      <c r="G593" s="14" t="s">
        <v>528</v>
      </c>
      <c r="H593" s="6" t="s">
        <v>11</v>
      </c>
      <c r="I593" s="7">
        <v>2</v>
      </c>
      <c r="J593" s="8"/>
    </row>
    <row r="594" spans="1:10">
      <c r="A594" s="5" t="s">
        <v>10</v>
      </c>
      <c r="B594" s="4"/>
      <c r="C594" s="6" t="s">
        <v>12</v>
      </c>
      <c r="D594" s="12">
        <v>43551</v>
      </c>
      <c r="E594" s="12">
        <v>43551</v>
      </c>
      <c r="F594" s="11" t="s">
        <v>240</v>
      </c>
      <c r="G594" s="14" t="s">
        <v>528</v>
      </c>
      <c r="H594" s="6" t="s">
        <v>11</v>
      </c>
      <c r="I594" s="7">
        <v>2</v>
      </c>
      <c r="J594" s="8"/>
    </row>
    <row r="595" spans="1:10">
      <c r="A595" s="5" t="s">
        <v>10</v>
      </c>
      <c r="B595" s="4"/>
      <c r="C595" s="6" t="s">
        <v>12</v>
      </c>
      <c r="D595" s="12">
        <v>43551</v>
      </c>
      <c r="E595" s="12">
        <v>43551</v>
      </c>
      <c r="F595" s="11" t="s">
        <v>240</v>
      </c>
      <c r="G595" s="14"/>
      <c r="H595" s="6" t="s">
        <v>11</v>
      </c>
      <c r="I595" s="7"/>
      <c r="J595" s="8"/>
    </row>
    <row r="596" spans="1:10">
      <c r="A596" s="5" t="s">
        <v>10</v>
      </c>
      <c r="B596" s="4"/>
      <c r="C596" s="6" t="s">
        <v>12</v>
      </c>
      <c r="D596" s="12">
        <v>43551</v>
      </c>
      <c r="E596" s="12">
        <v>43551</v>
      </c>
      <c r="F596" s="11" t="s">
        <v>240</v>
      </c>
      <c r="G596" s="14"/>
      <c r="H596" s="6" t="s">
        <v>11</v>
      </c>
      <c r="I596" s="7"/>
      <c r="J596" s="8"/>
    </row>
    <row r="597" spans="1:10">
      <c r="A597" s="5" t="s">
        <v>10</v>
      </c>
      <c r="B597" s="4"/>
      <c r="C597" s="6" t="s">
        <v>12</v>
      </c>
      <c r="D597" s="12">
        <v>43552</v>
      </c>
      <c r="E597" s="12">
        <v>43552</v>
      </c>
      <c r="F597" s="11" t="s">
        <v>240</v>
      </c>
      <c r="G597" s="14" t="s">
        <v>531</v>
      </c>
      <c r="H597" s="6" t="s">
        <v>11</v>
      </c>
      <c r="I597" s="7">
        <v>2</v>
      </c>
      <c r="J597" s="8"/>
    </row>
    <row r="598" spans="1:10">
      <c r="A598" s="5" t="s">
        <v>10</v>
      </c>
      <c r="B598" s="4"/>
      <c r="C598" s="6" t="s">
        <v>12</v>
      </c>
      <c r="D598" s="12">
        <v>43552</v>
      </c>
      <c r="E598" s="12">
        <v>43552</v>
      </c>
      <c r="F598" s="11" t="s">
        <v>240</v>
      </c>
      <c r="G598" s="14" t="s">
        <v>535</v>
      </c>
      <c r="H598" s="6" t="s">
        <v>11</v>
      </c>
      <c r="I598" s="7">
        <v>2</v>
      </c>
      <c r="J598" s="8"/>
    </row>
    <row r="599" spans="1:10">
      <c r="A599" s="5" t="s">
        <v>10</v>
      </c>
      <c r="B599" s="4"/>
      <c r="C599" s="6" t="s">
        <v>12</v>
      </c>
      <c r="D599" s="12">
        <v>43552</v>
      </c>
      <c r="E599" s="12">
        <v>43552</v>
      </c>
      <c r="F599" s="11" t="s">
        <v>240</v>
      </c>
      <c r="G599" s="14" t="s">
        <v>536</v>
      </c>
      <c r="H599" s="6" t="s">
        <v>11</v>
      </c>
      <c r="I599" s="7">
        <v>2</v>
      </c>
      <c r="J599" s="8"/>
    </row>
    <row r="600" spans="1:10">
      <c r="A600" s="5" t="s">
        <v>10</v>
      </c>
      <c r="B600" s="4"/>
      <c r="C600" s="6" t="s">
        <v>12</v>
      </c>
      <c r="D600" s="12">
        <v>43552</v>
      </c>
      <c r="E600" s="12">
        <v>43552</v>
      </c>
      <c r="F600" s="11" t="s">
        <v>240</v>
      </c>
      <c r="G600" s="14" t="s">
        <v>537</v>
      </c>
      <c r="H600" s="6" t="s">
        <v>11</v>
      </c>
      <c r="I600" s="13">
        <v>2</v>
      </c>
      <c r="J600" s="8"/>
    </row>
    <row r="601" spans="1:10">
      <c r="A601" s="5" t="s">
        <v>10</v>
      </c>
      <c r="B601" s="4"/>
      <c r="C601" s="6" t="s">
        <v>12</v>
      </c>
      <c r="D601" s="12">
        <v>43553</v>
      </c>
      <c r="E601" s="12">
        <v>43553</v>
      </c>
      <c r="F601" s="11" t="s">
        <v>240</v>
      </c>
      <c r="G601" s="14" t="s">
        <v>532</v>
      </c>
      <c r="H601" s="6" t="s">
        <v>11</v>
      </c>
      <c r="I601" s="7">
        <v>3</v>
      </c>
      <c r="J601" s="8"/>
    </row>
    <row r="602" spans="1:10">
      <c r="A602" s="5" t="s">
        <v>10</v>
      </c>
      <c r="B602" s="4"/>
      <c r="C602" s="6" t="s">
        <v>12</v>
      </c>
      <c r="D602" s="12">
        <v>43553</v>
      </c>
      <c r="E602" s="12">
        <v>43553</v>
      </c>
      <c r="F602" s="11" t="s">
        <v>240</v>
      </c>
      <c r="G602" s="14" t="s">
        <v>534</v>
      </c>
      <c r="H602" s="6" t="s">
        <v>11</v>
      </c>
      <c r="I602" s="7">
        <v>3</v>
      </c>
      <c r="J602" s="8"/>
    </row>
    <row r="603" spans="1:10">
      <c r="A603" s="5" t="s">
        <v>10</v>
      </c>
      <c r="B603" s="4"/>
      <c r="C603" s="6" t="s">
        <v>12</v>
      </c>
      <c r="D603" s="12">
        <v>43553</v>
      </c>
      <c r="E603" s="12">
        <v>43553</v>
      </c>
      <c r="F603" s="11" t="s">
        <v>240</v>
      </c>
      <c r="G603" s="14" t="s">
        <v>533</v>
      </c>
      <c r="H603" s="6" t="s">
        <v>11</v>
      </c>
      <c r="I603" s="7">
        <v>2</v>
      </c>
      <c r="J603" s="8"/>
    </row>
    <row r="604" spans="1:10">
      <c r="A604" s="5"/>
      <c r="B604" s="4"/>
      <c r="C604" s="6"/>
      <c r="D604" s="12"/>
      <c r="E604" s="12"/>
      <c r="F604" s="11"/>
      <c r="G604" s="14"/>
      <c r="H604" s="6"/>
      <c r="I604" s="7"/>
      <c r="J604" s="8"/>
    </row>
    <row r="605" spans="1:10">
      <c r="A605" s="5"/>
      <c r="B605" s="4"/>
      <c r="C605" s="6"/>
      <c r="D605" s="12"/>
      <c r="E605" s="12"/>
      <c r="F605" s="11"/>
      <c r="G605" s="14"/>
      <c r="H605" s="6"/>
      <c r="I605" s="7"/>
      <c r="J605" s="8"/>
    </row>
    <row r="606" spans="1:10">
      <c r="A606" s="5" t="s">
        <v>10</v>
      </c>
      <c r="B606" s="4"/>
      <c r="C606" s="6" t="s">
        <v>12</v>
      </c>
      <c r="D606" s="12">
        <v>43556</v>
      </c>
      <c r="E606" s="12">
        <v>43556</v>
      </c>
      <c r="F606" s="11" t="s">
        <v>240</v>
      </c>
      <c r="G606" s="14" t="s">
        <v>549</v>
      </c>
      <c r="H606" s="6" t="s">
        <v>11</v>
      </c>
      <c r="I606" s="7">
        <v>3</v>
      </c>
      <c r="J606" s="8"/>
    </row>
    <row r="607" spans="1:10">
      <c r="A607" s="5" t="s">
        <v>10</v>
      </c>
      <c r="B607" s="4"/>
      <c r="C607" s="6" t="s">
        <v>12</v>
      </c>
      <c r="D607" s="12">
        <v>43556</v>
      </c>
      <c r="E607" s="12">
        <v>43556</v>
      </c>
      <c r="F607" s="11" t="s">
        <v>240</v>
      </c>
      <c r="G607" s="14" t="s">
        <v>540</v>
      </c>
      <c r="H607" s="6" t="s">
        <v>11</v>
      </c>
      <c r="I607" s="7">
        <v>3</v>
      </c>
      <c r="J607" s="8"/>
    </row>
    <row r="608" spans="1:10">
      <c r="A608" s="5" t="s">
        <v>10</v>
      </c>
      <c r="B608" s="4"/>
      <c r="C608" s="6" t="s">
        <v>12</v>
      </c>
      <c r="D608" s="12">
        <v>43556</v>
      </c>
      <c r="E608" s="12">
        <v>43556</v>
      </c>
      <c r="F608" s="11" t="s">
        <v>240</v>
      </c>
      <c r="G608" s="14" t="s">
        <v>550</v>
      </c>
      <c r="H608" s="6" t="s">
        <v>11</v>
      </c>
      <c r="I608" s="7">
        <v>3</v>
      </c>
      <c r="J608" s="8"/>
    </row>
    <row r="609" spans="1:10">
      <c r="A609" s="5" t="s">
        <v>10</v>
      </c>
      <c r="B609" s="4"/>
      <c r="C609" s="6" t="s">
        <v>12</v>
      </c>
      <c r="D609" s="12">
        <v>43557</v>
      </c>
      <c r="E609" s="12">
        <v>43557</v>
      </c>
      <c r="F609" s="11" t="s">
        <v>240</v>
      </c>
      <c r="G609" s="14" t="s">
        <v>551</v>
      </c>
      <c r="H609" s="6" t="s">
        <v>11</v>
      </c>
      <c r="I609" s="7">
        <v>3</v>
      </c>
      <c r="J609" s="8"/>
    </row>
    <row r="610" spans="1:10">
      <c r="A610" s="5" t="s">
        <v>10</v>
      </c>
      <c r="B610" s="4"/>
      <c r="C610" s="6" t="s">
        <v>12</v>
      </c>
      <c r="D610" s="12">
        <v>43557</v>
      </c>
      <c r="E610" s="12">
        <v>43557</v>
      </c>
      <c r="F610" s="11" t="s">
        <v>240</v>
      </c>
      <c r="G610" s="14" t="s">
        <v>540</v>
      </c>
      <c r="H610" s="6" t="s">
        <v>11</v>
      </c>
      <c r="I610" s="7">
        <v>3</v>
      </c>
      <c r="J610" s="8"/>
    </row>
    <row r="611" spans="1:10">
      <c r="A611" s="5" t="s">
        <v>10</v>
      </c>
      <c r="B611" s="4"/>
      <c r="C611" s="6" t="s">
        <v>12</v>
      </c>
      <c r="D611" s="12">
        <v>43557</v>
      </c>
      <c r="E611" s="12">
        <v>43557</v>
      </c>
      <c r="F611" s="11" t="s">
        <v>240</v>
      </c>
      <c r="G611" s="14" t="s">
        <v>541</v>
      </c>
      <c r="H611" s="6" t="s">
        <v>11</v>
      </c>
      <c r="I611" s="7">
        <v>3</v>
      </c>
      <c r="J611" s="8"/>
    </row>
    <row r="612" spans="1:10">
      <c r="A612" s="5" t="s">
        <v>10</v>
      </c>
      <c r="B612" s="4"/>
      <c r="C612" s="6" t="s">
        <v>12</v>
      </c>
      <c r="D612" s="12">
        <v>43557</v>
      </c>
      <c r="E612" s="12">
        <v>43557</v>
      </c>
      <c r="F612" s="11" t="s">
        <v>240</v>
      </c>
      <c r="G612" s="14" t="s">
        <v>552</v>
      </c>
      <c r="H612" s="6" t="s">
        <v>11</v>
      </c>
      <c r="I612" s="7">
        <v>3</v>
      </c>
      <c r="J612" s="8"/>
    </row>
    <row r="613" spans="1:10">
      <c r="A613" s="5" t="s">
        <v>10</v>
      </c>
      <c r="B613" s="4"/>
      <c r="C613" s="6" t="s">
        <v>12</v>
      </c>
      <c r="D613" s="12">
        <v>43558</v>
      </c>
      <c r="E613" s="12">
        <v>43558</v>
      </c>
      <c r="F613" s="11" t="s">
        <v>240</v>
      </c>
      <c r="G613" s="14" t="s">
        <v>540</v>
      </c>
      <c r="H613" s="6" t="s">
        <v>11</v>
      </c>
      <c r="I613" s="7">
        <v>3</v>
      </c>
      <c r="J613" s="8"/>
    </row>
    <row r="614" spans="1:10">
      <c r="A614" s="5" t="s">
        <v>10</v>
      </c>
      <c r="B614" s="4"/>
      <c r="C614" s="6" t="s">
        <v>12</v>
      </c>
      <c r="D614" s="12">
        <v>43558</v>
      </c>
      <c r="E614" s="12">
        <v>43558</v>
      </c>
      <c r="F614" s="11" t="s">
        <v>240</v>
      </c>
      <c r="G614" s="14" t="s">
        <v>541</v>
      </c>
      <c r="H614" s="6" t="s">
        <v>11</v>
      </c>
      <c r="I614" s="7">
        <v>3</v>
      </c>
      <c r="J614" s="8"/>
    </row>
    <row r="615" spans="1:10">
      <c r="A615" s="5" t="s">
        <v>10</v>
      </c>
      <c r="B615" s="4"/>
      <c r="C615" s="6" t="s">
        <v>12</v>
      </c>
      <c r="D615" s="12">
        <v>43558</v>
      </c>
      <c r="E615" s="12">
        <v>43558</v>
      </c>
      <c r="F615" s="11" t="s">
        <v>240</v>
      </c>
      <c r="G615" s="14" t="s">
        <v>553</v>
      </c>
      <c r="H615" s="6" t="s">
        <v>11</v>
      </c>
      <c r="I615" s="7">
        <v>3</v>
      </c>
      <c r="J615" s="8"/>
    </row>
    <row r="616" spans="1:10">
      <c r="A616" s="5" t="s">
        <v>10</v>
      </c>
      <c r="B616" s="4"/>
      <c r="C616" s="6" t="s">
        <v>12</v>
      </c>
      <c r="D616" s="12">
        <v>43559</v>
      </c>
      <c r="E616" s="12">
        <v>43559</v>
      </c>
      <c r="F616" s="11" t="s">
        <v>240</v>
      </c>
      <c r="G616" s="14" t="s">
        <v>540</v>
      </c>
      <c r="H616" s="6" t="s">
        <v>11</v>
      </c>
      <c r="I616" s="7">
        <v>3</v>
      </c>
      <c r="J616" s="8"/>
    </row>
    <row r="617" spans="1:10">
      <c r="A617" s="5" t="s">
        <v>10</v>
      </c>
      <c r="B617" s="4"/>
      <c r="C617" s="6" t="s">
        <v>12</v>
      </c>
      <c r="D617" s="12">
        <v>43559</v>
      </c>
      <c r="E617" s="12">
        <v>43559</v>
      </c>
      <c r="F617" s="11" t="s">
        <v>240</v>
      </c>
      <c r="G617" s="14" t="s">
        <v>541</v>
      </c>
      <c r="H617" s="6" t="s">
        <v>11</v>
      </c>
      <c r="I617" s="7">
        <v>3</v>
      </c>
      <c r="J617" s="8"/>
    </row>
    <row r="618" spans="1:10">
      <c r="A618" s="5" t="s">
        <v>10</v>
      </c>
      <c r="B618" s="4"/>
      <c r="C618" s="6" t="s">
        <v>12</v>
      </c>
      <c r="D618" s="12">
        <v>43559</v>
      </c>
      <c r="E618" s="12">
        <v>43559</v>
      </c>
      <c r="F618" s="11" t="s">
        <v>240</v>
      </c>
      <c r="G618" s="14" t="s">
        <v>554</v>
      </c>
      <c r="H618" s="6" t="s">
        <v>11</v>
      </c>
      <c r="I618" s="7">
        <v>3</v>
      </c>
      <c r="J618" s="8"/>
    </row>
    <row r="619" spans="1:10">
      <c r="A619" s="5"/>
      <c r="B619" s="4"/>
      <c r="C619" s="6"/>
      <c r="D619" s="12"/>
      <c r="E619" s="12"/>
      <c r="F619" s="11"/>
      <c r="G619" s="14"/>
      <c r="H619" s="6"/>
      <c r="I619" s="7"/>
      <c r="J619" s="8"/>
    </row>
    <row r="620" spans="1:10">
      <c r="A620" s="5"/>
      <c r="B620" s="4"/>
      <c r="C620" s="6"/>
      <c r="D620" s="12"/>
      <c r="E620" s="12"/>
      <c r="F620" s="11"/>
      <c r="G620" s="14"/>
      <c r="H620" s="6"/>
      <c r="I620" s="7"/>
      <c r="J620" s="8"/>
    </row>
    <row r="621" spans="1:10">
      <c r="A621" s="5" t="s">
        <v>10</v>
      </c>
      <c r="B621" s="4"/>
      <c r="C621" s="6" t="s">
        <v>12</v>
      </c>
      <c r="D621" s="12">
        <v>43563</v>
      </c>
      <c r="E621" s="12">
        <v>43563</v>
      </c>
      <c r="F621" s="11" t="s">
        <v>240</v>
      </c>
      <c r="G621" s="14" t="s">
        <v>540</v>
      </c>
      <c r="H621" s="6" t="s">
        <v>11</v>
      </c>
      <c r="I621" s="7">
        <v>2</v>
      </c>
      <c r="J621" s="8"/>
    </row>
    <row r="622" spans="1:10">
      <c r="A622" s="5" t="s">
        <v>10</v>
      </c>
      <c r="B622" s="4"/>
      <c r="C622" s="6" t="s">
        <v>12</v>
      </c>
      <c r="D622" s="12">
        <v>43563</v>
      </c>
      <c r="E622" s="12">
        <v>43563</v>
      </c>
      <c r="F622" s="11" t="s">
        <v>240</v>
      </c>
      <c r="G622" s="14" t="s">
        <v>541</v>
      </c>
      <c r="H622" s="6" t="s">
        <v>11</v>
      </c>
      <c r="I622" s="7">
        <v>2</v>
      </c>
      <c r="J622" s="8"/>
    </row>
    <row r="623" spans="1:10">
      <c r="A623" s="5" t="s">
        <v>10</v>
      </c>
      <c r="B623" s="4"/>
      <c r="C623" s="6" t="s">
        <v>12</v>
      </c>
      <c r="D623" s="12">
        <v>43563</v>
      </c>
      <c r="E623" s="12">
        <v>43563</v>
      </c>
      <c r="F623" s="11" t="s">
        <v>240</v>
      </c>
      <c r="G623" s="14" t="s">
        <v>542</v>
      </c>
      <c r="H623" s="6" t="s">
        <v>11</v>
      </c>
      <c r="I623" s="7">
        <v>2</v>
      </c>
      <c r="J623" s="8"/>
    </row>
    <row r="624" spans="1:10">
      <c r="A624" s="5" t="s">
        <v>10</v>
      </c>
      <c r="B624" s="4"/>
      <c r="C624" s="6" t="s">
        <v>12</v>
      </c>
      <c r="D624" s="12">
        <v>43563</v>
      </c>
      <c r="E624" s="12">
        <v>43563</v>
      </c>
      <c r="F624" s="11" t="s">
        <v>240</v>
      </c>
      <c r="G624" s="14" t="s">
        <v>543</v>
      </c>
      <c r="H624" s="6" t="s">
        <v>11</v>
      </c>
      <c r="I624" s="7">
        <v>3</v>
      </c>
      <c r="J624" s="8"/>
    </row>
    <row r="625" spans="1:10">
      <c r="A625" s="5" t="s">
        <v>10</v>
      </c>
      <c r="B625" s="4"/>
      <c r="C625" s="6" t="s">
        <v>12</v>
      </c>
      <c r="D625" s="12">
        <v>43564</v>
      </c>
      <c r="E625" s="12">
        <v>43564</v>
      </c>
      <c r="F625" s="11" t="s">
        <v>240</v>
      </c>
      <c r="G625" s="14" t="s">
        <v>540</v>
      </c>
      <c r="H625" s="6" t="s">
        <v>11</v>
      </c>
      <c r="I625" s="7">
        <v>3</v>
      </c>
      <c r="J625" s="8"/>
    </row>
    <row r="626" spans="1:10">
      <c r="A626" s="5" t="s">
        <v>10</v>
      </c>
      <c r="B626" s="4"/>
      <c r="C626" s="6" t="s">
        <v>12</v>
      </c>
      <c r="D626" s="12">
        <v>43564</v>
      </c>
      <c r="E626" s="12">
        <v>43564</v>
      </c>
      <c r="F626" s="11" t="s">
        <v>240</v>
      </c>
      <c r="G626" s="14" t="s">
        <v>541</v>
      </c>
      <c r="H626" s="6" t="s">
        <v>11</v>
      </c>
      <c r="I626" s="7">
        <v>3</v>
      </c>
      <c r="J626" s="8"/>
    </row>
    <row r="627" spans="1:10">
      <c r="A627" s="5" t="s">
        <v>10</v>
      </c>
      <c r="B627" s="4"/>
      <c r="C627" s="6" t="s">
        <v>12</v>
      </c>
      <c r="D627" s="12">
        <v>43564</v>
      </c>
      <c r="E627" s="12">
        <v>43564</v>
      </c>
      <c r="F627" s="11" t="s">
        <v>240</v>
      </c>
      <c r="G627" s="14" t="s">
        <v>542</v>
      </c>
      <c r="H627" s="6" t="s">
        <v>11</v>
      </c>
      <c r="I627" s="7">
        <v>3</v>
      </c>
      <c r="J627" s="8"/>
    </row>
    <row r="628" spans="1:10">
      <c r="A628" s="5" t="s">
        <v>10</v>
      </c>
      <c r="B628" s="4"/>
      <c r="C628" s="6" t="s">
        <v>12</v>
      </c>
      <c r="D628" s="12">
        <v>43564</v>
      </c>
      <c r="E628" s="12">
        <v>43564</v>
      </c>
      <c r="F628" s="11" t="s">
        <v>240</v>
      </c>
      <c r="G628" s="14" t="s">
        <v>544</v>
      </c>
      <c r="H628" s="6" t="s">
        <v>11</v>
      </c>
      <c r="I628" s="7">
        <v>3</v>
      </c>
      <c r="J628" s="8"/>
    </row>
    <row r="629" spans="1:10">
      <c r="A629" s="5" t="s">
        <v>10</v>
      </c>
      <c r="B629" s="4"/>
      <c r="C629" s="6" t="s">
        <v>12</v>
      </c>
      <c r="D629" s="12">
        <v>43565</v>
      </c>
      <c r="E629" s="12">
        <v>43565</v>
      </c>
      <c r="F629" s="11" t="s">
        <v>240</v>
      </c>
      <c r="G629" s="14" t="s">
        <v>540</v>
      </c>
      <c r="H629" s="6" t="s">
        <v>11</v>
      </c>
      <c r="I629" s="7">
        <v>3</v>
      </c>
      <c r="J629" s="8"/>
    </row>
    <row r="630" spans="1:10">
      <c r="A630" s="5" t="s">
        <v>10</v>
      </c>
      <c r="B630" s="4"/>
      <c r="C630" s="6" t="s">
        <v>12</v>
      </c>
      <c r="D630" s="12">
        <v>43565</v>
      </c>
      <c r="E630" s="12">
        <v>43565</v>
      </c>
      <c r="F630" s="11" t="s">
        <v>240</v>
      </c>
      <c r="G630" s="14" t="s">
        <v>541</v>
      </c>
      <c r="H630" s="6" t="s">
        <v>11</v>
      </c>
      <c r="I630" s="7">
        <v>3</v>
      </c>
      <c r="J630" s="8"/>
    </row>
    <row r="631" spans="1:10">
      <c r="A631" s="5" t="s">
        <v>10</v>
      </c>
      <c r="B631" s="4"/>
      <c r="C631" s="6" t="s">
        <v>12</v>
      </c>
      <c r="D631" s="12">
        <v>43565</v>
      </c>
      <c r="E631" s="12">
        <v>43565</v>
      </c>
      <c r="F631" s="11" t="s">
        <v>240</v>
      </c>
      <c r="G631" s="14" t="s">
        <v>542</v>
      </c>
      <c r="H631" s="6" t="s">
        <v>11</v>
      </c>
      <c r="I631" s="7">
        <v>3</v>
      </c>
      <c r="J631" s="8"/>
    </row>
    <row r="632" spans="1:10">
      <c r="A632" s="5" t="s">
        <v>10</v>
      </c>
      <c r="B632" s="4"/>
      <c r="C632" s="6" t="s">
        <v>12</v>
      </c>
      <c r="D632" s="12">
        <v>43565</v>
      </c>
      <c r="E632" s="12">
        <v>43565</v>
      </c>
      <c r="F632" s="11" t="s">
        <v>240</v>
      </c>
      <c r="G632" s="14" t="s">
        <v>545</v>
      </c>
      <c r="H632" s="6" t="s">
        <v>11</v>
      </c>
      <c r="I632" s="7">
        <v>3</v>
      </c>
      <c r="J632" s="8"/>
    </row>
    <row r="633" spans="1:10">
      <c r="A633" s="5" t="s">
        <v>10</v>
      </c>
      <c r="B633" s="4"/>
      <c r="C633" s="6" t="s">
        <v>12</v>
      </c>
      <c r="D633" s="12">
        <v>43566</v>
      </c>
      <c r="E633" s="12">
        <v>43566</v>
      </c>
      <c r="F633" s="11" t="s">
        <v>240</v>
      </c>
      <c r="G633" s="14" t="s">
        <v>540</v>
      </c>
      <c r="H633" s="6" t="s">
        <v>11</v>
      </c>
      <c r="I633" s="7">
        <v>3</v>
      </c>
      <c r="J633" s="8"/>
    </row>
    <row r="634" spans="1:10">
      <c r="A634" s="5" t="s">
        <v>10</v>
      </c>
      <c r="B634" s="4"/>
      <c r="C634" s="6" t="s">
        <v>12</v>
      </c>
      <c r="D634" s="12">
        <v>43566</v>
      </c>
      <c r="E634" s="12">
        <v>43566</v>
      </c>
      <c r="F634" s="11" t="s">
        <v>240</v>
      </c>
      <c r="G634" s="14" t="s">
        <v>541</v>
      </c>
      <c r="H634" s="6" t="s">
        <v>11</v>
      </c>
      <c r="I634" s="7">
        <v>3</v>
      </c>
      <c r="J634" s="8"/>
    </row>
    <row r="635" spans="1:10">
      <c r="A635" s="5" t="s">
        <v>10</v>
      </c>
      <c r="B635" s="4"/>
      <c r="C635" s="6" t="s">
        <v>12</v>
      </c>
      <c r="D635" s="12">
        <v>43566</v>
      </c>
      <c r="E635" s="12">
        <v>43566</v>
      </c>
      <c r="F635" s="11" t="s">
        <v>240</v>
      </c>
      <c r="G635" s="14" t="s">
        <v>542</v>
      </c>
      <c r="H635" s="6" t="s">
        <v>11</v>
      </c>
      <c r="I635" s="7">
        <v>3</v>
      </c>
      <c r="J635" s="8"/>
    </row>
    <row r="636" spans="1:10" ht="24">
      <c r="A636" s="5" t="s">
        <v>10</v>
      </c>
      <c r="B636" s="4"/>
      <c r="C636" s="6" t="s">
        <v>12</v>
      </c>
      <c r="D636" s="12">
        <v>43566</v>
      </c>
      <c r="E636" s="12">
        <v>43566</v>
      </c>
      <c r="F636" s="11" t="s">
        <v>240</v>
      </c>
      <c r="G636" s="14" t="s">
        <v>546</v>
      </c>
      <c r="H636" s="6" t="s">
        <v>11</v>
      </c>
      <c r="I636" s="7">
        <v>3</v>
      </c>
      <c r="J636" s="8"/>
    </row>
    <row r="637" spans="1:10" ht="24">
      <c r="A637" s="5" t="s">
        <v>10</v>
      </c>
      <c r="B637" s="4"/>
      <c r="C637" s="6" t="s">
        <v>12</v>
      </c>
      <c r="D637" s="12">
        <v>43567</v>
      </c>
      <c r="E637" s="12">
        <v>43567</v>
      </c>
      <c r="F637" s="11" t="s">
        <v>240</v>
      </c>
      <c r="G637" s="14" t="s">
        <v>548</v>
      </c>
      <c r="H637" s="6" t="s">
        <v>11</v>
      </c>
      <c r="I637" s="7">
        <v>3</v>
      </c>
      <c r="J637" s="8"/>
    </row>
    <row r="638" spans="1:10">
      <c r="A638" s="5" t="s">
        <v>10</v>
      </c>
      <c r="B638" s="4"/>
      <c r="C638" s="6" t="s">
        <v>12</v>
      </c>
      <c r="D638" s="12">
        <v>43567</v>
      </c>
      <c r="E638" s="12">
        <v>43567</v>
      </c>
      <c r="F638" s="11" t="s">
        <v>240</v>
      </c>
      <c r="G638" s="14" t="s">
        <v>541</v>
      </c>
      <c r="H638" s="6" t="s">
        <v>11</v>
      </c>
      <c r="I638" s="7">
        <v>3</v>
      </c>
      <c r="J638" s="8"/>
    </row>
    <row r="639" spans="1:10">
      <c r="A639" s="5" t="s">
        <v>10</v>
      </c>
      <c r="B639" s="4"/>
      <c r="C639" s="6" t="s">
        <v>12</v>
      </c>
      <c r="D639" s="12">
        <v>43567</v>
      </c>
      <c r="E639" s="12">
        <v>43567</v>
      </c>
      <c r="F639" s="11" t="s">
        <v>240</v>
      </c>
      <c r="G639" s="14" t="s">
        <v>542</v>
      </c>
      <c r="H639" s="6" t="s">
        <v>11</v>
      </c>
      <c r="I639" s="7">
        <v>3</v>
      </c>
      <c r="J639" s="8"/>
    </row>
    <row r="640" spans="1:10">
      <c r="A640" s="5" t="s">
        <v>10</v>
      </c>
      <c r="B640" s="4"/>
      <c r="C640" s="6" t="s">
        <v>12</v>
      </c>
      <c r="D640" s="12">
        <v>43567</v>
      </c>
      <c r="E640" s="12">
        <v>43567</v>
      </c>
      <c r="F640" s="11" t="s">
        <v>240</v>
      </c>
      <c r="G640" s="14" t="s">
        <v>547</v>
      </c>
      <c r="H640" s="6" t="s">
        <v>11</v>
      </c>
      <c r="I640" s="7">
        <v>3</v>
      </c>
      <c r="J640" s="8"/>
    </row>
    <row r="641" spans="1:10">
      <c r="A641" s="5"/>
      <c r="B641" s="4"/>
      <c r="C641" s="6"/>
      <c r="D641" s="12"/>
      <c r="E641" s="12"/>
      <c r="F641" s="11"/>
      <c r="G641" s="14"/>
      <c r="H641" s="6"/>
      <c r="I641" s="7"/>
      <c r="J641" s="8"/>
    </row>
    <row r="642" spans="1:10">
      <c r="A642" s="5"/>
      <c r="B642" s="4"/>
      <c r="C642" s="6"/>
      <c r="D642" s="12"/>
      <c r="E642" s="12"/>
      <c r="F642" s="11"/>
      <c r="G642" s="14"/>
      <c r="H642" s="6"/>
      <c r="I642" s="7"/>
      <c r="J642" s="8"/>
    </row>
    <row r="643" spans="1:10">
      <c r="A643" s="5" t="s">
        <v>10</v>
      </c>
      <c r="B643" s="4"/>
      <c r="C643" s="6" t="s">
        <v>12</v>
      </c>
      <c r="D643" s="12">
        <v>43570</v>
      </c>
      <c r="E643" s="12">
        <v>43570</v>
      </c>
      <c r="F643" s="11" t="s">
        <v>240</v>
      </c>
      <c r="G643" s="14" t="s">
        <v>652</v>
      </c>
      <c r="H643" s="6" t="s">
        <v>11</v>
      </c>
      <c r="I643" s="7">
        <v>3</v>
      </c>
      <c r="J643" s="8"/>
    </row>
    <row r="644" spans="1:10">
      <c r="A644" s="5" t="s">
        <v>10</v>
      </c>
      <c r="B644" s="4"/>
      <c r="C644" s="6" t="s">
        <v>12</v>
      </c>
      <c r="D644" s="12">
        <v>43570</v>
      </c>
      <c r="E644" s="12">
        <v>43570</v>
      </c>
      <c r="F644" s="11" t="s">
        <v>240</v>
      </c>
      <c r="G644" s="14" t="s">
        <v>652</v>
      </c>
      <c r="H644" s="6" t="s">
        <v>11</v>
      </c>
      <c r="I644" s="7">
        <v>3</v>
      </c>
      <c r="J644" s="8"/>
    </row>
    <row r="645" spans="1:10">
      <c r="A645" s="5" t="s">
        <v>10</v>
      </c>
      <c r="B645" s="4"/>
      <c r="C645" s="6" t="s">
        <v>12</v>
      </c>
      <c r="D645" s="12">
        <v>43570</v>
      </c>
      <c r="E645" s="12">
        <v>43570</v>
      </c>
      <c r="F645" s="11" t="s">
        <v>240</v>
      </c>
      <c r="G645" s="14" t="s">
        <v>652</v>
      </c>
      <c r="H645" s="6" t="s">
        <v>11</v>
      </c>
      <c r="I645" s="7">
        <v>3</v>
      </c>
      <c r="J645" s="8"/>
    </row>
    <row r="646" spans="1:10">
      <c r="A646" s="5" t="s">
        <v>10</v>
      </c>
      <c r="B646" s="4"/>
      <c r="C646" s="6" t="s">
        <v>12</v>
      </c>
      <c r="D646" s="12">
        <v>43571</v>
      </c>
      <c r="E646" s="12">
        <v>43571</v>
      </c>
      <c r="F646" s="11" t="s">
        <v>240</v>
      </c>
      <c r="G646" s="14" t="s">
        <v>652</v>
      </c>
      <c r="H646" s="6" t="s">
        <v>11</v>
      </c>
      <c r="I646" s="7">
        <v>3</v>
      </c>
      <c r="J646" s="8"/>
    </row>
    <row r="647" spans="1:10">
      <c r="A647" s="5" t="s">
        <v>10</v>
      </c>
      <c r="B647" s="4"/>
      <c r="C647" s="6" t="s">
        <v>12</v>
      </c>
      <c r="D647" s="12">
        <v>43571</v>
      </c>
      <c r="E647" s="12">
        <v>43571</v>
      </c>
      <c r="F647" s="11" t="s">
        <v>240</v>
      </c>
      <c r="G647" s="14" t="s">
        <v>652</v>
      </c>
      <c r="H647" s="6" t="s">
        <v>11</v>
      </c>
      <c r="I647" s="7">
        <v>3</v>
      </c>
      <c r="J647" s="8"/>
    </row>
    <row r="648" spans="1:10">
      <c r="A648" s="5" t="s">
        <v>10</v>
      </c>
      <c r="B648" s="4"/>
      <c r="C648" s="6" t="s">
        <v>12</v>
      </c>
      <c r="D648" s="12">
        <v>43571</v>
      </c>
      <c r="E648" s="12">
        <v>43571</v>
      </c>
      <c r="F648" s="11" t="s">
        <v>240</v>
      </c>
      <c r="G648" s="14" t="s">
        <v>652</v>
      </c>
      <c r="H648" s="6" t="s">
        <v>11</v>
      </c>
      <c r="I648" s="7">
        <v>3</v>
      </c>
      <c r="J648" s="8"/>
    </row>
    <row r="649" spans="1:10">
      <c r="A649" s="5" t="s">
        <v>10</v>
      </c>
      <c r="B649" s="4"/>
      <c r="C649" s="6" t="s">
        <v>12</v>
      </c>
      <c r="D649" s="12">
        <v>43572</v>
      </c>
      <c r="E649" s="12">
        <v>43572</v>
      </c>
      <c r="F649" s="11" t="s">
        <v>240</v>
      </c>
      <c r="G649" s="14" t="s">
        <v>558</v>
      </c>
      <c r="H649" s="6" t="s">
        <v>11</v>
      </c>
      <c r="I649" s="7">
        <v>3</v>
      </c>
      <c r="J649" s="8"/>
    </row>
    <row r="650" spans="1:10">
      <c r="A650" s="5" t="s">
        <v>10</v>
      </c>
      <c r="B650" s="4"/>
      <c r="C650" s="6" t="s">
        <v>12</v>
      </c>
      <c r="D650" s="12">
        <v>43572</v>
      </c>
      <c r="E650" s="12">
        <v>43572</v>
      </c>
      <c r="F650" s="11" t="s">
        <v>240</v>
      </c>
      <c r="G650" s="14" t="s">
        <v>558</v>
      </c>
      <c r="H650" s="6" t="s">
        <v>11</v>
      </c>
      <c r="I650" s="7">
        <v>3</v>
      </c>
      <c r="J650" s="8"/>
    </row>
    <row r="651" spans="1:10">
      <c r="A651" s="5" t="s">
        <v>10</v>
      </c>
      <c r="B651" s="4"/>
      <c r="C651" s="6" t="s">
        <v>12</v>
      </c>
      <c r="D651" s="12">
        <v>43572</v>
      </c>
      <c r="E651" s="12">
        <v>43572</v>
      </c>
      <c r="F651" s="11" t="s">
        <v>240</v>
      </c>
      <c r="G651" s="14" t="s">
        <v>558</v>
      </c>
      <c r="H651" s="6" t="s">
        <v>11</v>
      </c>
      <c r="I651" s="7">
        <v>3</v>
      </c>
      <c r="J651" s="8"/>
    </row>
    <row r="652" spans="1:10">
      <c r="A652" s="5" t="s">
        <v>10</v>
      </c>
      <c r="B652" s="4"/>
      <c r="C652" s="6" t="s">
        <v>12</v>
      </c>
      <c r="D652" s="12">
        <v>43573</v>
      </c>
      <c r="E652" s="12">
        <v>43573</v>
      </c>
      <c r="F652" s="11" t="s">
        <v>240</v>
      </c>
      <c r="G652" s="14" t="s">
        <v>558</v>
      </c>
      <c r="H652" s="6" t="s">
        <v>11</v>
      </c>
      <c r="I652" s="7">
        <v>3</v>
      </c>
      <c r="J652" s="8"/>
    </row>
    <row r="653" spans="1:10">
      <c r="A653" s="5" t="s">
        <v>10</v>
      </c>
      <c r="B653" s="4"/>
      <c r="C653" s="6" t="s">
        <v>12</v>
      </c>
      <c r="D653" s="12">
        <v>43573</v>
      </c>
      <c r="E653" s="12">
        <v>43573</v>
      </c>
      <c r="F653" s="11" t="s">
        <v>240</v>
      </c>
      <c r="G653" s="14" t="s">
        <v>558</v>
      </c>
      <c r="H653" s="6" t="s">
        <v>11</v>
      </c>
      <c r="I653" s="7">
        <v>3</v>
      </c>
      <c r="J653" s="8"/>
    </row>
    <row r="654" spans="1:10">
      <c r="A654" s="5" t="s">
        <v>10</v>
      </c>
      <c r="B654" s="4"/>
      <c r="C654" s="6" t="s">
        <v>12</v>
      </c>
      <c r="D654" s="12">
        <v>43573</v>
      </c>
      <c r="E654" s="12">
        <v>43573</v>
      </c>
      <c r="F654" s="11" t="s">
        <v>240</v>
      </c>
      <c r="G654" s="14" t="s">
        <v>559</v>
      </c>
      <c r="H654" s="6" t="s">
        <v>11</v>
      </c>
      <c r="I654" s="7">
        <v>3</v>
      </c>
      <c r="J654" s="8"/>
    </row>
    <row r="655" spans="1:10">
      <c r="A655" s="5" t="s">
        <v>10</v>
      </c>
      <c r="B655" s="4"/>
      <c r="C655" s="6" t="s">
        <v>12</v>
      </c>
      <c r="D655" s="12">
        <v>43574</v>
      </c>
      <c r="E655" s="12">
        <v>43574</v>
      </c>
      <c r="F655" s="11" t="s">
        <v>240</v>
      </c>
      <c r="G655" s="14" t="s">
        <v>558</v>
      </c>
      <c r="H655" s="6" t="s">
        <v>11</v>
      </c>
      <c r="I655" s="7">
        <v>3</v>
      </c>
      <c r="J655" s="8"/>
    </row>
    <row r="656" spans="1:10">
      <c r="A656" s="5" t="s">
        <v>10</v>
      </c>
      <c r="B656" s="4"/>
      <c r="C656" s="6" t="s">
        <v>12</v>
      </c>
      <c r="D656" s="12">
        <v>43574</v>
      </c>
      <c r="E656" s="12">
        <v>43574</v>
      </c>
      <c r="F656" s="11" t="s">
        <v>240</v>
      </c>
      <c r="G656" s="14" t="s">
        <v>558</v>
      </c>
      <c r="H656" s="6" t="s">
        <v>11</v>
      </c>
      <c r="I656" s="7">
        <v>3</v>
      </c>
      <c r="J656" s="8"/>
    </row>
    <row r="657" spans="1:10">
      <c r="A657" s="5" t="s">
        <v>10</v>
      </c>
      <c r="B657" s="4"/>
      <c r="C657" s="6" t="s">
        <v>12</v>
      </c>
      <c r="D657" s="12">
        <v>43574</v>
      </c>
      <c r="E657" s="12">
        <v>43574</v>
      </c>
      <c r="F657" s="11" t="s">
        <v>240</v>
      </c>
      <c r="G657" s="14" t="s">
        <v>558</v>
      </c>
      <c r="H657" s="6" t="s">
        <v>11</v>
      </c>
      <c r="I657" s="7">
        <v>3</v>
      </c>
      <c r="J657" s="8"/>
    </row>
    <row r="658" spans="1:10">
      <c r="A658" s="5"/>
      <c r="B658" s="4"/>
      <c r="C658" s="6"/>
      <c r="D658" s="12"/>
      <c r="E658" s="12"/>
      <c r="F658" s="11"/>
      <c r="G658" s="14"/>
      <c r="H658" s="6"/>
      <c r="I658" s="7"/>
      <c r="J658" s="8"/>
    </row>
    <row r="659" spans="1:10">
      <c r="A659" s="5"/>
      <c r="B659" s="4"/>
      <c r="C659" s="6"/>
      <c r="D659" s="12"/>
      <c r="E659" s="12"/>
      <c r="F659" s="11"/>
      <c r="G659" s="14"/>
      <c r="H659" s="6"/>
      <c r="I659" s="7"/>
      <c r="J659" s="8"/>
    </row>
    <row r="660" spans="1:10">
      <c r="A660" s="5" t="s">
        <v>10</v>
      </c>
      <c r="B660" s="4"/>
      <c r="C660" s="6" t="s">
        <v>12</v>
      </c>
      <c r="D660" s="12">
        <v>43577</v>
      </c>
      <c r="E660" s="12">
        <v>43577</v>
      </c>
      <c r="F660" s="11" t="s">
        <v>240</v>
      </c>
      <c r="G660" s="14" t="s">
        <v>560</v>
      </c>
      <c r="H660" s="6" t="s">
        <v>11</v>
      </c>
      <c r="I660" s="7">
        <v>3</v>
      </c>
      <c r="J660" s="8"/>
    </row>
    <row r="661" spans="1:10" ht="24">
      <c r="A661" s="5" t="s">
        <v>10</v>
      </c>
      <c r="B661" s="4"/>
      <c r="C661" s="6" t="s">
        <v>12</v>
      </c>
      <c r="D661" s="12">
        <v>43577</v>
      </c>
      <c r="E661" s="12">
        <v>43577</v>
      </c>
      <c r="F661" s="11" t="s">
        <v>240</v>
      </c>
      <c r="G661" s="14" t="s">
        <v>557</v>
      </c>
      <c r="H661" s="6" t="s">
        <v>11</v>
      </c>
      <c r="I661" s="7">
        <v>3</v>
      </c>
      <c r="J661" s="8"/>
    </row>
    <row r="662" spans="1:10">
      <c r="A662" s="5" t="s">
        <v>10</v>
      </c>
      <c r="B662" s="4"/>
      <c r="C662" s="6" t="s">
        <v>12</v>
      </c>
      <c r="D662" s="12">
        <v>43577</v>
      </c>
      <c r="E662" s="12">
        <v>43577</v>
      </c>
      <c r="F662" s="11" t="s">
        <v>240</v>
      </c>
      <c r="G662" s="14" t="s">
        <v>560</v>
      </c>
      <c r="H662" s="6" t="s">
        <v>11</v>
      </c>
      <c r="I662" s="7">
        <v>3</v>
      </c>
      <c r="J662" s="8"/>
    </row>
    <row r="663" spans="1:10">
      <c r="A663" s="5" t="s">
        <v>10</v>
      </c>
      <c r="B663" s="4"/>
      <c r="C663" s="6" t="s">
        <v>12</v>
      </c>
      <c r="D663" s="12">
        <v>43578</v>
      </c>
      <c r="E663" s="12">
        <v>43578</v>
      </c>
      <c r="F663" s="11" t="s">
        <v>240</v>
      </c>
      <c r="G663" s="14" t="s">
        <v>547</v>
      </c>
      <c r="H663" s="6" t="s">
        <v>11</v>
      </c>
      <c r="I663" s="7">
        <v>3</v>
      </c>
      <c r="J663" s="8"/>
    </row>
    <row r="664" spans="1:10">
      <c r="A664" s="5" t="s">
        <v>10</v>
      </c>
      <c r="B664" s="4"/>
      <c r="C664" s="6" t="s">
        <v>12</v>
      </c>
      <c r="D664" s="12">
        <v>43578</v>
      </c>
      <c r="E664" s="12">
        <v>43578</v>
      </c>
      <c r="F664" s="11" t="s">
        <v>240</v>
      </c>
      <c r="G664" s="14" t="s">
        <v>547</v>
      </c>
      <c r="H664" s="6" t="s">
        <v>11</v>
      </c>
      <c r="I664" s="7">
        <v>3</v>
      </c>
      <c r="J664" s="8"/>
    </row>
    <row r="665" spans="1:10">
      <c r="A665" s="5" t="s">
        <v>10</v>
      </c>
      <c r="B665" s="4"/>
      <c r="C665" s="6" t="s">
        <v>12</v>
      </c>
      <c r="D665" s="12">
        <v>43578</v>
      </c>
      <c r="E665" s="12">
        <v>43578</v>
      </c>
      <c r="F665" s="11" t="s">
        <v>240</v>
      </c>
      <c r="G665" s="14" t="s">
        <v>547</v>
      </c>
      <c r="H665" s="6" t="s">
        <v>11</v>
      </c>
      <c r="I665" s="7">
        <v>3</v>
      </c>
      <c r="J665" s="8"/>
    </row>
    <row r="666" spans="1:10">
      <c r="A666" s="5" t="s">
        <v>10</v>
      </c>
      <c r="B666" s="4"/>
      <c r="C666" s="6" t="s">
        <v>12</v>
      </c>
      <c r="D666" s="12">
        <v>43579</v>
      </c>
      <c r="E666" s="12">
        <v>43579</v>
      </c>
      <c r="F666" s="11" t="s">
        <v>240</v>
      </c>
      <c r="G666" s="14" t="s">
        <v>561</v>
      </c>
      <c r="H666" s="6" t="s">
        <v>11</v>
      </c>
      <c r="I666" s="7">
        <v>3</v>
      </c>
      <c r="J666" s="8"/>
    </row>
    <row r="667" spans="1:10">
      <c r="A667" s="5" t="s">
        <v>10</v>
      </c>
      <c r="B667" s="4"/>
      <c r="C667" s="6" t="s">
        <v>12</v>
      </c>
      <c r="D667" s="12">
        <v>43579</v>
      </c>
      <c r="E667" s="12">
        <v>43579</v>
      </c>
      <c r="F667" s="11" t="s">
        <v>240</v>
      </c>
      <c r="G667" s="14" t="s">
        <v>547</v>
      </c>
      <c r="H667" s="6" t="s">
        <v>11</v>
      </c>
      <c r="I667" s="7">
        <v>3</v>
      </c>
      <c r="J667" s="8"/>
    </row>
    <row r="668" spans="1:10">
      <c r="A668" s="5" t="s">
        <v>10</v>
      </c>
      <c r="B668" s="4"/>
      <c r="C668" s="6" t="s">
        <v>12</v>
      </c>
      <c r="D668" s="12">
        <v>43579</v>
      </c>
      <c r="E668" s="12">
        <v>43579</v>
      </c>
      <c r="F668" s="11" t="s">
        <v>240</v>
      </c>
      <c r="G668" s="14" t="s">
        <v>547</v>
      </c>
      <c r="H668" s="6" t="s">
        <v>11</v>
      </c>
      <c r="I668" s="7">
        <v>3</v>
      </c>
      <c r="J668" s="8"/>
    </row>
    <row r="669" spans="1:10">
      <c r="A669" s="5" t="s">
        <v>10</v>
      </c>
      <c r="B669" s="4"/>
      <c r="C669" s="6" t="s">
        <v>12</v>
      </c>
      <c r="D669" s="12">
        <v>43580</v>
      </c>
      <c r="E669" s="12">
        <v>43580</v>
      </c>
      <c r="F669" s="11" t="s">
        <v>240</v>
      </c>
      <c r="G669" s="14" t="s">
        <v>547</v>
      </c>
      <c r="H669" s="6" t="s">
        <v>11</v>
      </c>
      <c r="I669" s="7">
        <v>3</v>
      </c>
      <c r="J669" s="8"/>
    </row>
    <row r="670" spans="1:10">
      <c r="A670" s="5" t="s">
        <v>10</v>
      </c>
      <c r="B670" s="4"/>
      <c r="C670" s="6" t="s">
        <v>12</v>
      </c>
      <c r="D670" s="12">
        <v>43580</v>
      </c>
      <c r="E670" s="12">
        <v>43580</v>
      </c>
      <c r="F670" s="11" t="s">
        <v>240</v>
      </c>
      <c r="G670" s="14" t="s">
        <v>649</v>
      </c>
      <c r="H670" s="6" t="s">
        <v>11</v>
      </c>
      <c r="I670" s="7">
        <v>3</v>
      </c>
      <c r="J670" s="8"/>
    </row>
    <row r="671" spans="1:10">
      <c r="A671" s="5" t="s">
        <v>10</v>
      </c>
      <c r="B671" s="4"/>
      <c r="C671" s="6" t="s">
        <v>12</v>
      </c>
      <c r="D671" s="12">
        <v>43580</v>
      </c>
      <c r="E671" s="12">
        <v>43580</v>
      </c>
      <c r="F671" s="11" t="s">
        <v>240</v>
      </c>
      <c r="G671" s="14" t="s">
        <v>649</v>
      </c>
      <c r="H671" s="6" t="s">
        <v>11</v>
      </c>
      <c r="I671" s="7">
        <v>3</v>
      </c>
      <c r="J671" s="8"/>
    </row>
    <row r="672" spans="1:10">
      <c r="A672" s="5" t="s">
        <v>10</v>
      </c>
      <c r="B672" s="4"/>
      <c r="C672" s="6" t="s">
        <v>12</v>
      </c>
      <c r="D672" s="12">
        <v>43581</v>
      </c>
      <c r="E672" s="12">
        <v>43581</v>
      </c>
      <c r="F672" s="11" t="s">
        <v>240</v>
      </c>
      <c r="G672" s="14" t="s">
        <v>649</v>
      </c>
      <c r="H672" s="6" t="s">
        <v>11</v>
      </c>
      <c r="I672" s="7">
        <v>3</v>
      </c>
      <c r="J672" s="8"/>
    </row>
    <row r="673" spans="1:10">
      <c r="A673" s="5" t="s">
        <v>10</v>
      </c>
      <c r="B673" s="4"/>
      <c r="C673" s="6" t="s">
        <v>12</v>
      </c>
      <c r="D673" s="12">
        <v>43581</v>
      </c>
      <c r="E673" s="12">
        <v>43581</v>
      </c>
      <c r="F673" s="11" t="s">
        <v>240</v>
      </c>
      <c r="G673" s="14" t="s">
        <v>556</v>
      </c>
      <c r="H673" s="6" t="s">
        <v>11</v>
      </c>
      <c r="I673" s="7">
        <v>3</v>
      </c>
      <c r="J673" s="8"/>
    </row>
    <row r="674" spans="1:10">
      <c r="A674" s="5" t="s">
        <v>10</v>
      </c>
      <c r="B674" s="4"/>
      <c r="C674" s="6" t="s">
        <v>12</v>
      </c>
      <c r="D674" s="12">
        <v>43581</v>
      </c>
      <c r="E674" s="12">
        <v>43581</v>
      </c>
      <c r="F674" s="11" t="s">
        <v>240</v>
      </c>
      <c r="G674" s="14" t="s">
        <v>555</v>
      </c>
      <c r="H674" s="6" t="s">
        <v>11</v>
      </c>
      <c r="I674" s="7">
        <v>3</v>
      </c>
      <c r="J674" s="8"/>
    </row>
    <row r="675" spans="1:10">
      <c r="A675" s="5"/>
      <c r="B675" s="4"/>
      <c r="C675" s="6"/>
      <c r="D675" s="12"/>
      <c r="E675" s="12"/>
      <c r="F675" s="11"/>
      <c r="G675" s="14"/>
      <c r="H675" s="6"/>
      <c r="I675" s="7"/>
      <c r="J675" s="8"/>
    </row>
    <row r="676" spans="1:10">
      <c r="A676" s="5" t="s">
        <v>10</v>
      </c>
      <c r="B676" s="4"/>
      <c r="C676" s="6" t="s">
        <v>12</v>
      </c>
      <c r="D676" s="12">
        <v>43583</v>
      </c>
      <c r="E676" s="12">
        <v>43583</v>
      </c>
      <c r="F676" s="11" t="s">
        <v>240</v>
      </c>
      <c r="G676" s="14" t="s">
        <v>564</v>
      </c>
      <c r="H676" s="6" t="s">
        <v>11</v>
      </c>
      <c r="I676" s="7">
        <v>3</v>
      </c>
      <c r="J676" s="8"/>
    </row>
    <row r="677" spans="1:10">
      <c r="A677" s="5" t="s">
        <v>10</v>
      </c>
      <c r="B677" s="4"/>
      <c r="C677" s="6" t="s">
        <v>12</v>
      </c>
      <c r="D677" s="12">
        <v>43583</v>
      </c>
      <c r="E677" s="12">
        <v>43583</v>
      </c>
      <c r="F677" s="11" t="s">
        <v>240</v>
      </c>
      <c r="G677" s="25" t="s">
        <v>563</v>
      </c>
      <c r="H677" s="6" t="s">
        <v>11</v>
      </c>
      <c r="I677" s="7">
        <v>3</v>
      </c>
      <c r="J677" s="8"/>
    </row>
    <row r="678" spans="1:10">
      <c r="A678" s="5" t="s">
        <v>10</v>
      </c>
      <c r="B678" s="4"/>
      <c r="C678" s="6" t="s">
        <v>12</v>
      </c>
      <c r="D678" s="12">
        <v>43583</v>
      </c>
      <c r="E678" s="12">
        <v>43583</v>
      </c>
      <c r="F678" s="11" t="s">
        <v>240</v>
      </c>
      <c r="G678" s="14" t="s">
        <v>562</v>
      </c>
      <c r="H678" s="6" t="s">
        <v>11</v>
      </c>
      <c r="I678" s="7">
        <v>3</v>
      </c>
      <c r="J678" s="8"/>
    </row>
    <row r="679" spans="1:10">
      <c r="A679" s="5" t="s">
        <v>10</v>
      </c>
      <c r="B679" s="4"/>
      <c r="C679" s="6" t="s">
        <v>12</v>
      </c>
      <c r="D679" s="12">
        <v>43584</v>
      </c>
      <c r="E679" s="12">
        <v>43584</v>
      </c>
      <c r="F679" s="11" t="s">
        <v>245</v>
      </c>
      <c r="G679" s="14" t="s">
        <v>600</v>
      </c>
      <c r="H679" s="6" t="s">
        <v>11</v>
      </c>
      <c r="I679" s="7">
        <v>3</v>
      </c>
      <c r="J679" s="8"/>
    </row>
    <row r="680" spans="1:10">
      <c r="A680" s="5" t="s">
        <v>10</v>
      </c>
      <c r="B680" s="4"/>
      <c r="C680" s="6" t="s">
        <v>12</v>
      </c>
      <c r="D680" s="12">
        <v>43584</v>
      </c>
      <c r="E680" s="12">
        <v>43584</v>
      </c>
      <c r="F680" s="11" t="s">
        <v>245</v>
      </c>
      <c r="G680" s="14" t="s">
        <v>601</v>
      </c>
      <c r="H680" s="6" t="s">
        <v>11</v>
      </c>
      <c r="I680" s="7">
        <v>3</v>
      </c>
      <c r="J680" s="8"/>
    </row>
    <row r="681" spans="1:10">
      <c r="A681" s="5" t="s">
        <v>10</v>
      </c>
      <c r="B681" s="4"/>
      <c r="C681" s="6" t="s">
        <v>12</v>
      </c>
      <c r="D681" s="12">
        <v>43584</v>
      </c>
      <c r="E681" s="12">
        <v>43584</v>
      </c>
      <c r="F681" s="11" t="s">
        <v>245</v>
      </c>
      <c r="G681" s="14" t="s">
        <v>602</v>
      </c>
      <c r="H681" s="6" t="s">
        <v>11</v>
      </c>
      <c r="I681" s="7">
        <v>3</v>
      </c>
      <c r="J681" s="8"/>
    </row>
    <row r="682" spans="1:10">
      <c r="A682" s="5" t="s">
        <v>10</v>
      </c>
      <c r="B682" s="4"/>
      <c r="C682" s="6" t="s">
        <v>12</v>
      </c>
      <c r="D682" s="12">
        <v>43585</v>
      </c>
      <c r="E682" s="12">
        <v>43585</v>
      </c>
      <c r="F682" s="11" t="s">
        <v>240</v>
      </c>
      <c r="G682" s="14" t="s">
        <v>599</v>
      </c>
      <c r="H682" s="6" t="s">
        <v>11</v>
      </c>
      <c r="I682" s="7"/>
      <c r="J682" s="8"/>
    </row>
    <row r="683" spans="1:10">
      <c r="A683" s="5"/>
      <c r="B683" s="4"/>
      <c r="C683" s="6"/>
      <c r="D683" s="12"/>
      <c r="E683" s="12"/>
      <c r="F683" s="11"/>
      <c r="G683" s="14"/>
      <c r="H683" s="6"/>
      <c r="I683" s="7"/>
      <c r="J683" s="8"/>
    </row>
    <row r="684" spans="1:10">
      <c r="A684" s="5"/>
      <c r="B684" s="4"/>
      <c r="C684" s="6"/>
      <c r="D684" s="12"/>
      <c r="E684" s="12"/>
      <c r="F684" s="11"/>
      <c r="G684" s="14"/>
      <c r="H684" s="6"/>
      <c r="I684" s="7"/>
      <c r="J684" s="8"/>
    </row>
    <row r="685" spans="1:10">
      <c r="A685" s="5" t="s">
        <v>10</v>
      </c>
      <c r="B685" s="4"/>
      <c r="C685" s="6" t="s">
        <v>12</v>
      </c>
      <c r="D685" s="12">
        <v>43590</v>
      </c>
      <c r="E685" s="12">
        <v>43590</v>
      </c>
      <c r="F685" s="11" t="s">
        <v>240</v>
      </c>
      <c r="G685" s="14" t="s">
        <v>639</v>
      </c>
      <c r="H685" s="6" t="s">
        <v>11</v>
      </c>
      <c r="I685" s="7">
        <v>4</v>
      </c>
      <c r="J685" s="8"/>
    </row>
    <row r="686" spans="1:10">
      <c r="A686" s="5" t="s">
        <v>10</v>
      </c>
      <c r="B686" s="4"/>
      <c r="C686" s="6" t="s">
        <v>12</v>
      </c>
      <c r="D686" s="12">
        <v>43590</v>
      </c>
      <c r="E686" s="12">
        <v>43590</v>
      </c>
      <c r="F686" s="11" t="s">
        <v>240</v>
      </c>
      <c r="G686" s="14" t="s">
        <v>640</v>
      </c>
      <c r="H686" s="6" t="s">
        <v>11</v>
      </c>
      <c r="I686" s="7">
        <v>4</v>
      </c>
      <c r="J686" s="8"/>
    </row>
    <row r="687" spans="1:10">
      <c r="A687" s="5" t="s">
        <v>10</v>
      </c>
      <c r="B687" s="4"/>
      <c r="C687" s="6" t="s">
        <v>12</v>
      </c>
      <c r="D687" s="12">
        <v>43590</v>
      </c>
      <c r="E687" s="12">
        <v>43590</v>
      </c>
      <c r="F687" s="11" t="s">
        <v>240</v>
      </c>
      <c r="G687" s="14" t="s">
        <v>640</v>
      </c>
      <c r="H687" s="6" t="s">
        <v>11</v>
      </c>
      <c r="I687" s="7">
        <v>4</v>
      </c>
      <c r="J687" s="8"/>
    </row>
    <row r="688" spans="1:10">
      <c r="A688" s="5" t="s">
        <v>10</v>
      </c>
      <c r="B688" s="4"/>
      <c r="C688" s="6" t="s">
        <v>12</v>
      </c>
      <c r="D688" s="12">
        <v>43591</v>
      </c>
      <c r="E688" s="12">
        <v>43591</v>
      </c>
      <c r="F688" s="11" t="s">
        <v>240</v>
      </c>
      <c r="G688" s="14" t="s">
        <v>641</v>
      </c>
      <c r="H688" s="6" t="s">
        <v>11</v>
      </c>
      <c r="I688" s="7">
        <v>4</v>
      </c>
      <c r="J688" s="8"/>
    </row>
    <row r="689" spans="1:10">
      <c r="A689" s="5" t="s">
        <v>10</v>
      </c>
      <c r="B689" s="4"/>
      <c r="C689" s="6" t="s">
        <v>12</v>
      </c>
      <c r="D689" s="12">
        <v>43591</v>
      </c>
      <c r="E689" s="12">
        <v>43591</v>
      </c>
      <c r="F689" s="11" t="s">
        <v>240</v>
      </c>
      <c r="G689" s="14" t="s">
        <v>642</v>
      </c>
      <c r="H689" s="6" t="s">
        <v>11</v>
      </c>
      <c r="I689" s="7">
        <v>4</v>
      </c>
      <c r="J689" s="8"/>
    </row>
    <row r="690" spans="1:10">
      <c r="A690" s="5" t="s">
        <v>10</v>
      </c>
      <c r="B690" s="4"/>
      <c r="C690" s="6" t="s">
        <v>12</v>
      </c>
      <c r="D690" s="12">
        <v>43591</v>
      </c>
      <c r="E690" s="12">
        <v>43591</v>
      </c>
      <c r="F690" s="11" t="s">
        <v>240</v>
      </c>
      <c r="G690" s="14" t="s">
        <v>643</v>
      </c>
      <c r="H690" s="6" t="s">
        <v>11</v>
      </c>
      <c r="I690" s="7">
        <v>4</v>
      </c>
      <c r="J690" s="8"/>
    </row>
    <row r="691" spans="1:10">
      <c r="A691" s="5" t="s">
        <v>10</v>
      </c>
      <c r="B691" s="4"/>
      <c r="C691" s="6" t="s">
        <v>12</v>
      </c>
      <c r="D691" s="12">
        <v>43592</v>
      </c>
      <c r="E691" s="12">
        <v>43592</v>
      </c>
      <c r="F691" s="11" t="s">
        <v>240</v>
      </c>
      <c r="G691" s="14" t="s">
        <v>644</v>
      </c>
      <c r="H691" s="6" t="s">
        <v>11</v>
      </c>
      <c r="I691" s="7">
        <v>4</v>
      </c>
      <c r="J691" s="8"/>
    </row>
    <row r="692" spans="1:10">
      <c r="A692" s="5" t="s">
        <v>10</v>
      </c>
      <c r="B692" s="4"/>
      <c r="C692" s="6" t="s">
        <v>12</v>
      </c>
      <c r="D692" s="12">
        <v>43592</v>
      </c>
      <c r="E692" s="12">
        <v>43592</v>
      </c>
      <c r="F692" s="11" t="s">
        <v>240</v>
      </c>
      <c r="G692" s="14" t="s">
        <v>645</v>
      </c>
      <c r="H692" s="6" t="s">
        <v>11</v>
      </c>
      <c r="I692" s="7">
        <v>4</v>
      </c>
      <c r="J692" s="8"/>
    </row>
    <row r="693" spans="1:10">
      <c r="A693" s="5" t="s">
        <v>10</v>
      </c>
      <c r="B693" s="4"/>
      <c r="C693" s="6" t="s">
        <v>12</v>
      </c>
      <c r="D693" s="12">
        <v>43592</v>
      </c>
      <c r="E693" s="12">
        <v>43592</v>
      </c>
      <c r="F693" s="11" t="s">
        <v>240</v>
      </c>
      <c r="G693" s="14" t="s">
        <v>646</v>
      </c>
      <c r="H693" s="6" t="s">
        <v>11</v>
      </c>
      <c r="I693" s="7">
        <v>4</v>
      </c>
      <c r="J693" s="8"/>
    </row>
    <row r="694" spans="1:10">
      <c r="A694" s="5" t="s">
        <v>10</v>
      </c>
      <c r="B694" s="4"/>
      <c r="C694" s="6" t="s">
        <v>12</v>
      </c>
      <c r="D694" s="12">
        <v>43593</v>
      </c>
      <c r="E694" s="12">
        <v>43593</v>
      </c>
      <c r="F694" s="11" t="s">
        <v>240</v>
      </c>
      <c r="G694" s="14" t="s">
        <v>647</v>
      </c>
      <c r="H694" s="6" t="s">
        <v>11</v>
      </c>
      <c r="I694" s="7">
        <v>4</v>
      </c>
      <c r="J694" s="8"/>
    </row>
    <row r="695" spans="1:10">
      <c r="A695" s="5" t="s">
        <v>10</v>
      </c>
      <c r="B695" s="4"/>
      <c r="C695" s="6" t="s">
        <v>12</v>
      </c>
      <c r="D695" s="12">
        <v>43593</v>
      </c>
      <c r="E695" s="12">
        <v>43593</v>
      </c>
      <c r="F695" s="11" t="s">
        <v>240</v>
      </c>
      <c r="G695" s="14" t="s">
        <v>647</v>
      </c>
      <c r="H695" s="6" t="s">
        <v>11</v>
      </c>
      <c r="I695" s="7">
        <v>4</v>
      </c>
      <c r="J695" s="8"/>
    </row>
    <row r="696" spans="1:10">
      <c r="A696" s="5" t="s">
        <v>10</v>
      </c>
      <c r="B696" s="4"/>
      <c r="C696" s="6" t="s">
        <v>12</v>
      </c>
      <c r="D696" s="12">
        <v>43593</v>
      </c>
      <c r="E696" s="12">
        <v>43593</v>
      </c>
      <c r="F696" s="11" t="s">
        <v>240</v>
      </c>
      <c r="G696" s="14" t="s">
        <v>647</v>
      </c>
      <c r="H696" s="6" t="s">
        <v>11</v>
      </c>
      <c r="I696" s="7">
        <v>4</v>
      </c>
      <c r="J696" s="8"/>
    </row>
    <row r="697" spans="1:10">
      <c r="A697" s="5" t="s">
        <v>10</v>
      </c>
      <c r="B697" s="4"/>
      <c r="C697" s="6" t="s">
        <v>12</v>
      </c>
      <c r="D697" s="12">
        <v>43594</v>
      </c>
      <c r="E697" s="12">
        <v>43594</v>
      </c>
      <c r="F697" s="11" t="s">
        <v>240</v>
      </c>
      <c r="G697" s="14" t="s">
        <v>648</v>
      </c>
      <c r="H697" s="6" t="s">
        <v>11</v>
      </c>
      <c r="I697" s="7">
        <v>4</v>
      </c>
      <c r="J697" s="8"/>
    </row>
    <row r="698" spans="1:10">
      <c r="A698" s="5" t="s">
        <v>10</v>
      </c>
      <c r="B698" s="4"/>
      <c r="C698" s="6" t="s">
        <v>12</v>
      </c>
      <c r="D698" s="12">
        <v>43594</v>
      </c>
      <c r="E698" s="12">
        <v>43594</v>
      </c>
      <c r="F698" s="11" t="s">
        <v>240</v>
      </c>
      <c r="G698" s="14" t="s">
        <v>648</v>
      </c>
      <c r="H698" s="6" t="s">
        <v>11</v>
      </c>
      <c r="I698" s="7">
        <v>4</v>
      </c>
      <c r="J698" s="8"/>
    </row>
    <row r="699" spans="1:10">
      <c r="A699" s="5" t="s">
        <v>10</v>
      </c>
      <c r="B699" s="4"/>
      <c r="C699" s="6" t="s">
        <v>12</v>
      </c>
      <c r="D699" s="12">
        <v>43594</v>
      </c>
      <c r="E699" s="12">
        <v>43594</v>
      </c>
      <c r="F699" s="11" t="s">
        <v>240</v>
      </c>
      <c r="G699" s="14" t="s">
        <v>648</v>
      </c>
      <c r="H699" s="6" t="s">
        <v>11</v>
      </c>
      <c r="I699" s="7">
        <v>4</v>
      </c>
      <c r="J699" s="8"/>
    </row>
    <row r="700" spans="1:10">
      <c r="A700" s="5" t="s">
        <v>10</v>
      </c>
      <c r="B700" s="4"/>
      <c r="C700" s="6" t="s">
        <v>12</v>
      </c>
      <c r="D700" s="12">
        <v>43595</v>
      </c>
      <c r="E700" s="12">
        <v>43595</v>
      </c>
      <c r="F700" s="11" t="s">
        <v>240</v>
      </c>
      <c r="G700" s="14" t="s">
        <v>648</v>
      </c>
      <c r="H700" s="6" t="s">
        <v>11</v>
      </c>
      <c r="I700" s="7">
        <v>4</v>
      </c>
      <c r="J700" s="8"/>
    </row>
    <row r="701" spans="1:10">
      <c r="A701" s="5" t="s">
        <v>10</v>
      </c>
      <c r="B701" s="4"/>
      <c r="C701" s="6" t="s">
        <v>12</v>
      </c>
      <c r="D701" s="12">
        <v>43595</v>
      </c>
      <c r="E701" s="12">
        <v>43595</v>
      </c>
      <c r="F701" s="11" t="s">
        <v>240</v>
      </c>
      <c r="G701" s="14" t="s">
        <v>648</v>
      </c>
      <c r="H701" s="6" t="s">
        <v>11</v>
      </c>
      <c r="I701" s="7">
        <v>4</v>
      </c>
      <c r="J701" s="8"/>
    </row>
    <row r="702" spans="1:10">
      <c r="A702" s="5" t="s">
        <v>10</v>
      </c>
      <c r="B702" s="4"/>
      <c r="C702" s="6" t="s">
        <v>12</v>
      </c>
      <c r="D702" s="12">
        <v>43595</v>
      </c>
      <c r="E702" s="12">
        <v>43595</v>
      </c>
      <c r="F702" s="11" t="s">
        <v>240</v>
      </c>
      <c r="G702" s="14" t="s">
        <v>648</v>
      </c>
      <c r="H702" s="6" t="s">
        <v>11</v>
      </c>
      <c r="I702" s="7">
        <v>4</v>
      </c>
      <c r="J702" s="8"/>
    </row>
    <row r="703" spans="1:10">
      <c r="A703" s="5"/>
      <c r="B703" s="4"/>
      <c r="C703" s="6"/>
      <c r="D703" s="12"/>
      <c r="E703" s="12"/>
      <c r="F703" s="11"/>
      <c r="G703" s="14"/>
      <c r="H703" s="6"/>
      <c r="I703" s="7"/>
      <c r="J703" s="8"/>
    </row>
    <row r="704" spans="1:10">
      <c r="A704" s="5"/>
      <c r="B704" s="4"/>
      <c r="C704" s="6"/>
      <c r="D704" s="12"/>
      <c r="E704" s="12"/>
      <c r="F704" s="11"/>
      <c r="G704" s="14"/>
      <c r="H704" s="6"/>
      <c r="I704" s="7"/>
      <c r="J704" s="8"/>
    </row>
    <row r="705" spans="1:10">
      <c r="A705" s="5" t="s">
        <v>10</v>
      </c>
      <c r="B705" s="4"/>
      <c r="C705" s="6" t="s">
        <v>12</v>
      </c>
      <c r="D705" s="12">
        <v>43598</v>
      </c>
      <c r="E705" s="12">
        <v>43598</v>
      </c>
      <c r="F705" s="11" t="s">
        <v>240</v>
      </c>
      <c r="G705" s="14" t="s">
        <v>583</v>
      </c>
      <c r="H705" s="6" t="s">
        <v>11</v>
      </c>
      <c r="I705" s="7">
        <v>4</v>
      </c>
      <c r="J705" s="8"/>
    </row>
    <row r="706" spans="1:10">
      <c r="A706" s="5" t="s">
        <v>10</v>
      </c>
      <c r="B706" s="4"/>
      <c r="C706" s="6" t="s">
        <v>12</v>
      </c>
      <c r="D706" s="12">
        <v>43598</v>
      </c>
      <c r="E706" s="12">
        <v>43598</v>
      </c>
      <c r="F706" s="11" t="s">
        <v>240</v>
      </c>
      <c r="G706" s="14" t="s">
        <v>584</v>
      </c>
      <c r="H706" s="6" t="s">
        <v>11</v>
      </c>
      <c r="I706" s="7">
        <v>4</v>
      </c>
      <c r="J706" s="8"/>
    </row>
    <row r="707" spans="1:10" ht="24">
      <c r="A707" s="5" t="s">
        <v>10</v>
      </c>
      <c r="B707" s="4"/>
      <c r="C707" s="6" t="s">
        <v>12</v>
      </c>
      <c r="D707" s="12">
        <v>43598</v>
      </c>
      <c r="E707" s="12">
        <v>43598</v>
      </c>
      <c r="F707" s="11" t="s">
        <v>240</v>
      </c>
      <c r="G707" s="14" t="s">
        <v>585</v>
      </c>
      <c r="H707" s="6" t="s">
        <v>11</v>
      </c>
      <c r="I707" s="7">
        <v>4</v>
      </c>
      <c r="J707" s="8"/>
    </row>
    <row r="708" spans="1:10" ht="36">
      <c r="A708" s="5" t="s">
        <v>10</v>
      </c>
      <c r="B708" s="4"/>
      <c r="C708" s="6" t="s">
        <v>12</v>
      </c>
      <c r="D708" s="12">
        <v>43599</v>
      </c>
      <c r="E708" s="12">
        <v>43599</v>
      </c>
      <c r="F708" s="11" t="s">
        <v>240</v>
      </c>
      <c r="G708" s="14" t="s">
        <v>586</v>
      </c>
      <c r="H708" s="6" t="s">
        <v>11</v>
      </c>
      <c r="I708" s="7">
        <v>4</v>
      </c>
      <c r="J708" s="8"/>
    </row>
    <row r="709" spans="1:10">
      <c r="A709" s="5" t="s">
        <v>10</v>
      </c>
      <c r="B709" s="4"/>
      <c r="C709" s="6" t="s">
        <v>12</v>
      </c>
      <c r="D709" s="12">
        <v>43599</v>
      </c>
      <c r="E709" s="12">
        <v>43599</v>
      </c>
      <c r="F709" s="11" t="s">
        <v>240</v>
      </c>
      <c r="G709" s="14" t="s">
        <v>587</v>
      </c>
      <c r="H709" s="6" t="s">
        <v>11</v>
      </c>
      <c r="I709" s="7">
        <v>4</v>
      </c>
      <c r="J709" s="8"/>
    </row>
    <row r="710" spans="1:10" ht="24">
      <c r="A710" s="5" t="s">
        <v>10</v>
      </c>
      <c r="B710" s="4"/>
      <c r="C710" s="6" t="s">
        <v>12</v>
      </c>
      <c r="D710" s="12">
        <v>43599</v>
      </c>
      <c r="E710" s="12">
        <v>43599</v>
      </c>
      <c r="F710" s="11" t="s">
        <v>240</v>
      </c>
      <c r="G710" s="14" t="s">
        <v>588</v>
      </c>
      <c r="H710" s="6" t="s">
        <v>11</v>
      </c>
      <c r="I710" s="7">
        <v>4</v>
      </c>
      <c r="J710" s="8"/>
    </row>
    <row r="711" spans="1:10" ht="24">
      <c r="A711" s="5" t="s">
        <v>10</v>
      </c>
      <c r="B711" s="4"/>
      <c r="C711" s="6" t="s">
        <v>12</v>
      </c>
      <c r="D711" s="12">
        <v>43600</v>
      </c>
      <c r="E711" s="12">
        <v>43600</v>
      </c>
      <c r="F711" s="11" t="s">
        <v>240</v>
      </c>
      <c r="G711" s="14" t="s">
        <v>589</v>
      </c>
      <c r="H711" s="6" t="s">
        <v>11</v>
      </c>
      <c r="I711" s="7">
        <v>4</v>
      </c>
      <c r="J711" s="8"/>
    </row>
    <row r="712" spans="1:10" ht="24">
      <c r="A712" s="5" t="s">
        <v>10</v>
      </c>
      <c r="B712" s="4"/>
      <c r="C712" s="6" t="s">
        <v>12</v>
      </c>
      <c r="D712" s="12">
        <v>43600</v>
      </c>
      <c r="E712" s="12">
        <v>43600</v>
      </c>
      <c r="F712" s="11" t="s">
        <v>240</v>
      </c>
      <c r="G712" s="14" t="s">
        <v>590</v>
      </c>
      <c r="H712" s="6" t="s">
        <v>11</v>
      </c>
      <c r="I712" s="7">
        <v>4</v>
      </c>
      <c r="J712" s="8"/>
    </row>
    <row r="713" spans="1:10" ht="24">
      <c r="A713" s="5" t="s">
        <v>10</v>
      </c>
      <c r="B713" s="4"/>
      <c r="C713" s="6" t="s">
        <v>12</v>
      </c>
      <c r="D713" s="12">
        <v>43600</v>
      </c>
      <c r="E713" s="12">
        <v>43600</v>
      </c>
      <c r="F713" s="11" t="s">
        <v>240</v>
      </c>
      <c r="G713" s="14" t="s">
        <v>591</v>
      </c>
      <c r="H713" s="6" t="s">
        <v>11</v>
      </c>
      <c r="I713" s="7">
        <v>4</v>
      </c>
      <c r="J713" s="8"/>
    </row>
    <row r="714" spans="1:10" ht="24">
      <c r="A714" s="5" t="s">
        <v>10</v>
      </c>
      <c r="B714" s="4"/>
      <c r="C714" s="6" t="s">
        <v>12</v>
      </c>
      <c r="D714" s="12">
        <v>43601</v>
      </c>
      <c r="E714" s="12">
        <v>43601</v>
      </c>
      <c r="F714" s="11" t="s">
        <v>240</v>
      </c>
      <c r="G714" s="14" t="s">
        <v>592</v>
      </c>
      <c r="H714" s="6" t="s">
        <v>11</v>
      </c>
      <c r="I714" s="7">
        <v>4</v>
      </c>
      <c r="J714" s="8"/>
    </row>
    <row r="715" spans="1:10" ht="24">
      <c r="A715" s="5" t="s">
        <v>10</v>
      </c>
      <c r="B715" s="4"/>
      <c r="C715" s="6" t="s">
        <v>12</v>
      </c>
      <c r="D715" s="12">
        <v>43601</v>
      </c>
      <c r="E715" s="12">
        <v>43601</v>
      </c>
      <c r="F715" s="11" t="s">
        <v>240</v>
      </c>
      <c r="G715" s="14" t="s">
        <v>593</v>
      </c>
      <c r="H715" s="6" t="s">
        <v>11</v>
      </c>
      <c r="I715" s="7">
        <v>4</v>
      </c>
      <c r="J715" s="8"/>
    </row>
    <row r="716" spans="1:10" ht="24">
      <c r="A716" s="5" t="s">
        <v>10</v>
      </c>
      <c r="B716" s="4"/>
      <c r="C716" s="6" t="s">
        <v>12</v>
      </c>
      <c r="D716" s="12">
        <v>43601</v>
      </c>
      <c r="E716" s="12">
        <v>43601</v>
      </c>
      <c r="F716" s="11" t="s">
        <v>240</v>
      </c>
      <c r="G716" s="14" t="s">
        <v>594</v>
      </c>
      <c r="H716" s="6" t="s">
        <v>11</v>
      </c>
      <c r="I716" s="7">
        <v>4</v>
      </c>
      <c r="J716" s="8"/>
    </row>
    <row r="717" spans="1:10" ht="36">
      <c r="A717" s="5" t="s">
        <v>10</v>
      </c>
      <c r="B717" s="4"/>
      <c r="C717" s="6" t="s">
        <v>12</v>
      </c>
      <c r="D717" s="12">
        <v>43602</v>
      </c>
      <c r="E717" s="12">
        <v>43602</v>
      </c>
      <c r="F717" s="11" t="s">
        <v>240</v>
      </c>
      <c r="G717" s="14" t="s">
        <v>596</v>
      </c>
      <c r="H717" s="6" t="s">
        <v>11</v>
      </c>
      <c r="I717" s="7">
        <v>4</v>
      </c>
      <c r="J717" s="8"/>
    </row>
    <row r="718" spans="1:10" ht="24">
      <c r="A718" s="5" t="s">
        <v>10</v>
      </c>
      <c r="B718" s="4"/>
      <c r="C718" s="6" t="s">
        <v>12</v>
      </c>
      <c r="D718" s="12">
        <v>43602</v>
      </c>
      <c r="E718" s="12">
        <v>43602</v>
      </c>
      <c r="F718" s="11" t="s">
        <v>240</v>
      </c>
      <c r="G718" s="14" t="s">
        <v>595</v>
      </c>
      <c r="H718" s="6" t="s">
        <v>11</v>
      </c>
      <c r="I718" s="7">
        <v>4</v>
      </c>
      <c r="J718" s="8"/>
    </row>
    <row r="719" spans="1:10">
      <c r="A719" s="5" t="s">
        <v>10</v>
      </c>
      <c r="B719" s="4"/>
      <c r="C719" s="6" t="s">
        <v>12</v>
      </c>
      <c r="D719" s="12">
        <v>43602</v>
      </c>
      <c r="E719" s="12">
        <v>43602</v>
      </c>
      <c r="F719" s="11" t="s">
        <v>240</v>
      </c>
      <c r="G719" s="14" t="s">
        <v>597</v>
      </c>
      <c r="H719" s="6" t="s">
        <v>11</v>
      </c>
      <c r="I719" s="7">
        <v>4</v>
      </c>
      <c r="J719" s="8"/>
    </row>
    <row r="720" spans="1:10">
      <c r="A720" s="5"/>
      <c r="B720" s="4"/>
      <c r="C720" s="6"/>
      <c r="D720" s="12"/>
      <c r="E720" s="12"/>
      <c r="F720" s="11"/>
      <c r="G720" s="14"/>
      <c r="H720" s="6"/>
      <c r="I720" s="7"/>
      <c r="J720" s="8"/>
    </row>
    <row r="721" spans="1:10">
      <c r="A721" s="5"/>
      <c r="B721" s="4"/>
      <c r="C721" s="6"/>
      <c r="D721" s="12"/>
      <c r="E721" s="12"/>
      <c r="F721" s="11"/>
      <c r="G721" s="14"/>
      <c r="H721" s="6"/>
      <c r="I721" s="7"/>
      <c r="J721" s="8"/>
    </row>
    <row r="722" spans="1:10" ht="24">
      <c r="A722" s="5" t="s">
        <v>10</v>
      </c>
      <c r="B722" s="4"/>
      <c r="C722" s="6" t="s">
        <v>12</v>
      </c>
      <c r="D722" s="12">
        <v>43605</v>
      </c>
      <c r="E722" s="12">
        <v>43605</v>
      </c>
      <c r="F722" s="11" t="s">
        <v>240</v>
      </c>
      <c r="G722" s="14" t="s">
        <v>603</v>
      </c>
      <c r="H722" s="6" t="s">
        <v>11</v>
      </c>
      <c r="I722" s="7">
        <v>4</v>
      </c>
      <c r="J722" s="8"/>
    </row>
    <row r="723" spans="1:10">
      <c r="A723" s="5" t="s">
        <v>10</v>
      </c>
      <c r="B723" s="4"/>
      <c r="C723" s="6" t="s">
        <v>12</v>
      </c>
      <c r="D723" s="12">
        <v>43605</v>
      </c>
      <c r="E723" s="12">
        <v>43605</v>
      </c>
      <c r="F723" s="11" t="s">
        <v>240</v>
      </c>
      <c r="G723" s="14" t="s">
        <v>604</v>
      </c>
      <c r="H723" s="6" t="s">
        <v>11</v>
      </c>
      <c r="I723" s="7">
        <v>3</v>
      </c>
      <c r="J723" s="8"/>
    </row>
    <row r="724" spans="1:10">
      <c r="A724" s="5" t="s">
        <v>10</v>
      </c>
      <c r="B724" s="4"/>
      <c r="C724" s="6" t="s">
        <v>12</v>
      </c>
      <c r="D724" s="12">
        <v>43605</v>
      </c>
      <c r="E724" s="12">
        <v>43605</v>
      </c>
      <c r="F724" s="11" t="s">
        <v>240</v>
      </c>
      <c r="G724" s="14" t="s">
        <v>605</v>
      </c>
      <c r="H724" s="6" t="s">
        <v>11</v>
      </c>
      <c r="I724" s="7">
        <v>4</v>
      </c>
      <c r="J724" s="8"/>
    </row>
    <row r="725" spans="1:10" ht="36">
      <c r="A725" s="5" t="s">
        <v>10</v>
      </c>
      <c r="B725" s="4"/>
      <c r="C725" s="6" t="s">
        <v>12</v>
      </c>
      <c r="D725" s="12">
        <v>43606</v>
      </c>
      <c r="E725" s="12">
        <v>43606</v>
      </c>
      <c r="F725" s="11" t="s">
        <v>240</v>
      </c>
      <c r="G725" s="14" t="s">
        <v>606</v>
      </c>
      <c r="H725" s="6" t="s">
        <v>11</v>
      </c>
      <c r="I725" s="7">
        <v>4</v>
      </c>
      <c r="J725" s="8"/>
    </row>
    <row r="726" spans="1:10" ht="48">
      <c r="A726" s="5" t="s">
        <v>10</v>
      </c>
      <c r="B726" s="4"/>
      <c r="C726" s="6" t="s">
        <v>12</v>
      </c>
      <c r="D726" s="12">
        <v>43606</v>
      </c>
      <c r="E726" s="12">
        <v>43606</v>
      </c>
      <c r="F726" s="11" t="s">
        <v>240</v>
      </c>
      <c r="G726" s="14" t="s">
        <v>613</v>
      </c>
      <c r="H726" s="6" t="s">
        <v>11</v>
      </c>
      <c r="I726" s="7">
        <v>3</v>
      </c>
      <c r="J726" s="8"/>
    </row>
    <row r="727" spans="1:10">
      <c r="A727" s="5" t="s">
        <v>10</v>
      </c>
      <c r="B727" s="4"/>
      <c r="C727" s="6" t="s">
        <v>12</v>
      </c>
      <c r="D727" s="12">
        <v>43606</v>
      </c>
      <c r="E727" s="12">
        <v>43606</v>
      </c>
      <c r="F727" s="11" t="s">
        <v>240</v>
      </c>
      <c r="G727" s="14" t="s">
        <v>607</v>
      </c>
      <c r="H727" s="6" t="s">
        <v>11</v>
      </c>
      <c r="I727" s="7">
        <v>4</v>
      </c>
      <c r="J727" s="8"/>
    </row>
    <row r="728" spans="1:10">
      <c r="A728" s="5" t="s">
        <v>10</v>
      </c>
      <c r="B728" s="4"/>
      <c r="C728" s="6" t="s">
        <v>12</v>
      </c>
      <c r="D728" s="12">
        <v>43607</v>
      </c>
      <c r="E728" s="12">
        <v>43607</v>
      </c>
      <c r="F728" s="11" t="s">
        <v>240</v>
      </c>
      <c r="G728" s="14" t="s">
        <v>608</v>
      </c>
      <c r="H728" s="6" t="s">
        <v>11</v>
      </c>
      <c r="I728" s="7">
        <v>4</v>
      </c>
      <c r="J728" s="8"/>
    </row>
    <row r="729" spans="1:10">
      <c r="A729" s="5" t="s">
        <v>10</v>
      </c>
      <c r="B729" s="4"/>
      <c r="C729" s="6" t="s">
        <v>12</v>
      </c>
      <c r="D729" s="12">
        <v>43607</v>
      </c>
      <c r="E729" s="12">
        <v>43607</v>
      </c>
      <c r="F729" s="11" t="s">
        <v>240</v>
      </c>
      <c r="G729" s="14" t="s">
        <v>609</v>
      </c>
      <c r="H729" s="6" t="s">
        <v>11</v>
      </c>
      <c r="I729" s="7">
        <v>3</v>
      </c>
      <c r="J729" s="8"/>
    </row>
    <row r="730" spans="1:10">
      <c r="A730" s="5" t="s">
        <v>10</v>
      </c>
      <c r="B730" s="4"/>
      <c r="C730" s="6" t="s">
        <v>12</v>
      </c>
      <c r="D730" s="12">
        <v>43607</v>
      </c>
      <c r="E730" s="12">
        <v>43607</v>
      </c>
      <c r="F730" s="11" t="s">
        <v>240</v>
      </c>
      <c r="G730" s="14" t="s">
        <v>611</v>
      </c>
      <c r="H730" s="6" t="s">
        <v>11</v>
      </c>
      <c r="I730" s="7">
        <v>4</v>
      </c>
      <c r="J730" s="8"/>
    </row>
    <row r="731" spans="1:10" ht="24">
      <c r="A731" s="5" t="s">
        <v>10</v>
      </c>
      <c r="B731" s="4"/>
      <c r="C731" s="6" t="s">
        <v>12</v>
      </c>
      <c r="D731" s="12">
        <v>43608</v>
      </c>
      <c r="E731" s="12">
        <v>43608</v>
      </c>
      <c r="F731" s="11" t="s">
        <v>240</v>
      </c>
      <c r="G731" s="14" t="s">
        <v>610</v>
      </c>
      <c r="H731" s="6" t="s">
        <v>11</v>
      </c>
      <c r="I731" s="7">
        <v>4</v>
      </c>
      <c r="J731" s="8"/>
    </row>
    <row r="732" spans="1:10" ht="24">
      <c r="A732" s="5" t="s">
        <v>10</v>
      </c>
      <c r="B732" s="4"/>
      <c r="C732" s="6" t="s">
        <v>12</v>
      </c>
      <c r="D732" s="12">
        <v>43608</v>
      </c>
      <c r="E732" s="12">
        <v>43608</v>
      </c>
      <c r="F732" s="11" t="s">
        <v>240</v>
      </c>
      <c r="G732" s="14" t="s">
        <v>612</v>
      </c>
      <c r="H732" s="6" t="s">
        <v>11</v>
      </c>
      <c r="I732" s="7">
        <v>3</v>
      </c>
      <c r="J732" s="8"/>
    </row>
    <row r="733" spans="1:10" ht="36">
      <c r="A733" s="5" t="s">
        <v>10</v>
      </c>
      <c r="B733" s="4"/>
      <c r="C733" s="6" t="s">
        <v>12</v>
      </c>
      <c r="D733" s="12">
        <v>43608</v>
      </c>
      <c r="E733" s="12">
        <v>43608</v>
      </c>
      <c r="F733" s="11" t="s">
        <v>240</v>
      </c>
      <c r="G733" s="14" t="s">
        <v>614</v>
      </c>
      <c r="H733" s="6" t="s">
        <v>11</v>
      </c>
      <c r="I733" s="7">
        <v>4</v>
      </c>
      <c r="J733" s="8"/>
    </row>
    <row r="734" spans="1:10" ht="24">
      <c r="A734" s="5" t="s">
        <v>10</v>
      </c>
      <c r="B734" s="4"/>
      <c r="C734" s="6" t="s">
        <v>12</v>
      </c>
      <c r="D734" s="12">
        <v>43609</v>
      </c>
      <c r="E734" s="12">
        <v>43609</v>
      </c>
      <c r="F734" s="11" t="s">
        <v>240</v>
      </c>
      <c r="G734" s="14" t="s">
        <v>615</v>
      </c>
      <c r="H734" s="6" t="s">
        <v>11</v>
      </c>
      <c r="I734" s="7">
        <v>4</v>
      </c>
      <c r="J734" s="8"/>
    </row>
    <row r="735" spans="1:10" ht="24">
      <c r="A735" s="5" t="s">
        <v>10</v>
      </c>
      <c r="B735" s="4"/>
      <c r="C735" s="6" t="s">
        <v>12</v>
      </c>
      <c r="D735" s="12">
        <v>43609</v>
      </c>
      <c r="E735" s="12">
        <v>43609</v>
      </c>
      <c r="F735" s="11" t="s">
        <v>240</v>
      </c>
      <c r="G735" s="14" t="s">
        <v>618</v>
      </c>
      <c r="H735" s="6" t="s">
        <v>11</v>
      </c>
      <c r="I735" s="7">
        <v>3</v>
      </c>
      <c r="J735" s="8"/>
    </row>
    <row r="736" spans="1:10">
      <c r="A736" s="5" t="s">
        <v>10</v>
      </c>
      <c r="B736" s="4"/>
      <c r="C736" s="6" t="s">
        <v>12</v>
      </c>
      <c r="D736" s="12">
        <v>43609</v>
      </c>
      <c r="E736" s="12">
        <v>43609</v>
      </c>
      <c r="F736" s="11" t="s">
        <v>240</v>
      </c>
      <c r="G736" s="14" t="s">
        <v>616</v>
      </c>
      <c r="H736" s="6" t="s">
        <v>11</v>
      </c>
      <c r="I736" s="7">
        <v>4</v>
      </c>
      <c r="J736" s="8"/>
    </row>
    <row r="737" spans="1:10">
      <c r="A737" s="5"/>
      <c r="B737" s="4"/>
      <c r="C737" s="6"/>
      <c r="D737" s="12"/>
      <c r="E737" s="12"/>
      <c r="F737" s="11"/>
      <c r="G737" s="14"/>
      <c r="H737" s="6"/>
      <c r="I737" s="7"/>
      <c r="J737" s="8"/>
    </row>
    <row r="738" spans="1:10">
      <c r="A738" s="5"/>
      <c r="B738" s="4"/>
      <c r="C738" s="6"/>
      <c r="D738" s="12"/>
      <c r="E738" s="12"/>
      <c r="F738" s="11"/>
      <c r="G738" s="14"/>
      <c r="H738" s="6"/>
      <c r="I738" s="7"/>
      <c r="J738" s="8"/>
    </row>
    <row r="739" spans="1:10">
      <c r="A739" s="5" t="s">
        <v>10</v>
      </c>
      <c r="B739" s="4"/>
      <c r="C739" s="6" t="s">
        <v>12</v>
      </c>
      <c r="D739" s="12">
        <v>43612</v>
      </c>
      <c r="E739" s="12">
        <v>43612</v>
      </c>
      <c r="F739" s="11" t="s">
        <v>240</v>
      </c>
      <c r="G739" s="14" t="s">
        <v>617</v>
      </c>
      <c r="H739" s="6" t="s">
        <v>11</v>
      </c>
      <c r="I739" s="7"/>
      <c r="J739" s="8"/>
    </row>
    <row r="740" spans="1:10" ht="24">
      <c r="A740" s="5" t="s">
        <v>10</v>
      </c>
      <c r="B740" s="4"/>
      <c r="C740" s="6" t="s">
        <v>12</v>
      </c>
      <c r="D740" s="12">
        <v>43612</v>
      </c>
      <c r="E740" s="12">
        <v>43612</v>
      </c>
      <c r="F740" s="11" t="s">
        <v>240</v>
      </c>
      <c r="G740" s="14" t="s">
        <v>619</v>
      </c>
      <c r="H740" s="6" t="s">
        <v>11</v>
      </c>
      <c r="I740" s="7"/>
      <c r="J740" s="8"/>
    </row>
    <row r="741" spans="1:10" ht="24">
      <c r="A741" s="5" t="s">
        <v>10</v>
      </c>
      <c r="B741" s="4"/>
      <c r="C741" s="6" t="s">
        <v>12</v>
      </c>
      <c r="D741" s="12">
        <v>43612</v>
      </c>
      <c r="E741" s="12">
        <v>43612</v>
      </c>
      <c r="F741" s="11" t="s">
        <v>240</v>
      </c>
      <c r="G741" s="14" t="s">
        <v>620</v>
      </c>
      <c r="H741" s="6" t="s">
        <v>11</v>
      </c>
      <c r="I741" s="7"/>
      <c r="J741" s="8"/>
    </row>
    <row r="742" spans="1:10" ht="24">
      <c r="A742" s="5" t="s">
        <v>10</v>
      </c>
      <c r="B742" s="4"/>
      <c r="C742" s="6" t="s">
        <v>12</v>
      </c>
      <c r="D742" s="12">
        <v>43613</v>
      </c>
      <c r="E742" s="12">
        <v>43613</v>
      </c>
      <c r="F742" s="11" t="s">
        <v>240</v>
      </c>
      <c r="G742" s="14" t="s">
        <v>621</v>
      </c>
      <c r="H742" s="6" t="s">
        <v>11</v>
      </c>
      <c r="I742" s="7"/>
      <c r="J742" s="8"/>
    </row>
    <row r="743" spans="1:10" ht="24">
      <c r="A743" s="5" t="s">
        <v>10</v>
      </c>
      <c r="B743" s="4"/>
      <c r="C743" s="6" t="s">
        <v>12</v>
      </c>
      <c r="D743" s="12">
        <v>43613</v>
      </c>
      <c r="E743" s="12">
        <v>43613</v>
      </c>
      <c r="F743" s="11" t="s">
        <v>240</v>
      </c>
      <c r="G743" s="14" t="s">
        <v>622</v>
      </c>
      <c r="H743" s="6" t="s">
        <v>11</v>
      </c>
      <c r="I743" s="7"/>
      <c r="J743" s="8"/>
    </row>
    <row r="744" spans="1:10" ht="24">
      <c r="A744" s="5" t="s">
        <v>10</v>
      </c>
      <c r="B744" s="4"/>
      <c r="C744" s="6" t="s">
        <v>12</v>
      </c>
      <c r="D744" s="12">
        <v>43613</v>
      </c>
      <c r="E744" s="12">
        <v>43613</v>
      </c>
      <c r="F744" s="11" t="s">
        <v>240</v>
      </c>
      <c r="G744" s="14" t="s">
        <v>623</v>
      </c>
      <c r="H744" s="6" t="s">
        <v>11</v>
      </c>
      <c r="I744" s="7"/>
      <c r="J744" s="8"/>
    </row>
    <row r="745" spans="1:10">
      <c r="A745" s="5" t="s">
        <v>10</v>
      </c>
      <c r="B745" s="4"/>
      <c r="C745" s="6" t="s">
        <v>12</v>
      </c>
      <c r="D745" s="12">
        <v>43614</v>
      </c>
      <c r="E745" s="12">
        <v>43614</v>
      </c>
      <c r="F745" s="11" t="s">
        <v>240</v>
      </c>
      <c r="G745" s="14" t="s">
        <v>624</v>
      </c>
      <c r="H745" s="6" t="s">
        <v>11</v>
      </c>
      <c r="I745" s="7"/>
      <c r="J745" s="8"/>
    </row>
    <row r="746" spans="1:10" ht="24">
      <c r="A746" s="5" t="s">
        <v>10</v>
      </c>
      <c r="B746" s="4"/>
      <c r="C746" s="6" t="s">
        <v>12</v>
      </c>
      <c r="D746" s="12">
        <v>43614</v>
      </c>
      <c r="E746" s="12">
        <v>43614</v>
      </c>
      <c r="F746" s="11" t="s">
        <v>240</v>
      </c>
      <c r="G746" s="14" t="s">
        <v>625</v>
      </c>
      <c r="H746" s="6" t="s">
        <v>11</v>
      </c>
      <c r="I746" s="7"/>
      <c r="J746" s="8"/>
    </row>
    <row r="747" spans="1:10">
      <c r="A747" s="5" t="s">
        <v>10</v>
      </c>
      <c r="B747" s="4"/>
      <c r="C747" s="6" t="s">
        <v>12</v>
      </c>
      <c r="D747" s="12">
        <v>43614</v>
      </c>
      <c r="E747" s="12">
        <v>43614</v>
      </c>
      <c r="F747" s="11" t="s">
        <v>240</v>
      </c>
      <c r="G747" s="14" t="s">
        <v>626</v>
      </c>
      <c r="H747" s="6" t="s">
        <v>11</v>
      </c>
      <c r="I747" s="7"/>
      <c r="J747" s="8"/>
    </row>
    <row r="748" spans="1:10">
      <c r="A748" s="5" t="s">
        <v>10</v>
      </c>
      <c r="B748" s="4"/>
      <c r="C748" s="6" t="s">
        <v>12</v>
      </c>
      <c r="D748" s="12">
        <v>43615</v>
      </c>
      <c r="E748" s="12">
        <v>43615</v>
      </c>
      <c r="F748" s="11" t="s">
        <v>240</v>
      </c>
      <c r="G748" s="14" t="s">
        <v>627</v>
      </c>
      <c r="H748" s="6" t="s">
        <v>11</v>
      </c>
      <c r="I748" s="7"/>
      <c r="J748" s="8"/>
    </row>
    <row r="749" spans="1:10">
      <c r="A749" s="5" t="s">
        <v>10</v>
      </c>
      <c r="B749" s="4"/>
      <c r="C749" s="6" t="s">
        <v>12</v>
      </c>
      <c r="D749" s="12">
        <v>43615</v>
      </c>
      <c r="E749" s="12">
        <v>43615</v>
      </c>
      <c r="F749" s="11" t="s">
        <v>240</v>
      </c>
      <c r="G749" s="14" t="s">
        <v>628</v>
      </c>
      <c r="H749" s="6" t="s">
        <v>11</v>
      </c>
      <c r="I749" s="7"/>
      <c r="J749" s="8"/>
    </row>
    <row r="750" spans="1:10" ht="24">
      <c r="A750" s="5" t="s">
        <v>10</v>
      </c>
      <c r="B750" s="4"/>
      <c r="C750" s="6" t="s">
        <v>12</v>
      </c>
      <c r="D750" s="12">
        <v>43615</v>
      </c>
      <c r="E750" s="12">
        <v>43615</v>
      </c>
      <c r="F750" s="11" t="s">
        <v>240</v>
      </c>
      <c r="G750" s="14" t="s">
        <v>629</v>
      </c>
      <c r="H750" s="6" t="s">
        <v>11</v>
      </c>
      <c r="I750" s="7"/>
      <c r="J750" s="8"/>
    </row>
    <row r="751" spans="1:10">
      <c r="A751" s="5" t="s">
        <v>10</v>
      </c>
      <c r="B751" s="4"/>
      <c r="C751" s="6" t="s">
        <v>12</v>
      </c>
      <c r="D751" s="12">
        <v>43616</v>
      </c>
      <c r="E751" s="12">
        <v>43616</v>
      </c>
      <c r="F751" s="11" t="s">
        <v>240</v>
      </c>
      <c r="G751" s="14" t="s">
        <v>630</v>
      </c>
      <c r="H751" s="6" t="s">
        <v>11</v>
      </c>
      <c r="I751" s="7"/>
      <c r="J751" s="8"/>
    </row>
    <row r="752" spans="1:10">
      <c r="A752" s="5" t="s">
        <v>10</v>
      </c>
      <c r="B752" s="4"/>
      <c r="C752" s="6" t="s">
        <v>12</v>
      </c>
      <c r="D752" s="12">
        <v>43616</v>
      </c>
      <c r="E752" s="12">
        <v>43616</v>
      </c>
      <c r="F752" s="11" t="s">
        <v>240</v>
      </c>
      <c r="G752" s="14" t="s">
        <v>631</v>
      </c>
      <c r="H752" s="6" t="s">
        <v>11</v>
      </c>
      <c r="I752" s="7"/>
      <c r="J752" s="8"/>
    </row>
    <row r="753" spans="1:10">
      <c r="A753" s="5" t="s">
        <v>10</v>
      </c>
      <c r="B753" s="4"/>
      <c r="C753" s="6" t="s">
        <v>12</v>
      </c>
      <c r="D753" s="12">
        <v>43616</v>
      </c>
      <c r="E753" s="12">
        <v>43616</v>
      </c>
      <c r="F753" s="11" t="s">
        <v>240</v>
      </c>
      <c r="G753" s="14" t="s">
        <v>632</v>
      </c>
      <c r="H753" s="6" t="s">
        <v>11</v>
      </c>
      <c r="I753" s="7"/>
      <c r="J753" s="8"/>
    </row>
    <row r="754" spans="1:10">
      <c r="A754" s="5"/>
      <c r="B754" s="4"/>
      <c r="C754" s="6"/>
      <c r="D754" s="12"/>
      <c r="E754" s="12"/>
      <c r="F754" s="11"/>
      <c r="G754" s="14"/>
      <c r="H754" s="6"/>
      <c r="I754" s="7"/>
      <c r="J754" s="8"/>
    </row>
    <row r="755" spans="1:10">
      <c r="A755" s="5"/>
      <c r="B755" s="4"/>
      <c r="C755" s="6"/>
      <c r="D755" s="12"/>
      <c r="E755" s="12"/>
      <c r="F755" s="11"/>
      <c r="G755" s="14"/>
      <c r="H755" s="6"/>
      <c r="I755" s="7"/>
      <c r="J755" s="8"/>
    </row>
    <row r="756" spans="1:10">
      <c r="A756" s="5" t="s">
        <v>10</v>
      </c>
      <c r="B756" s="4"/>
      <c r="C756" s="6" t="s">
        <v>12</v>
      </c>
      <c r="D756" s="12">
        <v>43619</v>
      </c>
      <c r="E756" s="12">
        <v>43619</v>
      </c>
      <c r="F756" s="11" t="s">
        <v>240</v>
      </c>
      <c r="G756" s="14" t="s">
        <v>633</v>
      </c>
      <c r="H756" s="6" t="s">
        <v>11</v>
      </c>
      <c r="I756" s="7"/>
      <c r="J756" s="8"/>
    </row>
    <row r="757" spans="1:10">
      <c r="A757" s="5" t="s">
        <v>10</v>
      </c>
      <c r="B757" s="4"/>
      <c r="C757" s="6" t="s">
        <v>12</v>
      </c>
      <c r="D757" s="12">
        <v>43619</v>
      </c>
      <c r="E757" s="12">
        <v>43619</v>
      </c>
      <c r="F757" s="11" t="s">
        <v>240</v>
      </c>
      <c r="G757" s="14" t="s">
        <v>635</v>
      </c>
      <c r="H757" s="6" t="s">
        <v>11</v>
      </c>
      <c r="I757" s="7"/>
      <c r="J757" s="8"/>
    </row>
    <row r="758" spans="1:10">
      <c r="A758" s="5" t="s">
        <v>10</v>
      </c>
      <c r="B758" s="4"/>
      <c r="C758" s="6" t="s">
        <v>12</v>
      </c>
      <c r="D758" s="12">
        <v>43619</v>
      </c>
      <c r="E758" s="12">
        <v>43619</v>
      </c>
      <c r="F758" s="11" t="s">
        <v>240</v>
      </c>
      <c r="G758" s="14" t="s">
        <v>634</v>
      </c>
      <c r="H758" s="6" t="s">
        <v>11</v>
      </c>
      <c r="I758" s="7"/>
      <c r="J758" s="8"/>
    </row>
    <row r="759" spans="1:10">
      <c r="A759" s="5" t="s">
        <v>10</v>
      </c>
      <c r="B759" s="4"/>
      <c r="C759" s="6" t="s">
        <v>12</v>
      </c>
      <c r="D759" s="12">
        <v>43620</v>
      </c>
      <c r="E759" s="12">
        <v>43620</v>
      </c>
      <c r="F759" s="11" t="s">
        <v>240</v>
      </c>
      <c r="G759" s="14" t="s">
        <v>650</v>
      </c>
      <c r="H759" s="6" t="s">
        <v>11</v>
      </c>
      <c r="I759" s="7"/>
      <c r="J759" s="8"/>
    </row>
    <row r="760" spans="1:10">
      <c r="A760" s="5" t="s">
        <v>10</v>
      </c>
      <c r="B760" s="4"/>
      <c r="C760" s="6" t="s">
        <v>12</v>
      </c>
      <c r="D760" s="12">
        <v>43620</v>
      </c>
      <c r="E760" s="12">
        <v>43620</v>
      </c>
      <c r="F760" s="11" t="s">
        <v>240</v>
      </c>
      <c r="G760" s="14" t="s">
        <v>650</v>
      </c>
      <c r="H760" s="6" t="s">
        <v>11</v>
      </c>
      <c r="I760" s="7"/>
      <c r="J760" s="8"/>
    </row>
    <row r="761" spans="1:10">
      <c r="A761" s="5" t="s">
        <v>10</v>
      </c>
      <c r="B761" s="4"/>
      <c r="C761" s="6" t="s">
        <v>12</v>
      </c>
      <c r="D761" s="12">
        <v>43620</v>
      </c>
      <c r="E761" s="12">
        <v>43620</v>
      </c>
      <c r="F761" s="11" t="s">
        <v>240</v>
      </c>
      <c r="G761" s="14" t="s">
        <v>650</v>
      </c>
      <c r="H761" s="6" t="s">
        <v>11</v>
      </c>
      <c r="I761" s="7"/>
      <c r="J761" s="8"/>
    </row>
    <row r="762" spans="1:10">
      <c r="A762" s="5" t="s">
        <v>10</v>
      </c>
      <c r="B762" s="4"/>
      <c r="C762" s="6" t="s">
        <v>12</v>
      </c>
      <c r="D762" s="12">
        <v>43621</v>
      </c>
      <c r="E762" s="12">
        <v>43621</v>
      </c>
      <c r="F762" s="11" t="s">
        <v>240</v>
      </c>
      <c r="G762" s="14" t="s">
        <v>651</v>
      </c>
      <c r="H762" s="6" t="s">
        <v>11</v>
      </c>
      <c r="I762" s="7"/>
      <c r="J762" s="8"/>
    </row>
    <row r="763" spans="1:10">
      <c r="A763" s="5" t="s">
        <v>10</v>
      </c>
      <c r="B763" s="4"/>
      <c r="C763" s="6" t="s">
        <v>12</v>
      </c>
      <c r="D763" s="12">
        <v>43621</v>
      </c>
      <c r="E763" s="12">
        <v>43621</v>
      </c>
      <c r="F763" s="11" t="s">
        <v>240</v>
      </c>
      <c r="G763" s="14" t="s">
        <v>650</v>
      </c>
      <c r="H763" s="6" t="s">
        <v>11</v>
      </c>
      <c r="I763" s="7"/>
      <c r="J763" s="8"/>
    </row>
    <row r="764" spans="1:10">
      <c r="A764" s="5" t="s">
        <v>10</v>
      </c>
      <c r="B764" s="4"/>
      <c r="C764" s="6" t="s">
        <v>12</v>
      </c>
      <c r="D764" s="12">
        <v>43621</v>
      </c>
      <c r="E764" s="12">
        <v>43621</v>
      </c>
      <c r="F764" s="11" t="s">
        <v>240</v>
      </c>
      <c r="G764" s="14" t="s">
        <v>650</v>
      </c>
      <c r="H764" s="6" t="s">
        <v>11</v>
      </c>
      <c r="I764" s="7"/>
      <c r="J764" s="8"/>
    </row>
    <row r="765" spans="1:10">
      <c r="A765" s="5" t="s">
        <v>10</v>
      </c>
      <c r="B765" s="4"/>
      <c r="C765" s="6" t="s">
        <v>12</v>
      </c>
      <c r="D765" s="12">
        <v>43622</v>
      </c>
      <c r="E765" s="12">
        <v>43622</v>
      </c>
      <c r="F765" s="11" t="s">
        <v>240</v>
      </c>
      <c r="G765" s="14" t="s">
        <v>651</v>
      </c>
      <c r="H765" s="6" t="s">
        <v>11</v>
      </c>
      <c r="I765" s="7"/>
      <c r="J765" s="8"/>
    </row>
    <row r="766" spans="1:10">
      <c r="A766" s="5" t="s">
        <v>10</v>
      </c>
      <c r="B766" s="4"/>
      <c r="C766" s="6" t="s">
        <v>12</v>
      </c>
      <c r="D766" s="12">
        <v>43622</v>
      </c>
      <c r="E766" s="12">
        <v>43622</v>
      </c>
      <c r="F766" s="11" t="s">
        <v>240</v>
      </c>
      <c r="G766" s="14" t="s">
        <v>650</v>
      </c>
      <c r="H766" s="6" t="s">
        <v>11</v>
      </c>
      <c r="I766" s="7"/>
      <c r="J766" s="8"/>
    </row>
    <row r="767" spans="1:10">
      <c r="A767" s="5" t="s">
        <v>10</v>
      </c>
      <c r="B767" s="4"/>
      <c r="C767" s="6" t="s">
        <v>12</v>
      </c>
      <c r="D767" s="12">
        <v>43622</v>
      </c>
      <c r="E767" s="12">
        <v>43622</v>
      </c>
      <c r="F767" s="11" t="s">
        <v>240</v>
      </c>
      <c r="G767" s="14" t="s">
        <v>650</v>
      </c>
      <c r="H767" s="6" t="s">
        <v>11</v>
      </c>
      <c r="I767" s="7"/>
      <c r="J767" s="8"/>
    </row>
    <row r="768" spans="1:10">
      <c r="A768" s="5"/>
      <c r="B768" s="4"/>
      <c r="C768" s="6"/>
      <c r="D768" s="12"/>
      <c r="E768" s="12"/>
      <c r="F768" s="11"/>
      <c r="G768" s="14"/>
      <c r="H768" s="6"/>
      <c r="I768" s="7"/>
      <c r="J768" s="8"/>
    </row>
    <row r="769" spans="1:10">
      <c r="A769" s="5"/>
      <c r="B769" s="4"/>
      <c r="C769" s="6"/>
      <c r="D769" s="12"/>
      <c r="E769" s="12"/>
      <c r="F769" s="11"/>
      <c r="G769" s="14"/>
      <c r="H769" s="6"/>
      <c r="I769" s="7"/>
      <c r="J769" s="8"/>
    </row>
    <row r="770" spans="1:10">
      <c r="A770" s="5" t="s">
        <v>10</v>
      </c>
      <c r="B770" s="4"/>
      <c r="C770" s="6" t="s">
        <v>12</v>
      </c>
      <c r="D770" s="12">
        <v>43626</v>
      </c>
      <c r="E770" s="12">
        <v>43626</v>
      </c>
      <c r="F770" s="11" t="s">
        <v>240</v>
      </c>
      <c r="G770" s="14" t="s">
        <v>636</v>
      </c>
      <c r="H770" s="6" t="s">
        <v>11</v>
      </c>
      <c r="I770" s="7">
        <v>4</v>
      </c>
      <c r="J770" s="8"/>
    </row>
    <row r="771" spans="1:10">
      <c r="A771" s="5" t="s">
        <v>10</v>
      </c>
      <c r="B771" s="4"/>
      <c r="C771" s="6" t="s">
        <v>12</v>
      </c>
      <c r="D771" s="12">
        <v>43626</v>
      </c>
      <c r="E771" s="12">
        <v>43626</v>
      </c>
      <c r="F771" s="11" t="s">
        <v>240</v>
      </c>
      <c r="G771" s="14" t="s">
        <v>636</v>
      </c>
      <c r="H771" s="6" t="s">
        <v>11</v>
      </c>
      <c r="I771" s="7">
        <v>4</v>
      </c>
      <c r="J771" s="8"/>
    </row>
    <row r="772" spans="1:10">
      <c r="A772" s="5" t="s">
        <v>10</v>
      </c>
      <c r="B772" s="4"/>
      <c r="C772" s="6" t="s">
        <v>12</v>
      </c>
      <c r="D772" s="12">
        <v>43626</v>
      </c>
      <c r="E772" s="12">
        <v>43626</v>
      </c>
      <c r="F772" s="11" t="s">
        <v>240</v>
      </c>
      <c r="G772" s="14" t="s">
        <v>636</v>
      </c>
      <c r="H772" s="6" t="s">
        <v>11</v>
      </c>
      <c r="I772" s="7">
        <v>4</v>
      </c>
      <c r="J772" s="8"/>
    </row>
    <row r="773" spans="1:10">
      <c r="A773" s="5" t="s">
        <v>10</v>
      </c>
      <c r="B773" s="4"/>
      <c r="C773" s="6" t="s">
        <v>12</v>
      </c>
      <c r="D773" s="12">
        <v>43627</v>
      </c>
      <c r="E773" s="12">
        <v>43627</v>
      </c>
      <c r="F773" s="11" t="s">
        <v>240</v>
      </c>
      <c r="G773" s="14" t="s">
        <v>637</v>
      </c>
      <c r="H773" s="6" t="s">
        <v>11</v>
      </c>
      <c r="I773" s="7">
        <v>4</v>
      </c>
      <c r="J773" s="8"/>
    </row>
    <row r="774" spans="1:10">
      <c r="A774" s="5" t="s">
        <v>10</v>
      </c>
      <c r="B774" s="4"/>
      <c r="C774" s="6" t="s">
        <v>12</v>
      </c>
      <c r="D774" s="12">
        <v>43627</v>
      </c>
      <c r="E774" s="12">
        <v>43627</v>
      </c>
      <c r="F774" s="11" t="s">
        <v>240</v>
      </c>
      <c r="G774" s="14" t="s">
        <v>638</v>
      </c>
      <c r="H774" s="6" t="s">
        <v>11</v>
      </c>
      <c r="I774" s="7">
        <v>4</v>
      </c>
      <c r="J774" s="8"/>
    </row>
    <row r="775" spans="1:10" ht="24">
      <c r="A775" s="5" t="s">
        <v>10</v>
      </c>
      <c r="B775" s="4"/>
      <c r="C775" s="6" t="s">
        <v>12</v>
      </c>
      <c r="D775" s="12">
        <v>43627</v>
      </c>
      <c r="E775" s="12">
        <v>43627</v>
      </c>
      <c r="F775" s="11" t="s">
        <v>240</v>
      </c>
      <c r="G775" s="14" t="s">
        <v>579</v>
      </c>
      <c r="H775" s="6" t="s">
        <v>11</v>
      </c>
      <c r="I775" s="7">
        <v>4</v>
      </c>
      <c r="J775" s="8"/>
    </row>
    <row r="776" spans="1:10" ht="24">
      <c r="A776" s="5" t="s">
        <v>10</v>
      </c>
      <c r="B776" s="4"/>
      <c r="C776" s="6" t="s">
        <v>12</v>
      </c>
      <c r="D776" s="12">
        <v>43628</v>
      </c>
      <c r="E776" s="12">
        <v>43628</v>
      </c>
      <c r="F776" s="11" t="s">
        <v>240</v>
      </c>
      <c r="G776" s="14" t="s">
        <v>579</v>
      </c>
      <c r="H776" s="6" t="s">
        <v>11</v>
      </c>
      <c r="I776" s="7">
        <v>4</v>
      </c>
      <c r="J776" s="8"/>
    </row>
    <row r="777" spans="1:10" ht="24">
      <c r="A777" s="5" t="s">
        <v>10</v>
      </c>
      <c r="B777" s="4"/>
      <c r="C777" s="6" t="s">
        <v>12</v>
      </c>
      <c r="D777" s="12">
        <v>43628</v>
      </c>
      <c r="E777" s="12">
        <v>43628</v>
      </c>
      <c r="F777" s="11" t="s">
        <v>240</v>
      </c>
      <c r="G777" s="14" t="s">
        <v>579</v>
      </c>
      <c r="H777" s="6" t="s">
        <v>11</v>
      </c>
      <c r="I777" s="7">
        <v>4</v>
      </c>
      <c r="J777" s="8"/>
    </row>
    <row r="778" spans="1:10" ht="24">
      <c r="A778" s="5" t="s">
        <v>10</v>
      </c>
      <c r="B778" s="4"/>
      <c r="C778" s="6" t="s">
        <v>12</v>
      </c>
      <c r="D778" s="12">
        <v>43628</v>
      </c>
      <c r="E778" s="12">
        <v>43628</v>
      </c>
      <c r="F778" s="11" t="s">
        <v>240</v>
      </c>
      <c r="G778" s="14" t="s">
        <v>580</v>
      </c>
      <c r="H778" s="6" t="s">
        <v>11</v>
      </c>
      <c r="I778" s="7">
        <v>4</v>
      </c>
      <c r="J778" s="8"/>
    </row>
    <row r="779" spans="1:10" ht="24">
      <c r="A779" s="5" t="s">
        <v>10</v>
      </c>
      <c r="B779" s="4"/>
      <c r="C779" s="6" t="s">
        <v>12</v>
      </c>
      <c r="D779" s="12">
        <v>43629</v>
      </c>
      <c r="E779" s="12">
        <v>43629</v>
      </c>
      <c r="F779" s="11" t="s">
        <v>240</v>
      </c>
      <c r="G779" s="14" t="s">
        <v>580</v>
      </c>
      <c r="H779" s="6" t="s">
        <v>11</v>
      </c>
      <c r="I779" s="7">
        <v>4</v>
      </c>
      <c r="J779" s="8"/>
    </row>
    <row r="780" spans="1:10" ht="24">
      <c r="A780" s="5" t="s">
        <v>10</v>
      </c>
      <c r="B780" s="4"/>
      <c r="C780" s="6" t="s">
        <v>12</v>
      </c>
      <c r="D780" s="12">
        <v>43629</v>
      </c>
      <c r="E780" s="12">
        <v>43629</v>
      </c>
      <c r="F780" s="11" t="s">
        <v>240</v>
      </c>
      <c r="G780" s="14" t="s">
        <v>580</v>
      </c>
      <c r="H780" s="6" t="s">
        <v>11</v>
      </c>
      <c r="I780" s="7">
        <v>4</v>
      </c>
      <c r="J780" s="8"/>
    </row>
    <row r="781" spans="1:10" ht="24">
      <c r="A781" s="5" t="s">
        <v>10</v>
      </c>
      <c r="B781" s="4"/>
      <c r="C781" s="6" t="s">
        <v>12</v>
      </c>
      <c r="D781" s="12">
        <v>43629</v>
      </c>
      <c r="E781" s="12">
        <v>43629</v>
      </c>
      <c r="F781" s="11" t="s">
        <v>240</v>
      </c>
      <c r="G781" s="14" t="s">
        <v>580</v>
      </c>
      <c r="H781" s="6" t="s">
        <v>11</v>
      </c>
      <c r="I781" s="7">
        <v>4</v>
      </c>
      <c r="J781" s="8"/>
    </row>
    <row r="782" spans="1:10" ht="24">
      <c r="A782" s="5" t="s">
        <v>10</v>
      </c>
      <c r="B782" s="4"/>
      <c r="C782" s="6" t="s">
        <v>12</v>
      </c>
      <c r="D782" s="12">
        <v>43630</v>
      </c>
      <c r="E782" s="12">
        <v>43630</v>
      </c>
      <c r="F782" s="11" t="s">
        <v>240</v>
      </c>
      <c r="G782" s="14" t="s">
        <v>581</v>
      </c>
      <c r="H782" s="6" t="s">
        <v>11</v>
      </c>
      <c r="I782" s="7">
        <v>4</v>
      </c>
      <c r="J782" s="8"/>
    </row>
    <row r="783" spans="1:10" ht="24">
      <c r="A783" s="5" t="s">
        <v>10</v>
      </c>
      <c r="B783" s="4"/>
      <c r="C783" s="6" t="s">
        <v>12</v>
      </c>
      <c r="D783" s="12">
        <v>43630</v>
      </c>
      <c r="E783" s="12">
        <v>43630</v>
      </c>
      <c r="F783" s="11" t="s">
        <v>240</v>
      </c>
      <c r="G783" s="14" t="s">
        <v>581</v>
      </c>
      <c r="H783" s="6" t="s">
        <v>11</v>
      </c>
      <c r="I783" s="7">
        <v>4</v>
      </c>
      <c r="J783" s="8"/>
    </row>
    <row r="784" spans="1:10" ht="24">
      <c r="A784" s="5" t="s">
        <v>10</v>
      </c>
      <c r="B784" s="4"/>
      <c r="C784" s="6" t="s">
        <v>12</v>
      </c>
      <c r="D784" s="12">
        <v>43630</v>
      </c>
      <c r="E784" s="12">
        <v>43630</v>
      </c>
      <c r="F784" s="11" t="s">
        <v>240</v>
      </c>
      <c r="G784" s="14" t="s">
        <v>582</v>
      </c>
      <c r="H784" s="6" t="s">
        <v>11</v>
      </c>
      <c r="I784" s="7">
        <v>4</v>
      </c>
      <c r="J784" s="8"/>
    </row>
    <row r="785" spans="1:10">
      <c r="A785" s="5"/>
      <c r="B785" s="4"/>
      <c r="C785" s="6"/>
      <c r="D785" s="12"/>
      <c r="E785" s="12"/>
      <c r="F785" s="11"/>
      <c r="G785" s="14"/>
      <c r="H785" s="6"/>
      <c r="I785" s="7"/>
      <c r="J785" s="8"/>
    </row>
    <row r="786" spans="1:10">
      <c r="A786" s="5"/>
      <c r="B786" s="4"/>
      <c r="C786" s="6"/>
      <c r="D786" s="12"/>
      <c r="E786" s="12"/>
      <c r="F786" s="11"/>
      <c r="G786" s="14"/>
      <c r="H786" s="6"/>
      <c r="I786" s="7"/>
      <c r="J786" s="8"/>
    </row>
    <row r="787" spans="1:10">
      <c r="A787" s="5" t="s">
        <v>10</v>
      </c>
      <c r="B787" s="4"/>
      <c r="C787" s="6" t="s">
        <v>12</v>
      </c>
      <c r="D787" s="12">
        <v>43633</v>
      </c>
      <c r="E787" s="12">
        <v>43633</v>
      </c>
      <c r="F787" s="11" t="s">
        <v>240</v>
      </c>
      <c r="G787" s="14" t="s">
        <v>568</v>
      </c>
      <c r="H787" s="6" t="s">
        <v>11</v>
      </c>
      <c r="I787" s="7">
        <v>4</v>
      </c>
      <c r="J787" s="8"/>
    </row>
    <row r="788" spans="1:10">
      <c r="A788" s="5" t="s">
        <v>10</v>
      </c>
      <c r="B788" s="4"/>
      <c r="C788" s="6" t="s">
        <v>12</v>
      </c>
      <c r="D788" s="12">
        <v>43633</v>
      </c>
      <c r="E788" s="12">
        <v>43633</v>
      </c>
      <c r="F788" s="11" t="s">
        <v>240</v>
      </c>
      <c r="G788" s="14" t="s">
        <v>568</v>
      </c>
      <c r="H788" s="6" t="s">
        <v>11</v>
      </c>
      <c r="I788" s="7">
        <v>4</v>
      </c>
      <c r="J788" s="8"/>
    </row>
    <row r="789" spans="1:10">
      <c r="A789" s="5" t="s">
        <v>10</v>
      </c>
      <c r="B789" s="4"/>
      <c r="C789" s="6" t="s">
        <v>12</v>
      </c>
      <c r="D789" s="12">
        <v>43633</v>
      </c>
      <c r="E789" s="12">
        <v>43633</v>
      </c>
      <c r="F789" s="11" t="s">
        <v>240</v>
      </c>
      <c r="G789" s="14" t="s">
        <v>569</v>
      </c>
      <c r="H789" s="6" t="s">
        <v>11</v>
      </c>
      <c r="I789" s="7">
        <v>4</v>
      </c>
      <c r="J789" s="8"/>
    </row>
    <row r="790" spans="1:10">
      <c r="A790" s="5" t="s">
        <v>10</v>
      </c>
      <c r="B790" s="4"/>
      <c r="C790" s="6" t="s">
        <v>12</v>
      </c>
      <c r="D790" s="12">
        <v>43634</v>
      </c>
      <c r="E790" s="12">
        <v>43634</v>
      </c>
      <c r="F790" s="11" t="s">
        <v>240</v>
      </c>
      <c r="G790" s="14" t="s">
        <v>565</v>
      </c>
      <c r="H790" s="6" t="s">
        <v>11</v>
      </c>
      <c r="I790" s="7">
        <v>4</v>
      </c>
      <c r="J790" s="8"/>
    </row>
    <row r="791" spans="1:10">
      <c r="A791" s="5" t="s">
        <v>10</v>
      </c>
      <c r="B791" s="4"/>
      <c r="C791" s="6" t="s">
        <v>12</v>
      </c>
      <c r="D791" s="12">
        <v>43634</v>
      </c>
      <c r="E791" s="12">
        <v>43634</v>
      </c>
      <c r="F791" s="11" t="s">
        <v>240</v>
      </c>
      <c r="G791" s="14" t="s">
        <v>567</v>
      </c>
      <c r="H791" s="6" t="s">
        <v>11</v>
      </c>
      <c r="I791" s="7">
        <v>4</v>
      </c>
      <c r="J791" s="8"/>
    </row>
    <row r="792" spans="1:10">
      <c r="A792" s="5" t="s">
        <v>10</v>
      </c>
      <c r="B792" s="4"/>
      <c r="C792" s="6" t="s">
        <v>12</v>
      </c>
      <c r="D792" s="12">
        <v>43634</v>
      </c>
      <c r="E792" s="12">
        <v>43634</v>
      </c>
      <c r="F792" s="11" t="s">
        <v>240</v>
      </c>
      <c r="G792" s="14" t="s">
        <v>570</v>
      </c>
      <c r="H792" s="6" t="s">
        <v>11</v>
      </c>
      <c r="I792" s="7">
        <v>4</v>
      </c>
      <c r="J792" s="8"/>
    </row>
    <row r="793" spans="1:10">
      <c r="A793" s="5" t="s">
        <v>10</v>
      </c>
      <c r="B793" s="4"/>
      <c r="C793" s="6" t="s">
        <v>12</v>
      </c>
      <c r="D793" s="12">
        <v>43635</v>
      </c>
      <c r="E793" s="12">
        <v>43635</v>
      </c>
      <c r="F793" s="11" t="s">
        <v>240</v>
      </c>
      <c r="G793" s="14" t="s">
        <v>566</v>
      </c>
      <c r="H793" s="6" t="s">
        <v>11</v>
      </c>
      <c r="I793" s="7">
        <v>4</v>
      </c>
      <c r="J793" s="8"/>
    </row>
    <row r="794" spans="1:10">
      <c r="A794" s="5" t="s">
        <v>10</v>
      </c>
      <c r="B794" s="4"/>
      <c r="C794" s="6" t="s">
        <v>12</v>
      </c>
      <c r="D794" s="12">
        <v>43635</v>
      </c>
      <c r="E794" s="12">
        <v>43635</v>
      </c>
      <c r="F794" s="11" t="s">
        <v>240</v>
      </c>
      <c r="G794" s="14" t="s">
        <v>598</v>
      </c>
      <c r="H794" s="6" t="s">
        <v>11</v>
      </c>
      <c r="I794" s="7">
        <v>4</v>
      </c>
      <c r="J794" s="8"/>
    </row>
    <row r="795" spans="1:10">
      <c r="A795" s="5" t="s">
        <v>10</v>
      </c>
      <c r="B795" s="4"/>
      <c r="C795" s="6" t="s">
        <v>12</v>
      </c>
      <c r="D795" s="12">
        <v>43635</v>
      </c>
      <c r="E795" s="12">
        <v>43635</v>
      </c>
      <c r="F795" s="11" t="s">
        <v>240</v>
      </c>
      <c r="G795" s="14" t="s">
        <v>570</v>
      </c>
      <c r="H795" s="6" t="s">
        <v>11</v>
      </c>
      <c r="I795" s="7">
        <v>4</v>
      </c>
      <c r="J795" s="8"/>
    </row>
    <row r="796" spans="1:10">
      <c r="A796" s="5" t="s">
        <v>10</v>
      </c>
      <c r="B796" s="4"/>
      <c r="C796" s="6" t="s">
        <v>12</v>
      </c>
      <c r="D796" s="12">
        <v>43636</v>
      </c>
      <c r="E796" s="12">
        <v>43636</v>
      </c>
      <c r="F796" s="11" t="s">
        <v>240</v>
      </c>
      <c r="G796" s="14" t="s">
        <v>572</v>
      </c>
      <c r="H796" s="6" t="s">
        <v>11</v>
      </c>
      <c r="I796" s="7">
        <v>4</v>
      </c>
      <c r="J796" s="8"/>
    </row>
    <row r="797" spans="1:10">
      <c r="A797" s="5" t="s">
        <v>10</v>
      </c>
      <c r="B797" s="4"/>
      <c r="C797" s="6" t="s">
        <v>12</v>
      </c>
      <c r="D797" s="12">
        <v>43636</v>
      </c>
      <c r="E797" s="12">
        <v>43636</v>
      </c>
      <c r="F797" s="11" t="s">
        <v>240</v>
      </c>
      <c r="G797" s="14" t="s">
        <v>571</v>
      </c>
      <c r="H797" s="6" t="s">
        <v>11</v>
      </c>
      <c r="I797" s="7">
        <v>4</v>
      </c>
      <c r="J797" s="8"/>
    </row>
    <row r="798" spans="1:10">
      <c r="A798" s="5" t="s">
        <v>10</v>
      </c>
      <c r="B798" s="4"/>
      <c r="C798" s="6" t="s">
        <v>12</v>
      </c>
      <c r="D798" s="12">
        <v>43636</v>
      </c>
      <c r="E798" s="12">
        <v>43636</v>
      </c>
      <c r="F798" s="11" t="s">
        <v>240</v>
      </c>
      <c r="G798" s="14" t="s">
        <v>572</v>
      </c>
      <c r="H798" s="6" t="s">
        <v>11</v>
      </c>
      <c r="I798" s="7">
        <v>4</v>
      </c>
      <c r="J798" s="8"/>
    </row>
    <row r="799" spans="1:10">
      <c r="A799" s="5" t="s">
        <v>10</v>
      </c>
      <c r="B799" s="4"/>
      <c r="C799" s="6" t="s">
        <v>12</v>
      </c>
      <c r="D799" s="12">
        <v>43637</v>
      </c>
      <c r="E799" s="12">
        <v>43637</v>
      </c>
      <c r="F799" s="11" t="s">
        <v>240</v>
      </c>
      <c r="G799" s="14" t="s">
        <v>572</v>
      </c>
      <c r="H799" s="6" t="s">
        <v>11</v>
      </c>
      <c r="I799" s="7">
        <v>4</v>
      </c>
      <c r="J799" s="8"/>
    </row>
    <row r="800" spans="1:10">
      <c r="A800" s="5" t="s">
        <v>10</v>
      </c>
      <c r="B800" s="4"/>
      <c r="C800" s="6" t="s">
        <v>12</v>
      </c>
      <c r="D800" s="12">
        <v>43637</v>
      </c>
      <c r="E800" s="12">
        <v>43637</v>
      </c>
      <c r="F800" s="11" t="s">
        <v>240</v>
      </c>
      <c r="G800" s="14" t="s">
        <v>573</v>
      </c>
      <c r="H800" s="6" t="s">
        <v>11</v>
      </c>
      <c r="I800" s="7">
        <v>4</v>
      </c>
      <c r="J800" s="8"/>
    </row>
    <row r="801" spans="1:10">
      <c r="A801" s="5" t="s">
        <v>10</v>
      </c>
      <c r="B801" s="4"/>
      <c r="C801" s="6" t="s">
        <v>12</v>
      </c>
      <c r="D801" s="12">
        <v>43637</v>
      </c>
      <c r="E801" s="12">
        <v>43637</v>
      </c>
      <c r="F801" s="11" t="s">
        <v>240</v>
      </c>
      <c r="G801" s="14" t="s">
        <v>574</v>
      </c>
      <c r="H801" s="6" t="s">
        <v>11</v>
      </c>
      <c r="I801" s="7">
        <v>4</v>
      </c>
      <c r="J801" s="8"/>
    </row>
    <row r="802" spans="1:10">
      <c r="A802" s="5"/>
      <c r="B802" s="4"/>
      <c r="C802" s="6"/>
      <c r="D802" s="12"/>
      <c r="E802" s="12"/>
      <c r="F802" s="11"/>
      <c r="G802" s="14"/>
      <c r="H802" s="6"/>
      <c r="I802" s="7"/>
      <c r="J802" s="8"/>
    </row>
    <row r="803" spans="1:10">
      <c r="A803" s="5"/>
      <c r="B803" s="4"/>
      <c r="C803" s="6"/>
      <c r="D803" s="12"/>
      <c r="E803" s="12"/>
      <c r="F803" s="11"/>
      <c r="G803" s="14"/>
      <c r="H803" s="6"/>
      <c r="I803" s="7"/>
      <c r="J803" s="8"/>
    </row>
    <row r="804" spans="1:10">
      <c r="A804" s="5" t="s">
        <v>10</v>
      </c>
      <c r="B804" s="4"/>
      <c r="C804" s="6" t="s">
        <v>12</v>
      </c>
      <c r="D804" s="12">
        <v>43640</v>
      </c>
      <c r="E804" s="12">
        <v>43640</v>
      </c>
      <c r="F804" s="11" t="s">
        <v>240</v>
      </c>
      <c r="G804" s="14" t="s">
        <v>575</v>
      </c>
      <c r="H804" s="6" t="s">
        <v>11</v>
      </c>
      <c r="I804" s="7">
        <v>4</v>
      </c>
      <c r="J804" s="8"/>
    </row>
    <row r="805" spans="1:10">
      <c r="A805" s="5" t="s">
        <v>10</v>
      </c>
      <c r="B805" s="4"/>
      <c r="C805" s="6" t="s">
        <v>12</v>
      </c>
      <c r="D805" s="12">
        <v>43640</v>
      </c>
      <c r="E805" s="12">
        <v>43640</v>
      </c>
      <c r="F805" s="11" t="s">
        <v>240</v>
      </c>
      <c r="G805" s="14" t="s">
        <v>575</v>
      </c>
      <c r="H805" s="6" t="s">
        <v>11</v>
      </c>
      <c r="I805" s="7">
        <v>4</v>
      </c>
      <c r="J805" s="8"/>
    </row>
    <row r="806" spans="1:10">
      <c r="A806" s="5" t="s">
        <v>10</v>
      </c>
      <c r="B806" s="4"/>
      <c r="C806" s="6" t="s">
        <v>12</v>
      </c>
      <c r="D806" s="12">
        <v>43640</v>
      </c>
      <c r="E806" s="12">
        <v>43640</v>
      </c>
      <c r="F806" s="11" t="s">
        <v>240</v>
      </c>
      <c r="G806" s="14" t="s">
        <v>576</v>
      </c>
      <c r="H806" s="6" t="s">
        <v>11</v>
      </c>
      <c r="I806" s="7">
        <v>4</v>
      </c>
      <c r="J806" s="8"/>
    </row>
    <row r="807" spans="1:10">
      <c r="A807" s="5" t="s">
        <v>10</v>
      </c>
      <c r="B807" s="4"/>
      <c r="C807" s="6" t="s">
        <v>12</v>
      </c>
      <c r="D807" s="12">
        <v>43641</v>
      </c>
      <c r="E807" s="12">
        <v>43641</v>
      </c>
      <c r="F807" s="11" t="s">
        <v>240</v>
      </c>
      <c r="G807" s="14" t="s">
        <v>576</v>
      </c>
      <c r="H807" s="6" t="s">
        <v>11</v>
      </c>
      <c r="I807" s="7">
        <v>4</v>
      </c>
      <c r="J807" s="8"/>
    </row>
    <row r="808" spans="1:10">
      <c r="A808" s="5" t="s">
        <v>10</v>
      </c>
      <c r="B808" s="4"/>
      <c r="C808" s="6" t="s">
        <v>12</v>
      </c>
      <c r="D808" s="12">
        <v>43641</v>
      </c>
      <c r="E808" s="12">
        <v>43641</v>
      </c>
      <c r="F808" s="11" t="s">
        <v>240</v>
      </c>
      <c r="G808" s="14" t="s">
        <v>577</v>
      </c>
      <c r="H808" s="6" t="s">
        <v>11</v>
      </c>
      <c r="I808" s="7">
        <v>4</v>
      </c>
      <c r="J808" s="8"/>
    </row>
    <row r="809" spans="1:10">
      <c r="A809" s="5" t="s">
        <v>10</v>
      </c>
      <c r="B809" s="4"/>
      <c r="C809" s="6" t="s">
        <v>12</v>
      </c>
      <c r="D809" s="12">
        <v>43641</v>
      </c>
      <c r="E809" s="12">
        <v>43641</v>
      </c>
      <c r="F809" s="11" t="s">
        <v>240</v>
      </c>
      <c r="G809" s="14" t="s">
        <v>578</v>
      </c>
      <c r="H809" s="6" t="s">
        <v>11</v>
      </c>
      <c r="I809" s="7">
        <v>4</v>
      </c>
      <c r="J809" s="8"/>
    </row>
    <row r="810" spans="1:10" ht="24">
      <c r="A810" s="5" t="s">
        <v>10</v>
      </c>
      <c r="B810" s="4"/>
      <c r="C810" s="6" t="s">
        <v>12</v>
      </c>
      <c r="D810" s="12">
        <v>43642</v>
      </c>
      <c r="E810" s="12">
        <v>43642</v>
      </c>
      <c r="F810" s="11" t="s">
        <v>240</v>
      </c>
      <c r="G810" s="14" t="s">
        <v>671</v>
      </c>
      <c r="H810" s="6" t="s">
        <v>11</v>
      </c>
      <c r="I810" s="7">
        <v>3</v>
      </c>
      <c r="J810" s="8"/>
    </row>
    <row r="811" spans="1:10">
      <c r="A811" s="5" t="s">
        <v>10</v>
      </c>
      <c r="B811" s="4"/>
      <c r="C811" s="6" t="s">
        <v>12</v>
      </c>
      <c r="D811" s="12">
        <v>43642</v>
      </c>
      <c r="E811" s="12">
        <v>43642</v>
      </c>
      <c r="F811" s="11" t="s">
        <v>240</v>
      </c>
      <c r="G811" s="14" t="s">
        <v>672</v>
      </c>
      <c r="H811" s="6" t="s">
        <v>11</v>
      </c>
      <c r="I811" s="7">
        <v>3</v>
      </c>
      <c r="J811" s="8"/>
    </row>
    <row r="812" spans="1:10">
      <c r="A812" s="5" t="s">
        <v>10</v>
      </c>
      <c r="B812" s="4"/>
      <c r="C812" s="6" t="s">
        <v>12</v>
      </c>
      <c r="D812" s="12">
        <v>43642</v>
      </c>
      <c r="E812" s="12">
        <v>43642</v>
      </c>
      <c r="F812" s="11" t="s">
        <v>240</v>
      </c>
      <c r="G812" s="14" t="s">
        <v>673</v>
      </c>
      <c r="H812" s="6" t="s">
        <v>11</v>
      </c>
      <c r="I812" s="7">
        <v>3</v>
      </c>
      <c r="J812" s="8"/>
    </row>
    <row r="813" spans="1:10">
      <c r="A813" s="5" t="s">
        <v>10</v>
      </c>
      <c r="B813" s="4"/>
      <c r="C813" s="6" t="s">
        <v>12</v>
      </c>
      <c r="D813" s="12">
        <v>43643</v>
      </c>
      <c r="E813" s="12">
        <v>43643</v>
      </c>
      <c r="F813" s="11" t="s">
        <v>240</v>
      </c>
      <c r="G813" s="14" t="s">
        <v>657</v>
      </c>
      <c r="H813" s="6" t="s">
        <v>11</v>
      </c>
      <c r="I813" s="7">
        <v>3</v>
      </c>
      <c r="J813" s="8"/>
    </row>
    <row r="814" spans="1:10">
      <c r="A814" s="5" t="s">
        <v>10</v>
      </c>
      <c r="B814" s="4"/>
      <c r="C814" s="6" t="s">
        <v>12</v>
      </c>
      <c r="D814" s="12">
        <v>43643</v>
      </c>
      <c r="E814" s="12">
        <v>43643</v>
      </c>
      <c r="F814" s="11" t="s">
        <v>240</v>
      </c>
      <c r="G814" s="14" t="s">
        <v>658</v>
      </c>
      <c r="H814" s="6" t="s">
        <v>11</v>
      </c>
      <c r="I814" s="7">
        <v>3</v>
      </c>
      <c r="J814" s="8"/>
    </row>
    <row r="815" spans="1:10">
      <c r="A815" s="5" t="s">
        <v>10</v>
      </c>
      <c r="B815" s="4"/>
      <c r="C815" s="6" t="s">
        <v>12</v>
      </c>
      <c r="D815" s="12">
        <v>43643</v>
      </c>
      <c r="E815" s="12">
        <v>43643</v>
      </c>
      <c r="F815" s="11" t="s">
        <v>240</v>
      </c>
      <c r="G815" s="14" t="s">
        <v>659</v>
      </c>
      <c r="H815" s="6" t="s">
        <v>11</v>
      </c>
      <c r="I815" s="7">
        <v>3</v>
      </c>
      <c r="J815" s="8"/>
    </row>
    <row r="816" spans="1:10">
      <c r="A816" s="5" t="s">
        <v>10</v>
      </c>
      <c r="B816" s="4"/>
      <c r="C816" s="6" t="s">
        <v>12</v>
      </c>
      <c r="D816" s="12">
        <v>43644</v>
      </c>
      <c r="E816" s="12">
        <v>43644</v>
      </c>
      <c r="F816" s="11" t="s">
        <v>240</v>
      </c>
      <c r="G816" s="14" t="s">
        <v>665</v>
      </c>
      <c r="H816" s="6" t="s">
        <v>11</v>
      </c>
      <c r="I816" s="7">
        <v>2</v>
      </c>
      <c r="J816" s="8"/>
    </row>
    <row r="817" spans="1:10">
      <c r="A817" s="5" t="s">
        <v>10</v>
      </c>
      <c r="B817" s="4"/>
      <c r="C817" s="6" t="s">
        <v>12</v>
      </c>
      <c r="D817" s="12">
        <v>43644</v>
      </c>
      <c r="E817" s="12">
        <v>43644</v>
      </c>
      <c r="F817" s="11" t="s">
        <v>240</v>
      </c>
      <c r="G817" s="14" t="s">
        <v>665</v>
      </c>
      <c r="H817" s="6" t="s">
        <v>11</v>
      </c>
      <c r="I817" s="7">
        <v>2</v>
      </c>
      <c r="J817" s="8"/>
    </row>
    <row r="818" spans="1:10">
      <c r="A818" s="5" t="s">
        <v>10</v>
      </c>
      <c r="B818" s="4"/>
      <c r="C818" s="6" t="s">
        <v>12</v>
      </c>
      <c r="D818" s="12">
        <v>43644</v>
      </c>
      <c r="E818" s="12">
        <v>43644</v>
      </c>
      <c r="F818" s="11" t="s">
        <v>240</v>
      </c>
      <c r="G818" s="14" t="s">
        <v>665</v>
      </c>
      <c r="H818" s="6" t="s">
        <v>11</v>
      </c>
      <c r="I818" s="7">
        <v>2</v>
      </c>
      <c r="J818" s="8"/>
    </row>
    <row r="819" spans="1:10">
      <c r="A819" s="5" t="s">
        <v>10</v>
      </c>
      <c r="B819" s="4"/>
      <c r="C819" s="6" t="s">
        <v>12</v>
      </c>
      <c r="D819" s="12">
        <v>43644</v>
      </c>
      <c r="E819" s="12">
        <v>43644</v>
      </c>
      <c r="F819" s="11" t="s">
        <v>240</v>
      </c>
      <c r="G819" s="14" t="s">
        <v>661</v>
      </c>
      <c r="H819" s="6" t="s">
        <v>11</v>
      </c>
      <c r="I819" s="7">
        <v>2</v>
      </c>
      <c r="J819" s="8"/>
    </row>
    <row r="820" spans="1:10">
      <c r="A820" s="5" t="s">
        <v>10</v>
      </c>
      <c r="B820" s="4"/>
      <c r="C820" s="6" t="s">
        <v>12</v>
      </c>
      <c r="D820" s="12">
        <v>43644</v>
      </c>
      <c r="E820" s="12">
        <v>43644</v>
      </c>
      <c r="F820" s="11" t="s">
        <v>240</v>
      </c>
      <c r="G820" s="22" t="s">
        <v>663</v>
      </c>
      <c r="H820" s="6" t="s">
        <v>11</v>
      </c>
      <c r="I820" s="7">
        <v>2</v>
      </c>
      <c r="J820" s="8"/>
    </row>
    <row r="821" spans="1:10">
      <c r="A821" s="5" t="s">
        <v>10</v>
      </c>
      <c r="B821" s="4"/>
      <c r="C821" s="6" t="s">
        <v>12</v>
      </c>
      <c r="D821" s="12">
        <v>43644</v>
      </c>
      <c r="E821" s="12">
        <v>43644</v>
      </c>
      <c r="F821" s="11" t="s">
        <v>240</v>
      </c>
      <c r="G821" s="14" t="s">
        <v>662</v>
      </c>
      <c r="H821" s="6" t="s">
        <v>11</v>
      </c>
      <c r="I821" s="7">
        <v>2</v>
      </c>
      <c r="J821" s="8"/>
    </row>
    <row r="822" spans="1:10">
      <c r="A822" s="5" t="s">
        <v>10</v>
      </c>
      <c r="B822" s="4"/>
      <c r="C822" s="6" t="s">
        <v>12</v>
      </c>
      <c r="D822" s="12">
        <v>43644</v>
      </c>
      <c r="E822" s="12">
        <v>43644</v>
      </c>
      <c r="F822" s="11" t="s">
        <v>240</v>
      </c>
      <c r="G822" s="14" t="s">
        <v>664</v>
      </c>
      <c r="H822" s="6" t="s">
        <v>11</v>
      </c>
      <c r="I822" s="7">
        <v>2</v>
      </c>
      <c r="J822" s="8"/>
    </row>
    <row r="823" spans="1:10">
      <c r="A823" s="5"/>
      <c r="B823" s="4"/>
      <c r="C823" s="6"/>
      <c r="D823" s="12"/>
      <c r="E823" s="12"/>
      <c r="F823" s="11"/>
      <c r="G823" s="14"/>
      <c r="H823" s="6"/>
      <c r="I823" s="7"/>
      <c r="J823" s="8"/>
    </row>
    <row r="824" spans="1:10">
      <c r="A824" s="5"/>
      <c r="B824" s="4"/>
      <c r="C824" s="6"/>
      <c r="D824" s="12"/>
      <c r="E824" s="12"/>
      <c r="F824" s="11"/>
      <c r="G824" s="14"/>
      <c r="H824" s="6"/>
      <c r="I824" s="7"/>
      <c r="J824" s="8"/>
    </row>
    <row r="825" spans="1:10">
      <c r="A825" s="5" t="s">
        <v>10</v>
      </c>
      <c r="B825" s="4"/>
      <c r="C825" s="6" t="s">
        <v>12</v>
      </c>
      <c r="D825" s="12">
        <v>43647</v>
      </c>
      <c r="E825" s="12">
        <v>43647</v>
      </c>
      <c r="F825" s="11" t="s">
        <v>240</v>
      </c>
      <c r="G825" s="14" t="s">
        <v>669</v>
      </c>
      <c r="H825" s="6" t="s">
        <v>11</v>
      </c>
      <c r="I825" s="7">
        <v>3</v>
      </c>
      <c r="J825" s="8"/>
    </row>
    <row r="826" spans="1:10">
      <c r="A826" s="5" t="s">
        <v>10</v>
      </c>
      <c r="B826" s="4"/>
      <c r="C826" s="6" t="s">
        <v>12</v>
      </c>
      <c r="D826" s="12">
        <v>43647</v>
      </c>
      <c r="E826" s="12">
        <v>43647</v>
      </c>
      <c r="F826" s="11" t="s">
        <v>240</v>
      </c>
      <c r="G826" s="14" t="s">
        <v>670</v>
      </c>
      <c r="H826" s="6" t="s">
        <v>11</v>
      </c>
      <c r="I826" s="7">
        <v>3</v>
      </c>
      <c r="J826" s="8"/>
    </row>
    <row r="827" spans="1:10">
      <c r="A827" s="5" t="s">
        <v>10</v>
      </c>
      <c r="B827" s="4"/>
      <c r="C827" s="6" t="s">
        <v>12</v>
      </c>
      <c r="D827" s="12">
        <v>43647</v>
      </c>
      <c r="E827" s="12">
        <v>43647</v>
      </c>
      <c r="F827" s="11" t="s">
        <v>240</v>
      </c>
      <c r="G827" s="14" t="s">
        <v>670</v>
      </c>
      <c r="H827" s="6" t="s">
        <v>11</v>
      </c>
      <c r="I827" s="7">
        <v>3</v>
      </c>
      <c r="J827" s="8"/>
    </row>
    <row r="828" spans="1:10">
      <c r="A828" s="5" t="s">
        <v>10</v>
      </c>
      <c r="B828" s="4"/>
      <c r="C828" s="6" t="s">
        <v>12</v>
      </c>
      <c r="D828" s="12">
        <v>43648</v>
      </c>
      <c r="E828" s="12">
        <v>43648</v>
      </c>
      <c r="F828" s="11" t="s">
        <v>240</v>
      </c>
      <c r="G828" s="14" t="s">
        <v>670</v>
      </c>
      <c r="H828" s="6" t="s">
        <v>11</v>
      </c>
      <c r="I828" s="7">
        <v>3</v>
      </c>
      <c r="J828" s="8"/>
    </row>
    <row r="829" spans="1:10">
      <c r="A829" s="5" t="s">
        <v>10</v>
      </c>
      <c r="B829" s="4"/>
      <c r="C829" s="6" t="s">
        <v>12</v>
      </c>
      <c r="D829" s="12">
        <v>43648</v>
      </c>
      <c r="E829" s="12">
        <v>43648</v>
      </c>
      <c r="F829" s="11" t="s">
        <v>240</v>
      </c>
      <c r="G829" s="14" t="s">
        <v>670</v>
      </c>
      <c r="H829" s="6" t="s">
        <v>11</v>
      </c>
      <c r="I829" s="7">
        <v>3</v>
      </c>
      <c r="J829" s="8"/>
    </row>
    <row r="830" spans="1:10">
      <c r="A830" s="5" t="s">
        <v>10</v>
      </c>
      <c r="B830" s="4"/>
      <c r="C830" s="6" t="s">
        <v>12</v>
      </c>
      <c r="D830" s="12">
        <v>43648</v>
      </c>
      <c r="E830" s="12">
        <v>43648</v>
      </c>
      <c r="F830" s="11" t="s">
        <v>240</v>
      </c>
      <c r="G830" s="14" t="s">
        <v>660</v>
      </c>
      <c r="H830" s="6" t="s">
        <v>11</v>
      </c>
      <c r="I830" s="7">
        <v>3</v>
      </c>
      <c r="J830" s="8"/>
    </row>
    <row r="831" spans="1:10" ht="24">
      <c r="A831" s="5" t="s">
        <v>10</v>
      </c>
      <c r="B831" s="4"/>
      <c r="C831" s="6" t="s">
        <v>12</v>
      </c>
      <c r="D831" s="12">
        <v>43649</v>
      </c>
      <c r="E831" s="12">
        <v>43649</v>
      </c>
      <c r="F831" s="11" t="s">
        <v>240</v>
      </c>
      <c r="G831" s="14" t="s">
        <v>653</v>
      </c>
      <c r="H831" s="6" t="s">
        <v>11</v>
      </c>
      <c r="I831" s="7">
        <v>3</v>
      </c>
      <c r="J831" s="8"/>
    </row>
    <row r="832" spans="1:10" ht="24">
      <c r="A832" s="5" t="s">
        <v>10</v>
      </c>
      <c r="B832" s="4"/>
      <c r="C832" s="6" t="s">
        <v>12</v>
      </c>
      <c r="D832" s="12">
        <v>43649</v>
      </c>
      <c r="E832" s="12">
        <v>43649</v>
      </c>
      <c r="F832" s="11" t="s">
        <v>240</v>
      </c>
      <c r="G832" s="14" t="s">
        <v>667</v>
      </c>
      <c r="H832" s="6" t="s">
        <v>11</v>
      </c>
      <c r="I832" s="7">
        <v>3</v>
      </c>
      <c r="J832" s="8"/>
    </row>
    <row r="833" spans="1:10" ht="24">
      <c r="A833" s="5" t="s">
        <v>10</v>
      </c>
      <c r="B833" s="4"/>
      <c r="C833" s="6" t="s">
        <v>12</v>
      </c>
      <c r="D833" s="12">
        <v>43649</v>
      </c>
      <c r="E833" s="12">
        <v>43649</v>
      </c>
      <c r="F833" s="11" t="s">
        <v>240</v>
      </c>
      <c r="G833" s="14" t="s">
        <v>654</v>
      </c>
      <c r="H833" s="6" t="s">
        <v>11</v>
      </c>
      <c r="I833" s="7">
        <v>3</v>
      </c>
      <c r="J833" s="8"/>
    </row>
    <row r="834" spans="1:10" ht="24">
      <c r="A834" s="5" t="s">
        <v>10</v>
      </c>
      <c r="B834" s="4"/>
      <c r="C834" s="6" t="s">
        <v>12</v>
      </c>
      <c r="D834" s="12">
        <v>43650</v>
      </c>
      <c r="E834" s="12">
        <v>43650</v>
      </c>
      <c r="F834" s="11" t="s">
        <v>240</v>
      </c>
      <c r="G834" s="14" t="s">
        <v>655</v>
      </c>
      <c r="H834" s="6" t="s">
        <v>11</v>
      </c>
      <c r="I834" s="7">
        <v>3</v>
      </c>
      <c r="J834" s="8"/>
    </row>
    <row r="835" spans="1:10">
      <c r="A835" s="5" t="s">
        <v>10</v>
      </c>
      <c r="B835" s="4"/>
      <c r="C835" s="6" t="s">
        <v>12</v>
      </c>
      <c r="D835" s="12">
        <v>43650</v>
      </c>
      <c r="E835" s="12">
        <v>43650</v>
      </c>
      <c r="F835" s="11" t="s">
        <v>240</v>
      </c>
      <c r="G835" s="14" t="s">
        <v>656</v>
      </c>
      <c r="H835" s="6" t="s">
        <v>11</v>
      </c>
      <c r="I835" s="7">
        <v>3</v>
      </c>
      <c r="J835" s="8"/>
    </row>
    <row r="836" spans="1:10">
      <c r="A836" s="5" t="s">
        <v>10</v>
      </c>
      <c r="B836" s="4"/>
      <c r="C836" s="6" t="s">
        <v>12</v>
      </c>
      <c r="D836" s="12">
        <v>43650</v>
      </c>
      <c r="E836" s="12">
        <v>43650</v>
      </c>
      <c r="F836" s="11" t="s">
        <v>240</v>
      </c>
      <c r="G836" s="14" t="s">
        <v>666</v>
      </c>
      <c r="H836" s="6" t="s">
        <v>11</v>
      </c>
      <c r="I836" s="7">
        <v>3</v>
      </c>
      <c r="J836" s="8"/>
    </row>
    <row r="837" spans="1:10" ht="24">
      <c r="A837" s="5" t="s">
        <v>10</v>
      </c>
      <c r="B837" s="4"/>
      <c r="C837" s="6" t="s">
        <v>12</v>
      </c>
      <c r="D837" s="12">
        <v>43651</v>
      </c>
      <c r="E837" s="12">
        <v>43651</v>
      </c>
      <c r="F837" s="11" t="s">
        <v>240</v>
      </c>
      <c r="G837" s="14" t="s">
        <v>668</v>
      </c>
      <c r="H837" s="6" t="s">
        <v>11</v>
      </c>
      <c r="I837" s="7">
        <v>2</v>
      </c>
      <c r="J837" s="8"/>
    </row>
    <row r="838" spans="1:10">
      <c r="A838" s="5" t="s">
        <v>10</v>
      </c>
      <c r="B838" s="4"/>
      <c r="C838" s="6" t="s">
        <v>12</v>
      </c>
      <c r="D838" s="12">
        <v>43651</v>
      </c>
      <c r="E838" s="12">
        <v>43651</v>
      </c>
      <c r="F838" s="11" t="s">
        <v>240</v>
      </c>
      <c r="G838" s="14" t="s">
        <v>674</v>
      </c>
      <c r="H838" s="6" t="s">
        <v>11</v>
      </c>
      <c r="I838" s="7">
        <v>3</v>
      </c>
      <c r="J838" s="8"/>
    </row>
    <row r="839" spans="1:10">
      <c r="A839" s="5" t="s">
        <v>10</v>
      </c>
      <c r="B839" s="4"/>
      <c r="C839" s="6" t="s">
        <v>12</v>
      </c>
      <c r="D839" s="12">
        <v>43651</v>
      </c>
      <c r="E839" s="12">
        <v>43651</v>
      </c>
      <c r="F839" s="11" t="s">
        <v>240</v>
      </c>
      <c r="G839" s="14" t="s">
        <v>674</v>
      </c>
      <c r="H839" s="6" t="s">
        <v>11</v>
      </c>
      <c r="I839" s="7">
        <v>3</v>
      </c>
      <c r="J839" s="8"/>
    </row>
    <row r="840" spans="1:10">
      <c r="A840" s="5"/>
      <c r="B840" s="4"/>
      <c r="C840" s="6"/>
      <c r="D840" s="12"/>
      <c r="E840" s="12"/>
      <c r="F840" s="11"/>
      <c r="G840" s="14"/>
      <c r="H840" s="6"/>
      <c r="I840" s="7"/>
      <c r="J840" s="8"/>
    </row>
    <row r="841" spans="1:10">
      <c r="A841" s="5"/>
      <c r="B841" s="4"/>
      <c r="C841" s="6"/>
      <c r="D841" s="12"/>
      <c r="E841" s="12"/>
      <c r="F841" s="11"/>
      <c r="G841" s="14"/>
      <c r="H841" s="6"/>
      <c r="I841" s="7"/>
      <c r="J841" s="8"/>
    </row>
    <row r="842" spans="1:10">
      <c r="A842" s="5" t="s">
        <v>10</v>
      </c>
      <c r="B842" s="4"/>
      <c r="C842" s="6" t="s">
        <v>12</v>
      </c>
      <c r="D842" s="12">
        <v>43654</v>
      </c>
      <c r="E842" s="12">
        <v>43654</v>
      </c>
      <c r="F842" s="11" t="s">
        <v>240</v>
      </c>
      <c r="G842" s="14"/>
      <c r="H842" s="6" t="s">
        <v>11</v>
      </c>
      <c r="I842" s="7"/>
      <c r="J842" s="8"/>
    </row>
    <row r="843" spans="1:10">
      <c r="A843" s="5" t="s">
        <v>10</v>
      </c>
      <c r="B843" s="4"/>
      <c r="C843" s="6" t="s">
        <v>12</v>
      </c>
      <c r="D843" s="12">
        <v>43654</v>
      </c>
      <c r="E843" s="12">
        <v>43654</v>
      </c>
      <c r="F843" s="11" t="s">
        <v>240</v>
      </c>
      <c r="G843" s="14"/>
      <c r="H843" s="6" t="s">
        <v>11</v>
      </c>
      <c r="I843" s="7"/>
      <c r="J843" s="8"/>
    </row>
    <row r="844" spans="1:10">
      <c r="A844" s="5" t="s">
        <v>10</v>
      </c>
      <c r="B844" s="4"/>
      <c r="C844" s="6" t="s">
        <v>12</v>
      </c>
      <c r="D844" s="12">
        <v>43654</v>
      </c>
      <c r="E844" s="12">
        <v>43654</v>
      </c>
      <c r="F844" s="11" t="s">
        <v>240</v>
      </c>
      <c r="G844" s="14"/>
      <c r="H844" s="6" t="s">
        <v>11</v>
      </c>
      <c r="I844" s="7"/>
      <c r="J844" s="8"/>
    </row>
    <row r="845" spans="1:10">
      <c r="A845" s="5" t="s">
        <v>10</v>
      </c>
      <c r="B845" s="4"/>
      <c r="C845" s="6" t="s">
        <v>12</v>
      </c>
      <c r="D845" s="12">
        <v>43655</v>
      </c>
      <c r="E845" s="12">
        <v>43655</v>
      </c>
      <c r="F845" s="11" t="s">
        <v>240</v>
      </c>
      <c r="G845" s="14"/>
      <c r="H845" s="6" t="s">
        <v>11</v>
      </c>
      <c r="I845" s="7"/>
      <c r="J845" s="8"/>
    </row>
    <row r="846" spans="1:10">
      <c r="A846" s="5" t="s">
        <v>10</v>
      </c>
      <c r="B846" s="4"/>
      <c r="C846" s="6" t="s">
        <v>12</v>
      </c>
      <c r="D846" s="12">
        <v>43655</v>
      </c>
      <c r="E846" s="12">
        <v>43655</v>
      </c>
      <c r="F846" s="11" t="s">
        <v>240</v>
      </c>
      <c r="G846" s="14"/>
      <c r="H846" s="6" t="s">
        <v>11</v>
      </c>
      <c r="I846" s="7"/>
      <c r="J846" s="8"/>
    </row>
    <row r="847" spans="1:10">
      <c r="A847" s="5" t="s">
        <v>10</v>
      </c>
      <c r="B847" s="4"/>
      <c r="C847" s="6" t="s">
        <v>12</v>
      </c>
      <c r="D847" s="12">
        <v>43655</v>
      </c>
      <c r="E847" s="12">
        <v>43655</v>
      </c>
      <c r="F847" s="11" t="s">
        <v>240</v>
      </c>
      <c r="G847" s="14"/>
      <c r="H847" s="6" t="s">
        <v>11</v>
      </c>
      <c r="I847" s="7"/>
      <c r="J847" s="8"/>
    </row>
    <row r="848" spans="1:10">
      <c r="A848" s="5" t="s">
        <v>10</v>
      </c>
      <c r="B848" s="4"/>
      <c r="C848" s="6" t="s">
        <v>12</v>
      </c>
      <c r="D848" s="12">
        <v>43656</v>
      </c>
      <c r="E848" s="12">
        <v>43656</v>
      </c>
      <c r="F848" s="11" t="s">
        <v>240</v>
      </c>
      <c r="G848" s="14"/>
      <c r="H848" s="6" t="s">
        <v>11</v>
      </c>
      <c r="I848" s="7"/>
      <c r="J848" s="8"/>
    </row>
    <row r="849" spans="1:10">
      <c r="A849" s="5" t="s">
        <v>10</v>
      </c>
      <c r="B849" s="4"/>
      <c r="C849" s="6" t="s">
        <v>12</v>
      </c>
      <c r="D849" s="12">
        <v>43656</v>
      </c>
      <c r="E849" s="12">
        <v>43656</v>
      </c>
      <c r="F849" s="11" t="s">
        <v>240</v>
      </c>
      <c r="G849" s="14"/>
      <c r="H849" s="6" t="s">
        <v>11</v>
      </c>
      <c r="I849" s="7"/>
      <c r="J849" s="8"/>
    </row>
    <row r="850" spans="1:10">
      <c r="A850" s="5" t="s">
        <v>10</v>
      </c>
      <c r="B850" s="4"/>
      <c r="C850" s="6" t="s">
        <v>12</v>
      </c>
      <c r="D850" s="12">
        <v>43656</v>
      </c>
      <c r="E850" s="12">
        <v>43656</v>
      </c>
      <c r="F850" s="11" t="s">
        <v>240</v>
      </c>
      <c r="G850" s="14"/>
      <c r="H850" s="6" t="s">
        <v>11</v>
      </c>
      <c r="I850" s="7"/>
      <c r="J850" s="8"/>
    </row>
    <row r="851" spans="1:10">
      <c r="A851" s="5" t="s">
        <v>10</v>
      </c>
      <c r="B851" s="4"/>
      <c r="C851" s="6" t="s">
        <v>12</v>
      </c>
      <c r="D851" s="12">
        <v>43657</v>
      </c>
      <c r="E851" s="12">
        <v>43657</v>
      </c>
      <c r="F851" s="11" t="s">
        <v>240</v>
      </c>
      <c r="G851" s="14"/>
      <c r="H851" s="6" t="s">
        <v>11</v>
      </c>
      <c r="I851" s="7"/>
      <c r="J851" s="8"/>
    </row>
    <row r="852" spans="1:10">
      <c r="A852" s="5" t="s">
        <v>10</v>
      </c>
      <c r="B852" s="4"/>
      <c r="C852" s="6" t="s">
        <v>12</v>
      </c>
      <c r="D852" s="12">
        <v>43657</v>
      </c>
      <c r="E852" s="12">
        <v>43657</v>
      </c>
      <c r="F852" s="11" t="s">
        <v>240</v>
      </c>
      <c r="G852" s="14"/>
      <c r="H852" s="6" t="s">
        <v>11</v>
      </c>
      <c r="I852" s="7"/>
      <c r="J852" s="8"/>
    </row>
    <row r="853" spans="1:10">
      <c r="A853" s="5" t="s">
        <v>10</v>
      </c>
      <c r="B853" s="4"/>
      <c r="C853" s="6" t="s">
        <v>12</v>
      </c>
      <c r="D853" s="12">
        <v>43657</v>
      </c>
      <c r="E853" s="12">
        <v>43657</v>
      </c>
      <c r="F853" s="11" t="s">
        <v>240</v>
      </c>
      <c r="G853" s="14"/>
      <c r="H853" s="6" t="s">
        <v>11</v>
      </c>
      <c r="I853" s="7"/>
      <c r="J853" s="8"/>
    </row>
    <row r="854" spans="1:10">
      <c r="A854" s="5" t="s">
        <v>10</v>
      </c>
      <c r="B854" s="4"/>
      <c r="C854" s="6" t="s">
        <v>12</v>
      </c>
      <c r="D854" s="12">
        <v>43658</v>
      </c>
      <c r="E854" s="12">
        <v>43658</v>
      </c>
      <c r="F854" s="11" t="s">
        <v>240</v>
      </c>
      <c r="G854" s="14"/>
      <c r="H854" s="6" t="s">
        <v>11</v>
      </c>
      <c r="I854" s="7"/>
      <c r="J854" s="8"/>
    </row>
    <row r="855" spans="1:10">
      <c r="A855" s="5" t="s">
        <v>10</v>
      </c>
      <c r="B855" s="4"/>
      <c r="C855" s="6" t="s">
        <v>12</v>
      </c>
      <c r="D855" s="12">
        <v>43658</v>
      </c>
      <c r="E855" s="12">
        <v>43658</v>
      </c>
      <c r="F855" s="11" t="s">
        <v>240</v>
      </c>
      <c r="G855" s="14"/>
      <c r="H855" s="6" t="s">
        <v>11</v>
      </c>
      <c r="I855" s="7"/>
      <c r="J855" s="8"/>
    </row>
    <row r="856" spans="1:10">
      <c r="A856" s="5" t="s">
        <v>10</v>
      </c>
      <c r="B856" s="4"/>
      <c r="C856" s="6" t="s">
        <v>12</v>
      </c>
      <c r="D856" s="12">
        <v>43658</v>
      </c>
      <c r="E856" s="12">
        <v>43658</v>
      </c>
      <c r="F856" s="11" t="s">
        <v>240</v>
      </c>
      <c r="G856" s="14"/>
      <c r="H856" s="6" t="s">
        <v>11</v>
      </c>
      <c r="I856" s="7"/>
      <c r="J856" s="8"/>
    </row>
    <row r="857" spans="1:10">
      <c r="A857" s="5" t="s">
        <v>10</v>
      </c>
      <c r="B857" s="4"/>
      <c r="C857" s="6" t="s">
        <v>12</v>
      </c>
      <c r="D857" s="12"/>
      <c r="E857" s="12"/>
      <c r="F857" s="11" t="s">
        <v>240</v>
      </c>
      <c r="G857" s="14"/>
      <c r="H857" s="6" t="s">
        <v>11</v>
      </c>
      <c r="I857" s="7"/>
      <c r="J857" s="8"/>
    </row>
    <row r="858" spans="1:10">
      <c r="A858" s="5" t="s">
        <v>10</v>
      </c>
      <c r="B858" s="4"/>
      <c r="C858" s="6" t="s">
        <v>12</v>
      </c>
      <c r="D858" s="12"/>
      <c r="E858" s="12"/>
      <c r="F858" s="11" t="s">
        <v>240</v>
      </c>
      <c r="G858" s="14"/>
      <c r="H858" s="6" t="s">
        <v>11</v>
      </c>
      <c r="I858" s="7"/>
      <c r="J858" s="8"/>
    </row>
    <row r="859" spans="1:10">
      <c r="A859" s="5" t="s">
        <v>10</v>
      </c>
      <c r="B859" s="4"/>
      <c r="C859" s="6" t="s">
        <v>12</v>
      </c>
      <c r="D859" s="12"/>
      <c r="E859" s="12"/>
      <c r="F859" s="11" t="s">
        <v>240</v>
      </c>
      <c r="G859" s="14"/>
      <c r="H859" s="6" t="s">
        <v>11</v>
      </c>
      <c r="I859" s="7"/>
      <c r="J859" s="8"/>
    </row>
    <row r="860" spans="1:10">
      <c r="A860" s="5" t="s">
        <v>10</v>
      </c>
      <c r="B860" s="4"/>
      <c r="C860" s="6" t="s">
        <v>12</v>
      </c>
      <c r="D860" s="12"/>
      <c r="E860" s="12"/>
      <c r="F860" s="11" t="s">
        <v>240</v>
      </c>
      <c r="G860" s="14"/>
      <c r="H860" s="6" t="s">
        <v>11</v>
      </c>
      <c r="I860" s="7"/>
      <c r="J860" s="8"/>
    </row>
    <row r="861" spans="1:10">
      <c r="A861" s="5" t="s">
        <v>10</v>
      </c>
      <c r="B861" s="4"/>
      <c r="C861" s="6" t="s">
        <v>12</v>
      </c>
      <c r="D861" s="12"/>
      <c r="E861" s="12"/>
      <c r="F861" s="11" t="s">
        <v>240</v>
      </c>
      <c r="G861" s="14"/>
      <c r="H861" s="6" t="s">
        <v>11</v>
      </c>
      <c r="I861" s="7"/>
      <c r="J861" s="8"/>
    </row>
    <row r="862" spans="1:10">
      <c r="A862" s="5" t="s">
        <v>10</v>
      </c>
      <c r="B862" s="4"/>
      <c r="C862" s="6" t="s">
        <v>12</v>
      </c>
      <c r="D862" s="12"/>
      <c r="E862" s="12"/>
      <c r="F862" s="11" t="s">
        <v>240</v>
      </c>
      <c r="G862" s="14"/>
      <c r="H862" s="6" t="s">
        <v>11</v>
      </c>
      <c r="I862" s="7"/>
      <c r="J862" s="8"/>
    </row>
    <row r="863" spans="1:10">
      <c r="A863" s="5" t="s">
        <v>10</v>
      </c>
      <c r="B863" s="4"/>
      <c r="C863" s="6" t="s">
        <v>12</v>
      </c>
      <c r="D863" s="12"/>
      <c r="E863" s="12"/>
      <c r="F863" s="11" t="s">
        <v>240</v>
      </c>
      <c r="G863" s="14"/>
      <c r="H863" s="6" t="s">
        <v>11</v>
      </c>
      <c r="I863" s="7"/>
      <c r="J863" s="8"/>
    </row>
    <row r="864" spans="1:10">
      <c r="A864" s="5" t="s">
        <v>10</v>
      </c>
      <c r="B864" s="4"/>
      <c r="C864" s="6" t="s">
        <v>12</v>
      </c>
      <c r="D864" s="12"/>
      <c r="E864" s="12"/>
      <c r="F864" s="11" t="s">
        <v>240</v>
      </c>
      <c r="G864" s="14"/>
      <c r="H864" s="6" t="s">
        <v>11</v>
      </c>
      <c r="I864" s="7"/>
      <c r="J864" s="8"/>
    </row>
    <row r="865" spans="1:10">
      <c r="A865" s="5" t="s">
        <v>10</v>
      </c>
      <c r="B865" s="4"/>
      <c r="C865" s="6" t="s">
        <v>12</v>
      </c>
      <c r="D865" s="12"/>
      <c r="E865" s="12"/>
      <c r="F865" s="11" t="s">
        <v>240</v>
      </c>
      <c r="G865" s="14"/>
      <c r="H865" s="6" t="s">
        <v>11</v>
      </c>
      <c r="I865" s="7"/>
      <c r="J865" s="8"/>
    </row>
    <row r="866" spans="1:10">
      <c r="A866" s="5" t="s">
        <v>10</v>
      </c>
      <c r="B866" s="4"/>
      <c r="C866" s="6" t="s">
        <v>12</v>
      </c>
      <c r="D866" s="12"/>
      <c r="E866" s="12"/>
      <c r="F866" s="11" t="s">
        <v>240</v>
      </c>
      <c r="G866" s="14"/>
      <c r="H866" s="6" t="s">
        <v>11</v>
      </c>
      <c r="I866" s="7"/>
      <c r="J866" s="8"/>
    </row>
    <row r="867" spans="1:10">
      <c r="A867" s="5" t="s">
        <v>10</v>
      </c>
      <c r="B867" s="4"/>
      <c r="C867" s="6" t="s">
        <v>12</v>
      </c>
      <c r="D867" s="12"/>
      <c r="E867" s="12"/>
      <c r="F867" s="11" t="s">
        <v>240</v>
      </c>
      <c r="G867" s="14"/>
      <c r="H867" s="6" t="s">
        <v>11</v>
      </c>
      <c r="I867" s="7"/>
      <c r="J867" s="8"/>
    </row>
    <row r="868" spans="1:10">
      <c r="A868" s="5" t="s">
        <v>10</v>
      </c>
      <c r="B868" s="4"/>
      <c r="C868" s="6" t="s">
        <v>12</v>
      </c>
      <c r="D868" s="12"/>
      <c r="E868" s="12"/>
      <c r="F868" s="11" t="s">
        <v>240</v>
      </c>
      <c r="G868" s="14"/>
      <c r="H868" s="6" t="s">
        <v>11</v>
      </c>
      <c r="I868" s="7"/>
      <c r="J868" s="8"/>
    </row>
    <row r="869" spans="1:10">
      <c r="A869" s="5" t="s">
        <v>10</v>
      </c>
      <c r="B869" s="4"/>
      <c r="C869" s="6" t="s">
        <v>12</v>
      </c>
      <c r="D869" s="12"/>
      <c r="E869" s="12"/>
      <c r="F869" s="11" t="s">
        <v>240</v>
      </c>
      <c r="G869" s="14"/>
      <c r="H869" s="6" t="s">
        <v>11</v>
      </c>
      <c r="I869" s="7"/>
      <c r="J869" s="8"/>
    </row>
    <row r="870" spans="1:10">
      <c r="A870" s="5" t="s">
        <v>10</v>
      </c>
      <c r="B870" s="4"/>
      <c r="C870" s="6" t="s">
        <v>12</v>
      </c>
      <c r="D870" s="12"/>
      <c r="E870" s="12"/>
      <c r="F870" s="11" t="s">
        <v>240</v>
      </c>
      <c r="G870" s="14"/>
      <c r="H870" s="6" t="s">
        <v>11</v>
      </c>
      <c r="I870" s="7"/>
      <c r="J870" s="8"/>
    </row>
  </sheetData>
  <mergeCells count="1">
    <mergeCell ref="A1:J1"/>
  </mergeCells>
  <phoneticPr fontId="2" type="noConversion"/>
  <dataValidations count="3">
    <dataValidation type="list" imeMode="on" allowBlank="1" showInputMessage="1" showErrorMessage="1" sqref="C131180:C131196 IY65644:IY65660 SU65644:SU65660 ACQ65644:ACQ65660 AMM65644:AMM65660 AWI65644:AWI65660 BGE65644:BGE65660 BQA65644:BQA65660 BZW65644:BZW65660 CJS65644:CJS65660 CTO65644:CTO65660 DDK65644:DDK65660 DNG65644:DNG65660 DXC65644:DXC65660 EGY65644:EGY65660 EQU65644:EQU65660 FAQ65644:FAQ65660 FKM65644:FKM65660 FUI65644:FUI65660 GEE65644:GEE65660 GOA65644:GOA65660 GXW65644:GXW65660 HHS65644:HHS65660 HRO65644:HRO65660 IBK65644:IBK65660 ILG65644:ILG65660 IVC65644:IVC65660 JEY65644:JEY65660 JOU65644:JOU65660 JYQ65644:JYQ65660 KIM65644:KIM65660 KSI65644:KSI65660 LCE65644:LCE65660 LMA65644:LMA65660 LVW65644:LVW65660 MFS65644:MFS65660 MPO65644:MPO65660 MZK65644:MZK65660 NJG65644:NJG65660 NTC65644:NTC65660 OCY65644:OCY65660 OMU65644:OMU65660 OWQ65644:OWQ65660 PGM65644:PGM65660 PQI65644:PQI65660 QAE65644:QAE65660 QKA65644:QKA65660 QTW65644:QTW65660 RDS65644:RDS65660 RNO65644:RNO65660 RXK65644:RXK65660 SHG65644:SHG65660 SRC65644:SRC65660 TAY65644:TAY65660 TKU65644:TKU65660 TUQ65644:TUQ65660 UEM65644:UEM65660 UOI65644:UOI65660 UYE65644:UYE65660 VIA65644:VIA65660 VRW65644:VRW65660 WBS65644:WBS65660 WLO65644:WLO65660 WVK65644:WVK65660 C196716:C196732 IY131180:IY131196 SU131180:SU131196 ACQ131180:ACQ131196 AMM131180:AMM131196 AWI131180:AWI131196 BGE131180:BGE131196 BQA131180:BQA131196 BZW131180:BZW131196 CJS131180:CJS131196 CTO131180:CTO131196 DDK131180:DDK131196 DNG131180:DNG131196 DXC131180:DXC131196 EGY131180:EGY131196 EQU131180:EQU131196 FAQ131180:FAQ131196 FKM131180:FKM131196 FUI131180:FUI131196 GEE131180:GEE131196 GOA131180:GOA131196 GXW131180:GXW131196 HHS131180:HHS131196 HRO131180:HRO131196 IBK131180:IBK131196 ILG131180:ILG131196 IVC131180:IVC131196 JEY131180:JEY131196 JOU131180:JOU131196 JYQ131180:JYQ131196 KIM131180:KIM131196 KSI131180:KSI131196 LCE131180:LCE131196 LMA131180:LMA131196 LVW131180:LVW131196 MFS131180:MFS131196 MPO131180:MPO131196 MZK131180:MZK131196 NJG131180:NJG131196 NTC131180:NTC131196 OCY131180:OCY131196 OMU131180:OMU131196 OWQ131180:OWQ131196 PGM131180:PGM131196 PQI131180:PQI131196 QAE131180:QAE131196 QKA131180:QKA131196 QTW131180:QTW131196 RDS131180:RDS131196 RNO131180:RNO131196 RXK131180:RXK131196 SHG131180:SHG131196 SRC131180:SRC131196 TAY131180:TAY131196 TKU131180:TKU131196 TUQ131180:TUQ131196 UEM131180:UEM131196 UOI131180:UOI131196 UYE131180:UYE131196 VIA131180:VIA131196 VRW131180:VRW131196 WBS131180:WBS131196 WLO131180:WLO131196 WVK131180:WVK131196 C262252:C262268 IY196716:IY196732 SU196716:SU196732 ACQ196716:ACQ196732 AMM196716:AMM196732 AWI196716:AWI196732 BGE196716:BGE196732 BQA196716:BQA196732 BZW196716:BZW196732 CJS196716:CJS196732 CTO196716:CTO196732 DDK196716:DDK196732 DNG196716:DNG196732 DXC196716:DXC196732 EGY196716:EGY196732 EQU196716:EQU196732 FAQ196716:FAQ196732 FKM196716:FKM196732 FUI196716:FUI196732 GEE196716:GEE196732 GOA196716:GOA196732 GXW196716:GXW196732 HHS196716:HHS196732 HRO196716:HRO196732 IBK196716:IBK196732 ILG196716:ILG196732 IVC196716:IVC196732 JEY196716:JEY196732 JOU196716:JOU196732 JYQ196716:JYQ196732 KIM196716:KIM196732 KSI196716:KSI196732 LCE196716:LCE196732 LMA196716:LMA196732 LVW196716:LVW196732 MFS196716:MFS196732 MPO196716:MPO196732 MZK196716:MZK196732 NJG196716:NJG196732 NTC196716:NTC196732 OCY196716:OCY196732 OMU196716:OMU196732 OWQ196716:OWQ196732 PGM196716:PGM196732 PQI196716:PQI196732 QAE196716:QAE196732 QKA196716:QKA196732 QTW196716:QTW196732 RDS196716:RDS196732 RNO196716:RNO196732 RXK196716:RXK196732 SHG196716:SHG196732 SRC196716:SRC196732 TAY196716:TAY196732 TKU196716:TKU196732 TUQ196716:TUQ196732 UEM196716:UEM196732 UOI196716:UOI196732 UYE196716:UYE196732 VIA196716:VIA196732 VRW196716:VRW196732 WBS196716:WBS196732 WLO196716:WLO196732 WVK196716:WVK196732 C327788:C327804 IY262252:IY262268 SU262252:SU262268 ACQ262252:ACQ262268 AMM262252:AMM262268 AWI262252:AWI262268 BGE262252:BGE262268 BQA262252:BQA262268 BZW262252:BZW262268 CJS262252:CJS262268 CTO262252:CTO262268 DDK262252:DDK262268 DNG262252:DNG262268 DXC262252:DXC262268 EGY262252:EGY262268 EQU262252:EQU262268 FAQ262252:FAQ262268 FKM262252:FKM262268 FUI262252:FUI262268 GEE262252:GEE262268 GOA262252:GOA262268 GXW262252:GXW262268 HHS262252:HHS262268 HRO262252:HRO262268 IBK262252:IBK262268 ILG262252:ILG262268 IVC262252:IVC262268 JEY262252:JEY262268 JOU262252:JOU262268 JYQ262252:JYQ262268 KIM262252:KIM262268 KSI262252:KSI262268 LCE262252:LCE262268 LMA262252:LMA262268 LVW262252:LVW262268 MFS262252:MFS262268 MPO262252:MPO262268 MZK262252:MZK262268 NJG262252:NJG262268 NTC262252:NTC262268 OCY262252:OCY262268 OMU262252:OMU262268 OWQ262252:OWQ262268 PGM262252:PGM262268 PQI262252:PQI262268 QAE262252:QAE262268 QKA262252:QKA262268 QTW262252:QTW262268 RDS262252:RDS262268 RNO262252:RNO262268 RXK262252:RXK262268 SHG262252:SHG262268 SRC262252:SRC262268 TAY262252:TAY262268 TKU262252:TKU262268 TUQ262252:TUQ262268 UEM262252:UEM262268 UOI262252:UOI262268 UYE262252:UYE262268 VIA262252:VIA262268 VRW262252:VRW262268 WBS262252:WBS262268 WLO262252:WLO262268 WVK262252:WVK262268 C393324:C393340 IY327788:IY327804 SU327788:SU327804 ACQ327788:ACQ327804 AMM327788:AMM327804 AWI327788:AWI327804 BGE327788:BGE327804 BQA327788:BQA327804 BZW327788:BZW327804 CJS327788:CJS327804 CTO327788:CTO327804 DDK327788:DDK327804 DNG327788:DNG327804 DXC327788:DXC327804 EGY327788:EGY327804 EQU327788:EQU327804 FAQ327788:FAQ327804 FKM327788:FKM327804 FUI327788:FUI327804 GEE327788:GEE327804 GOA327788:GOA327804 GXW327788:GXW327804 HHS327788:HHS327804 HRO327788:HRO327804 IBK327788:IBK327804 ILG327788:ILG327804 IVC327788:IVC327804 JEY327788:JEY327804 JOU327788:JOU327804 JYQ327788:JYQ327804 KIM327788:KIM327804 KSI327788:KSI327804 LCE327788:LCE327804 LMA327788:LMA327804 LVW327788:LVW327804 MFS327788:MFS327804 MPO327788:MPO327804 MZK327788:MZK327804 NJG327788:NJG327804 NTC327788:NTC327804 OCY327788:OCY327804 OMU327788:OMU327804 OWQ327788:OWQ327804 PGM327788:PGM327804 PQI327788:PQI327804 QAE327788:QAE327804 QKA327788:QKA327804 QTW327788:QTW327804 RDS327788:RDS327804 RNO327788:RNO327804 RXK327788:RXK327804 SHG327788:SHG327804 SRC327788:SRC327804 TAY327788:TAY327804 TKU327788:TKU327804 TUQ327788:TUQ327804 UEM327788:UEM327804 UOI327788:UOI327804 UYE327788:UYE327804 VIA327788:VIA327804 VRW327788:VRW327804 WBS327788:WBS327804 WLO327788:WLO327804 WVK327788:WVK327804 C458860:C458876 IY393324:IY393340 SU393324:SU393340 ACQ393324:ACQ393340 AMM393324:AMM393340 AWI393324:AWI393340 BGE393324:BGE393340 BQA393324:BQA393340 BZW393324:BZW393340 CJS393324:CJS393340 CTO393324:CTO393340 DDK393324:DDK393340 DNG393324:DNG393340 DXC393324:DXC393340 EGY393324:EGY393340 EQU393324:EQU393340 FAQ393324:FAQ393340 FKM393324:FKM393340 FUI393324:FUI393340 GEE393324:GEE393340 GOA393324:GOA393340 GXW393324:GXW393340 HHS393324:HHS393340 HRO393324:HRO393340 IBK393324:IBK393340 ILG393324:ILG393340 IVC393324:IVC393340 JEY393324:JEY393340 JOU393324:JOU393340 JYQ393324:JYQ393340 KIM393324:KIM393340 KSI393324:KSI393340 LCE393324:LCE393340 LMA393324:LMA393340 LVW393324:LVW393340 MFS393324:MFS393340 MPO393324:MPO393340 MZK393324:MZK393340 NJG393324:NJG393340 NTC393324:NTC393340 OCY393324:OCY393340 OMU393324:OMU393340 OWQ393324:OWQ393340 PGM393324:PGM393340 PQI393324:PQI393340 QAE393324:QAE393340 QKA393324:QKA393340 QTW393324:QTW393340 RDS393324:RDS393340 RNO393324:RNO393340 RXK393324:RXK393340 SHG393324:SHG393340 SRC393324:SRC393340 TAY393324:TAY393340 TKU393324:TKU393340 TUQ393324:TUQ393340 UEM393324:UEM393340 UOI393324:UOI393340 UYE393324:UYE393340 VIA393324:VIA393340 VRW393324:VRW393340 WBS393324:WBS393340 WLO393324:WLO393340 WVK393324:WVK393340 C524396:C524412 IY458860:IY458876 SU458860:SU458876 ACQ458860:ACQ458876 AMM458860:AMM458876 AWI458860:AWI458876 BGE458860:BGE458876 BQA458860:BQA458876 BZW458860:BZW458876 CJS458860:CJS458876 CTO458860:CTO458876 DDK458860:DDK458876 DNG458860:DNG458876 DXC458860:DXC458876 EGY458860:EGY458876 EQU458860:EQU458876 FAQ458860:FAQ458876 FKM458860:FKM458876 FUI458860:FUI458876 GEE458860:GEE458876 GOA458860:GOA458876 GXW458860:GXW458876 HHS458860:HHS458876 HRO458860:HRO458876 IBK458860:IBK458876 ILG458860:ILG458876 IVC458860:IVC458876 JEY458860:JEY458876 JOU458860:JOU458876 JYQ458860:JYQ458876 KIM458860:KIM458876 KSI458860:KSI458876 LCE458860:LCE458876 LMA458860:LMA458876 LVW458860:LVW458876 MFS458860:MFS458876 MPO458860:MPO458876 MZK458860:MZK458876 NJG458860:NJG458876 NTC458860:NTC458876 OCY458860:OCY458876 OMU458860:OMU458876 OWQ458860:OWQ458876 PGM458860:PGM458876 PQI458860:PQI458876 QAE458860:QAE458876 QKA458860:QKA458876 QTW458860:QTW458876 RDS458860:RDS458876 RNO458860:RNO458876 RXK458860:RXK458876 SHG458860:SHG458876 SRC458860:SRC458876 TAY458860:TAY458876 TKU458860:TKU458876 TUQ458860:TUQ458876 UEM458860:UEM458876 UOI458860:UOI458876 UYE458860:UYE458876 VIA458860:VIA458876 VRW458860:VRW458876 WBS458860:WBS458876 WLO458860:WLO458876 WVK458860:WVK458876 C589932:C589948 IY524396:IY524412 SU524396:SU524412 ACQ524396:ACQ524412 AMM524396:AMM524412 AWI524396:AWI524412 BGE524396:BGE524412 BQA524396:BQA524412 BZW524396:BZW524412 CJS524396:CJS524412 CTO524396:CTO524412 DDK524396:DDK524412 DNG524396:DNG524412 DXC524396:DXC524412 EGY524396:EGY524412 EQU524396:EQU524412 FAQ524396:FAQ524412 FKM524396:FKM524412 FUI524396:FUI524412 GEE524396:GEE524412 GOA524396:GOA524412 GXW524396:GXW524412 HHS524396:HHS524412 HRO524396:HRO524412 IBK524396:IBK524412 ILG524396:ILG524412 IVC524396:IVC524412 JEY524396:JEY524412 JOU524396:JOU524412 JYQ524396:JYQ524412 KIM524396:KIM524412 KSI524396:KSI524412 LCE524396:LCE524412 LMA524396:LMA524412 LVW524396:LVW524412 MFS524396:MFS524412 MPO524396:MPO524412 MZK524396:MZK524412 NJG524396:NJG524412 NTC524396:NTC524412 OCY524396:OCY524412 OMU524396:OMU524412 OWQ524396:OWQ524412 PGM524396:PGM524412 PQI524396:PQI524412 QAE524396:QAE524412 QKA524396:QKA524412 QTW524396:QTW524412 RDS524396:RDS524412 RNO524396:RNO524412 RXK524396:RXK524412 SHG524396:SHG524412 SRC524396:SRC524412 TAY524396:TAY524412 TKU524396:TKU524412 TUQ524396:TUQ524412 UEM524396:UEM524412 UOI524396:UOI524412 UYE524396:UYE524412 VIA524396:VIA524412 VRW524396:VRW524412 WBS524396:WBS524412 WLO524396:WLO524412 WVK524396:WVK524412 C655468:C655484 IY589932:IY589948 SU589932:SU589948 ACQ589932:ACQ589948 AMM589932:AMM589948 AWI589932:AWI589948 BGE589932:BGE589948 BQA589932:BQA589948 BZW589932:BZW589948 CJS589932:CJS589948 CTO589932:CTO589948 DDK589932:DDK589948 DNG589932:DNG589948 DXC589932:DXC589948 EGY589932:EGY589948 EQU589932:EQU589948 FAQ589932:FAQ589948 FKM589932:FKM589948 FUI589932:FUI589948 GEE589932:GEE589948 GOA589932:GOA589948 GXW589932:GXW589948 HHS589932:HHS589948 HRO589932:HRO589948 IBK589932:IBK589948 ILG589932:ILG589948 IVC589932:IVC589948 JEY589932:JEY589948 JOU589932:JOU589948 JYQ589932:JYQ589948 KIM589932:KIM589948 KSI589932:KSI589948 LCE589932:LCE589948 LMA589932:LMA589948 LVW589932:LVW589948 MFS589932:MFS589948 MPO589932:MPO589948 MZK589932:MZK589948 NJG589932:NJG589948 NTC589932:NTC589948 OCY589932:OCY589948 OMU589932:OMU589948 OWQ589932:OWQ589948 PGM589932:PGM589948 PQI589932:PQI589948 QAE589932:QAE589948 QKA589932:QKA589948 QTW589932:QTW589948 RDS589932:RDS589948 RNO589932:RNO589948 RXK589932:RXK589948 SHG589932:SHG589948 SRC589932:SRC589948 TAY589932:TAY589948 TKU589932:TKU589948 TUQ589932:TUQ589948 UEM589932:UEM589948 UOI589932:UOI589948 UYE589932:UYE589948 VIA589932:VIA589948 VRW589932:VRW589948 WBS589932:WBS589948 WLO589932:WLO589948 WVK589932:WVK589948 C721004:C721020 IY655468:IY655484 SU655468:SU655484 ACQ655468:ACQ655484 AMM655468:AMM655484 AWI655468:AWI655484 BGE655468:BGE655484 BQA655468:BQA655484 BZW655468:BZW655484 CJS655468:CJS655484 CTO655468:CTO655484 DDK655468:DDK655484 DNG655468:DNG655484 DXC655468:DXC655484 EGY655468:EGY655484 EQU655468:EQU655484 FAQ655468:FAQ655484 FKM655468:FKM655484 FUI655468:FUI655484 GEE655468:GEE655484 GOA655468:GOA655484 GXW655468:GXW655484 HHS655468:HHS655484 HRO655468:HRO655484 IBK655468:IBK655484 ILG655468:ILG655484 IVC655468:IVC655484 JEY655468:JEY655484 JOU655468:JOU655484 JYQ655468:JYQ655484 KIM655468:KIM655484 KSI655468:KSI655484 LCE655468:LCE655484 LMA655468:LMA655484 LVW655468:LVW655484 MFS655468:MFS655484 MPO655468:MPO655484 MZK655468:MZK655484 NJG655468:NJG655484 NTC655468:NTC655484 OCY655468:OCY655484 OMU655468:OMU655484 OWQ655468:OWQ655484 PGM655468:PGM655484 PQI655468:PQI655484 QAE655468:QAE655484 QKA655468:QKA655484 QTW655468:QTW655484 RDS655468:RDS655484 RNO655468:RNO655484 RXK655468:RXK655484 SHG655468:SHG655484 SRC655468:SRC655484 TAY655468:TAY655484 TKU655468:TKU655484 TUQ655468:TUQ655484 UEM655468:UEM655484 UOI655468:UOI655484 UYE655468:UYE655484 VIA655468:VIA655484 VRW655468:VRW655484 WBS655468:WBS655484 WLO655468:WLO655484 WVK655468:WVK655484 C786540:C786556 IY721004:IY721020 SU721004:SU721020 ACQ721004:ACQ721020 AMM721004:AMM721020 AWI721004:AWI721020 BGE721004:BGE721020 BQA721004:BQA721020 BZW721004:BZW721020 CJS721004:CJS721020 CTO721004:CTO721020 DDK721004:DDK721020 DNG721004:DNG721020 DXC721004:DXC721020 EGY721004:EGY721020 EQU721004:EQU721020 FAQ721004:FAQ721020 FKM721004:FKM721020 FUI721004:FUI721020 GEE721004:GEE721020 GOA721004:GOA721020 GXW721004:GXW721020 HHS721004:HHS721020 HRO721004:HRO721020 IBK721004:IBK721020 ILG721004:ILG721020 IVC721004:IVC721020 JEY721004:JEY721020 JOU721004:JOU721020 JYQ721004:JYQ721020 KIM721004:KIM721020 KSI721004:KSI721020 LCE721004:LCE721020 LMA721004:LMA721020 LVW721004:LVW721020 MFS721004:MFS721020 MPO721004:MPO721020 MZK721004:MZK721020 NJG721004:NJG721020 NTC721004:NTC721020 OCY721004:OCY721020 OMU721004:OMU721020 OWQ721004:OWQ721020 PGM721004:PGM721020 PQI721004:PQI721020 QAE721004:QAE721020 QKA721004:QKA721020 QTW721004:QTW721020 RDS721004:RDS721020 RNO721004:RNO721020 RXK721004:RXK721020 SHG721004:SHG721020 SRC721004:SRC721020 TAY721004:TAY721020 TKU721004:TKU721020 TUQ721004:TUQ721020 UEM721004:UEM721020 UOI721004:UOI721020 UYE721004:UYE721020 VIA721004:VIA721020 VRW721004:VRW721020 WBS721004:WBS721020 WLO721004:WLO721020 WVK721004:WVK721020 C852076:C852092 IY786540:IY786556 SU786540:SU786556 ACQ786540:ACQ786556 AMM786540:AMM786556 AWI786540:AWI786556 BGE786540:BGE786556 BQA786540:BQA786556 BZW786540:BZW786556 CJS786540:CJS786556 CTO786540:CTO786556 DDK786540:DDK786556 DNG786540:DNG786556 DXC786540:DXC786556 EGY786540:EGY786556 EQU786540:EQU786556 FAQ786540:FAQ786556 FKM786540:FKM786556 FUI786540:FUI786556 GEE786540:GEE786556 GOA786540:GOA786556 GXW786540:GXW786556 HHS786540:HHS786556 HRO786540:HRO786556 IBK786540:IBK786556 ILG786540:ILG786556 IVC786540:IVC786556 JEY786540:JEY786556 JOU786540:JOU786556 JYQ786540:JYQ786556 KIM786540:KIM786556 KSI786540:KSI786556 LCE786540:LCE786556 LMA786540:LMA786556 LVW786540:LVW786556 MFS786540:MFS786556 MPO786540:MPO786556 MZK786540:MZK786556 NJG786540:NJG786556 NTC786540:NTC786556 OCY786540:OCY786556 OMU786540:OMU786556 OWQ786540:OWQ786556 PGM786540:PGM786556 PQI786540:PQI786556 QAE786540:QAE786556 QKA786540:QKA786556 QTW786540:QTW786556 RDS786540:RDS786556 RNO786540:RNO786556 RXK786540:RXK786556 SHG786540:SHG786556 SRC786540:SRC786556 TAY786540:TAY786556 TKU786540:TKU786556 TUQ786540:TUQ786556 UEM786540:UEM786556 UOI786540:UOI786556 UYE786540:UYE786556 VIA786540:VIA786556 VRW786540:VRW786556 WBS786540:WBS786556 WLO786540:WLO786556 WVK786540:WVK786556 C917612:C917628 IY852076:IY852092 SU852076:SU852092 ACQ852076:ACQ852092 AMM852076:AMM852092 AWI852076:AWI852092 BGE852076:BGE852092 BQA852076:BQA852092 BZW852076:BZW852092 CJS852076:CJS852092 CTO852076:CTO852092 DDK852076:DDK852092 DNG852076:DNG852092 DXC852076:DXC852092 EGY852076:EGY852092 EQU852076:EQU852092 FAQ852076:FAQ852092 FKM852076:FKM852092 FUI852076:FUI852092 GEE852076:GEE852092 GOA852076:GOA852092 GXW852076:GXW852092 HHS852076:HHS852092 HRO852076:HRO852092 IBK852076:IBK852092 ILG852076:ILG852092 IVC852076:IVC852092 JEY852076:JEY852092 JOU852076:JOU852092 JYQ852076:JYQ852092 KIM852076:KIM852092 KSI852076:KSI852092 LCE852076:LCE852092 LMA852076:LMA852092 LVW852076:LVW852092 MFS852076:MFS852092 MPO852076:MPO852092 MZK852076:MZK852092 NJG852076:NJG852092 NTC852076:NTC852092 OCY852076:OCY852092 OMU852076:OMU852092 OWQ852076:OWQ852092 PGM852076:PGM852092 PQI852076:PQI852092 QAE852076:QAE852092 QKA852076:QKA852092 QTW852076:QTW852092 RDS852076:RDS852092 RNO852076:RNO852092 RXK852076:RXK852092 SHG852076:SHG852092 SRC852076:SRC852092 TAY852076:TAY852092 TKU852076:TKU852092 TUQ852076:TUQ852092 UEM852076:UEM852092 UOI852076:UOI852092 UYE852076:UYE852092 VIA852076:VIA852092 VRW852076:VRW852092 WBS852076:WBS852092 WLO852076:WLO852092 WVK852076:WVK852092 C983148:C983164 IY917612:IY917628 SU917612:SU917628 ACQ917612:ACQ917628 AMM917612:AMM917628 AWI917612:AWI917628 BGE917612:BGE917628 BQA917612:BQA917628 BZW917612:BZW917628 CJS917612:CJS917628 CTO917612:CTO917628 DDK917612:DDK917628 DNG917612:DNG917628 DXC917612:DXC917628 EGY917612:EGY917628 EQU917612:EQU917628 FAQ917612:FAQ917628 FKM917612:FKM917628 FUI917612:FUI917628 GEE917612:GEE917628 GOA917612:GOA917628 GXW917612:GXW917628 HHS917612:HHS917628 HRO917612:HRO917628 IBK917612:IBK917628 ILG917612:ILG917628 IVC917612:IVC917628 JEY917612:JEY917628 JOU917612:JOU917628 JYQ917612:JYQ917628 KIM917612:KIM917628 KSI917612:KSI917628 LCE917612:LCE917628 LMA917612:LMA917628 LVW917612:LVW917628 MFS917612:MFS917628 MPO917612:MPO917628 MZK917612:MZK917628 NJG917612:NJG917628 NTC917612:NTC917628 OCY917612:OCY917628 OMU917612:OMU917628 OWQ917612:OWQ917628 PGM917612:PGM917628 PQI917612:PQI917628 QAE917612:QAE917628 QKA917612:QKA917628 QTW917612:QTW917628 RDS917612:RDS917628 RNO917612:RNO917628 RXK917612:RXK917628 SHG917612:SHG917628 SRC917612:SRC917628 TAY917612:TAY917628 TKU917612:TKU917628 TUQ917612:TUQ917628 UEM917612:UEM917628 UOI917612:UOI917628 UYE917612:UYE917628 VIA917612:VIA917628 VRW917612:VRW917628 WBS917612:WBS917628 WLO917612:WLO917628 WVK917612:WVK917628 WVK983148:WVK983164 IY983148:IY983164 SU983148:SU983164 ACQ983148:ACQ983164 AMM983148:AMM983164 AWI983148:AWI983164 BGE983148:BGE983164 BQA983148:BQA983164 BZW983148:BZW983164 CJS983148:CJS983164 CTO983148:CTO983164 DDK983148:DDK983164 DNG983148:DNG983164 DXC983148:DXC983164 EGY983148:EGY983164 EQU983148:EQU983164 FAQ983148:FAQ983164 FKM983148:FKM983164 FUI983148:FUI983164 GEE983148:GEE983164 GOA983148:GOA983164 GXW983148:GXW983164 HHS983148:HHS983164 HRO983148:HRO983164 IBK983148:IBK983164 ILG983148:ILG983164 IVC983148:IVC983164 JEY983148:JEY983164 JOU983148:JOU983164 JYQ983148:JYQ983164 KIM983148:KIM983164 KSI983148:KSI983164 LCE983148:LCE983164 LMA983148:LMA983164 LVW983148:LVW983164 MFS983148:MFS983164 MPO983148:MPO983164 MZK983148:MZK983164 NJG983148:NJG983164 NTC983148:NTC983164 OCY983148:OCY983164 OMU983148:OMU983164 OWQ983148:OWQ983164 PGM983148:PGM983164 PQI983148:PQI983164 QAE983148:QAE983164 QKA983148:QKA983164 QTW983148:QTW983164 RDS983148:RDS983164 RNO983148:RNO983164 RXK983148:RXK983164 SHG983148:SHG983164 SRC983148:SRC983164 TAY983148:TAY983164 TKU983148:TKU983164 TUQ983148:TUQ983164 UEM983148:UEM983164 UOI983148:UOI983164 UYE983148:UYE983164 VIA983148:VIA983164 VRW983148:VRW983164 WBS983148:WBS983164 WLO983148:WLO983164 C65644:C65660" xr:uid="{00000000-0002-0000-0000-000000000000}">
      <formula1>"王元仰,王伟,陆慧军,郭秀廷"</formula1>
    </dataValidation>
    <dataValidation type="list" allowBlank="1" showInputMessage="1" showErrorMessage="1" sqref="F65644:F65677 JB65644:JB65677 SX65644:SX65677 ACT65644:ACT65677 AMP65644:AMP65677 AWL65644:AWL65677 BGH65644:BGH65677 BQD65644:BQD65677 BZZ65644:BZZ65677 CJV65644:CJV65677 CTR65644:CTR65677 DDN65644:DDN65677 DNJ65644:DNJ65677 DXF65644:DXF65677 EHB65644:EHB65677 EQX65644:EQX65677 FAT65644:FAT65677 FKP65644:FKP65677 FUL65644:FUL65677 GEH65644:GEH65677 GOD65644:GOD65677 GXZ65644:GXZ65677 HHV65644:HHV65677 HRR65644:HRR65677 IBN65644:IBN65677 ILJ65644:ILJ65677 IVF65644:IVF65677 JFB65644:JFB65677 JOX65644:JOX65677 JYT65644:JYT65677 KIP65644:KIP65677 KSL65644:KSL65677 LCH65644:LCH65677 LMD65644:LMD65677 LVZ65644:LVZ65677 MFV65644:MFV65677 MPR65644:MPR65677 MZN65644:MZN65677 NJJ65644:NJJ65677 NTF65644:NTF65677 ODB65644:ODB65677 OMX65644:OMX65677 OWT65644:OWT65677 PGP65644:PGP65677 PQL65644:PQL65677 QAH65644:QAH65677 QKD65644:QKD65677 QTZ65644:QTZ65677 RDV65644:RDV65677 RNR65644:RNR65677 RXN65644:RXN65677 SHJ65644:SHJ65677 SRF65644:SRF65677 TBB65644:TBB65677 TKX65644:TKX65677 TUT65644:TUT65677 UEP65644:UEP65677 UOL65644:UOL65677 UYH65644:UYH65677 VID65644:VID65677 VRZ65644:VRZ65677 WBV65644:WBV65677 WLR65644:WLR65677 WVN65644:WVN65677 F131180:F131213 JB131180:JB131213 SX131180:SX131213 ACT131180:ACT131213 AMP131180:AMP131213 AWL131180:AWL131213 BGH131180:BGH131213 BQD131180:BQD131213 BZZ131180:BZZ131213 CJV131180:CJV131213 CTR131180:CTR131213 DDN131180:DDN131213 DNJ131180:DNJ131213 DXF131180:DXF131213 EHB131180:EHB131213 EQX131180:EQX131213 FAT131180:FAT131213 FKP131180:FKP131213 FUL131180:FUL131213 GEH131180:GEH131213 GOD131180:GOD131213 GXZ131180:GXZ131213 HHV131180:HHV131213 HRR131180:HRR131213 IBN131180:IBN131213 ILJ131180:ILJ131213 IVF131180:IVF131213 JFB131180:JFB131213 JOX131180:JOX131213 JYT131180:JYT131213 KIP131180:KIP131213 KSL131180:KSL131213 LCH131180:LCH131213 LMD131180:LMD131213 LVZ131180:LVZ131213 MFV131180:MFV131213 MPR131180:MPR131213 MZN131180:MZN131213 NJJ131180:NJJ131213 NTF131180:NTF131213 ODB131180:ODB131213 OMX131180:OMX131213 OWT131180:OWT131213 PGP131180:PGP131213 PQL131180:PQL131213 QAH131180:QAH131213 QKD131180:QKD131213 QTZ131180:QTZ131213 RDV131180:RDV131213 RNR131180:RNR131213 RXN131180:RXN131213 SHJ131180:SHJ131213 SRF131180:SRF131213 TBB131180:TBB131213 TKX131180:TKX131213 TUT131180:TUT131213 UEP131180:UEP131213 UOL131180:UOL131213 UYH131180:UYH131213 VID131180:VID131213 VRZ131180:VRZ131213 WBV131180:WBV131213 WLR131180:WLR131213 WVN131180:WVN131213 F196716:F196749 JB196716:JB196749 SX196716:SX196749 ACT196716:ACT196749 AMP196716:AMP196749 AWL196716:AWL196749 BGH196716:BGH196749 BQD196716:BQD196749 BZZ196716:BZZ196749 CJV196716:CJV196749 CTR196716:CTR196749 DDN196716:DDN196749 DNJ196716:DNJ196749 DXF196716:DXF196749 EHB196716:EHB196749 EQX196716:EQX196749 FAT196716:FAT196749 FKP196716:FKP196749 FUL196716:FUL196749 GEH196716:GEH196749 GOD196716:GOD196749 GXZ196716:GXZ196749 HHV196716:HHV196749 HRR196716:HRR196749 IBN196716:IBN196749 ILJ196716:ILJ196749 IVF196716:IVF196749 JFB196716:JFB196749 JOX196716:JOX196749 JYT196716:JYT196749 KIP196716:KIP196749 KSL196716:KSL196749 LCH196716:LCH196749 LMD196716:LMD196749 LVZ196716:LVZ196749 MFV196716:MFV196749 MPR196716:MPR196749 MZN196716:MZN196749 NJJ196716:NJJ196749 NTF196716:NTF196749 ODB196716:ODB196749 OMX196716:OMX196749 OWT196716:OWT196749 PGP196716:PGP196749 PQL196716:PQL196749 QAH196716:QAH196749 QKD196716:QKD196749 QTZ196716:QTZ196749 RDV196716:RDV196749 RNR196716:RNR196749 RXN196716:RXN196749 SHJ196716:SHJ196749 SRF196716:SRF196749 TBB196716:TBB196749 TKX196716:TKX196749 TUT196716:TUT196749 UEP196716:UEP196749 UOL196716:UOL196749 UYH196716:UYH196749 VID196716:VID196749 VRZ196716:VRZ196749 WBV196716:WBV196749 WLR196716:WLR196749 WVN196716:WVN196749 F262252:F262285 JB262252:JB262285 SX262252:SX262285 ACT262252:ACT262285 AMP262252:AMP262285 AWL262252:AWL262285 BGH262252:BGH262285 BQD262252:BQD262285 BZZ262252:BZZ262285 CJV262252:CJV262285 CTR262252:CTR262285 DDN262252:DDN262285 DNJ262252:DNJ262285 DXF262252:DXF262285 EHB262252:EHB262285 EQX262252:EQX262285 FAT262252:FAT262285 FKP262252:FKP262285 FUL262252:FUL262285 GEH262252:GEH262285 GOD262252:GOD262285 GXZ262252:GXZ262285 HHV262252:HHV262285 HRR262252:HRR262285 IBN262252:IBN262285 ILJ262252:ILJ262285 IVF262252:IVF262285 JFB262252:JFB262285 JOX262252:JOX262285 JYT262252:JYT262285 KIP262252:KIP262285 KSL262252:KSL262285 LCH262252:LCH262285 LMD262252:LMD262285 LVZ262252:LVZ262285 MFV262252:MFV262285 MPR262252:MPR262285 MZN262252:MZN262285 NJJ262252:NJJ262285 NTF262252:NTF262285 ODB262252:ODB262285 OMX262252:OMX262285 OWT262252:OWT262285 PGP262252:PGP262285 PQL262252:PQL262285 QAH262252:QAH262285 QKD262252:QKD262285 QTZ262252:QTZ262285 RDV262252:RDV262285 RNR262252:RNR262285 RXN262252:RXN262285 SHJ262252:SHJ262285 SRF262252:SRF262285 TBB262252:TBB262285 TKX262252:TKX262285 TUT262252:TUT262285 UEP262252:UEP262285 UOL262252:UOL262285 UYH262252:UYH262285 VID262252:VID262285 VRZ262252:VRZ262285 WBV262252:WBV262285 WLR262252:WLR262285 WVN262252:WVN262285 F327788:F327821 JB327788:JB327821 SX327788:SX327821 ACT327788:ACT327821 AMP327788:AMP327821 AWL327788:AWL327821 BGH327788:BGH327821 BQD327788:BQD327821 BZZ327788:BZZ327821 CJV327788:CJV327821 CTR327788:CTR327821 DDN327788:DDN327821 DNJ327788:DNJ327821 DXF327788:DXF327821 EHB327788:EHB327821 EQX327788:EQX327821 FAT327788:FAT327821 FKP327788:FKP327821 FUL327788:FUL327821 GEH327788:GEH327821 GOD327788:GOD327821 GXZ327788:GXZ327821 HHV327788:HHV327821 HRR327788:HRR327821 IBN327788:IBN327821 ILJ327788:ILJ327821 IVF327788:IVF327821 JFB327788:JFB327821 JOX327788:JOX327821 JYT327788:JYT327821 KIP327788:KIP327821 KSL327788:KSL327821 LCH327788:LCH327821 LMD327788:LMD327821 LVZ327788:LVZ327821 MFV327788:MFV327821 MPR327788:MPR327821 MZN327788:MZN327821 NJJ327788:NJJ327821 NTF327788:NTF327821 ODB327788:ODB327821 OMX327788:OMX327821 OWT327788:OWT327821 PGP327788:PGP327821 PQL327788:PQL327821 QAH327788:QAH327821 QKD327788:QKD327821 QTZ327788:QTZ327821 RDV327788:RDV327821 RNR327788:RNR327821 RXN327788:RXN327821 SHJ327788:SHJ327821 SRF327788:SRF327821 TBB327788:TBB327821 TKX327788:TKX327821 TUT327788:TUT327821 UEP327788:UEP327821 UOL327788:UOL327821 UYH327788:UYH327821 VID327788:VID327821 VRZ327788:VRZ327821 WBV327788:WBV327821 WLR327788:WLR327821 WVN327788:WVN327821 F393324:F393357 JB393324:JB393357 SX393324:SX393357 ACT393324:ACT393357 AMP393324:AMP393357 AWL393324:AWL393357 BGH393324:BGH393357 BQD393324:BQD393357 BZZ393324:BZZ393357 CJV393324:CJV393357 CTR393324:CTR393357 DDN393324:DDN393357 DNJ393324:DNJ393357 DXF393324:DXF393357 EHB393324:EHB393357 EQX393324:EQX393357 FAT393324:FAT393357 FKP393324:FKP393357 FUL393324:FUL393357 GEH393324:GEH393357 GOD393324:GOD393357 GXZ393324:GXZ393357 HHV393324:HHV393357 HRR393324:HRR393357 IBN393324:IBN393357 ILJ393324:ILJ393357 IVF393324:IVF393357 JFB393324:JFB393357 JOX393324:JOX393357 JYT393324:JYT393357 KIP393324:KIP393357 KSL393324:KSL393357 LCH393324:LCH393357 LMD393324:LMD393357 LVZ393324:LVZ393357 MFV393324:MFV393357 MPR393324:MPR393357 MZN393324:MZN393357 NJJ393324:NJJ393357 NTF393324:NTF393357 ODB393324:ODB393357 OMX393324:OMX393357 OWT393324:OWT393357 PGP393324:PGP393357 PQL393324:PQL393357 QAH393324:QAH393357 QKD393324:QKD393357 QTZ393324:QTZ393357 RDV393324:RDV393357 RNR393324:RNR393357 RXN393324:RXN393357 SHJ393324:SHJ393357 SRF393324:SRF393357 TBB393324:TBB393357 TKX393324:TKX393357 TUT393324:TUT393357 UEP393324:UEP393357 UOL393324:UOL393357 UYH393324:UYH393357 VID393324:VID393357 VRZ393324:VRZ393357 WBV393324:WBV393357 WLR393324:WLR393357 WVN393324:WVN393357 F458860:F458893 JB458860:JB458893 SX458860:SX458893 ACT458860:ACT458893 AMP458860:AMP458893 AWL458860:AWL458893 BGH458860:BGH458893 BQD458860:BQD458893 BZZ458860:BZZ458893 CJV458860:CJV458893 CTR458860:CTR458893 DDN458860:DDN458893 DNJ458860:DNJ458893 DXF458860:DXF458893 EHB458860:EHB458893 EQX458860:EQX458893 FAT458860:FAT458893 FKP458860:FKP458893 FUL458860:FUL458893 GEH458860:GEH458893 GOD458860:GOD458893 GXZ458860:GXZ458893 HHV458860:HHV458893 HRR458860:HRR458893 IBN458860:IBN458893 ILJ458860:ILJ458893 IVF458860:IVF458893 JFB458860:JFB458893 JOX458860:JOX458893 JYT458860:JYT458893 KIP458860:KIP458893 KSL458860:KSL458893 LCH458860:LCH458893 LMD458860:LMD458893 LVZ458860:LVZ458893 MFV458860:MFV458893 MPR458860:MPR458893 MZN458860:MZN458893 NJJ458860:NJJ458893 NTF458860:NTF458893 ODB458860:ODB458893 OMX458860:OMX458893 OWT458860:OWT458893 PGP458860:PGP458893 PQL458860:PQL458893 QAH458860:QAH458893 QKD458860:QKD458893 QTZ458860:QTZ458893 RDV458860:RDV458893 RNR458860:RNR458893 RXN458860:RXN458893 SHJ458860:SHJ458893 SRF458860:SRF458893 TBB458860:TBB458893 TKX458860:TKX458893 TUT458860:TUT458893 UEP458860:UEP458893 UOL458860:UOL458893 UYH458860:UYH458893 VID458860:VID458893 VRZ458860:VRZ458893 WBV458860:WBV458893 WLR458860:WLR458893 WVN458860:WVN458893 F524396:F524429 JB524396:JB524429 SX524396:SX524429 ACT524396:ACT524429 AMP524396:AMP524429 AWL524396:AWL524429 BGH524396:BGH524429 BQD524396:BQD524429 BZZ524396:BZZ524429 CJV524396:CJV524429 CTR524396:CTR524429 DDN524396:DDN524429 DNJ524396:DNJ524429 DXF524396:DXF524429 EHB524396:EHB524429 EQX524396:EQX524429 FAT524396:FAT524429 FKP524396:FKP524429 FUL524396:FUL524429 GEH524396:GEH524429 GOD524396:GOD524429 GXZ524396:GXZ524429 HHV524396:HHV524429 HRR524396:HRR524429 IBN524396:IBN524429 ILJ524396:ILJ524429 IVF524396:IVF524429 JFB524396:JFB524429 JOX524396:JOX524429 JYT524396:JYT524429 KIP524396:KIP524429 KSL524396:KSL524429 LCH524396:LCH524429 LMD524396:LMD524429 LVZ524396:LVZ524429 MFV524396:MFV524429 MPR524396:MPR524429 MZN524396:MZN524429 NJJ524396:NJJ524429 NTF524396:NTF524429 ODB524396:ODB524429 OMX524396:OMX524429 OWT524396:OWT524429 PGP524396:PGP524429 PQL524396:PQL524429 QAH524396:QAH524429 QKD524396:QKD524429 QTZ524396:QTZ524429 RDV524396:RDV524429 RNR524396:RNR524429 RXN524396:RXN524429 SHJ524396:SHJ524429 SRF524396:SRF524429 TBB524396:TBB524429 TKX524396:TKX524429 TUT524396:TUT524429 UEP524396:UEP524429 UOL524396:UOL524429 UYH524396:UYH524429 VID524396:VID524429 VRZ524396:VRZ524429 WBV524396:WBV524429 WLR524396:WLR524429 WVN524396:WVN524429 F589932:F589965 JB589932:JB589965 SX589932:SX589965 ACT589932:ACT589965 AMP589932:AMP589965 AWL589932:AWL589965 BGH589932:BGH589965 BQD589932:BQD589965 BZZ589932:BZZ589965 CJV589932:CJV589965 CTR589932:CTR589965 DDN589932:DDN589965 DNJ589932:DNJ589965 DXF589932:DXF589965 EHB589932:EHB589965 EQX589932:EQX589965 FAT589932:FAT589965 FKP589932:FKP589965 FUL589932:FUL589965 GEH589932:GEH589965 GOD589932:GOD589965 GXZ589932:GXZ589965 HHV589932:HHV589965 HRR589932:HRR589965 IBN589932:IBN589965 ILJ589932:ILJ589965 IVF589932:IVF589965 JFB589932:JFB589965 JOX589932:JOX589965 JYT589932:JYT589965 KIP589932:KIP589965 KSL589932:KSL589965 LCH589932:LCH589965 LMD589932:LMD589965 LVZ589932:LVZ589965 MFV589932:MFV589965 MPR589932:MPR589965 MZN589932:MZN589965 NJJ589932:NJJ589965 NTF589932:NTF589965 ODB589932:ODB589965 OMX589932:OMX589965 OWT589932:OWT589965 PGP589932:PGP589965 PQL589932:PQL589965 QAH589932:QAH589965 QKD589932:QKD589965 QTZ589932:QTZ589965 RDV589932:RDV589965 RNR589932:RNR589965 RXN589932:RXN589965 SHJ589932:SHJ589965 SRF589932:SRF589965 TBB589932:TBB589965 TKX589932:TKX589965 TUT589932:TUT589965 UEP589932:UEP589965 UOL589932:UOL589965 UYH589932:UYH589965 VID589932:VID589965 VRZ589932:VRZ589965 WBV589932:WBV589965 WLR589932:WLR589965 WVN589932:WVN589965 F655468:F655501 JB655468:JB655501 SX655468:SX655501 ACT655468:ACT655501 AMP655468:AMP655501 AWL655468:AWL655501 BGH655468:BGH655501 BQD655468:BQD655501 BZZ655468:BZZ655501 CJV655468:CJV655501 CTR655468:CTR655501 DDN655468:DDN655501 DNJ655468:DNJ655501 DXF655468:DXF655501 EHB655468:EHB655501 EQX655468:EQX655501 FAT655468:FAT655501 FKP655468:FKP655501 FUL655468:FUL655501 GEH655468:GEH655501 GOD655468:GOD655501 GXZ655468:GXZ655501 HHV655468:HHV655501 HRR655468:HRR655501 IBN655468:IBN655501 ILJ655468:ILJ655501 IVF655468:IVF655501 JFB655468:JFB655501 JOX655468:JOX655501 JYT655468:JYT655501 KIP655468:KIP655501 KSL655468:KSL655501 LCH655468:LCH655501 LMD655468:LMD655501 LVZ655468:LVZ655501 MFV655468:MFV655501 MPR655468:MPR655501 MZN655468:MZN655501 NJJ655468:NJJ655501 NTF655468:NTF655501 ODB655468:ODB655501 OMX655468:OMX655501 OWT655468:OWT655501 PGP655468:PGP655501 PQL655468:PQL655501 QAH655468:QAH655501 QKD655468:QKD655501 QTZ655468:QTZ655501 RDV655468:RDV655501 RNR655468:RNR655501 RXN655468:RXN655501 SHJ655468:SHJ655501 SRF655468:SRF655501 TBB655468:TBB655501 TKX655468:TKX655501 TUT655468:TUT655501 UEP655468:UEP655501 UOL655468:UOL655501 UYH655468:UYH655501 VID655468:VID655501 VRZ655468:VRZ655501 WBV655468:WBV655501 WLR655468:WLR655501 WVN655468:WVN655501 F721004:F721037 JB721004:JB721037 SX721004:SX721037 ACT721004:ACT721037 AMP721004:AMP721037 AWL721004:AWL721037 BGH721004:BGH721037 BQD721004:BQD721037 BZZ721004:BZZ721037 CJV721004:CJV721037 CTR721004:CTR721037 DDN721004:DDN721037 DNJ721004:DNJ721037 DXF721004:DXF721037 EHB721004:EHB721037 EQX721004:EQX721037 FAT721004:FAT721037 FKP721004:FKP721037 FUL721004:FUL721037 GEH721004:GEH721037 GOD721004:GOD721037 GXZ721004:GXZ721037 HHV721004:HHV721037 HRR721004:HRR721037 IBN721004:IBN721037 ILJ721004:ILJ721037 IVF721004:IVF721037 JFB721004:JFB721037 JOX721004:JOX721037 JYT721004:JYT721037 KIP721004:KIP721037 KSL721004:KSL721037 LCH721004:LCH721037 LMD721004:LMD721037 LVZ721004:LVZ721037 MFV721004:MFV721037 MPR721004:MPR721037 MZN721004:MZN721037 NJJ721004:NJJ721037 NTF721004:NTF721037 ODB721004:ODB721037 OMX721004:OMX721037 OWT721004:OWT721037 PGP721004:PGP721037 PQL721004:PQL721037 QAH721004:QAH721037 QKD721004:QKD721037 QTZ721004:QTZ721037 RDV721004:RDV721037 RNR721004:RNR721037 RXN721004:RXN721037 SHJ721004:SHJ721037 SRF721004:SRF721037 TBB721004:TBB721037 TKX721004:TKX721037 TUT721004:TUT721037 UEP721004:UEP721037 UOL721004:UOL721037 UYH721004:UYH721037 VID721004:VID721037 VRZ721004:VRZ721037 WBV721004:WBV721037 WLR721004:WLR721037 WVN721004:WVN721037 F786540:F786573 JB786540:JB786573 SX786540:SX786573 ACT786540:ACT786573 AMP786540:AMP786573 AWL786540:AWL786573 BGH786540:BGH786573 BQD786540:BQD786573 BZZ786540:BZZ786573 CJV786540:CJV786573 CTR786540:CTR786573 DDN786540:DDN786573 DNJ786540:DNJ786573 DXF786540:DXF786573 EHB786540:EHB786573 EQX786540:EQX786573 FAT786540:FAT786573 FKP786540:FKP786573 FUL786540:FUL786573 GEH786540:GEH786573 GOD786540:GOD786573 GXZ786540:GXZ786573 HHV786540:HHV786573 HRR786540:HRR786573 IBN786540:IBN786573 ILJ786540:ILJ786573 IVF786540:IVF786573 JFB786540:JFB786573 JOX786540:JOX786573 JYT786540:JYT786573 KIP786540:KIP786573 KSL786540:KSL786573 LCH786540:LCH786573 LMD786540:LMD786573 LVZ786540:LVZ786573 MFV786540:MFV786573 MPR786540:MPR786573 MZN786540:MZN786573 NJJ786540:NJJ786573 NTF786540:NTF786573 ODB786540:ODB786573 OMX786540:OMX786573 OWT786540:OWT786573 PGP786540:PGP786573 PQL786540:PQL786573 QAH786540:QAH786573 QKD786540:QKD786573 QTZ786540:QTZ786573 RDV786540:RDV786573 RNR786540:RNR786573 RXN786540:RXN786573 SHJ786540:SHJ786573 SRF786540:SRF786573 TBB786540:TBB786573 TKX786540:TKX786573 TUT786540:TUT786573 UEP786540:UEP786573 UOL786540:UOL786573 UYH786540:UYH786573 VID786540:VID786573 VRZ786540:VRZ786573 WBV786540:WBV786573 WLR786540:WLR786573 WVN786540:WVN786573 F852076:F852109 JB852076:JB852109 SX852076:SX852109 ACT852076:ACT852109 AMP852076:AMP852109 AWL852076:AWL852109 BGH852076:BGH852109 BQD852076:BQD852109 BZZ852076:BZZ852109 CJV852076:CJV852109 CTR852076:CTR852109 DDN852076:DDN852109 DNJ852076:DNJ852109 DXF852076:DXF852109 EHB852076:EHB852109 EQX852076:EQX852109 FAT852076:FAT852109 FKP852076:FKP852109 FUL852076:FUL852109 GEH852076:GEH852109 GOD852076:GOD852109 GXZ852076:GXZ852109 HHV852076:HHV852109 HRR852076:HRR852109 IBN852076:IBN852109 ILJ852076:ILJ852109 IVF852076:IVF852109 JFB852076:JFB852109 JOX852076:JOX852109 JYT852076:JYT852109 KIP852076:KIP852109 KSL852076:KSL852109 LCH852076:LCH852109 LMD852076:LMD852109 LVZ852076:LVZ852109 MFV852076:MFV852109 MPR852076:MPR852109 MZN852076:MZN852109 NJJ852076:NJJ852109 NTF852076:NTF852109 ODB852076:ODB852109 OMX852076:OMX852109 OWT852076:OWT852109 PGP852076:PGP852109 PQL852076:PQL852109 QAH852076:QAH852109 QKD852076:QKD852109 QTZ852076:QTZ852109 RDV852076:RDV852109 RNR852076:RNR852109 RXN852076:RXN852109 SHJ852076:SHJ852109 SRF852076:SRF852109 TBB852076:TBB852109 TKX852076:TKX852109 TUT852076:TUT852109 UEP852076:UEP852109 UOL852076:UOL852109 UYH852076:UYH852109 VID852076:VID852109 VRZ852076:VRZ852109 WBV852076:WBV852109 WLR852076:WLR852109 WVN852076:WVN852109 F917612:F917645 JB917612:JB917645 SX917612:SX917645 ACT917612:ACT917645 AMP917612:AMP917645 AWL917612:AWL917645 BGH917612:BGH917645 BQD917612:BQD917645 BZZ917612:BZZ917645 CJV917612:CJV917645 CTR917612:CTR917645 DDN917612:DDN917645 DNJ917612:DNJ917645 DXF917612:DXF917645 EHB917612:EHB917645 EQX917612:EQX917645 FAT917612:FAT917645 FKP917612:FKP917645 FUL917612:FUL917645 GEH917612:GEH917645 GOD917612:GOD917645 GXZ917612:GXZ917645 HHV917612:HHV917645 HRR917612:HRR917645 IBN917612:IBN917645 ILJ917612:ILJ917645 IVF917612:IVF917645 JFB917612:JFB917645 JOX917612:JOX917645 JYT917612:JYT917645 KIP917612:KIP917645 KSL917612:KSL917645 LCH917612:LCH917645 LMD917612:LMD917645 LVZ917612:LVZ917645 MFV917612:MFV917645 MPR917612:MPR917645 MZN917612:MZN917645 NJJ917612:NJJ917645 NTF917612:NTF917645 ODB917612:ODB917645 OMX917612:OMX917645 OWT917612:OWT917645 PGP917612:PGP917645 PQL917612:PQL917645 QAH917612:QAH917645 QKD917612:QKD917645 QTZ917612:QTZ917645 RDV917612:RDV917645 RNR917612:RNR917645 RXN917612:RXN917645 SHJ917612:SHJ917645 SRF917612:SRF917645 TBB917612:TBB917645 TKX917612:TKX917645 TUT917612:TUT917645 UEP917612:UEP917645 UOL917612:UOL917645 UYH917612:UYH917645 VID917612:VID917645 VRZ917612:VRZ917645 WBV917612:WBV917645 WLR917612:WLR917645 WVN917612:WVN917645 F983148:F983181 JB983148:JB983181 SX983148:SX983181 ACT983148:ACT983181 AMP983148:AMP983181 AWL983148:AWL983181 BGH983148:BGH983181 BQD983148:BQD983181 BZZ983148:BZZ983181 CJV983148:CJV983181 CTR983148:CTR983181 DDN983148:DDN983181 DNJ983148:DNJ983181 DXF983148:DXF983181 EHB983148:EHB983181 EQX983148:EQX983181 FAT983148:FAT983181 FKP983148:FKP983181 FUL983148:FUL983181 GEH983148:GEH983181 GOD983148:GOD983181 GXZ983148:GXZ983181 HHV983148:HHV983181 HRR983148:HRR983181 IBN983148:IBN983181 ILJ983148:ILJ983181 IVF983148:IVF983181 JFB983148:JFB983181 JOX983148:JOX983181 JYT983148:JYT983181 KIP983148:KIP983181 KSL983148:KSL983181 LCH983148:LCH983181 LMD983148:LMD983181 LVZ983148:LVZ983181 MFV983148:MFV983181 MPR983148:MPR983181 MZN983148:MZN983181 NJJ983148:NJJ983181 NTF983148:NTF983181 ODB983148:ODB983181 OMX983148:OMX983181 OWT983148:OWT983181 PGP983148:PGP983181 PQL983148:PQL983181 QAH983148:QAH983181 QKD983148:QKD983181 QTZ983148:QTZ983181 RDV983148:RDV983181 RNR983148:RNR983181 RXN983148:RXN983181 SHJ983148:SHJ983181 SRF983148:SRF983181 TBB983148:TBB983181 TKX983148:TKX983181 TUT983148:TUT983181 UEP983148:UEP983181 UOL983148:UOL983181 UYH983148:UYH983181 VID983148:VID983181 VRZ983148:VRZ983181 WBV983148:WBV983181 WLR983148:WLR983181 WVN983148:WVN983181 WLR3:WLR43 WVN3:WVN43 JB3:JB43 SX3:SX43 ACT3:ACT43 AMP3:AMP43 AWL3:AWL43 BGH3:BGH43 BQD3:BQD43 BZZ3:BZZ43 CJV3:CJV43 CTR3:CTR43 DDN3:DDN43 DNJ3:DNJ43 DXF3:DXF43 EHB3:EHB43 EQX3:EQX43 FAT3:FAT43 FKP3:FKP43 FUL3:FUL43 GEH3:GEH43 GOD3:GOD43 GXZ3:GXZ43 HHV3:HHV43 HRR3:HRR43 IBN3:IBN43 ILJ3:ILJ43 IVF3:IVF43 JFB3:JFB43 JOX3:JOX43 JYT3:JYT43 KIP3:KIP43 KSL3:KSL43 LCH3:LCH43 LMD3:LMD43 LVZ3:LVZ43 MFV3:MFV43 MPR3:MPR43 MZN3:MZN43 NJJ3:NJJ43 NTF3:NTF43 ODB3:ODB43 OMX3:OMX43 OWT3:OWT43 PGP3:PGP43 PQL3:PQL43 QAH3:QAH43 QKD3:QKD43 QTZ3:QTZ43 RDV3:RDV43 RNR3:RNR43 RXN3:RXN43 SHJ3:SHJ43 SRF3:SRF43 TBB3:TBB43 TKX3:TKX43 TUT3:TUT43 UEP3:UEP43 UOL3:UOL43 UYH3:UYH43 VID3:VID43 VRZ3:VRZ43 WBV3:WBV43 F209:F389 F393:F870" xr:uid="{00000000-0002-0000-0000-000001000000}">
      <formula1>"需求分析,方案设计,系统测试,方案实施,运行维护,数据库操作,软件开发"</formula1>
    </dataValidation>
    <dataValidation type="list" allowBlank="1" showInputMessage="1" showErrorMessage="1" sqref="H65644:H65677 JD65644:JD65677 SZ65644:SZ65677 ACV65644:ACV65677 AMR65644:AMR65677 AWN65644:AWN65677 BGJ65644:BGJ65677 BQF65644:BQF65677 CAB65644:CAB65677 CJX65644:CJX65677 CTT65644:CTT65677 DDP65644:DDP65677 DNL65644:DNL65677 DXH65644:DXH65677 EHD65644:EHD65677 EQZ65644:EQZ65677 FAV65644:FAV65677 FKR65644:FKR65677 FUN65644:FUN65677 GEJ65644:GEJ65677 GOF65644:GOF65677 GYB65644:GYB65677 HHX65644:HHX65677 HRT65644:HRT65677 IBP65644:IBP65677 ILL65644:ILL65677 IVH65644:IVH65677 JFD65644:JFD65677 JOZ65644:JOZ65677 JYV65644:JYV65677 KIR65644:KIR65677 KSN65644:KSN65677 LCJ65644:LCJ65677 LMF65644:LMF65677 LWB65644:LWB65677 MFX65644:MFX65677 MPT65644:MPT65677 MZP65644:MZP65677 NJL65644:NJL65677 NTH65644:NTH65677 ODD65644:ODD65677 OMZ65644:OMZ65677 OWV65644:OWV65677 PGR65644:PGR65677 PQN65644:PQN65677 QAJ65644:QAJ65677 QKF65644:QKF65677 QUB65644:QUB65677 RDX65644:RDX65677 RNT65644:RNT65677 RXP65644:RXP65677 SHL65644:SHL65677 SRH65644:SRH65677 TBD65644:TBD65677 TKZ65644:TKZ65677 TUV65644:TUV65677 UER65644:UER65677 UON65644:UON65677 UYJ65644:UYJ65677 VIF65644:VIF65677 VSB65644:VSB65677 WBX65644:WBX65677 WLT65644:WLT65677 WVP65644:WVP65677 H131180:H131213 JD131180:JD131213 SZ131180:SZ131213 ACV131180:ACV131213 AMR131180:AMR131213 AWN131180:AWN131213 BGJ131180:BGJ131213 BQF131180:BQF131213 CAB131180:CAB131213 CJX131180:CJX131213 CTT131180:CTT131213 DDP131180:DDP131213 DNL131180:DNL131213 DXH131180:DXH131213 EHD131180:EHD131213 EQZ131180:EQZ131213 FAV131180:FAV131213 FKR131180:FKR131213 FUN131180:FUN131213 GEJ131180:GEJ131213 GOF131180:GOF131213 GYB131180:GYB131213 HHX131180:HHX131213 HRT131180:HRT131213 IBP131180:IBP131213 ILL131180:ILL131213 IVH131180:IVH131213 JFD131180:JFD131213 JOZ131180:JOZ131213 JYV131180:JYV131213 KIR131180:KIR131213 KSN131180:KSN131213 LCJ131180:LCJ131213 LMF131180:LMF131213 LWB131180:LWB131213 MFX131180:MFX131213 MPT131180:MPT131213 MZP131180:MZP131213 NJL131180:NJL131213 NTH131180:NTH131213 ODD131180:ODD131213 OMZ131180:OMZ131213 OWV131180:OWV131213 PGR131180:PGR131213 PQN131180:PQN131213 QAJ131180:QAJ131213 QKF131180:QKF131213 QUB131180:QUB131213 RDX131180:RDX131213 RNT131180:RNT131213 RXP131180:RXP131213 SHL131180:SHL131213 SRH131180:SRH131213 TBD131180:TBD131213 TKZ131180:TKZ131213 TUV131180:TUV131213 UER131180:UER131213 UON131180:UON131213 UYJ131180:UYJ131213 VIF131180:VIF131213 VSB131180:VSB131213 WBX131180:WBX131213 WLT131180:WLT131213 WVP131180:WVP131213 H196716:H196749 JD196716:JD196749 SZ196716:SZ196749 ACV196716:ACV196749 AMR196716:AMR196749 AWN196716:AWN196749 BGJ196716:BGJ196749 BQF196716:BQF196749 CAB196716:CAB196749 CJX196716:CJX196749 CTT196716:CTT196749 DDP196716:DDP196749 DNL196716:DNL196749 DXH196716:DXH196749 EHD196716:EHD196749 EQZ196716:EQZ196749 FAV196716:FAV196749 FKR196716:FKR196749 FUN196716:FUN196749 GEJ196716:GEJ196749 GOF196716:GOF196749 GYB196716:GYB196749 HHX196716:HHX196749 HRT196716:HRT196749 IBP196716:IBP196749 ILL196716:ILL196749 IVH196716:IVH196749 JFD196716:JFD196749 JOZ196716:JOZ196749 JYV196716:JYV196749 KIR196716:KIR196749 KSN196716:KSN196749 LCJ196716:LCJ196749 LMF196716:LMF196749 LWB196716:LWB196749 MFX196716:MFX196749 MPT196716:MPT196749 MZP196716:MZP196749 NJL196716:NJL196749 NTH196716:NTH196749 ODD196716:ODD196749 OMZ196716:OMZ196749 OWV196716:OWV196749 PGR196716:PGR196749 PQN196716:PQN196749 QAJ196716:QAJ196749 QKF196716:QKF196749 QUB196716:QUB196749 RDX196716:RDX196749 RNT196716:RNT196749 RXP196716:RXP196749 SHL196716:SHL196749 SRH196716:SRH196749 TBD196716:TBD196749 TKZ196716:TKZ196749 TUV196716:TUV196749 UER196716:UER196749 UON196716:UON196749 UYJ196716:UYJ196749 VIF196716:VIF196749 VSB196716:VSB196749 WBX196716:WBX196749 WLT196716:WLT196749 WVP196716:WVP196749 H262252:H262285 JD262252:JD262285 SZ262252:SZ262285 ACV262252:ACV262285 AMR262252:AMR262285 AWN262252:AWN262285 BGJ262252:BGJ262285 BQF262252:BQF262285 CAB262252:CAB262285 CJX262252:CJX262285 CTT262252:CTT262285 DDP262252:DDP262285 DNL262252:DNL262285 DXH262252:DXH262285 EHD262252:EHD262285 EQZ262252:EQZ262285 FAV262252:FAV262285 FKR262252:FKR262285 FUN262252:FUN262285 GEJ262252:GEJ262285 GOF262252:GOF262285 GYB262252:GYB262285 HHX262252:HHX262285 HRT262252:HRT262285 IBP262252:IBP262285 ILL262252:ILL262285 IVH262252:IVH262285 JFD262252:JFD262285 JOZ262252:JOZ262285 JYV262252:JYV262285 KIR262252:KIR262285 KSN262252:KSN262285 LCJ262252:LCJ262285 LMF262252:LMF262285 LWB262252:LWB262285 MFX262252:MFX262285 MPT262252:MPT262285 MZP262252:MZP262285 NJL262252:NJL262285 NTH262252:NTH262285 ODD262252:ODD262285 OMZ262252:OMZ262285 OWV262252:OWV262285 PGR262252:PGR262285 PQN262252:PQN262285 QAJ262252:QAJ262285 QKF262252:QKF262285 QUB262252:QUB262285 RDX262252:RDX262285 RNT262252:RNT262285 RXP262252:RXP262285 SHL262252:SHL262285 SRH262252:SRH262285 TBD262252:TBD262285 TKZ262252:TKZ262285 TUV262252:TUV262285 UER262252:UER262285 UON262252:UON262285 UYJ262252:UYJ262285 VIF262252:VIF262285 VSB262252:VSB262285 WBX262252:WBX262285 WLT262252:WLT262285 WVP262252:WVP262285 H327788:H327821 JD327788:JD327821 SZ327788:SZ327821 ACV327788:ACV327821 AMR327788:AMR327821 AWN327788:AWN327821 BGJ327788:BGJ327821 BQF327788:BQF327821 CAB327788:CAB327821 CJX327788:CJX327821 CTT327788:CTT327821 DDP327788:DDP327821 DNL327788:DNL327821 DXH327788:DXH327821 EHD327788:EHD327821 EQZ327788:EQZ327821 FAV327788:FAV327821 FKR327788:FKR327821 FUN327788:FUN327821 GEJ327788:GEJ327821 GOF327788:GOF327821 GYB327788:GYB327821 HHX327788:HHX327821 HRT327788:HRT327821 IBP327788:IBP327821 ILL327788:ILL327821 IVH327788:IVH327821 JFD327788:JFD327821 JOZ327788:JOZ327821 JYV327788:JYV327821 KIR327788:KIR327821 KSN327788:KSN327821 LCJ327788:LCJ327821 LMF327788:LMF327821 LWB327788:LWB327821 MFX327788:MFX327821 MPT327788:MPT327821 MZP327788:MZP327821 NJL327788:NJL327821 NTH327788:NTH327821 ODD327788:ODD327821 OMZ327788:OMZ327821 OWV327788:OWV327821 PGR327788:PGR327821 PQN327788:PQN327821 QAJ327788:QAJ327821 QKF327788:QKF327821 QUB327788:QUB327821 RDX327788:RDX327821 RNT327788:RNT327821 RXP327788:RXP327821 SHL327788:SHL327821 SRH327788:SRH327821 TBD327788:TBD327821 TKZ327788:TKZ327821 TUV327788:TUV327821 UER327788:UER327821 UON327788:UON327821 UYJ327788:UYJ327821 VIF327788:VIF327821 VSB327788:VSB327821 WBX327788:WBX327821 WLT327788:WLT327821 WVP327788:WVP327821 H393324:H393357 JD393324:JD393357 SZ393324:SZ393357 ACV393324:ACV393357 AMR393324:AMR393357 AWN393324:AWN393357 BGJ393324:BGJ393357 BQF393324:BQF393357 CAB393324:CAB393357 CJX393324:CJX393357 CTT393324:CTT393357 DDP393324:DDP393357 DNL393324:DNL393357 DXH393324:DXH393357 EHD393324:EHD393357 EQZ393324:EQZ393357 FAV393324:FAV393357 FKR393324:FKR393357 FUN393324:FUN393357 GEJ393324:GEJ393357 GOF393324:GOF393357 GYB393324:GYB393357 HHX393324:HHX393357 HRT393324:HRT393357 IBP393324:IBP393357 ILL393324:ILL393357 IVH393324:IVH393357 JFD393324:JFD393357 JOZ393324:JOZ393357 JYV393324:JYV393357 KIR393324:KIR393357 KSN393324:KSN393357 LCJ393324:LCJ393357 LMF393324:LMF393357 LWB393324:LWB393357 MFX393324:MFX393357 MPT393324:MPT393357 MZP393324:MZP393357 NJL393324:NJL393357 NTH393324:NTH393357 ODD393324:ODD393357 OMZ393324:OMZ393357 OWV393324:OWV393357 PGR393324:PGR393357 PQN393324:PQN393357 QAJ393324:QAJ393357 QKF393324:QKF393357 QUB393324:QUB393357 RDX393324:RDX393357 RNT393324:RNT393357 RXP393324:RXP393357 SHL393324:SHL393357 SRH393324:SRH393357 TBD393324:TBD393357 TKZ393324:TKZ393357 TUV393324:TUV393357 UER393324:UER393357 UON393324:UON393357 UYJ393324:UYJ393357 VIF393324:VIF393357 VSB393324:VSB393357 WBX393324:WBX393357 WLT393324:WLT393357 WVP393324:WVP393357 H458860:H458893 JD458860:JD458893 SZ458860:SZ458893 ACV458860:ACV458893 AMR458860:AMR458893 AWN458860:AWN458893 BGJ458860:BGJ458893 BQF458860:BQF458893 CAB458860:CAB458893 CJX458860:CJX458893 CTT458860:CTT458893 DDP458860:DDP458893 DNL458860:DNL458893 DXH458860:DXH458893 EHD458860:EHD458893 EQZ458860:EQZ458893 FAV458860:FAV458893 FKR458860:FKR458893 FUN458860:FUN458893 GEJ458860:GEJ458893 GOF458860:GOF458893 GYB458860:GYB458893 HHX458860:HHX458893 HRT458860:HRT458893 IBP458860:IBP458893 ILL458860:ILL458893 IVH458860:IVH458893 JFD458860:JFD458893 JOZ458860:JOZ458893 JYV458860:JYV458893 KIR458860:KIR458893 KSN458860:KSN458893 LCJ458860:LCJ458893 LMF458860:LMF458893 LWB458860:LWB458893 MFX458860:MFX458893 MPT458860:MPT458893 MZP458860:MZP458893 NJL458860:NJL458893 NTH458860:NTH458893 ODD458860:ODD458893 OMZ458860:OMZ458893 OWV458860:OWV458893 PGR458860:PGR458893 PQN458860:PQN458893 QAJ458860:QAJ458893 QKF458860:QKF458893 QUB458860:QUB458893 RDX458860:RDX458893 RNT458860:RNT458893 RXP458860:RXP458893 SHL458860:SHL458893 SRH458860:SRH458893 TBD458860:TBD458893 TKZ458860:TKZ458893 TUV458860:TUV458893 UER458860:UER458893 UON458860:UON458893 UYJ458860:UYJ458893 VIF458860:VIF458893 VSB458860:VSB458893 WBX458860:WBX458893 WLT458860:WLT458893 WVP458860:WVP458893 H524396:H524429 JD524396:JD524429 SZ524396:SZ524429 ACV524396:ACV524429 AMR524396:AMR524429 AWN524396:AWN524429 BGJ524396:BGJ524429 BQF524396:BQF524429 CAB524396:CAB524429 CJX524396:CJX524429 CTT524396:CTT524429 DDP524396:DDP524429 DNL524396:DNL524429 DXH524396:DXH524429 EHD524396:EHD524429 EQZ524396:EQZ524429 FAV524396:FAV524429 FKR524396:FKR524429 FUN524396:FUN524429 GEJ524396:GEJ524429 GOF524396:GOF524429 GYB524396:GYB524429 HHX524396:HHX524429 HRT524396:HRT524429 IBP524396:IBP524429 ILL524396:ILL524429 IVH524396:IVH524429 JFD524396:JFD524429 JOZ524396:JOZ524429 JYV524396:JYV524429 KIR524396:KIR524429 KSN524396:KSN524429 LCJ524396:LCJ524429 LMF524396:LMF524429 LWB524396:LWB524429 MFX524396:MFX524429 MPT524396:MPT524429 MZP524396:MZP524429 NJL524396:NJL524429 NTH524396:NTH524429 ODD524396:ODD524429 OMZ524396:OMZ524429 OWV524396:OWV524429 PGR524396:PGR524429 PQN524396:PQN524429 QAJ524396:QAJ524429 QKF524396:QKF524429 QUB524396:QUB524429 RDX524396:RDX524429 RNT524396:RNT524429 RXP524396:RXP524429 SHL524396:SHL524429 SRH524396:SRH524429 TBD524396:TBD524429 TKZ524396:TKZ524429 TUV524396:TUV524429 UER524396:UER524429 UON524396:UON524429 UYJ524396:UYJ524429 VIF524396:VIF524429 VSB524396:VSB524429 WBX524396:WBX524429 WLT524396:WLT524429 WVP524396:WVP524429 H589932:H589965 JD589932:JD589965 SZ589932:SZ589965 ACV589932:ACV589965 AMR589932:AMR589965 AWN589932:AWN589965 BGJ589932:BGJ589965 BQF589932:BQF589965 CAB589932:CAB589965 CJX589932:CJX589965 CTT589932:CTT589965 DDP589932:DDP589965 DNL589932:DNL589965 DXH589932:DXH589965 EHD589932:EHD589965 EQZ589932:EQZ589965 FAV589932:FAV589965 FKR589932:FKR589965 FUN589932:FUN589965 GEJ589932:GEJ589965 GOF589932:GOF589965 GYB589932:GYB589965 HHX589932:HHX589965 HRT589932:HRT589965 IBP589932:IBP589965 ILL589932:ILL589965 IVH589932:IVH589965 JFD589932:JFD589965 JOZ589932:JOZ589965 JYV589932:JYV589965 KIR589932:KIR589965 KSN589932:KSN589965 LCJ589932:LCJ589965 LMF589932:LMF589965 LWB589932:LWB589965 MFX589932:MFX589965 MPT589932:MPT589965 MZP589932:MZP589965 NJL589932:NJL589965 NTH589932:NTH589965 ODD589932:ODD589965 OMZ589932:OMZ589965 OWV589932:OWV589965 PGR589932:PGR589965 PQN589932:PQN589965 QAJ589932:QAJ589965 QKF589932:QKF589965 QUB589932:QUB589965 RDX589932:RDX589965 RNT589932:RNT589965 RXP589932:RXP589965 SHL589932:SHL589965 SRH589932:SRH589965 TBD589932:TBD589965 TKZ589932:TKZ589965 TUV589932:TUV589965 UER589932:UER589965 UON589932:UON589965 UYJ589932:UYJ589965 VIF589932:VIF589965 VSB589932:VSB589965 WBX589932:WBX589965 WLT589932:WLT589965 WVP589932:WVP589965 H655468:H655501 JD655468:JD655501 SZ655468:SZ655501 ACV655468:ACV655501 AMR655468:AMR655501 AWN655468:AWN655501 BGJ655468:BGJ655501 BQF655468:BQF655501 CAB655468:CAB655501 CJX655468:CJX655501 CTT655468:CTT655501 DDP655468:DDP655501 DNL655468:DNL655501 DXH655468:DXH655501 EHD655468:EHD655501 EQZ655468:EQZ655501 FAV655468:FAV655501 FKR655468:FKR655501 FUN655468:FUN655501 GEJ655468:GEJ655501 GOF655468:GOF655501 GYB655468:GYB655501 HHX655468:HHX655501 HRT655468:HRT655501 IBP655468:IBP655501 ILL655468:ILL655501 IVH655468:IVH655501 JFD655468:JFD655501 JOZ655468:JOZ655501 JYV655468:JYV655501 KIR655468:KIR655501 KSN655468:KSN655501 LCJ655468:LCJ655501 LMF655468:LMF655501 LWB655468:LWB655501 MFX655468:MFX655501 MPT655468:MPT655501 MZP655468:MZP655501 NJL655468:NJL655501 NTH655468:NTH655501 ODD655468:ODD655501 OMZ655468:OMZ655501 OWV655468:OWV655501 PGR655468:PGR655501 PQN655468:PQN655501 QAJ655468:QAJ655501 QKF655468:QKF655501 QUB655468:QUB655501 RDX655468:RDX655501 RNT655468:RNT655501 RXP655468:RXP655501 SHL655468:SHL655501 SRH655468:SRH655501 TBD655468:TBD655501 TKZ655468:TKZ655501 TUV655468:TUV655501 UER655468:UER655501 UON655468:UON655501 UYJ655468:UYJ655501 VIF655468:VIF655501 VSB655468:VSB655501 WBX655468:WBX655501 WLT655468:WLT655501 WVP655468:WVP655501 H721004:H721037 JD721004:JD721037 SZ721004:SZ721037 ACV721004:ACV721037 AMR721004:AMR721037 AWN721004:AWN721037 BGJ721004:BGJ721037 BQF721004:BQF721037 CAB721004:CAB721037 CJX721004:CJX721037 CTT721004:CTT721037 DDP721004:DDP721037 DNL721004:DNL721037 DXH721004:DXH721037 EHD721004:EHD721037 EQZ721004:EQZ721037 FAV721004:FAV721037 FKR721004:FKR721037 FUN721004:FUN721037 GEJ721004:GEJ721037 GOF721004:GOF721037 GYB721004:GYB721037 HHX721004:HHX721037 HRT721004:HRT721037 IBP721004:IBP721037 ILL721004:ILL721037 IVH721004:IVH721037 JFD721004:JFD721037 JOZ721004:JOZ721037 JYV721004:JYV721037 KIR721004:KIR721037 KSN721004:KSN721037 LCJ721004:LCJ721037 LMF721004:LMF721037 LWB721004:LWB721037 MFX721004:MFX721037 MPT721004:MPT721037 MZP721004:MZP721037 NJL721004:NJL721037 NTH721004:NTH721037 ODD721004:ODD721037 OMZ721004:OMZ721037 OWV721004:OWV721037 PGR721004:PGR721037 PQN721004:PQN721037 QAJ721004:QAJ721037 QKF721004:QKF721037 QUB721004:QUB721037 RDX721004:RDX721037 RNT721004:RNT721037 RXP721004:RXP721037 SHL721004:SHL721037 SRH721004:SRH721037 TBD721004:TBD721037 TKZ721004:TKZ721037 TUV721004:TUV721037 UER721004:UER721037 UON721004:UON721037 UYJ721004:UYJ721037 VIF721004:VIF721037 VSB721004:VSB721037 WBX721004:WBX721037 WLT721004:WLT721037 WVP721004:WVP721037 H786540:H786573 JD786540:JD786573 SZ786540:SZ786573 ACV786540:ACV786573 AMR786540:AMR786573 AWN786540:AWN786573 BGJ786540:BGJ786573 BQF786540:BQF786573 CAB786540:CAB786573 CJX786540:CJX786573 CTT786540:CTT786573 DDP786540:DDP786573 DNL786540:DNL786573 DXH786540:DXH786573 EHD786540:EHD786573 EQZ786540:EQZ786573 FAV786540:FAV786573 FKR786540:FKR786573 FUN786540:FUN786573 GEJ786540:GEJ786573 GOF786540:GOF786573 GYB786540:GYB786573 HHX786540:HHX786573 HRT786540:HRT786573 IBP786540:IBP786573 ILL786540:ILL786573 IVH786540:IVH786573 JFD786540:JFD786573 JOZ786540:JOZ786573 JYV786540:JYV786573 KIR786540:KIR786573 KSN786540:KSN786573 LCJ786540:LCJ786573 LMF786540:LMF786573 LWB786540:LWB786573 MFX786540:MFX786573 MPT786540:MPT786573 MZP786540:MZP786573 NJL786540:NJL786573 NTH786540:NTH786573 ODD786540:ODD786573 OMZ786540:OMZ786573 OWV786540:OWV786573 PGR786540:PGR786573 PQN786540:PQN786573 QAJ786540:QAJ786573 QKF786540:QKF786573 QUB786540:QUB786573 RDX786540:RDX786573 RNT786540:RNT786573 RXP786540:RXP786573 SHL786540:SHL786573 SRH786540:SRH786573 TBD786540:TBD786573 TKZ786540:TKZ786573 TUV786540:TUV786573 UER786540:UER786573 UON786540:UON786573 UYJ786540:UYJ786573 VIF786540:VIF786573 VSB786540:VSB786573 WBX786540:WBX786573 WLT786540:WLT786573 WVP786540:WVP786573 H852076:H852109 JD852076:JD852109 SZ852076:SZ852109 ACV852076:ACV852109 AMR852076:AMR852109 AWN852076:AWN852109 BGJ852076:BGJ852109 BQF852076:BQF852109 CAB852076:CAB852109 CJX852076:CJX852109 CTT852076:CTT852109 DDP852076:DDP852109 DNL852076:DNL852109 DXH852076:DXH852109 EHD852076:EHD852109 EQZ852076:EQZ852109 FAV852076:FAV852109 FKR852076:FKR852109 FUN852076:FUN852109 GEJ852076:GEJ852109 GOF852076:GOF852109 GYB852076:GYB852109 HHX852076:HHX852109 HRT852076:HRT852109 IBP852076:IBP852109 ILL852076:ILL852109 IVH852076:IVH852109 JFD852076:JFD852109 JOZ852076:JOZ852109 JYV852076:JYV852109 KIR852076:KIR852109 KSN852076:KSN852109 LCJ852076:LCJ852109 LMF852076:LMF852109 LWB852076:LWB852109 MFX852076:MFX852109 MPT852076:MPT852109 MZP852076:MZP852109 NJL852076:NJL852109 NTH852076:NTH852109 ODD852076:ODD852109 OMZ852076:OMZ852109 OWV852076:OWV852109 PGR852076:PGR852109 PQN852076:PQN852109 QAJ852076:QAJ852109 QKF852076:QKF852109 QUB852076:QUB852109 RDX852076:RDX852109 RNT852076:RNT852109 RXP852076:RXP852109 SHL852076:SHL852109 SRH852076:SRH852109 TBD852076:TBD852109 TKZ852076:TKZ852109 TUV852076:TUV852109 UER852076:UER852109 UON852076:UON852109 UYJ852076:UYJ852109 VIF852076:VIF852109 VSB852076:VSB852109 WBX852076:WBX852109 WLT852076:WLT852109 WVP852076:WVP852109 H917612:H917645 JD917612:JD917645 SZ917612:SZ917645 ACV917612:ACV917645 AMR917612:AMR917645 AWN917612:AWN917645 BGJ917612:BGJ917645 BQF917612:BQF917645 CAB917612:CAB917645 CJX917612:CJX917645 CTT917612:CTT917645 DDP917612:DDP917645 DNL917612:DNL917645 DXH917612:DXH917645 EHD917612:EHD917645 EQZ917612:EQZ917645 FAV917612:FAV917645 FKR917612:FKR917645 FUN917612:FUN917645 GEJ917612:GEJ917645 GOF917612:GOF917645 GYB917612:GYB917645 HHX917612:HHX917645 HRT917612:HRT917645 IBP917612:IBP917645 ILL917612:ILL917645 IVH917612:IVH917645 JFD917612:JFD917645 JOZ917612:JOZ917645 JYV917612:JYV917645 KIR917612:KIR917645 KSN917612:KSN917645 LCJ917612:LCJ917645 LMF917612:LMF917645 LWB917612:LWB917645 MFX917612:MFX917645 MPT917612:MPT917645 MZP917612:MZP917645 NJL917612:NJL917645 NTH917612:NTH917645 ODD917612:ODD917645 OMZ917612:OMZ917645 OWV917612:OWV917645 PGR917612:PGR917645 PQN917612:PQN917645 QAJ917612:QAJ917645 QKF917612:QKF917645 QUB917612:QUB917645 RDX917612:RDX917645 RNT917612:RNT917645 RXP917612:RXP917645 SHL917612:SHL917645 SRH917612:SRH917645 TBD917612:TBD917645 TKZ917612:TKZ917645 TUV917612:TUV917645 UER917612:UER917645 UON917612:UON917645 UYJ917612:UYJ917645 VIF917612:VIF917645 VSB917612:VSB917645 WBX917612:WBX917645 WLT917612:WLT917645 WVP917612:WVP917645 H983148:H983181 JD983148:JD983181 SZ983148:SZ983181 ACV983148:ACV983181 AMR983148:AMR983181 AWN983148:AWN983181 BGJ983148:BGJ983181 BQF983148:BQF983181 CAB983148:CAB983181 CJX983148:CJX983181 CTT983148:CTT983181 DDP983148:DDP983181 DNL983148:DNL983181 DXH983148:DXH983181 EHD983148:EHD983181 EQZ983148:EQZ983181 FAV983148:FAV983181 FKR983148:FKR983181 FUN983148:FUN983181 GEJ983148:GEJ983181 GOF983148:GOF983181 GYB983148:GYB983181 HHX983148:HHX983181 HRT983148:HRT983181 IBP983148:IBP983181 ILL983148:ILL983181 IVH983148:IVH983181 JFD983148:JFD983181 JOZ983148:JOZ983181 JYV983148:JYV983181 KIR983148:KIR983181 KSN983148:KSN983181 LCJ983148:LCJ983181 LMF983148:LMF983181 LWB983148:LWB983181 MFX983148:MFX983181 MPT983148:MPT983181 MZP983148:MZP983181 NJL983148:NJL983181 NTH983148:NTH983181 ODD983148:ODD983181 OMZ983148:OMZ983181 OWV983148:OWV983181 PGR983148:PGR983181 PQN983148:PQN983181 QAJ983148:QAJ983181 QKF983148:QKF983181 QUB983148:QUB983181 RDX983148:RDX983181 RNT983148:RNT983181 RXP983148:RXP983181 SHL983148:SHL983181 SRH983148:SRH983181 TBD983148:TBD983181 TKZ983148:TKZ983181 TUV983148:TUV983181 UER983148:UER983181 UON983148:UON983181 UYJ983148:UYJ983181 VIF983148:VIF983181 VSB983148:VSB983181 WBX983148:WBX983181 WLT983148:WLT983181 WVP983148:WVP983181 H3:H68 WVP3:WVP43 JD3:JD43 SZ3:SZ43 ACV3:ACV43 AMR3:AMR43 AWN3:AWN43 BGJ3:BGJ43 BQF3:BQF43 CAB3:CAB43 CJX3:CJX43 CTT3:CTT43 DDP3:DDP43 DNL3:DNL43 DXH3:DXH43 EHD3:EHD43 EQZ3:EQZ43 FAV3:FAV43 FKR3:FKR43 FUN3:FUN43 GEJ3:GEJ43 GOF3:GOF43 GYB3:GYB43 HHX3:HHX43 HRT3:HRT43 IBP3:IBP43 ILL3:ILL43 IVH3:IVH43 JFD3:JFD43 JOZ3:JOZ43 JYV3:JYV43 KIR3:KIR43 KSN3:KSN43 LCJ3:LCJ43 LMF3:LMF43 LWB3:LWB43 MFX3:MFX43 MPT3:MPT43 MZP3:MZP43 NJL3:NJL43 NTH3:NTH43 ODD3:ODD43 OMZ3:OMZ43 OWV3:OWV43 PGR3:PGR43 PQN3:PQN43 QAJ3:QAJ43 QKF3:QKF43 QUB3:QUB43 RDX3:RDX43 RNT3:RNT43 RXP3:RXP43 SHL3:SHL43 SRH3:SRH43 TBD3:TBD43 TKZ3:TKZ43 TUV3:TUV43 UER3:UER43 UON3:UON43 UYJ3:UYJ43 VIF3:VIF43 VSB3:VSB43 WBX3:WBX43 WLT3:WLT43 H70:H389 H393:H870" xr:uid="{00000000-0002-0000-0000-000002000000}">
      <formula1>"正常-已完成,正常-过程中,延期-过程中"</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2019-07-05T15:21:03Z</dcterms:modified>
</cp:coreProperties>
</file>