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906F6869-9C73-439E-832A-EC015CB40B20}" xr6:coauthVersionLast="43" xr6:coauthVersionMax="43" xr10:uidLastSave="{00000000-0000-0000-0000-000000000000}"/>
  <bookViews>
    <workbookView xWindow="1110" yWindow="1500" windowWidth="15375" windowHeight="787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<sst xmlns="http://schemas.openxmlformats.org/spreadsheetml/2006/main" count="3962" uniqueCount="694">
  <si>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</si>
  <si>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</si>
  <si>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</si>
  <si>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</si>
  <si>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</si>
  <si>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</si>
  <si>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</si>
  <si>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</si>
  <si>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</si>
  <si>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</si>
  <si>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</si>
  <si>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</si>
  <si>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</si>
  <si>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</si>
  <si>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</si>
  <si>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</si>
  <si>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</si>
  <si>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</si>
  <si>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</si>
  <si>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</si>
  <si>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</si>
  <si>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</si>
  <si>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</si>
  <si>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</si>
  <si>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</si>
  <si>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</si>
  <si>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</si>
  <si>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</si>
  <si>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</si>
  <si>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</si>
  <si>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</si>
  <si>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</si>
  <si>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</si>
  <si>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</si>
  <si>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</si>
  <si>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</si>
  <si>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</si>
  <si>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</si>
  <si>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</si>
  <si>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</si>
  <si>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</si>
  <si>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</si>
  <si>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</si>
  <si>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</si>
  <si>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</si>
  <si>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</si>
  <si>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</si>
  <si>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</si>
  <si>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</si>
  <si>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</si>
  <si>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</si>
  <si>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</si>
  <si>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</si>
  <si>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</si>
  <si>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</si>
  <si>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</si>
  <si>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</si>
  <si>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</si>
  <si>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</si>
  <si>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</si>
  <si>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</si>
  <si>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</si>
  <si>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</si>
  <si>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</si>
  <si>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</si>
  <si>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</si>
  <si>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</si>
  <si>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</si>
  <si>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</si>
  <si>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</si>
  <si>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</si>
  <si>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</si>
  <si>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</si>
  <si>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</si>
  <si>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</si>
  <si>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</si>
  <si>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</si>
  <si>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</si>
  <si>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</si>
  <si>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</si>
  <si>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</si>
  <si>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</si>
  <si>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</si>
  <si>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</si>
  <si>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</si>
  <si>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</si>
  <si>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</si>
  <si>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</si>
  <si>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</si>
  <si>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</si>
  <si>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</si>
  <si>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</si>
  <si>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</si>
  <si>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</si>
  <si>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</si>
  <si>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</si>
  <si>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</si>
  <si>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</si>
  <si>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</si>
  <si>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</si>
  <si>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</si>
  <si>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</si>
  <si>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</si>
  <si>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</si>
  <si>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</si>
  <si>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</si>
  <si>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</si>
  <si>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</si>
  <si>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</si>
  <si>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</si>
  <si>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</si>
  <si>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</si>
  <si>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</si>
  <si>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</si>
  <si>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</si>
  <si>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</si>
  <si>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</si>
  <si>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</si>
  <si>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</si>
  <si>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</si>
  <si>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</si>
  <si>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</si>
  <si>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</si>
  <si>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</si>
  <si>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</si>
  <si>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</si>
  <si>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</si>
  <si>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</si>
  <si>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</si>
  <si>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</si>
  <si>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</si>
  <si>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</si>
  <si>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</si>
  <si>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</si>
  <si>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</si>
  <si>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</si>
  <si>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</si>
  <si>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</si>
  <si>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</si>
  <si>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</si>
  <si>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</si>
  <si>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</si>
  <si>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</si>
  <si>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</si>
  <si>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</si>
  <si>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</si>
  <si>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</si>
  <si>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</si>
  <si>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</si>
  <si>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</si>
  <si>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</si>
  <si>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</si>
  <si>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</si>
  <si>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</si>
  <si>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</si>
  <si>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</si>
  <si>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</si>
  <si>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</si>
  <si>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</si>
  <si>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</si>
  <si>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</si>
  <si>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</si>
  <si>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</si>
  <si>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</si>
  <si>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</si>
  <si>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</si>
  <si>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</si>
  <si>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</si>
  <si>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</si>
  <si>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</si>
  <si>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</si>
  <si>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</si>
  <si>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</si>
  <si>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</si>
  <si>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</si>
  <si>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</si>
  <si>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</si>
  <si>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</si>
  <si>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</si>
  <si>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</si>
  <si>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</si>
  <si>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</si>
  <si>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</si>
  <si>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</si>
  <si>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</si>
  <si>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</si>
  <si>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</si>
  <si>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</si>
  <si>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</si>
  <si>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</si>
  <si>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</si>
  <si>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</si>
  <si>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</si>
  <si>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</si>
  <si>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</si>
  <si>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</si>
  <si>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</si>
  <si>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</si>
  <si>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</si>
  <si>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</si>
  <si>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</si>
  <si>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</si>
  <si>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</si>
  <si>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</si>
  <si>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</si>
  <si>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</si>
  <si>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</si>
  <si>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</si>
  <si>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</si>
  <si>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</si>
  <si>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</si>
  <si>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</si>
  <si>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</si>
  <si>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</si>
  <si>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</si>
  <si>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</si>
  <si>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</si>
  <si>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</si>
  <si>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</si>
  <si>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</si>
  <si>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</si>
  <si>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</si>
  <si>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</si>
  <si>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</si>
  <si>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</si>
  <si>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</si>
  <si>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</si>
  <si>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</si>
  <si>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</si>
  <si>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</si>
  <si>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</si>
  <si>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</si>
  <si>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</si>
  <si>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</si>
  <si>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</si>
  <si>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</si>
  <si>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</si>
  <si>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</si>
  <si>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</si>
  <si>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</si>
  <si>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</si>
  <si>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</si>
  <si>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</si>
  <si>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</si>
  <si>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</si>
  <si>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</si>
  <si>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</si>
  <si>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</si>
  <si>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</si>
  <si>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</si>
  <si>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</si>
  <si>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</si>
  <si>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</si>
  <si>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</si>
  <si>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</si>
  <si>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</si>
  <si>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</si>
  <si>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</si>
  <si>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</si>
  <si>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</si>
  <si>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</si>
  <si>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</si>
  <si>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</si>
  <si>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</si>
  <si>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</si>
  <si>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</si>
  <si>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</si>
  <si>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</si>
  <si>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</si>
  <si>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</si>
  <si>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</si>
  <si>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</si>
  <si>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</si>
  <si>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</si>
  <si>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</si>
  <si>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</si>
  <si>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</si>
  <si>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</si>
  <si>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</si>
  <si>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</si>
  <si>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</si>
  <si>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</si>
  <si>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</si>
  <si>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</si>
  <si>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</si>
  <si>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</si>
  <si>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</si>
  <si>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</si>
  <si>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</si>
  <si>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</si>
  <si>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</si>
  <si>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</si>
  <si>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</si>
  <si>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</si>
  <si>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</si>
  <si>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</si>
  <si>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</si>
  <si>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</si>
  <si>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</si>
  <si>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</si>
  <si>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</si>
  <si>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</si>
  <si>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</si>
  <si>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</si>
  <si>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</si>
  <si>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</si>
  <si>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</si>
  <si>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</si>
  <si>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</si>
  <si>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</si>
  <si>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</si>
  <si>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</si>
  <si>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</si>
  <si>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</si>
  <si>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</si>
  <si>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</si>
  <si>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</si>
  <si>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</si>
  <si>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</si>
  <si>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</si>
  <si>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</si>
  <si>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</si>
  <si>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</si>
  <si>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</si>
  <si>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</si>
  <si>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</si>
  <si>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</si>
  <si>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</si>
  <si>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</si>
  <si>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</si>
  <si>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</si>
  <si>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</si>
  <si>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</si>
  <si>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</si>
  <si>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</si>
  <si>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</si>
  <si>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</si>
  <si>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</si>
  <si>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</si>
  <si>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</si>
  <si>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</si>
  <si>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</si>
  <si>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</si>
  <si>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</si>
  <si>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</si>
  <si>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</si>
  <si>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</si>
  <si>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</si>
  <si>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</si>
  <si>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</si>
  <si>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</si>
  <si>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</si>
  <si>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</si>
  <si>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</si>
  <si>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</si>
  <si>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</si>
  <si>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</si>
  <si>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</si>
  <si>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</si>
  <si>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</si>
  <si>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</si>
  <si>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</si>
  <si>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</si>
  <si>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</si>
  <si>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</si>
  <si>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</si>
  <si>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</si>
  <si>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</si>
  <si>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</si>
  <si>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</si>
  <si>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</si>
  <si>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</si>
  <si>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</si>
  <si>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</si>
  <si>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</si>
  <si>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</si>
  <si>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</si>
  <si>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</si>
  <si>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</si>
  <si>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</si>
  <si>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</si>
  <si>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</si>
  <si>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</si>
  <si>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</si>
  <si>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</si>
  <si>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</si>
  <si>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</si>
  <si>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</si>
  <si>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</si>
  <si>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</si>
  <si>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</si>
  <si>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</si>
  <si>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</si>
  <si>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</si>
  <si>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</si>
  <si>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</si>
  <si>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</si>
  <si>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</si>
  <si>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</si>
  <si>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</si>
  <si>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</si>
  <si>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</si>
  <si>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</si>
  <si>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</si>
  <si>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</si>
  <si>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</si>
  <si>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</si>
  <si>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</si>
  <si>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</si>
  <si>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</si>
  <si>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</si>
  <si>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</si>
  <si>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</si>
  <si>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</si>
  <si>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</si>
  <si>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</si>
  <si>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</si>
  <si>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</si>
  <si>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</si>
  <si>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</si>
  <si>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</si>
  <si>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</si>
  <si>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</si>
  <si>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</si>
  <si>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</si>
  <si>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</si>
  <si>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</si>
  <si>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</si>
  <si>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</si>
  <si>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</si>
  <si>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</si>
  <si>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</si>
  <si>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</si>
  <si>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</si>
  <si>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</si>
  <si>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</si>
  <si>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</si>
  <si>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</si>
  <si>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</si>
  <si>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</si>
  <si>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</si>
  <si>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</si>
  <si>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</si>
  <si>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</si>
  <si>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</si>
  <si>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</si>
  <si>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</si>
  <si>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</si>
  <si>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</si>
  <si>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</si>
  <si>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</si>
  <si>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</si>
  <si>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</si>
  <si>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</si>
  <si>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</si>
  <si>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</si>
  <si>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</si>
  <si>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</si>
  <si>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</si>
  <si>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</si>
  <si>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</si>
  <si>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</si>
  <si>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</si>
  <si>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</si>
  <si>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</si>
  <si>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</si>
  <si>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</si>
  <si>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</si>
  <si>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</si>
  <si>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</si>
  <si>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</si>
  <si>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</si>
  <si>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</si>
  <si>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</si>
  <si>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</si>
  <si>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</si>
  <si>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</si>
  <si>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</si>
  <si>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</si>
  <si>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</si>
  <si>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</si>
  <si>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</si>
  <si>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</si>
  <si>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</si>
  <si>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</si>
  <si>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</si>
  <si>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</si>
  <si>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</si>
  <si>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</si>
  <si>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</si>
  <si>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</si>
  <si>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</si>
  <si>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</si>
  <si>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</si>
  <si>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</si>
  <si>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</si>
  <si>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</si>
  <si>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</si>
  <si>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</si>
  <si>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</si>
  <si>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</si>
  <si>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</si>
  <si>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</si>
  <si>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</si>
  <si>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</si>
  <si>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</si>
  <si>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</si>
  <si>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</si>
  <si>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</si>
  <si>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</si>
  <si>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</si>
  <si>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</si>
  <si>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</si>
  <si>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</si>
  <si>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</si>
  <si>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</si>
  <si>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</si>
  <si>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</si>
  <si>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</si>
  <si>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</si>
  <si>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</si>
  <si>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</si>
  <si>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</si>
  <si>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</si>
  <si>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</si>
  <si>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</si>
  <si>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</si>
  <si>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</si>
  <si>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</si>
  <si>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</si>
  <si>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</si>
  <si>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</si>
  <si>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</si>
  <si>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</si>
  <si>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</si>
  <si>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</si>
  <si>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</si>
  <si>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</si>
  <si>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</si>
  <si>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</si>
  <si>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</si>
  <si>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</si>
  <si>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</si>
  <si>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</si>
  <si>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</si>
  <si>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</si>
  <si>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</si>
  <si>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</si>
  <si>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</si>
  <si>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</si>
  <si>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</si>
  <si>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</si>
  <si>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</si>
  <si>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</si>
  <si>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</si>
  <si>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</si>
  <si>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</si>
  <si>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</si>
  <si>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</si>
  <si>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</si>
  <si>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</si>
  <si>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</si>
  <si>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</si>
  <si>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</si>
  <si>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</si>
  <si>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</si>
  <si>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</si>
  <si>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</si>
  <si>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</si>
  <si>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</si>
  <si>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</si>
  <si>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</si>
  <si>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</si>
  <si>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</si>
  <si>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</si>
  <si>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</si>
  <si>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</si>
  <si>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</si>
  <si>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</si>
  <si>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</si>
  <si>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</si>
  <si>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</si>
  <si>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</si>
  <si>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</si>
  <si>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</si>
  <si>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</si>
  <si>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</si>
  <si>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</si>
  <si>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</si>
  <si>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</si>
  <si>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</si>
  <si>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</si>
  <si>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</si>
  <si>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</si>
  <si>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</si>
  <si>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</si>
  <si>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</si>
  <si>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</si>
  <si>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</si>
  <si>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</si>
  <si>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</si>
  <si>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</si>
  <si>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</si>
  <si>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</si>
  <si>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</si>
  <si>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</si>
  <si>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</si>
  <si>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</si>
  <si>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</si>
  <si>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</si>
  <si>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</si>
  <si>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</si>
  <si>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</si>
  <si>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</si>
  <si>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</si>
  <si>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</si>
  <si>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</si>
  <si>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</si>
  <si>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</si>
  <si>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</si>
  <si>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</si>
  <si>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</si>
  <si>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</si>
  <si>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</si>
  <si>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</si>
  <si>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</si>
  <si>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</si>
  <si>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</si>
  <si>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</si>
  <si>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</si>
  <si>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</si>
  <si>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</si>
  <si>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</si>
  <si>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</si>
  <si>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</si>
  <si>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</si>
  <si>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</si>
  <si>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</si>
  <si>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</si>
  <si>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</si>
  <si>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</si>
  <si>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</si>
  <si>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</si>
  <si>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</si>
  <si>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</si>
  <si>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</si>
  <si>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</si>
  <si>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</si>
  <si>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</si>
  <si>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</si>
  <si>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</si>
  <si>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</si>
  <si>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</si>
  <si>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</si>
  <si>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</si>
  <si>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</si>
  <si>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</si>
  <si>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</si>
  <si>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</si>
  <si>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</si>
  <si>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</si>
  <si>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</si>
  <si>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</si>
  <si>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</si>
  <si>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</si>
  <si>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</si>
  <si>
    <t>对存量批次结果状态为11的进行整理</t>
    <phoneticPr fontId="2" type="noConversion"/>
  </si>
  <si>
    <t>将剩余未报送的数据抽取到thr库PT2_表中，进行换批次000002PHIS0000005642，删除影像表中数据，进行非影像批次上报</t>
    <phoneticPr fontId="2" type="noConversion"/>
  </si>
  <si>
    <t>获取昨日非影像批次000002PHIS0000005642结果，处理结果为：11-数据处理完成   生产库数据入库处理,数据装载部分失败</t>
    <phoneticPr fontId="2" type="noConversion"/>
  </si>
  <si>
    <t>再次对再保业务数据进行探究，对第三批数据质量报告中再保模块进行复查</t>
    <phoneticPr fontId="2" type="noConversion"/>
  </si>
  <si>
    <t>第三批数据质量报告中再保模块进行复查</t>
  </si>
  <si>
    <t>对再保模块中校验sql中校验下的数据进行业务数据的详查，个别有关合约编码的数据不存在问题，在提数脚本中的where条件中可以查询出</t>
    <phoneticPr fontId="2" type="noConversion"/>
  </si>
  <si>
    <t>网上参考了解再保业务知识</t>
    <phoneticPr fontId="2" type="noConversion"/>
  </si>
  <si>
    <t>和员员一起探讨再保问题数据</t>
    <phoneticPr fontId="2" type="noConversion"/>
  </si>
  <si>
    <t>查看慧军开发的python程序，学习python</t>
    <phoneticPr fontId="2" type="noConversion"/>
  </si>
  <si>
    <t>学习python数组类型</t>
    <phoneticPr fontId="2" type="noConversion"/>
  </si>
  <si>
    <t>学习python数据类型，变量，条件判断和循环</t>
    <phoneticPr fontId="2" type="noConversion"/>
  </si>
  <si>
    <t>根据员员的SVN脚本中的改动，升级152服务器提数脚本</t>
    <phoneticPr fontId="2" type="noConversion"/>
  </si>
  <si>
    <t>学习python函数，函数的定义，函数的调用</t>
    <phoneticPr fontId="2" type="noConversion"/>
  </si>
  <si>
    <t>测试远程桌面，配置oracle数据库等其他软件</t>
    <phoneticPr fontId="2" type="noConversion"/>
  </si>
  <si>
    <t>配置农险存量程序，部署农险存量程序及安装配置weblogic数据源</t>
    <phoneticPr fontId="2" type="noConversion"/>
  </si>
  <si>
    <t>学习python函数中迭代，切片，列表生成式和生成器</t>
    <phoneticPr fontId="2" type="noConversion"/>
  </si>
  <si>
    <t>查看农险增量程序中报送的数据</t>
    <phoneticPr fontId="2" type="noConversion"/>
  </si>
  <si>
    <t>查看农险增量程序中报送的错误数据，并查找错误数据原因</t>
    <phoneticPr fontId="2" type="noConversion"/>
  </si>
  <si>
    <t>错误数据中包含‘投保行政区代码’查找问题数据，根据excel文档修改ldcodemapping表中的targetname中的值</t>
    <phoneticPr fontId="2" type="noConversion"/>
  </si>
  <si>
    <t>查看农险存量数据报送量</t>
    <phoneticPr fontId="2" type="noConversion"/>
  </si>
  <si>
    <t>修改ldcodempping表中‘投保行政区代码’问题数据，并修改ldcodemapping表中的targetname中的值</t>
    <phoneticPr fontId="2" type="noConversion"/>
  </si>
  <si>
    <t>查看周六日农险增量程序报送的数据量及错误数据</t>
    <phoneticPr fontId="2" type="noConversion"/>
  </si>
  <si>
    <t>分析更改错误数据中转码类型中ldcodemapping表中的值</t>
    <phoneticPr fontId="2" type="noConversion"/>
  </si>
  <si>
    <t>查看农险存量数据报送数据量</t>
    <phoneticPr fontId="2" type="noConversion"/>
  </si>
  <si>
    <t>查看第三批数据质量反馈报告--procmain模块</t>
    <phoneticPr fontId="2" type="noConversion"/>
  </si>
  <si>
    <t>整理农险程序汇总对账流程</t>
    <phoneticPr fontId="2" type="noConversion"/>
  </si>
  <si>
    <t>查询出错误数据中ldcodemapping中未有的行政区代码值，并新增</t>
    <phoneticPr fontId="2" type="noConversion"/>
  </si>
  <si>
    <t>查看并查找农险存量错误数据中ldcodemapping中未有的行政区代码值，数据库中无需新增</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</si>
</sst>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0"/>
    <numFmt numFmtId="178" formatCode="yyyy\-mm\-dd"/>
    <numFmt numFmtId="179"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8">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1" fillId="0" borderId="1" xfId="0" applyFont="1" applyBorder="1" applyAlignment="1">
      <alignment horizontal="center" vertical="center"/>
    </xf>
    <xf numFmtId="179" fontId="8" fillId="0" borderId="1" xfId="0" applyNumberFormat="1"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71"/>
  <sheetViews>
    <sheetView tabSelected="1" topLeftCell="C857" zoomScale="85" zoomScaleNormal="85" workbookViewId="0">
      <selection activeCell="G864" sqref="G864"/>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6" t="s">
        <v>0</v>
      </c>
      <c r="B1" s="26"/>
      <c r="C1" s="26"/>
      <c r="D1" s="26"/>
      <c r="E1" s="26"/>
      <c r="F1" s="26"/>
      <c r="G1" s="26"/>
      <c r="H1" s="26"/>
      <c r="I1" s="26"/>
      <c r="J1" s="26"/>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ht="24">
      <c r="A810" s="5" t="s">
        <v>10</v>
      </c>
      <c r="B810" s="4"/>
      <c r="C810" s="6" t="s">
        <v>12</v>
      </c>
      <c r="D810" s="12">
        <v>43642</v>
      </c>
      <c r="E810" s="12">
        <v>43642</v>
      </c>
      <c r="F810" s="11" t="s">
        <v>240</v>
      </c>
      <c r="G810" s="14" t="s">
        <v>671</v>
      </c>
      <c r="H810" s="6" t="s">
        <v>11</v>
      </c>
      <c r="I810" s="7">
        <v>3</v>
      </c>
      <c r="J810" s="8"/>
    </row>
    <row r="811" spans="1:10">
      <c r="A811" s="5" t="s">
        <v>10</v>
      </c>
      <c r="B811" s="4"/>
      <c r="C811" s="6" t="s">
        <v>12</v>
      </c>
      <c r="D811" s="12">
        <v>43642</v>
      </c>
      <c r="E811" s="12">
        <v>43642</v>
      </c>
      <c r="F811" s="11" t="s">
        <v>240</v>
      </c>
      <c r="G811" s="14" t="s">
        <v>672</v>
      </c>
      <c r="H811" s="6" t="s">
        <v>11</v>
      </c>
      <c r="I811" s="7">
        <v>3</v>
      </c>
      <c r="J811" s="8"/>
    </row>
    <row r="812" spans="1:10">
      <c r="A812" s="5" t="s">
        <v>10</v>
      </c>
      <c r="B812" s="4"/>
      <c r="C812" s="6" t="s">
        <v>12</v>
      </c>
      <c r="D812" s="12">
        <v>43642</v>
      </c>
      <c r="E812" s="12">
        <v>43642</v>
      </c>
      <c r="F812" s="11" t="s">
        <v>240</v>
      </c>
      <c r="G812" s="14" t="s">
        <v>673</v>
      </c>
      <c r="H812" s="6" t="s">
        <v>11</v>
      </c>
      <c r="I812" s="7">
        <v>3</v>
      </c>
      <c r="J812" s="8"/>
    </row>
    <row r="813" spans="1:10">
      <c r="A813" s="5" t="s">
        <v>10</v>
      </c>
      <c r="B813" s="4"/>
      <c r="C813" s="6" t="s">
        <v>12</v>
      </c>
      <c r="D813" s="12">
        <v>43643</v>
      </c>
      <c r="E813" s="12">
        <v>43643</v>
      </c>
      <c r="F813" s="11" t="s">
        <v>240</v>
      </c>
      <c r="G813" s="14" t="s">
        <v>657</v>
      </c>
      <c r="H813" s="6" t="s">
        <v>11</v>
      </c>
      <c r="I813" s="7">
        <v>3</v>
      </c>
      <c r="J813" s="8"/>
    </row>
    <row r="814" spans="1:10">
      <c r="A814" s="5" t="s">
        <v>10</v>
      </c>
      <c r="B814" s="4"/>
      <c r="C814" s="6" t="s">
        <v>12</v>
      </c>
      <c r="D814" s="12">
        <v>43643</v>
      </c>
      <c r="E814" s="12">
        <v>43643</v>
      </c>
      <c r="F814" s="11" t="s">
        <v>240</v>
      </c>
      <c r="G814" s="14" t="s">
        <v>658</v>
      </c>
      <c r="H814" s="6" t="s">
        <v>11</v>
      </c>
      <c r="I814" s="7">
        <v>3</v>
      </c>
      <c r="J814" s="8"/>
    </row>
    <row r="815" spans="1:10">
      <c r="A815" s="5" t="s">
        <v>10</v>
      </c>
      <c r="B815" s="4"/>
      <c r="C815" s="6" t="s">
        <v>12</v>
      </c>
      <c r="D815" s="12">
        <v>43643</v>
      </c>
      <c r="E815" s="12">
        <v>43643</v>
      </c>
      <c r="F815" s="11" t="s">
        <v>240</v>
      </c>
      <c r="G815" s="14" t="s">
        <v>659</v>
      </c>
      <c r="H815" s="6" t="s">
        <v>11</v>
      </c>
      <c r="I815" s="7">
        <v>3</v>
      </c>
      <c r="J815" s="8"/>
    </row>
    <row r="816" spans="1:10">
      <c r="A816" s="5" t="s">
        <v>10</v>
      </c>
      <c r="B816" s="4"/>
      <c r="C816" s="6" t="s">
        <v>12</v>
      </c>
      <c r="D816" s="12">
        <v>43644</v>
      </c>
      <c r="E816" s="12">
        <v>43644</v>
      </c>
      <c r="F816" s="11" t="s">
        <v>240</v>
      </c>
      <c r="G816" s="14" t="s">
        <v>665</v>
      </c>
      <c r="H816" s="6" t="s">
        <v>11</v>
      </c>
      <c r="I816" s="7">
        <v>2</v>
      </c>
      <c r="J816" s="8"/>
    </row>
    <row r="817" spans="1:10">
      <c r="A817" s="5" t="s">
        <v>10</v>
      </c>
      <c r="B817" s="4"/>
      <c r="C817" s="6" t="s">
        <v>12</v>
      </c>
      <c r="D817" s="12">
        <v>43644</v>
      </c>
      <c r="E817" s="12">
        <v>43644</v>
      </c>
      <c r="F817" s="11" t="s">
        <v>240</v>
      </c>
      <c r="G817" s="14" t="s">
        <v>665</v>
      </c>
      <c r="H817" s="6" t="s">
        <v>11</v>
      </c>
      <c r="I817" s="7">
        <v>2</v>
      </c>
      <c r="J817" s="8"/>
    </row>
    <row r="818" spans="1:10">
      <c r="A818" s="5" t="s">
        <v>10</v>
      </c>
      <c r="B818" s="4"/>
      <c r="C818" s="6" t="s">
        <v>12</v>
      </c>
      <c r="D818" s="12">
        <v>43644</v>
      </c>
      <c r="E818" s="12">
        <v>43644</v>
      </c>
      <c r="F818" s="11" t="s">
        <v>240</v>
      </c>
      <c r="G818" s="14" t="s">
        <v>665</v>
      </c>
      <c r="H818" s="6" t="s">
        <v>11</v>
      </c>
      <c r="I818" s="7">
        <v>2</v>
      </c>
      <c r="J818" s="8"/>
    </row>
    <row r="819" spans="1:10">
      <c r="A819" s="5" t="s">
        <v>10</v>
      </c>
      <c r="B819" s="4"/>
      <c r="C819" s="6" t="s">
        <v>12</v>
      </c>
      <c r="D819" s="12">
        <v>43644</v>
      </c>
      <c r="E819" s="12">
        <v>43644</v>
      </c>
      <c r="F819" s="11" t="s">
        <v>240</v>
      </c>
      <c r="G819" s="14" t="s">
        <v>661</v>
      </c>
      <c r="H819" s="6" t="s">
        <v>11</v>
      </c>
      <c r="I819" s="7">
        <v>2</v>
      </c>
      <c r="J819" s="8"/>
    </row>
    <row r="820" spans="1:10">
      <c r="A820" s="5" t="s">
        <v>10</v>
      </c>
      <c r="B820" s="4"/>
      <c r="C820" s="6" t="s">
        <v>12</v>
      </c>
      <c r="D820" s="12">
        <v>43644</v>
      </c>
      <c r="E820" s="12">
        <v>43644</v>
      </c>
      <c r="F820" s="11" t="s">
        <v>240</v>
      </c>
      <c r="G820" s="22" t="s">
        <v>663</v>
      </c>
      <c r="H820" s="6" t="s">
        <v>11</v>
      </c>
      <c r="I820" s="7">
        <v>2</v>
      </c>
      <c r="J820" s="8"/>
    </row>
    <row r="821" spans="1:10">
      <c r="A821" s="5" t="s">
        <v>10</v>
      </c>
      <c r="B821" s="4"/>
      <c r="C821" s="6" t="s">
        <v>12</v>
      </c>
      <c r="D821" s="12">
        <v>43644</v>
      </c>
      <c r="E821" s="12">
        <v>43644</v>
      </c>
      <c r="F821" s="11" t="s">
        <v>240</v>
      </c>
      <c r="G821" s="14" t="s">
        <v>662</v>
      </c>
      <c r="H821" s="6" t="s">
        <v>11</v>
      </c>
      <c r="I821" s="7">
        <v>2</v>
      </c>
      <c r="J821" s="8"/>
    </row>
    <row r="822" spans="1:10">
      <c r="A822" s="5" t="s">
        <v>10</v>
      </c>
      <c r="B822" s="4"/>
      <c r="C822" s="6" t="s">
        <v>12</v>
      </c>
      <c r="D822" s="12">
        <v>43644</v>
      </c>
      <c r="E822" s="12">
        <v>43644</v>
      </c>
      <c r="F822" s="11" t="s">
        <v>240</v>
      </c>
      <c r="G822" s="14" t="s">
        <v>664</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t="s">
        <v>669</v>
      </c>
      <c r="H825" s="6" t="s">
        <v>11</v>
      </c>
      <c r="I825" s="7">
        <v>3</v>
      </c>
      <c r="J825" s="8"/>
    </row>
    <row r="826" spans="1:10">
      <c r="A826" s="5" t="s">
        <v>10</v>
      </c>
      <c r="B826" s="4"/>
      <c r="C826" s="6" t="s">
        <v>12</v>
      </c>
      <c r="D826" s="12">
        <v>43647</v>
      </c>
      <c r="E826" s="12">
        <v>43647</v>
      </c>
      <c r="F826" s="11" t="s">
        <v>240</v>
      </c>
      <c r="G826" s="14" t="s">
        <v>670</v>
      </c>
      <c r="H826" s="6" t="s">
        <v>11</v>
      </c>
      <c r="I826" s="7">
        <v>3</v>
      </c>
      <c r="J826" s="8"/>
    </row>
    <row r="827" spans="1:10">
      <c r="A827" s="5" t="s">
        <v>10</v>
      </c>
      <c r="B827" s="4"/>
      <c r="C827" s="6" t="s">
        <v>12</v>
      </c>
      <c r="D827" s="12">
        <v>43647</v>
      </c>
      <c r="E827" s="12">
        <v>43647</v>
      </c>
      <c r="F827" s="11" t="s">
        <v>240</v>
      </c>
      <c r="G827" s="14" t="s">
        <v>670</v>
      </c>
      <c r="H827" s="6" t="s">
        <v>11</v>
      </c>
      <c r="I827" s="7">
        <v>3</v>
      </c>
      <c r="J827" s="8"/>
    </row>
    <row r="828" spans="1:10">
      <c r="A828" s="5" t="s">
        <v>10</v>
      </c>
      <c r="B828" s="4"/>
      <c r="C828" s="6" t="s">
        <v>12</v>
      </c>
      <c r="D828" s="12">
        <v>43648</v>
      </c>
      <c r="E828" s="12">
        <v>43648</v>
      </c>
      <c r="F828" s="11" t="s">
        <v>240</v>
      </c>
      <c r="G828" s="14" t="s">
        <v>670</v>
      </c>
      <c r="H828" s="6" t="s">
        <v>11</v>
      </c>
      <c r="I828" s="7">
        <v>3</v>
      </c>
      <c r="J828" s="8"/>
    </row>
    <row r="829" spans="1:10">
      <c r="A829" s="5" t="s">
        <v>10</v>
      </c>
      <c r="B829" s="4"/>
      <c r="C829" s="6" t="s">
        <v>12</v>
      </c>
      <c r="D829" s="12">
        <v>43648</v>
      </c>
      <c r="E829" s="12">
        <v>43648</v>
      </c>
      <c r="F829" s="11" t="s">
        <v>240</v>
      </c>
      <c r="G829" s="14" t="s">
        <v>670</v>
      </c>
      <c r="H829" s="6" t="s">
        <v>11</v>
      </c>
      <c r="I829" s="7">
        <v>3</v>
      </c>
      <c r="J829" s="8"/>
    </row>
    <row r="830" spans="1:10">
      <c r="A830" s="5" t="s">
        <v>10</v>
      </c>
      <c r="B830" s="4"/>
      <c r="C830" s="6" t="s">
        <v>12</v>
      </c>
      <c r="D830" s="12">
        <v>43648</v>
      </c>
      <c r="E830" s="12">
        <v>43648</v>
      </c>
      <c r="F830" s="11" t="s">
        <v>240</v>
      </c>
      <c r="G830" s="14" t="s">
        <v>660</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ht="24">
      <c r="A832" s="5" t="s">
        <v>10</v>
      </c>
      <c r="B832" s="4"/>
      <c r="C832" s="6" t="s">
        <v>12</v>
      </c>
      <c r="D832" s="12">
        <v>43649</v>
      </c>
      <c r="E832" s="12">
        <v>43649</v>
      </c>
      <c r="F832" s="11" t="s">
        <v>240</v>
      </c>
      <c r="G832" s="14" t="s">
        <v>667</v>
      </c>
      <c r="H832" s="6" t="s">
        <v>11</v>
      </c>
      <c r="I832" s="7">
        <v>3</v>
      </c>
      <c r="J832" s="8"/>
    </row>
    <row r="833" spans="1:10" ht="24">
      <c r="A833" s="5" t="s">
        <v>10</v>
      </c>
      <c r="B833" s="4"/>
      <c r="C833" s="6" t="s">
        <v>12</v>
      </c>
      <c r="D833" s="12">
        <v>43649</v>
      </c>
      <c r="E833" s="12">
        <v>43649</v>
      </c>
      <c r="F833" s="11" t="s">
        <v>240</v>
      </c>
      <c r="G833" s="14" t="s">
        <v>654</v>
      </c>
      <c r="H833" s="6" t="s">
        <v>11</v>
      </c>
      <c r="I833" s="7">
        <v>3</v>
      </c>
      <c r="J833" s="8"/>
    </row>
    <row r="834" spans="1:10" ht="24">
      <c r="A834" s="5" t="s">
        <v>10</v>
      </c>
      <c r="B834" s="4"/>
      <c r="C834" s="6" t="s">
        <v>12</v>
      </c>
      <c r="D834" s="12">
        <v>43650</v>
      </c>
      <c r="E834" s="12">
        <v>43650</v>
      </c>
      <c r="F834" s="11" t="s">
        <v>240</v>
      </c>
      <c r="G834" s="14" t="s">
        <v>655</v>
      </c>
      <c r="H834" s="6" t="s">
        <v>11</v>
      </c>
      <c r="I834" s="7">
        <v>3</v>
      </c>
      <c r="J834" s="8"/>
    </row>
    <row r="835" spans="1:10">
      <c r="A835" s="5" t="s">
        <v>10</v>
      </c>
      <c r="B835" s="4"/>
      <c r="C835" s="6" t="s">
        <v>12</v>
      </c>
      <c r="D835" s="12">
        <v>43650</v>
      </c>
      <c r="E835" s="12">
        <v>43650</v>
      </c>
      <c r="F835" s="11" t="s">
        <v>240</v>
      </c>
      <c r="G835" s="14" t="s">
        <v>656</v>
      </c>
      <c r="H835" s="6" t="s">
        <v>11</v>
      </c>
      <c r="I835" s="7">
        <v>3</v>
      </c>
      <c r="J835" s="8"/>
    </row>
    <row r="836" spans="1:10">
      <c r="A836" s="5" t="s">
        <v>10</v>
      </c>
      <c r="B836" s="4"/>
      <c r="C836" s="6" t="s">
        <v>12</v>
      </c>
      <c r="D836" s="12">
        <v>43650</v>
      </c>
      <c r="E836" s="12">
        <v>43650</v>
      </c>
      <c r="F836" s="11" t="s">
        <v>240</v>
      </c>
      <c r="G836" s="14" t="s">
        <v>666</v>
      </c>
      <c r="H836" s="6" t="s">
        <v>11</v>
      </c>
      <c r="I836" s="7">
        <v>3</v>
      </c>
      <c r="J836" s="8"/>
    </row>
    <row r="837" spans="1:10" ht="24">
      <c r="A837" s="5" t="s">
        <v>10</v>
      </c>
      <c r="B837" s="4"/>
      <c r="C837" s="6" t="s">
        <v>12</v>
      </c>
      <c r="D837" s="12">
        <v>43651</v>
      </c>
      <c r="E837" s="12">
        <v>43651</v>
      </c>
      <c r="F837" s="11" t="s">
        <v>240</v>
      </c>
      <c r="G837" s="14" t="s">
        <v>668</v>
      </c>
      <c r="H837" s="6" t="s">
        <v>11</v>
      </c>
      <c r="I837" s="7">
        <v>2</v>
      </c>
      <c r="J837" s="8"/>
    </row>
    <row r="838" spans="1:10">
      <c r="A838" s="5" t="s">
        <v>10</v>
      </c>
      <c r="B838" s="4"/>
      <c r="C838" s="6" t="s">
        <v>12</v>
      </c>
      <c r="D838" s="12">
        <v>43651</v>
      </c>
      <c r="E838" s="12">
        <v>43651</v>
      </c>
      <c r="F838" s="11" t="s">
        <v>240</v>
      </c>
      <c r="G838" s="14" t="s">
        <v>674</v>
      </c>
      <c r="H838" s="6" t="s">
        <v>11</v>
      </c>
      <c r="I838" s="7">
        <v>3</v>
      </c>
      <c r="J838" s="8"/>
    </row>
    <row r="839" spans="1:10">
      <c r="A839" s="5" t="s">
        <v>10</v>
      </c>
      <c r="B839" s="4"/>
      <c r="C839" s="6" t="s">
        <v>12</v>
      </c>
      <c r="D839" s="12">
        <v>43651</v>
      </c>
      <c r="E839" s="12">
        <v>43651</v>
      </c>
      <c r="F839" s="11" t="s">
        <v>240</v>
      </c>
      <c r="G839" s="14" t="s">
        <v>674</v>
      </c>
      <c r="H839" s="6" t="s">
        <v>11</v>
      </c>
      <c r="I839" s="7">
        <v>3</v>
      </c>
      <c r="J839" s="8"/>
    </row>
    <row r="840" spans="1:10">
      <c r="A840" s="5"/>
      <c r="B840" s="4"/>
      <c r="C840" s="6"/>
      <c r="D840" s="12"/>
      <c r="E840" s="12"/>
      <c r="F840" s="11"/>
      <c r="G840" s="14"/>
      <c r="H840" s="6"/>
      <c r="I840" s="7"/>
      <c r="J840" s="8"/>
    </row>
    <row r="841" spans="1:10">
      <c r="A841" s="5"/>
      <c r="B841" s="4"/>
      <c r="C841" s="6"/>
      <c r="D841" s="12"/>
      <c r="E841" s="12"/>
      <c r="F841" s="11"/>
      <c r="G841" s="14"/>
      <c r="H841" s="6"/>
      <c r="I841" s="7"/>
      <c r="J841" s="8"/>
    </row>
    <row r="842" spans="1:10">
      <c r="A842" s="5" t="s">
        <v>10</v>
      </c>
      <c r="B842" s="4"/>
      <c r="C842" s="6" t="s">
        <v>12</v>
      </c>
      <c r="D842" s="12">
        <v>43654</v>
      </c>
      <c r="E842" s="12">
        <v>43654</v>
      </c>
      <c r="F842" s="11" t="s">
        <v>240</v>
      </c>
      <c r="G842" s="14" t="s">
        <v>676</v>
      </c>
      <c r="H842" s="6" t="s">
        <v>11</v>
      </c>
      <c r="I842" s="7">
        <v>3</v>
      </c>
      <c r="J842" s="8"/>
    </row>
    <row r="843" spans="1:10">
      <c r="A843" s="5" t="s">
        <v>10</v>
      </c>
      <c r="B843" s="4"/>
      <c r="C843" s="6" t="s">
        <v>12</v>
      </c>
      <c r="D843" s="12">
        <v>43654</v>
      </c>
      <c r="E843" s="12">
        <v>43654</v>
      </c>
      <c r="F843" s="11" t="s">
        <v>240</v>
      </c>
      <c r="G843" s="14" t="s">
        <v>675</v>
      </c>
      <c r="H843" s="6" t="s">
        <v>11</v>
      </c>
      <c r="I843" s="7">
        <v>3</v>
      </c>
      <c r="J843" s="8"/>
    </row>
    <row r="844" spans="1:10">
      <c r="A844" s="5" t="s">
        <v>10</v>
      </c>
      <c r="B844" s="4"/>
      <c r="C844" s="6" t="s">
        <v>12</v>
      </c>
      <c r="D844" s="12">
        <v>43654</v>
      </c>
      <c r="E844" s="12">
        <v>43654</v>
      </c>
      <c r="F844" s="11" t="s">
        <v>240</v>
      </c>
      <c r="G844" s="14" t="s">
        <v>677</v>
      </c>
      <c r="H844" s="6" t="s">
        <v>11</v>
      </c>
      <c r="I844" s="7">
        <v>3</v>
      </c>
      <c r="J844" s="8"/>
    </row>
    <row r="845" spans="1:10">
      <c r="A845" s="5" t="s">
        <v>10</v>
      </c>
      <c r="B845" s="4"/>
      <c r="C845" s="6" t="s">
        <v>12</v>
      </c>
      <c r="D845" s="12">
        <v>43655</v>
      </c>
      <c r="E845" s="12">
        <v>43655</v>
      </c>
      <c r="F845" s="11" t="s">
        <v>240</v>
      </c>
      <c r="G845" s="14" t="s">
        <v>678</v>
      </c>
      <c r="H845" s="6" t="s">
        <v>11</v>
      </c>
      <c r="I845" s="7">
        <v>3</v>
      </c>
      <c r="J845" s="8"/>
    </row>
    <row r="846" spans="1:10">
      <c r="A846" s="5" t="s">
        <v>10</v>
      </c>
      <c r="B846" s="4"/>
      <c r="C846" s="6" t="s">
        <v>12</v>
      </c>
      <c r="D846" s="12">
        <v>43655</v>
      </c>
      <c r="E846" s="12">
        <v>43655</v>
      </c>
      <c r="F846" s="11" t="s">
        <v>240</v>
      </c>
      <c r="G846" s="14" t="s">
        <v>678</v>
      </c>
      <c r="H846" s="6" t="s">
        <v>11</v>
      </c>
      <c r="I846" s="7">
        <v>3</v>
      </c>
      <c r="J846" s="8"/>
    </row>
    <row r="847" spans="1:10">
      <c r="A847" s="5" t="s">
        <v>10</v>
      </c>
      <c r="B847" s="4"/>
      <c r="C847" s="6" t="s">
        <v>12</v>
      </c>
      <c r="D847" s="12">
        <v>43655</v>
      </c>
      <c r="E847" s="12">
        <v>43655</v>
      </c>
      <c r="F847" s="11" t="s">
        <v>240</v>
      </c>
      <c r="G847" s="14" t="s">
        <v>679</v>
      </c>
      <c r="H847" s="6" t="s">
        <v>11</v>
      </c>
      <c r="I847" s="7">
        <v>2</v>
      </c>
      <c r="J847" s="8"/>
    </row>
    <row r="848" spans="1:10">
      <c r="A848" s="5" t="s">
        <v>10</v>
      </c>
      <c r="B848" s="4"/>
      <c r="C848" s="6" t="s">
        <v>12</v>
      </c>
      <c r="D848" s="12">
        <v>43655</v>
      </c>
      <c r="E848" s="12">
        <v>43655</v>
      </c>
      <c r="F848" s="11" t="s">
        <v>240</v>
      </c>
      <c r="G848" s="14" t="s">
        <v>680</v>
      </c>
      <c r="H848" s="6" t="s">
        <v>11</v>
      </c>
      <c r="I848" s="7">
        <v>2</v>
      </c>
      <c r="J848" s="8"/>
    </row>
    <row r="849" spans="1:10">
      <c r="A849" s="5" t="s">
        <v>10</v>
      </c>
      <c r="B849" s="4"/>
      <c r="C849" s="6" t="s">
        <v>12</v>
      </c>
      <c r="D849" s="12">
        <v>43656</v>
      </c>
      <c r="E849" s="12">
        <v>43656</v>
      </c>
      <c r="F849" s="11" t="s">
        <v>240</v>
      </c>
      <c r="G849" s="14" t="s">
        <v>678</v>
      </c>
      <c r="H849" s="6" t="s">
        <v>11</v>
      </c>
      <c r="I849" s="7">
        <v>3</v>
      </c>
      <c r="J849" s="8"/>
    </row>
    <row r="850" spans="1:10">
      <c r="A850" s="5" t="s">
        <v>10</v>
      </c>
      <c r="B850" s="4"/>
      <c r="C850" s="6" t="s">
        <v>12</v>
      </c>
      <c r="D850" s="12">
        <v>43656</v>
      </c>
      <c r="E850" s="12">
        <v>43656</v>
      </c>
      <c r="F850" s="11" t="s">
        <v>240</v>
      </c>
      <c r="G850" s="14" t="s">
        <v>681</v>
      </c>
      <c r="H850" s="6" t="s">
        <v>11</v>
      </c>
      <c r="I850" s="7">
        <v>3</v>
      </c>
      <c r="J850" s="8"/>
    </row>
    <row r="851" spans="1:10">
      <c r="A851" s="5" t="s">
        <v>10</v>
      </c>
      <c r="B851" s="4"/>
      <c r="C851" s="6" t="s">
        <v>12</v>
      </c>
      <c r="D851" s="12">
        <v>43656</v>
      </c>
      <c r="E851" s="12">
        <v>43656</v>
      </c>
      <c r="F851" s="11" t="s">
        <v>240</v>
      </c>
      <c r="G851" s="14" t="s">
        <v>681</v>
      </c>
      <c r="H851" s="6" t="s">
        <v>11</v>
      </c>
      <c r="I851" s="7">
        <v>3</v>
      </c>
      <c r="J851" s="8"/>
    </row>
    <row r="852" spans="1:10">
      <c r="A852" s="5" t="s">
        <v>10</v>
      </c>
      <c r="B852" s="4"/>
      <c r="C852" s="6" t="s">
        <v>12</v>
      </c>
      <c r="D852" s="12">
        <v>43657</v>
      </c>
      <c r="E852" s="12">
        <v>43657</v>
      </c>
      <c r="F852" s="11" t="s">
        <v>240</v>
      </c>
      <c r="G852" s="14" t="s">
        <v>682</v>
      </c>
      <c r="H852" s="6" t="s">
        <v>11</v>
      </c>
      <c r="I852" s="7">
        <v>3</v>
      </c>
      <c r="J852" s="8"/>
    </row>
    <row r="853" spans="1:10">
      <c r="A853" s="5" t="s">
        <v>10</v>
      </c>
      <c r="B853" s="4"/>
      <c r="C853" s="6" t="s">
        <v>12</v>
      </c>
      <c r="D853" s="12">
        <v>43657</v>
      </c>
      <c r="E853" s="12">
        <v>43657</v>
      </c>
      <c r="F853" s="11" t="s">
        <v>240</v>
      </c>
      <c r="G853" s="14" t="s">
        <v>683</v>
      </c>
      <c r="H853" s="6" t="s">
        <v>11</v>
      </c>
      <c r="I853" s="7">
        <v>3</v>
      </c>
      <c r="J853" s="8"/>
    </row>
    <row r="854" spans="1:10" ht="24">
      <c r="A854" s="5" t="s">
        <v>10</v>
      </c>
      <c r="B854" s="4"/>
      <c r="C854" s="6" t="s">
        <v>12</v>
      </c>
      <c r="D854" s="12">
        <v>43657</v>
      </c>
      <c r="E854" s="12">
        <v>43657</v>
      </c>
      <c r="F854" s="11" t="s">
        <v>240</v>
      </c>
      <c r="G854" s="14" t="s">
        <v>684</v>
      </c>
      <c r="H854" s="6" t="s">
        <v>11</v>
      </c>
      <c r="I854" s="7">
        <v>3</v>
      </c>
      <c r="J854" s="8"/>
    </row>
    <row r="855" spans="1:10">
      <c r="A855" s="5" t="s">
        <v>10</v>
      </c>
      <c r="B855" s="4"/>
      <c r="C855" s="6" t="s">
        <v>12</v>
      </c>
      <c r="D855" s="12">
        <v>43658</v>
      </c>
      <c r="E855" s="12">
        <v>43658</v>
      </c>
      <c r="F855" s="11" t="s">
        <v>240</v>
      </c>
      <c r="G855" s="14" t="s">
        <v>685</v>
      </c>
      <c r="H855" s="6" t="s">
        <v>11</v>
      </c>
      <c r="I855" s="7">
        <v>3</v>
      </c>
      <c r="J855" s="8"/>
    </row>
    <row r="856" spans="1:10">
      <c r="A856" s="5" t="s">
        <v>10</v>
      </c>
      <c r="B856" s="4"/>
      <c r="C856" s="6" t="s">
        <v>12</v>
      </c>
      <c r="D856" s="12">
        <v>43658</v>
      </c>
      <c r="E856" s="12">
        <v>43658</v>
      </c>
      <c r="F856" s="11" t="s">
        <v>240</v>
      </c>
      <c r="G856" s="14" t="s">
        <v>683</v>
      </c>
      <c r="H856" s="6" t="s">
        <v>11</v>
      </c>
      <c r="I856" s="7">
        <v>3</v>
      </c>
      <c r="J856" s="8"/>
    </row>
    <row r="857" spans="1:10" ht="24">
      <c r="A857" s="5" t="s">
        <v>10</v>
      </c>
      <c r="B857" s="4"/>
      <c r="C857" s="6" t="s">
        <v>12</v>
      </c>
      <c r="D857" s="12">
        <v>43658</v>
      </c>
      <c r="E857" s="12">
        <v>43658</v>
      </c>
      <c r="F857" s="11" t="s">
        <v>240</v>
      </c>
      <c r="G857" s="14" t="s">
        <v>686</v>
      </c>
      <c r="H857" s="6" t="s">
        <v>11</v>
      </c>
      <c r="I857" s="7">
        <v>3</v>
      </c>
      <c r="J857" s="8"/>
    </row>
    <row r="858" spans="1:10">
      <c r="A858" s="5"/>
      <c r="B858" s="4"/>
      <c r="C858" s="6"/>
      <c r="D858" s="12"/>
      <c r="E858" s="12"/>
      <c r="F858" s="11"/>
      <c r="G858" s="14"/>
      <c r="H858" s="6"/>
      <c r="I858" s="7"/>
      <c r="J858" s="8"/>
    </row>
    <row r="859" spans="1:10">
      <c r="A859" s="5"/>
      <c r="B859" s="4"/>
      <c r="C859" s="6"/>
      <c r="D859" s="12"/>
      <c r="E859" s="12"/>
      <c r="F859" s="11"/>
      <c r="G859" s="14"/>
      <c r="H859" s="6"/>
      <c r="I859" s="7"/>
      <c r="J859" s="8"/>
    </row>
    <row r="860" spans="1:10">
      <c r="A860" s="5" t="s">
        <v>10</v>
      </c>
      <c r="B860" s="4"/>
      <c r="C860" s="6" t="s">
        <v>12</v>
      </c>
      <c r="D860" s="27">
        <v>43661</v>
      </c>
      <c r="E860" s="27">
        <v>43661</v>
      </c>
      <c r="F860" s="11" t="s">
        <v>240</v>
      </c>
      <c r="G860" s="14" t="s">
        <v>687</v>
      </c>
      <c r="H860" s="6" t="s">
        <v>11</v>
      </c>
      <c r="I860" s="7">
        <v>3</v>
      </c>
      <c r="J860" s="8"/>
    </row>
    <row r="861" spans="1:10">
      <c r="A861" s="5" t="s">
        <v>10</v>
      </c>
      <c r="B861" s="4"/>
      <c r="C861" s="6" t="s">
        <v>12</v>
      </c>
      <c r="D861" s="27">
        <v>43661</v>
      </c>
      <c r="E861" s="27">
        <v>43661</v>
      </c>
      <c r="F861" s="11" t="s">
        <v>240</v>
      </c>
      <c r="G861" s="14" t="s">
        <v>688</v>
      </c>
      <c r="H861" s="6" t="s">
        <v>11</v>
      </c>
      <c r="I861" s="7">
        <v>3</v>
      </c>
      <c r="J861" s="8"/>
    </row>
    <row r="862" spans="1:10">
      <c r="A862" s="5" t="s">
        <v>10</v>
      </c>
      <c r="B862" s="4"/>
      <c r="C862" s="6" t="s">
        <v>12</v>
      </c>
      <c r="D862" s="27">
        <v>43661</v>
      </c>
      <c r="E862" s="27">
        <v>43661</v>
      </c>
      <c r="F862" s="11" t="s">
        <v>240</v>
      </c>
      <c r="G862" s="14" t="s">
        <v>692</v>
      </c>
      <c r="H862" s="6" t="s">
        <v>11</v>
      </c>
      <c r="I862" s="7">
        <v>3</v>
      </c>
      <c r="J862" s="8"/>
    </row>
    <row r="863" spans="1:10">
      <c r="A863" s="5" t="s">
        <v>10</v>
      </c>
      <c r="B863" s="4"/>
      <c r="C863" s="6" t="s">
        <v>12</v>
      </c>
      <c r="D863" s="27">
        <v>43662</v>
      </c>
      <c r="E863" s="27">
        <v>43662</v>
      </c>
      <c r="F863" s="11" t="s">
        <v>240</v>
      </c>
      <c r="G863" s="14" t="s">
        <v>689</v>
      </c>
      <c r="H863" s="6" t="s">
        <v>11</v>
      </c>
      <c r="I863" s="7">
        <v>3</v>
      </c>
      <c r="J863" s="8"/>
    </row>
    <row r="864" spans="1:10">
      <c r="A864" s="5" t="s">
        <v>10</v>
      </c>
      <c r="B864" s="4"/>
      <c r="C864" s="6" t="s">
        <v>12</v>
      </c>
      <c r="D864" s="27">
        <v>43662</v>
      </c>
      <c r="E864" s="27">
        <v>43662</v>
      </c>
      <c r="F864" s="11" t="s">
        <v>240</v>
      </c>
      <c r="G864" s="14" t="s">
        <v>693</v>
      </c>
      <c r="H864" s="6" t="s">
        <v>11</v>
      </c>
      <c r="I864" s="7">
        <v>3</v>
      </c>
      <c r="J864" s="8"/>
    </row>
    <row r="865" spans="1:10">
      <c r="A865" s="5" t="s">
        <v>10</v>
      </c>
      <c r="B865" s="4"/>
      <c r="C865" s="6" t="s">
        <v>12</v>
      </c>
      <c r="D865" s="27">
        <v>43662</v>
      </c>
      <c r="E865" s="27">
        <v>43662</v>
      </c>
      <c r="F865" s="11" t="s">
        <v>240</v>
      </c>
      <c r="G865" s="14" t="s">
        <v>691</v>
      </c>
      <c r="H865" s="6" t="s">
        <v>11</v>
      </c>
      <c r="I865" s="7">
        <v>3</v>
      </c>
      <c r="J865" s="8"/>
    </row>
    <row r="866" spans="1:10">
      <c r="A866" s="5" t="s">
        <v>10</v>
      </c>
      <c r="B866" s="4"/>
      <c r="C866" s="6" t="s">
        <v>12</v>
      </c>
      <c r="D866" s="27">
        <v>43663</v>
      </c>
      <c r="E866" s="27">
        <v>43663</v>
      </c>
      <c r="F866" s="11" t="s">
        <v>240</v>
      </c>
      <c r="G866" s="14" t="s">
        <v>690</v>
      </c>
      <c r="H866" s="6" t="s">
        <v>11</v>
      </c>
      <c r="I866" s="7">
        <v>3</v>
      </c>
      <c r="J866" s="8"/>
    </row>
    <row r="867" spans="1:10">
      <c r="A867" s="5" t="s">
        <v>10</v>
      </c>
      <c r="B867" s="4"/>
      <c r="C867" s="6" t="s">
        <v>12</v>
      </c>
      <c r="D867" s="27">
        <v>43663</v>
      </c>
      <c r="E867" s="27">
        <v>43663</v>
      </c>
      <c r="F867" s="11" t="s">
        <v>240</v>
      </c>
      <c r="G867" s="14" t="s">
        <v>690</v>
      </c>
      <c r="H867" s="6" t="s">
        <v>11</v>
      </c>
      <c r="I867" s="7">
        <v>3</v>
      </c>
      <c r="J867" s="8"/>
    </row>
    <row r="868" spans="1:10">
      <c r="A868" s="5" t="s">
        <v>10</v>
      </c>
      <c r="B868" s="4"/>
      <c r="C868" s="6" t="s">
        <v>12</v>
      </c>
      <c r="D868" s="27">
        <v>43663</v>
      </c>
      <c r="E868" s="27">
        <v>43663</v>
      </c>
      <c r="F868" s="11" t="s">
        <v>240</v>
      </c>
      <c r="G868" s="14" t="s">
        <v>690</v>
      </c>
      <c r="H868" s="6" t="s">
        <v>11</v>
      </c>
      <c r="I868" s="7">
        <v>3</v>
      </c>
      <c r="J868" s="8"/>
    </row>
    <row r="869" spans="1:10">
      <c r="A869" s="5" t="s">
        <v>10</v>
      </c>
      <c r="B869" s="4"/>
      <c r="C869" s="6" t="s">
        <v>12</v>
      </c>
      <c r="D869" s="12"/>
      <c r="E869" s="12"/>
      <c r="F869" s="11" t="s">
        <v>240</v>
      </c>
      <c r="G869" s="14"/>
      <c r="H869" s="6" t="s">
        <v>11</v>
      </c>
      <c r="I869" s="7"/>
      <c r="J869" s="8"/>
    </row>
    <row r="870" spans="1:10">
      <c r="A870" s="5" t="s">
        <v>10</v>
      </c>
      <c r="B870" s="4"/>
      <c r="C870" s="6" t="s">
        <v>12</v>
      </c>
      <c r="D870" s="12"/>
      <c r="E870" s="12"/>
      <c r="F870" s="11" t="s">
        <v>240</v>
      </c>
      <c r="G870" s="14"/>
      <c r="H870" s="6" t="s">
        <v>11</v>
      </c>
      <c r="I870" s="7"/>
      <c r="J870" s="8"/>
    </row>
    <row r="871" spans="1:10">
      <c r="A871" s="5" t="s">
        <v>10</v>
      </c>
      <c r="B871" s="4"/>
      <c r="C871" s="6" t="s">
        <v>12</v>
      </c>
      <c r="D871" s="12"/>
      <c r="E871" s="12"/>
      <c r="F871" s="11" t="s">
        <v>240</v>
      </c>
      <c r="G871" s="14"/>
      <c r="H871" s="6" t="s">
        <v>11</v>
      </c>
      <c r="I871" s="7"/>
      <c r="J871" s="8"/>
    </row>
  </sheetData>
  <mergeCells count="1">
    <mergeCell ref="A1:J1"/>
  </mergeCells>
  <phoneticPr fontId="2" type="noConversion"/>
  <dataValidations count="3">
    <dataValidation type="list" imeMode="on" allowBlank="1" showInputMessage="1" showErrorMessage="1" sqref="C131181:C131197 IY65645:IY65661 SU65645:SU65661 ACQ65645:ACQ65661 AMM65645:AMM65661 AWI65645:AWI65661 BGE65645:BGE65661 BQA65645:BQA65661 BZW65645:BZW65661 CJS65645:CJS65661 CTO65645:CTO65661 DDK65645:DDK65661 DNG65645:DNG65661 DXC65645:DXC65661 EGY65645:EGY65661 EQU65645:EQU65661 FAQ65645:FAQ65661 FKM65645:FKM65661 FUI65645:FUI65661 GEE65645:GEE65661 GOA65645:GOA65661 GXW65645:GXW65661 HHS65645:HHS65661 HRO65645:HRO65661 IBK65645:IBK65661 ILG65645:ILG65661 IVC65645:IVC65661 JEY65645:JEY65661 JOU65645:JOU65661 JYQ65645:JYQ65661 KIM65645:KIM65661 KSI65645:KSI65661 LCE65645:LCE65661 LMA65645:LMA65661 LVW65645:LVW65661 MFS65645:MFS65661 MPO65645:MPO65661 MZK65645:MZK65661 NJG65645:NJG65661 NTC65645:NTC65661 OCY65645:OCY65661 OMU65645:OMU65661 OWQ65645:OWQ65661 PGM65645:PGM65661 PQI65645:PQI65661 QAE65645:QAE65661 QKA65645:QKA65661 QTW65645:QTW65661 RDS65645:RDS65661 RNO65645:RNO65661 RXK65645:RXK65661 SHG65645:SHG65661 SRC65645:SRC65661 TAY65645:TAY65661 TKU65645:TKU65661 TUQ65645:TUQ65661 UEM65645:UEM65661 UOI65645:UOI65661 UYE65645:UYE65661 VIA65645:VIA65661 VRW65645:VRW65661 WBS65645:WBS65661 WLO65645:WLO65661 WVK65645:WVK65661 C196717:C196733 IY131181:IY131197 SU131181:SU131197 ACQ131181:ACQ131197 AMM131181:AMM131197 AWI131181:AWI131197 BGE131181:BGE131197 BQA131181:BQA131197 BZW131181:BZW131197 CJS131181:CJS131197 CTO131181:CTO131197 DDK131181:DDK131197 DNG131181:DNG131197 DXC131181:DXC131197 EGY131181:EGY131197 EQU131181:EQU131197 FAQ131181:FAQ131197 FKM131181:FKM131197 FUI131181:FUI131197 GEE131181:GEE131197 GOA131181:GOA131197 GXW131181:GXW131197 HHS131181:HHS131197 HRO131181:HRO131197 IBK131181:IBK131197 ILG131181:ILG131197 IVC131181:IVC131197 JEY131181:JEY131197 JOU131181:JOU131197 JYQ131181:JYQ131197 KIM131181:KIM131197 KSI131181:KSI131197 LCE131181:LCE131197 LMA131181:LMA131197 LVW131181:LVW131197 MFS131181:MFS131197 MPO131181:MPO131197 MZK131181:MZK131197 NJG131181:NJG131197 NTC131181:NTC131197 OCY131181:OCY131197 OMU131181:OMU131197 OWQ131181:OWQ131197 PGM131181:PGM131197 PQI131181:PQI131197 QAE131181:QAE131197 QKA131181:QKA131197 QTW131181:QTW131197 RDS131181:RDS131197 RNO131181:RNO131197 RXK131181:RXK131197 SHG131181:SHG131197 SRC131181:SRC131197 TAY131181:TAY131197 TKU131181:TKU131197 TUQ131181:TUQ131197 UEM131181:UEM131197 UOI131181:UOI131197 UYE131181:UYE131197 VIA131181:VIA131197 VRW131181:VRW131197 WBS131181:WBS131197 WLO131181:WLO131197 WVK131181:WVK131197 C262253:C262269 IY196717:IY196733 SU196717:SU196733 ACQ196717:ACQ196733 AMM196717:AMM196733 AWI196717:AWI196733 BGE196717:BGE196733 BQA196717:BQA196733 BZW196717:BZW196733 CJS196717:CJS196733 CTO196717:CTO196733 DDK196717:DDK196733 DNG196717:DNG196733 DXC196717:DXC196733 EGY196717:EGY196733 EQU196717:EQU196733 FAQ196717:FAQ196733 FKM196717:FKM196733 FUI196717:FUI196733 GEE196717:GEE196733 GOA196717:GOA196733 GXW196717:GXW196733 HHS196717:HHS196733 HRO196717:HRO196733 IBK196717:IBK196733 ILG196717:ILG196733 IVC196717:IVC196733 JEY196717:JEY196733 JOU196717:JOU196733 JYQ196717:JYQ196733 KIM196717:KIM196733 KSI196717:KSI196733 LCE196717:LCE196733 LMA196717:LMA196733 LVW196717:LVW196733 MFS196717:MFS196733 MPO196717:MPO196733 MZK196717:MZK196733 NJG196717:NJG196733 NTC196717:NTC196733 OCY196717:OCY196733 OMU196717:OMU196733 OWQ196717:OWQ196733 PGM196717:PGM196733 PQI196717:PQI196733 QAE196717:QAE196733 QKA196717:QKA196733 QTW196717:QTW196733 RDS196717:RDS196733 RNO196717:RNO196733 RXK196717:RXK196733 SHG196717:SHG196733 SRC196717:SRC196733 TAY196717:TAY196733 TKU196717:TKU196733 TUQ196717:TUQ196733 UEM196717:UEM196733 UOI196717:UOI196733 UYE196717:UYE196733 VIA196717:VIA196733 VRW196717:VRW196733 WBS196717:WBS196733 WLO196717:WLO196733 WVK196717:WVK196733 C327789:C327805 IY262253:IY262269 SU262253:SU262269 ACQ262253:ACQ262269 AMM262253:AMM262269 AWI262253:AWI262269 BGE262253:BGE262269 BQA262253:BQA262269 BZW262253:BZW262269 CJS262253:CJS262269 CTO262253:CTO262269 DDK262253:DDK262269 DNG262253:DNG262269 DXC262253:DXC262269 EGY262253:EGY262269 EQU262253:EQU262269 FAQ262253:FAQ262269 FKM262253:FKM262269 FUI262253:FUI262269 GEE262253:GEE262269 GOA262253:GOA262269 GXW262253:GXW262269 HHS262253:HHS262269 HRO262253:HRO262269 IBK262253:IBK262269 ILG262253:ILG262269 IVC262253:IVC262269 JEY262253:JEY262269 JOU262253:JOU262269 JYQ262253:JYQ262269 KIM262253:KIM262269 KSI262253:KSI262269 LCE262253:LCE262269 LMA262253:LMA262269 LVW262253:LVW262269 MFS262253:MFS262269 MPO262253:MPO262269 MZK262253:MZK262269 NJG262253:NJG262269 NTC262253:NTC262269 OCY262253:OCY262269 OMU262253:OMU262269 OWQ262253:OWQ262269 PGM262253:PGM262269 PQI262253:PQI262269 QAE262253:QAE262269 QKA262253:QKA262269 QTW262253:QTW262269 RDS262253:RDS262269 RNO262253:RNO262269 RXK262253:RXK262269 SHG262253:SHG262269 SRC262253:SRC262269 TAY262253:TAY262269 TKU262253:TKU262269 TUQ262253:TUQ262269 UEM262253:UEM262269 UOI262253:UOI262269 UYE262253:UYE262269 VIA262253:VIA262269 VRW262253:VRW262269 WBS262253:WBS262269 WLO262253:WLO262269 WVK262253:WVK262269 C393325:C393341 IY327789:IY327805 SU327789:SU327805 ACQ327789:ACQ327805 AMM327789:AMM327805 AWI327789:AWI327805 BGE327789:BGE327805 BQA327789:BQA327805 BZW327789:BZW327805 CJS327789:CJS327805 CTO327789:CTO327805 DDK327789:DDK327805 DNG327789:DNG327805 DXC327789:DXC327805 EGY327789:EGY327805 EQU327789:EQU327805 FAQ327789:FAQ327805 FKM327789:FKM327805 FUI327789:FUI327805 GEE327789:GEE327805 GOA327789:GOA327805 GXW327789:GXW327805 HHS327789:HHS327805 HRO327789:HRO327805 IBK327789:IBK327805 ILG327789:ILG327805 IVC327789:IVC327805 JEY327789:JEY327805 JOU327789:JOU327805 JYQ327789:JYQ327805 KIM327789:KIM327805 KSI327789:KSI327805 LCE327789:LCE327805 LMA327789:LMA327805 LVW327789:LVW327805 MFS327789:MFS327805 MPO327789:MPO327805 MZK327789:MZK327805 NJG327789:NJG327805 NTC327789:NTC327805 OCY327789:OCY327805 OMU327789:OMU327805 OWQ327789:OWQ327805 PGM327789:PGM327805 PQI327789:PQI327805 QAE327789:QAE327805 QKA327789:QKA327805 QTW327789:QTW327805 RDS327789:RDS327805 RNO327789:RNO327805 RXK327789:RXK327805 SHG327789:SHG327805 SRC327789:SRC327805 TAY327789:TAY327805 TKU327789:TKU327805 TUQ327789:TUQ327805 UEM327789:UEM327805 UOI327789:UOI327805 UYE327789:UYE327805 VIA327789:VIA327805 VRW327789:VRW327805 WBS327789:WBS327805 WLO327789:WLO327805 WVK327789:WVK327805 C458861:C458877 IY393325:IY393341 SU393325:SU393341 ACQ393325:ACQ393341 AMM393325:AMM393341 AWI393325:AWI393341 BGE393325:BGE393341 BQA393325:BQA393341 BZW393325:BZW393341 CJS393325:CJS393341 CTO393325:CTO393341 DDK393325:DDK393341 DNG393325:DNG393341 DXC393325:DXC393341 EGY393325:EGY393341 EQU393325:EQU393341 FAQ393325:FAQ393341 FKM393325:FKM393341 FUI393325:FUI393341 GEE393325:GEE393341 GOA393325:GOA393341 GXW393325:GXW393341 HHS393325:HHS393341 HRO393325:HRO393341 IBK393325:IBK393341 ILG393325:ILG393341 IVC393325:IVC393341 JEY393325:JEY393341 JOU393325:JOU393341 JYQ393325:JYQ393341 KIM393325:KIM393341 KSI393325:KSI393341 LCE393325:LCE393341 LMA393325:LMA393341 LVW393325:LVW393341 MFS393325:MFS393341 MPO393325:MPO393341 MZK393325:MZK393341 NJG393325:NJG393341 NTC393325:NTC393341 OCY393325:OCY393341 OMU393325:OMU393341 OWQ393325:OWQ393341 PGM393325:PGM393341 PQI393325:PQI393341 QAE393325:QAE393341 QKA393325:QKA393341 QTW393325:QTW393341 RDS393325:RDS393341 RNO393325:RNO393341 RXK393325:RXK393341 SHG393325:SHG393341 SRC393325:SRC393341 TAY393325:TAY393341 TKU393325:TKU393341 TUQ393325:TUQ393341 UEM393325:UEM393341 UOI393325:UOI393341 UYE393325:UYE393341 VIA393325:VIA393341 VRW393325:VRW393341 WBS393325:WBS393341 WLO393325:WLO393341 WVK393325:WVK393341 C524397:C524413 IY458861:IY458877 SU458861:SU458877 ACQ458861:ACQ458877 AMM458861:AMM458877 AWI458861:AWI458877 BGE458861:BGE458877 BQA458861:BQA458877 BZW458861:BZW458877 CJS458861:CJS458877 CTO458861:CTO458877 DDK458861:DDK458877 DNG458861:DNG458877 DXC458861:DXC458877 EGY458861:EGY458877 EQU458861:EQU458877 FAQ458861:FAQ458877 FKM458861:FKM458877 FUI458861:FUI458877 GEE458861:GEE458877 GOA458861:GOA458877 GXW458861:GXW458877 HHS458861:HHS458877 HRO458861:HRO458877 IBK458861:IBK458877 ILG458861:ILG458877 IVC458861:IVC458877 JEY458861:JEY458877 JOU458861:JOU458877 JYQ458861:JYQ458877 KIM458861:KIM458877 KSI458861:KSI458877 LCE458861:LCE458877 LMA458861:LMA458877 LVW458861:LVW458877 MFS458861:MFS458877 MPO458861:MPO458877 MZK458861:MZK458877 NJG458861:NJG458877 NTC458861:NTC458877 OCY458861:OCY458877 OMU458861:OMU458877 OWQ458861:OWQ458877 PGM458861:PGM458877 PQI458861:PQI458877 QAE458861:QAE458877 QKA458861:QKA458877 QTW458861:QTW458877 RDS458861:RDS458877 RNO458861:RNO458877 RXK458861:RXK458877 SHG458861:SHG458877 SRC458861:SRC458877 TAY458861:TAY458877 TKU458861:TKU458877 TUQ458861:TUQ458877 UEM458861:UEM458877 UOI458861:UOI458877 UYE458861:UYE458877 VIA458861:VIA458877 VRW458861:VRW458877 WBS458861:WBS458877 WLO458861:WLO458877 WVK458861:WVK458877 C589933:C589949 IY524397:IY524413 SU524397:SU524413 ACQ524397:ACQ524413 AMM524397:AMM524413 AWI524397:AWI524413 BGE524397:BGE524413 BQA524397:BQA524413 BZW524397:BZW524413 CJS524397:CJS524413 CTO524397:CTO524413 DDK524397:DDK524413 DNG524397:DNG524413 DXC524397:DXC524413 EGY524397:EGY524413 EQU524397:EQU524413 FAQ524397:FAQ524413 FKM524397:FKM524413 FUI524397:FUI524413 GEE524397:GEE524413 GOA524397:GOA524413 GXW524397:GXW524413 HHS524397:HHS524413 HRO524397:HRO524413 IBK524397:IBK524413 ILG524397:ILG524413 IVC524397:IVC524413 JEY524397:JEY524413 JOU524397:JOU524413 JYQ524397:JYQ524413 KIM524397:KIM524413 KSI524397:KSI524413 LCE524397:LCE524413 LMA524397:LMA524413 LVW524397:LVW524413 MFS524397:MFS524413 MPO524397:MPO524413 MZK524397:MZK524413 NJG524397:NJG524413 NTC524397:NTC524413 OCY524397:OCY524413 OMU524397:OMU524413 OWQ524397:OWQ524413 PGM524397:PGM524413 PQI524397:PQI524413 QAE524397:QAE524413 QKA524397:QKA524413 QTW524397:QTW524413 RDS524397:RDS524413 RNO524397:RNO524413 RXK524397:RXK524413 SHG524397:SHG524413 SRC524397:SRC524413 TAY524397:TAY524413 TKU524397:TKU524413 TUQ524397:TUQ524413 UEM524397:UEM524413 UOI524397:UOI524413 UYE524397:UYE524413 VIA524397:VIA524413 VRW524397:VRW524413 WBS524397:WBS524413 WLO524397:WLO524413 WVK524397:WVK524413 C655469:C655485 IY589933:IY589949 SU589933:SU589949 ACQ589933:ACQ589949 AMM589933:AMM589949 AWI589933:AWI589949 BGE589933:BGE589949 BQA589933:BQA589949 BZW589933:BZW589949 CJS589933:CJS589949 CTO589933:CTO589949 DDK589933:DDK589949 DNG589933:DNG589949 DXC589933:DXC589949 EGY589933:EGY589949 EQU589933:EQU589949 FAQ589933:FAQ589949 FKM589933:FKM589949 FUI589933:FUI589949 GEE589933:GEE589949 GOA589933:GOA589949 GXW589933:GXW589949 HHS589933:HHS589949 HRO589933:HRO589949 IBK589933:IBK589949 ILG589933:ILG589949 IVC589933:IVC589949 JEY589933:JEY589949 JOU589933:JOU589949 JYQ589933:JYQ589949 KIM589933:KIM589949 KSI589933:KSI589949 LCE589933:LCE589949 LMA589933:LMA589949 LVW589933:LVW589949 MFS589933:MFS589949 MPO589933:MPO589949 MZK589933:MZK589949 NJG589933:NJG589949 NTC589933:NTC589949 OCY589933:OCY589949 OMU589933:OMU589949 OWQ589933:OWQ589949 PGM589933:PGM589949 PQI589933:PQI589949 QAE589933:QAE589949 QKA589933:QKA589949 QTW589933:QTW589949 RDS589933:RDS589949 RNO589933:RNO589949 RXK589933:RXK589949 SHG589933:SHG589949 SRC589933:SRC589949 TAY589933:TAY589949 TKU589933:TKU589949 TUQ589933:TUQ589949 UEM589933:UEM589949 UOI589933:UOI589949 UYE589933:UYE589949 VIA589933:VIA589949 VRW589933:VRW589949 WBS589933:WBS589949 WLO589933:WLO589949 WVK589933:WVK589949 C721005:C721021 IY655469:IY655485 SU655469:SU655485 ACQ655469:ACQ655485 AMM655469:AMM655485 AWI655469:AWI655485 BGE655469:BGE655485 BQA655469:BQA655485 BZW655469:BZW655485 CJS655469:CJS655485 CTO655469:CTO655485 DDK655469:DDK655485 DNG655469:DNG655485 DXC655469:DXC655485 EGY655469:EGY655485 EQU655469:EQU655485 FAQ655469:FAQ655485 FKM655469:FKM655485 FUI655469:FUI655485 GEE655469:GEE655485 GOA655469:GOA655485 GXW655469:GXW655485 HHS655469:HHS655485 HRO655469:HRO655485 IBK655469:IBK655485 ILG655469:ILG655485 IVC655469:IVC655485 JEY655469:JEY655485 JOU655469:JOU655485 JYQ655469:JYQ655485 KIM655469:KIM655485 KSI655469:KSI655485 LCE655469:LCE655485 LMA655469:LMA655485 LVW655469:LVW655485 MFS655469:MFS655485 MPO655469:MPO655485 MZK655469:MZK655485 NJG655469:NJG655485 NTC655469:NTC655485 OCY655469:OCY655485 OMU655469:OMU655485 OWQ655469:OWQ655485 PGM655469:PGM655485 PQI655469:PQI655485 QAE655469:QAE655485 QKA655469:QKA655485 QTW655469:QTW655485 RDS655469:RDS655485 RNO655469:RNO655485 RXK655469:RXK655485 SHG655469:SHG655485 SRC655469:SRC655485 TAY655469:TAY655485 TKU655469:TKU655485 TUQ655469:TUQ655485 UEM655469:UEM655485 UOI655469:UOI655485 UYE655469:UYE655485 VIA655469:VIA655485 VRW655469:VRW655485 WBS655469:WBS655485 WLO655469:WLO655485 WVK655469:WVK655485 C786541:C786557 IY721005:IY721021 SU721005:SU721021 ACQ721005:ACQ721021 AMM721005:AMM721021 AWI721005:AWI721021 BGE721005:BGE721021 BQA721005:BQA721021 BZW721005:BZW721021 CJS721005:CJS721021 CTO721005:CTO721021 DDK721005:DDK721021 DNG721005:DNG721021 DXC721005:DXC721021 EGY721005:EGY721021 EQU721005:EQU721021 FAQ721005:FAQ721021 FKM721005:FKM721021 FUI721005:FUI721021 GEE721005:GEE721021 GOA721005:GOA721021 GXW721005:GXW721021 HHS721005:HHS721021 HRO721005:HRO721021 IBK721005:IBK721021 ILG721005:ILG721021 IVC721005:IVC721021 JEY721005:JEY721021 JOU721005:JOU721021 JYQ721005:JYQ721021 KIM721005:KIM721021 KSI721005:KSI721021 LCE721005:LCE721021 LMA721005:LMA721021 LVW721005:LVW721021 MFS721005:MFS721021 MPO721005:MPO721021 MZK721005:MZK721021 NJG721005:NJG721021 NTC721005:NTC721021 OCY721005:OCY721021 OMU721005:OMU721021 OWQ721005:OWQ721021 PGM721005:PGM721021 PQI721005:PQI721021 QAE721005:QAE721021 QKA721005:QKA721021 QTW721005:QTW721021 RDS721005:RDS721021 RNO721005:RNO721021 RXK721005:RXK721021 SHG721005:SHG721021 SRC721005:SRC721021 TAY721005:TAY721021 TKU721005:TKU721021 TUQ721005:TUQ721021 UEM721005:UEM721021 UOI721005:UOI721021 UYE721005:UYE721021 VIA721005:VIA721021 VRW721005:VRW721021 WBS721005:WBS721021 WLO721005:WLO721021 WVK721005:WVK721021 C852077:C852093 IY786541:IY786557 SU786541:SU786557 ACQ786541:ACQ786557 AMM786541:AMM786557 AWI786541:AWI786557 BGE786541:BGE786557 BQA786541:BQA786557 BZW786541:BZW786557 CJS786541:CJS786557 CTO786541:CTO786557 DDK786541:DDK786557 DNG786541:DNG786557 DXC786541:DXC786557 EGY786541:EGY786557 EQU786541:EQU786557 FAQ786541:FAQ786557 FKM786541:FKM786557 FUI786541:FUI786557 GEE786541:GEE786557 GOA786541:GOA786557 GXW786541:GXW786557 HHS786541:HHS786557 HRO786541:HRO786557 IBK786541:IBK786557 ILG786541:ILG786557 IVC786541:IVC786557 JEY786541:JEY786557 JOU786541:JOU786557 JYQ786541:JYQ786557 KIM786541:KIM786557 KSI786541:KSI786557 LCE786541:LCE786557 LMA786541:LMA786557 LVW786541:LVW786557 MFS786541:MFS786557 MPO786541:MPO786557 MZK786541:MZK786557 NJG786541:NJG786557 NTC786541:NTC786557 OCY786541:OCY786557 OMU786541:OMU786557 OWQ786541:OWQ786557 PGM786541:PGM786557 PQI786541:PQI786557 QAE786541:QAE786557 QKA786541:QKA786557 QTW786541:QTW786557 RDS786541:RDS786557 RNO786541:RNO786557 RXK786541:RXK786557 SHG786541:SHG786557 SRC786541:SRC786557 TAY786541:TAY786557 TKU786541:TKU786557 TUQ786541:TUQ786557 UEM786541:UEM786557 UOI786541:UOI786557 UYE786541:UYE786557 VIA786541:VIA786557 VRW786541:VRW786557 WBS786541:WBS786557 WLO786541:WLO786557 WVK786541:WVK786557 C917613:C917629 IY852077:IY852093 SU852077:SU852093 ACQ852077:ACQ852093 AMM852077:AMM852093 AWI852077:AWI852093 BGE852077:BGE852093 BQA852077:BQA852093 BZW852077:BZW852093 CJS852077:CJS852093 CTO852077:CTO852093 DDK852077:DDK852093 DNG852077:DNG852093 DXC852077:DXC852093 EGY852077:EGY852093 EQU852077:EQU852093 FAQ852077:FAQ852093 FKM852077:FKM852093 FUI852077:FUI852093 GEE852077:GEE852093 GOA852077:GOA852093 GXW852077:GXW852093 HHS852077:HHS852093 HRO852077:HRO852093 IBK852077:IBK852093 ILG852077:ILG852093 IVC852077:IVC852093 JEY852077:JEY852093 JOU852077:JOU852093 JYQ852077:JYQ852093 KIM852077:KIM852093 KSI852077:KSI852093 LCE852077:LCE852093 LMA852077:LMA852093 LVW852077:LVW852093 MFS852077:MFS852093 MPO852077:MPO852093 MZK852077:MZK852093 NJG852077:NJG852093 NTC852077:NTC852093 OCY852077:OCY852093 OMU852077:OMU852093 OWQ852077:OWQ852093 PGM852077:PGM852093 PQI852077:PQI852093 QAE852077:QAE852093 QKA852077:QKA852093 QTW852077:QTW852093 RDS852077:RDS852093 RNO852077:RNO852093 RXK852077:RXK852093 SHG852077:SHG852093 SRC852077:SRC852093 TAY852077:TAY852093 TKU852077:TKU852093 TUQ852077:TUQ852093 UEM852077:UEM852093 UOI852077:UOI852093 UYE852077:UYE852093 VIA852077:VIA852093 VRW852077:VRW852093 WBS852077:WBS852093 WLO852077:WLO852093 WVK852077:WVK852093 C983149:C983165 IY917613:IY917629 SU917613:SU917629 ACQ917613:ACQ917629 AMM917613:AMM917629 AWI917613:AWI917629 BGE917613:BGE917629 BQA917613:BQA917629 BZW917613:BZW917629 CJS917613:CJS917629 CTO917613:CTO917629 DDK917613:DDK917629 DNG917613:DNG917629 DXC917613:DXC917629 EGY917613:EGY917629 EQU917613:EQU917629 FAQ917613:FAQ917629 FKM917613:FKM917629 FUI917613:FUI917629 GEE917613:GEE917629 GOA917613:GOA917629 GXW917613:GXW917629 HHS917613:HHS917629 HRO917613:HRO917629 IBK917613:IBK917629 ILG917613:ILG917629 IVC917613:IVC917629 JEY917613:JEY917629 JOU917613:JOU917629 JYQ917613:JYQ917629 KIM917613:KIM917629 KSI917613:KSI917629 LCE917613:LCE917629 LMA917613:LMA917629 LVW917613:LVW917629 MFS917613:MFS917629 MPO917613:MPO917629 MZK917613:MZK917629 NJG917613:NJG917629 NTC917613:NTC917629 OCY917613:OCY917629 OMU917613:OMU917629 OWQ917613:OWQ917629 PGM917613:PGM917629 PQI917613:PQI917629 QAE917613:QAE917629 QKA917613:QKA917629 QTW917613:QTW917629 RDS917613:RDS917629 RNO917613:RNO917629 RXK917613:RXK917629 SHG917613:SHG917629 SRC917613:SRC917629 TAY917613:TAY917629 TKU917613:TKU917629 TUQ917613:TUQ917629 UEM917613:UEM917629 UOI917613:UOI917629 UYE917613:UYE917629 VIA917613:VIA917629 VRW917613:VRW917629 WBS917613:WBS917629 WLO917613:WLO917629 WVK917613:WVK917629 WVK983149:WVK983165 IY983149:IY983165 SU983149:SU983165 ACQ983149:ACQ983165 AMM983149:AMM983165 AWI983149:AWI983165 BGE983149:BGE983165 BQA983149:BQA983165 BZW983149:BZW983165 CJS983149:CJS983165 CTO983149:CTO983165 DDK983149:DDK983165 DNG983149:DNG983165 DXC983149:DXC983165 EGY983149:EGY983165 EQU983149:EQU983165 FAQ983149:FAQ983165 FKM983149:FKM983165 FUI983149:FUI983165 GEE983149:GEE983165 GOA983149:GOA983165 GXW983149:GXW983165 HHS983149:HHS983165 HRO983149:HRO983165 IBK983149:IBK983165 ILG983149:ILG983165 IVC983149:IVC983165 JEY983149:JEY983165 JOU983149:JOU983165 JYQ983149:JYQ983165 KIM983149:KIM983165 KSI983149:KSI983165 LCE983149:LCE983165 LMA983149:LMA983165 LVW983149:LVW983165 MFS983149:MFS983165 MPO983149:MPO983165 MZK983149:MZK983165 NJG983149:NJG983165 NTC983149:NTC983165 OCY983149:OCY983165 OMU983149:OMU983165 OWQ983149:OWQ983165 PGM983149:PGM983165 PQI983149:PQI983165 QAE983149:QAE983165 QKA983149:QKA983165 QTW983149:QTW983165 RDS983149:RDS983165 RNO983149:RNO983165 RXK983149:RXK983165 SHG983149:SHG983165 SRC983149:SRC983165 TAY983149:TAY983165 TKU983149:TKU983165 TUQ983149:TUQ983165 UEM983149:UEM983165 UOI983149:UOI983165 UYE983149:UYE983165 VIA983149:VIA983165 VRW983149:VRW983165 WBS983149:WBS983165 WLO983149:WLO983165 C65645:C65661" xr:uid="{00000000-0002-0000-0000-000000000000}">
      <formula1>"王元仰,王伟,陆慧军,郭秀廷"</formula1>
    </dataValidation>
    <dataValidation type="list" allowBlank="1" showInputMessage="1" showErrorMessage="1" sqref="F65645:F65678 JB65645:JB65678 SX65645:SX65678 ACT65645:ACT65678 AMP65645:AMP65678 AWL65645:AWL65678 BGH65645:BGH65678 BQD65645:BQD65678 BZZ65645:BZZ65678 CJV65645:CJV65678 CTR65645:CTR65678 DDN65645:DDN65678 DNJ65645:DNJ65678 DXF65645:DXF65678 EHB65645:EHB65678 EQX65645:EQX65678 FAT65645:FAT65678 FKP65645:FKP65678 FUL65645:FUL65678 GEH65645:GEH65678 GOD65645:GOD65678 GXZ65645:GXZ65678 HHV65645:HHV65678 HRR65645:HRR65678 IBN65645:IBN65678 ILJ65645:ILJ65678 IVF65645:IVF65678 JFB65645:JFB65678 JOX65645:JOX65678 JYT65645:JYT65678 KIP65645:KIP65678 KSL65645:KSL65678 LCH65645:LCH65678 LMD65645:LMD65678 LVZ65645:LVZ65678 MFV65645:MFV65678 MPR65645:MPR65678 MZN65645:MZN65678 NJJ65645:NJJ65678 NTF65645:NTF65678 ODB65645:ODB65678 OMX65645:OMX65678 OWT65645:OWT65678 PGP65645:PGP65678 PQL65645:PQL65678 QAH65645:QAH65678 QKD65645:QKD65678 QTZ65645:QTZ65678 RDV65645:RDV65678 RNR65645:RNR65678 RXN65645:RXN65678 SHJ65645:SHJ65678 SRF65645:SRF65678 TBB65645:TBB65678 TKX65645:TKX65678 TUT65645:TUT65678 UEP65645:UEP65678 UOL65645:UOL65678 UYH65645:UYH65678 VID65645:VID65678 VRZ65645:VRZ65678 WBV65645:WBV65678 WLR65645:WLR65678 WVN65645:WVN65678 F131181:F131214 JB131181:JB131214 SX131181:SX131214 ACT131181:ACT131214 AMP131181:AMP131214 AWL131181:AWL131214 BGH131181:BGH131214 BQD131181:BQD131214 BZZ131181:BZZ131214 CJV131181:CJV131214 CTR131181:CTR131214 DDN131181:DDN131214 DNJ131181:DNJ131214 DXF131181:DXF131214 EHB131181:EHB131214 EQX131181:EQX131214 FAT131181:FAT131214 FKP131181:FKP131214 FUL131181:FUL131214 GEH131181:GEH131214 GOD131181:GOD131214 GXZ131181:GXZ131214 HHV131181:HHV131214 HRR131181:HRR131214 IBN131181:IBN131214 ILJ131181:ILJ131214 IVF131181:IVF131214 JFB131181:JFB131214 JOX131181:JOX131214 JYT131181:JYT131214 KIP131181:KIP131214 KSL131181:KSL131214 LCH131181:LCH131214 LMD131181:LMD131214 LVZ131181:LVZ131214 MFV131181:MFV131214 MPR131181:MPR131214 MZN131181:MZN131214 NJJ131181:NJJ131214 NTF131181:NTF131214 ODB131181:ODB131214 OMX131181:OMX131214 OWT131181:OWT131214 PGP131181:PGP131214 PQL131181:PQL131214 QAH131181:QAH131214 QKD131181:QKD131214 QTZ131181:QTZ131214 RDV131181:RDV131214 RNR131181:RNR131214 RXN131181:RXN131214 SHJ131181:SHJ131214 SRF131181:SRF131214 TBB131181:TBB131214 TKX131181:TKX131214 TUT131181:TUT131214 UEP131181:UEP131214 UOL131181:UOL131214 UYH131181:UYH131214 VID131181:VID131214 VRZ131181:VRZ131214 WBV131181:WBV131214 WLR131181:WLR131214 WVN131181:WVN131214 F196717:F196750 JB196717:JB196750 SX196717:SX196750 ACT196717:ACT196750 AMP196717:AMP196750 AWL196717:AWL196750 BGH196717:BGH196750 BQD196717:BQD196750 BZZ196717:BZZ196750 CJV196717:CJV196750 CTR196717:CTR196750 DDN196717:DDN196750 DNJ196717:DNJ196750 DXF196717:DXF196750 EHB196717:EHB196750 EQX196717:EQX196750 FAT196717:FAT196750 FKP196717:FKP196750 FUL196717:FUL196750 GEH196717:GEH196750 GOD196717:GOD196750 GXZ196717:GXZ196750 HHV196717:HHV196750 HRR196717:HRR196750 IBN196717:IBN196750 ILJ196717:ILJ196750 IVF196717:IVF196750 JFB196717:JFB196750 JOX196717:JOX196750 JYT196717:JYT196750 KIP196717:KIP196750 KSL196717:KSL196750 LCH196717:LCH196750 LMD196717:LMD196750 LVZ196717:LVZ196750 MFV196717:MFV196750 MPR196717:MPR196750 MZN196717:MZN196750 NJJ196717:NJJ196750 NTF196717:NTF196750 ODB196717:ODB196750 OMX196717:OMX196750 OWT196717:OWT196750 PGP196717:PGP196750 PQL196717:PQL196750 QAH196717:QAH196750 QKD196717:QKD196750 QTZ196717:QTZ196750 RDV196717:RDV196750 RNR196717:RNR196750 RXN196717:RXN196750 SHJ196717:SHJ196750 SRF196717:SRF196750 TBB196717:TBB196750 TKX196717:TKX196750 TUT196717:TUT196750 UEP196717:UEP196750 UOL196717:UOL196750 UYH196717:UYH196750 VID196717:VID196750 VRZ196717:VRZ196750 WBV196717:WBV196750 WLR196717:WLR196750 WVN196717:WVN196750 F262253:F262286 JB262253:JB262286 SX262253:SX262286 ACT262253:ACT262286 AMP262253:AMP262286 AWL262253:AWL262286 BGH262253:BGH262286 BQD262253:BQD262286 BZZ262253:BZZ262286 CJV262253:CJV262286 CTR262253:CTR262286 DDN262253:DDN262286 DNJ262253:DNJ262286 DXF262253:DXF262286 EHB262253:EHB262286 EQX262253:EQX262286 FAT262253:FAT262286 FKP262253:FKP262286 FUL262253:FUL262286 GEH262253:GEH262286 GOD262253:GOD262286 GXZ262253:GXZ262286 HHV262253:HHV262286 HRR262253:HRR262286 IBN262253:IBN262286 ILJ262253:ILJ262286 IVF262253:IVF262286 JFB262253:JFB262286 JOX262253:JOX262286 JYT262253:JYT262286 KIP262253:KIP262286 KSL262253:KSL262286 LCH262253:LCH262286 LMD262253:LMD262286 LVZ262253:LVZ262286 MFV262253:MFV262286 MPR262253:MPR262286 MZN262253:MZN262286 NJJ262253:NJJ262286 NTF262253:NTF262286 ODB262253:ODB262286 OMX262253:OMX262286 OWT262253:OWT262286 PGP262253:PGP262286 PQL262253:PQL262286 QAH262253:QAH262286 QKD262253:QKD262286 QTZ262253:QTZ262286 RDV262253:RDV262286 RNR262253:RNR262286 RXN262253:RXN262286 SHJ262253:SHJ262286 SRF262253:SRF262286 TBB262253:TBB262286 TKX262253:TKX262286 TUT262253:TUT262286 UEP262253:UEP262286 UOL262253:UOL262286 UYH262253:UYH262286 VID262253:VID262286 VRZ262253:VRZ262286 WBV262253:WBV262286 WLR262253:WLR262286 WVN262253:WVN262286 F327789:F327822 JB327789:JB327822 SX327789:SX327822 ACT327789:ACT327822 AMP327789:AMP327822 AWL327789:AWL327822 BGH327789:BGH327822 BQD327789:BQD327822 BZZ327789:BZZ327822 CJV327789:CJV327822 CTR327789:CTR327822 DDN327789:DDN327822 DNJ327789:DNJ327822 DXF327789:DXF327822 EHB327789:EHB327822 EQX327789:EQX327822 FAT327789:FAT327822 FKP327789:FKP327822 FUL327789:FUL327822 GEH327789:GEH327822 GOD327789:GOD327822 GXZ327789:GXZ327822 HHV327789:HHV327822 HRR327789:HRR327822 IBN327789:IBN327822 ILJ327789:ILJ327822 IVF327789:IVF327822 JFB327789:JFB327822 JOX327789:JOX327822 JYT327789:JYT327822 KIP327789:KIP327822 KSL327789:KSL327822 LCH327789:LCH327822 LMD327789:LMD327822 LVZ327789:LVZ327822 MFV327789:MFV327822 MPR327789:MPR327822 MZN327789:MZN327822 NJJ327789:NJJ327822 NTF327789:NTF327822 ODB327789:ODB327822 OMX327789:OMX327822 OWT327789:OWT327822 PGP327789:PGP327822 PQL327789:PQL327822 QAH327789:QAH327822 QKD327789:QKD327822 QTZ327789:QTZ327822 RDV327789:RDV327822 RNR327789:RNR327822 RXN327789:RXN327822 SHJ327789:SHJ327822 SRF327789:SRF327822 TBB327789:TBB327822 TKX327789:TKX327822 TUT327789:TUT327822 UEP327789:UEP327822 UOL327789:UOL327822 UYH327789:UYH327822 VID327789:VID327822 VRZ327789:VRZ327822 WBV327789:WBV327822 WLR327789:WLR327822 WVN327789:WVN327822 F393325:F393358 JB393325:JB393358 SX393325:SX393358 ACT393325:ACT393358 AMP393325:AMP393358 AWL393325:AWL393358 BGH393325:BGH393358 BQD393325:BQD393358 BZZ393325:BZZ393358 CJV393325:CJV393358 CTR393325:CTR393358 DDN393325:DDN393358 DNJ393325:DNJ393358 DXF393325:DXF393358 EHB393325:EHB393358 EQX393325:EQX393358 FAT393325:FAT393358 FKP393325:FKP393358 FUL393325:FUL393358 GEH393325:GEH393358 GOD393325:GOD393358 GXZ393325:GXZ393358 HHV393325:HHV393358 HRR393325:HRR393358 IBN393325:IBN393358 ILJ393325:ILJ393358 IVF393325:IVF393358 JFB393325:JFB393358 JOX393325:JOX393358 JYT393325:JYT393358 KIP393325:KIP393358 KSL393325:KSL393358 LCH393325:LCH393358 LMD393325:LMD393358 LVZ393325:LVZ393358 MFV393325:MFV393358 MPR393325:MPR393358 MZN393325:MZN393358 NJJ393325:NJJ393358 NTF393325:NTF393358 ODB393325:ODB393358 OMX393325:OMX393358 OWT393325:OWT393358 PGP393325:PGP393358 PQL393325:PQL393358 QAH393325:QAH393358 QKD393325:QKD393358 QTZ393325:QTZ393358 RDV393325:RDV393358 RNR393325:RNR393358 RXN393325:RXN393358 SHJ393325:SHJ393358 SRF393325:SRF393358 TBB393325:TBB393358 TKX393325:TKX393358 TUT393325:TUT393358 UEP393325:UEP393358 UOL393325:UOL393358 UYH393325:UYH393358 VID393325:VID393358 VRZ393325:VRZ393358 WBV393325:WBV393358 WLR393325:WLR393358 WVN393325:WVN393358 F458861:F458894 JB458861:JB458894 SX458861:SX458894 ACT458861:ACT458894 AMP458861:AMP458894 AWL458861:AWL458894 BGH458861:BGH458894 BQD458861:BQD458894 BZZ458861:BZZ458894 CJV458861:CJV458894 CTR458861:CTR458894 DDN458861:DDN458894 DNJ458861:DNJ458894 DXF458861:DXF458894 EHB458861:EHB458894 EQX458861:EQX458894 FAT458861:FAT458894 FKP458861:FKP458894 FUL458861:FUL458894 GEH458861:GEH458894 GOD458861:GOD458894 GXZ458861:GXZ458894 HHV458861:HHV458894 HRR458861:HRR458894 IBN458861:IBN458894 ILJ458861:ILJ458894 IVF458861:IVF458894 JFB458861:JFB458894 JOX458861:JOX458894 JYT458861:JYT458894 KIP458861:KIP458894 KSL458861:KSL458894 LCH458861:LCH458894 LMD458861:LMD458894 LVZ458861:LVZ458894 MFV458861:MFV458894 MPR458861:MPR458894 MZN458861:MZN458894 NJJ458861:NJJ458894 NTF458861:NTF458894 ODB458861:ODB458894 OMX458861:OMX458894 OWT458861:OWT458894 PGP458861:PGP458894 PQL458861:PQL458894 QAH458861:QAH458894 QKD458861:QKD458894 QTZ458861:QTZ458894 RDV458861:RDV458894 RNR458861:RNR458894 RXN458861:RXN458894 SHJ458861:SHJ458894 SRF458861:SRF458894 TBB458861:TBB458894 TKX458861:TKX458894 TUT458861:TUT458894 UEP458861:UEP458894 UOL458861:UOL458894 UYH458861:UYH458894 VID458861:VID458894 VRZ458861:VRZ458894 WBV458861:WBV458894 WLR458861:WLR458894 WVN458861:WVN458894 F524397:F524430 JB524397:JB524430 SX524397:SX524430 ACT524397:ACT524430 AMP524397:AMP524430 AWL524397:AWL524430 BGH524397:BGH524430 BQD524397:BQD524430 BZZ524397:BZZ524430 CJV524397:CJV524430 CTR524397:CTR524430 DDN524397:DDN524430 DNJ524397:DNJ524430 DXF524397:DXF524430 EHB524397:EHB524430 EQX524397:EQX524430 FAT524397:FAT524430 FKP524397:FKP524430 FUL524397:FUL524430 GEH524397:GEH524430 GOD524397:GOD524430 GXZ524397:GXZ524430 HHV524397:HHV524430 HRR524397:HRR524430 IBN524397:IBN524430 ILJ524397:ILJ524430 IVF524397:IVF524430 JFB524397:JFB524430 JOX524397:JOX524430 JYT524397:JYT524430 KIP524397:KIP524430 KSL524397:KSL524430 LCH524397:LCH524430 LMD524397:LMD524430 LVZ524397:LVZ524430 MFV524397:MFV524430 MPR524397:MPR524430 MZN524397:MZN524430 NJJ524397:NJJ524430 NTF524397:NTF524430 ODB524397:ODB524430 OMX524397:OMX524430 OWT524397:OWT524430 PGP524397:PGP524430 PQL524397:PQL524430 QAH524397:QAH524430 QKD524397:QKD524430 QTZ524397:QTZ524430 RDV524397:RDV524430 RNR524397:RNR524430 RXN524397:RXN524430 SHJ524397:SHJ524430 SRF524397:SRF524430 TBB524397:TBB524430 TKX524397:TKX524430 TUT524397:TUT524430 UEP524397:UEP524430 UOL524397:UOL524430 UYH524397:UYH524430 VID524397:VID524430 VRZ524397:VRZ524430 WBV524397:WBV524430 WLR524397:WLR524430 WVN524397:WVN524430 F589933:F589966 JB589933:JB589966 SX589933:SX589966 ACT589933:ACT589966 AMP589933:AMP589966 AWL589933:AWL589966 BGH589933:BGH589966 BQD589933:BQD589966 BZZ589933:BZZ589966 CJV589933:CJV589966 CTR589933:CTR589966 DDN589933:DDN589966 DNJ589933:DNJ589966 DXF589933:DXF589966 EHB589933:EHB589966 EQX589933:EQX589966 FAT589933:FAT589966 FKP589933:FKP589966 FUL589933:FUL589966 GEH589933:GEH589966 GOD589933:GOD589966 GXZ589933:GXZ589966 HHV589933:HHV589966 HRR589933:HRR589966 IBN589933:IBN589966 ILJ589933:ILJ589966 IVF589933:IVF589966 JFB589933:JFB589966 JOX589933:JOX589966 JYT589933:JYT589966 KIP589933:KIP589966 KSL589933:KSL589966 LCH589933:LCH589966 LMD589933:LMD589966 LVZ589933:LVZ589966 MFV589933:MFV589966 MPR589933:MPR589966 MZN589933:MZN589966 NJJ589933:NJJ589966 NTF589933:NTF589966 ODB589933:ODB589966 OMX589933:OMX589966 OWT589933:OWT589966 PGP589933:PGP589966 PQL589933:PQL589966 QAH589933:QAH589966 QKD589933:QKD589966 QTZ589933:QTZ589966 RDV589933:RDV589966 RNR589933:RNR589966 RXN589933:RXN589966 SHJ589933:SHJ589966 SRF589933:SRF589966 TBB589933:TBB589966 TKX589933:TKX589966 TUT589933:TUT589966 UEP589933:UEP589966 UOL589933:UOL589966 UYH589933:UYH589966 VID589933:VID589966 VRZ589933:VRZ589966 WBV589933:WBV589966 WLR589933:WLR589966 WVN589933:WVN589966 F655469:F655502 JB655469:JB655502 SX655469:SX655502 ACT655469:ACT655502 AMP655469:AMP655502 AWL655469:AWL655502 BGH655469:BGH655502 BQD655469:BQD655502 BZZ655469:BZZ655502 CJV655469:CJV655502 CTR655469:CTR655502 DDN655469:DDN655502 DNJ655469:DNJ655502 DXF655469:DXF655502 EHB655469:EHB655502 EQX655469:EQX655502 FAT655469:FAT655502 FKP655469:FKP655502 FUL655469:FUL655502 GEH655469:GEH655502 GOD655469:GOD655502 GXZ655469:GXZ655502 HHV655469:HHV655502 HRR655469:HRR655502 IBN655469:IBN655502 ILJ655469:ILJ655502 IVF655469:IVF655502 JFB655469:JFB655502 JOX655469:JOX655502 JYT655469:JYT655502 KIP655469:KIP655502 KSL655469:KSL655502 LCH655469:LCH655502 LMD655469:LMD655502 LVZ655469:LVZ655502 MFV655469:MFV655502 MPR655469:MPR655502 MZN655469:MZN655502 NJJ655469:NJJ655502 NTF655469:NTF655502 ODB655469:ODB655502 OMX655469:OMX655502 OWT655469:OWT655502 PGP655469:PGP655502 PQL655469:PQL655502 QAH655469:QAH655502 QKD655469:QKD655502 QTZ655469:QTZ655502 RDV655469:RDV655502 RNR655469:RNR655502 RXN655469:RXN655502 SHJ655469:SHJ655502 SRF655469:SRF655502 TBB655469:TBB655502 TKX655469:TKX655502 TUT655469:TUT655502 UEP655469:UEP655502 UOL655469:UOL655502 UYH655469:UYH655502 VID655469:VID655502 VRZ655469:VRZ655502 WBV655469:WBV655502 WLR655469:WLR655502 WVN655469:WVN655502 F721005:F721038 JB721005:JB721038 SX721005:SX721038 ACT721005:ACT721038 AMP721005:AMP721038 AWL721005:AWL721038 BGH721005:BGH721038 BQD721005:BQD721038 BZZ721005:BZZ721038 CJV721005:CJV721038 CTR721005:CTR721038 DDN721005:DDN721038 DNJ721005:DNJ721038 DXF721005:DXF721038 EHB721005:EHB721038 EQX721005:EQX721038 FAT721005:FAT721038 FKP721005:FKP721038 FUL721005:FUL721038 GEH721005:GEH721038 GOD721005:GOD721038 GXZ721005:GXZ721038 HHV721005:HHV721038 HRR721005:HRR721038 IBN721005:IBN721038 ILJ721005:ILJ721038 IVF721005:IVF721038 JFB721005:JFB721038 JOX721005:JOX721038 JYT721005:JYT721038 KIP721005:KIP721038 KSL721005:KSL721038 LCH721005:LCH721038 LMD721005:LMD721038 LVZ721005:LVZ721038 MFV721005:MFV721038 MPR721005:MPR721038 MZN721005:MZN721038 NJJ721005:NJJ721038 NTF721005:NTF721038 ODB721005:ODB721038 OMX721005:OMX721038 OWT721005:OWT721038 PGP721005:PGP721038 PQL721005:PQL721038 QAH721005:QAH721038 QKD721005:QKD721038 QTZ721005:QTZ721038 RDV721005:RDV721038 RNR721005:RNR721038 RXN721005:RXN721038 SHJ721005:SHJ721038 SRF721005:SRF721038 TBB721005:TBB721038 TKX721005:TKX721038 TUT721005:TUT721038 UEP721005:UEP721038 UOL721005:UOL721038 UYH721005:UYH721038 VID721005:VID721038 VRZ721005:VRZ721038 WBV721005:WBV721038 WLR721005:WLR721038 WVN721005:WVN721038 F786541:F786574 JB786541:JB786574 SX786541:SX786574 ACT786541:ACT786574 AMP786541:AMP786574 AWL786541:AWL786574 BGH786541:BGH786574 BQD786541:BQD786574 BZZ786541:BZZ786574 CJV786541:CJV786574 CTR786541:CTR786574 DDN786541:DDN786574 DNJ786541:DNJ786574 DXF786541:DXF786574 EHB786541:EHB786574 EQX786541:EQX786574 FAT786541:FAT786574 FKP786541:FKP786574 FUL786541:FUL786574 GEH786541:GEH786574 GOD786541:GOD786574 GXZ786541:GXZ786574 HHV786541:HHV786574 HRR786541:HRR786574 IBN786541:IBN786574 ILJ786541:ILJ786574 IVF786541:IVF786574 JFB786541:JFB786574 JOX786541:JOX786574 JYT786541:JYT786574 KIP786541:KIP786574 KSL786541:KSL786574 LCH786541:LCH786574 LMD786541:LMD786574 LVZ786541:LVZ786574 MFV786541:MFV786574 MPR786541:MPR786574 MZN786541:MZN786574 NJJ786541:NJJ786574 NTF786541:NTF786574 ODB786541:ODB786574 OMX786541:OMX786574 OWT786541:OWT786574 PGP786541:PGP786574 PQL786541:PQL786574 QAH786541:QAH786574 QKD786541:QKD786574 QTZ786541:QTZ786574 RDV786541:RDV786574 RNR786541:RNR786574 RXN786541:RXN786574 SHJ786541:SHJ786574 SRF786541:SRF786574 TBB786541:TBB786574 TKX786541:TKX786574 TUT786541:TUT786574 UEP786541:UEP786574 UOL786541:UOL786574 UYH786541:UYH786574 VID786541:VID786574 VRZ786541:VRZ786574 WBV786541:WBV786574 WLR786541:WLR786574 WVN786541:WVN786574 F852077:F852110 JB852077:JB852110 SX852077:SX852110 ACT852077:ACT852110 AMP852077:AMP852110 AWL852077:AWL852110 BGH852077:BGH852110 BQD852077:BQD852110 BZZ852077:BZZ852110 CJV852077:CJV852110 CTR852077:CTR852110 DDN852077:DDN852110 DNJ852077:DNJ852110 DXF852077:DXF852110 EHB852077:EHB852110 EQX852077:EQX852110 FAT852077:FAT852110 FKP852077:FKP852110 FUL852077:FUL852110 GEH852077:GEH852110 GOD852077:GOD852110 GXZ852077:GXZ852110 HHV852077:HHV852110 HRR852077:HRR852110 IBN852077:IBN852110 ILJ852077:ILJ852110 IVF852077:IVF852110 JFB852077:JFB852110 JOX852077:JOX852110 JYT852077:JYT852110 KIP852077:KIP852110 KSL852077:KSL852110 LCH852077:LCH852110 LMD852077:LMD852110 LVZ852077:LVZ852110 MFV852077:MFV852110 MPR852077:MPR852110 MZN852077:MZN852110 NJJ852077:NJJ852110 NTF852077:NTF852110 ODB852077:ODB852110 OMX852077:OMX852110 OWT852077:OWT852110 PGP852077:PGP852110 PQL852077:PQL852110 QAH852077:QAH852110 QKD852077:QKD852110 QTZ852077:QTZ852110 RDV852077:RDV852110 RNR852077:RNR852110 RXN852077:RXN852110 SHJ852077:SHJ852110 SRF852077:SRF852110 TBB852077:TBB852110 TKX852077:TKX852110 TUT852077:TUT852110 UEP852077:UEP852110 UOL852077:UOL852110 UYH852077:UYH852110 VID852077:VID852110 VRZ852077:VRZ852110 WBV852077:WBV852110 WLR852077:WLR852110 WVN852077:WVN852110 F917613:F917646 JB917613:JB917646 SX917613:SX917646 ACT917613:ACT917646 AMP917613:AMP917646 AWL917613:AWL917646 BGH917613:BGH917646 BQD917613:BQD917646 BZZ917613:BZZ917646 CJV917613:CJV917646 CTR917613:CTR917646 DDN917613:DDN917646 DNJ917613:DNJ917646 DXF917613:DXF917646 EHB917613:EHB917646 EQX917613:EQX917646 FAT917613:FAT917646 FKP917613:FKP917646 FUL917613:FUL917646 GEH917613:GEH917646 GOD917613:GOD917646 GXZ917613:GXZ917646 HHV917613:HHV917646 HRR917613:HRR917646 IBN917613:IBN917646 ILJ917613:ILJ917646 IVF917613:IVF917646 JFB917613:JFB917646 JOX917613:JOX917646 JYT917613:JYT917646 KIP917613:KIP917646 KSL917613:KSL917646 LCH917613:LCH917646 LMD917613:LMD917646 LVZ917613:LVZ917646 MFV917613:MFV917646 MPR917613:MPR917646 MZN917613:MZN917646 NJJ917613:NJJ917646 NTF917613:NTF917646 ODB917613:ODB917646 OMX917613:OMX917646 OWT917613:OWT917646 PGP917613:PGP917646 PQL917613:PQL917646 QAH917613:QAH917646 QKD917613:QKD917646 QTZ917613:QTZ917646 RDV917613:RDV917646 RNR917613:RNR917646 RXN917613:RXN917646 SHJ917613:SHJ917646 SRF917613:SRF917646 TBB917613:TBB917646 TKX917613:TKX917646 TUT917613:TUT917646 UEP917613:UEP917646 UOL917613:UOL917646 UYH917613:UYH917646 VID917613:VID917646 VRZ917613:VRZ917646 WBV917613:WBV917646 WLR917613:WLR917646 WVN917613:WVN917646 F983149:F983182 JB983149:JB983182 SX983149:SX983182 ACT983149:ACT983182 AMP983149:AMP983182 AWL983149:AWL983182 BGH983149:BGH983182 BQD983149:BQD983182 BZZ983149:BZZ983182 CJV983149:CJV983182 CTR983149:CTR983182 DDN983149:DDN983182 DNJ983149:DNJ983182 DXF983149:DXF983182 EHB983149:EHB983182 EQX983149:EQX983182 FAT983149:FAT983182 FKP983149:FKP983182 FUL983149:FUL983182 GEH983149:GEH983182 GOD983149:GOD983182 GXZ983149:GXZ983182 HHV983149:HHV983182 HRR983149:HRR983182 IBN983149:IBN983182 ILJ983149:ILJ983182 IVF983149:IVF983182 JFB983149:JFB983182 JOX983149:JOX983182 JYT983149:JYT983182 KIP983149:KIP983182 KSL983149:KSL983182 LCH983149:LCH983182 LMD983149:LMD983182 LVZ983149:LVZ983182 MFV983149:MFV983182 MPR983149:MPR983182 MZN983149:MZN983182 NJJ983149:NJJ983182 NTF983149:NTF983182 ODB983149:ODB983182 OMX983149:OMX983182 OWT983149:OWT983182 PGP983149:PGP983182 PQL983149:PQL983182 QAH983149:QAH983182 QKD983149:QKD983182 QTZ983149:QTZ983182 RDV983149:RDV983182 RNR983149:RNR983182 RXN983149:RXN983182 SHJ983149:SHJ983182 SRF983149:SRF983182 TBB983149:TBB983182 TKX983149:TKX983182 TUT983149:TUT983182 UEP983149:UEP983182 UOL983149:UOL983182 UYH983149:UYH983182 VID983149:VID983182 VRZ983149:VRZ983182 WBV983149:WBV983182 WLR983149:WLR983182 WVN983149:WVN983182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71" xr:uid="{00000000-0002-0000-0000-000001000000}">
      <formula1>"需求分析,方案设计,系统测试,方案实施,运行维护,数据库操作,软件开发"</formula1>
    </dataValidation>
    <dataValidation type="list" allowBlank="1" showInputMessage="1" showErrorMessage="1" sqref="H65645:H65678 JD65645:JD65678 SZ65645:SZ65678 ACV65645:ACV65678 AMR65645:AMR65678 AWN65645:AWN65678 BGJ65645:BGJ65678 BQF65645:BQF65678 CAB65645:CAB65678 CJX65645:CJX65678 CTT65645:CTT65678 DDP65645:DDP65678 DNL65645:DNL65678 DXH65645:DXH65678 EHD65645:EHD65678 EQZ65645:EQZ65678 FAV65645:FAV65678 FKR65645:FKR65678 FUN65645:FUN65678 GEJ65645:GEJ65678 GOF65645:GOF65678 GYB65645:GYB65678 HHX65645:HHX65678 HRT65645:HRT65678 IBP65645:IBP65678 ILL65645:ILL65678 IVH65645:IVH65678 JFD65645:JFD65678 JOZ65645:JOZ65678 JYV65645:JYV65678 KIR65645:KIR65678 KSN65645:KSN65678 LCJ65645:LCJ65678 LMF65645:LMF65678 LWB65645:LWB65678 MFX65645:MFX65678 MPT65645:MPT65678 MZP65645:MZP65678 NJL65645:NJL65678 NTH65645:NTH65678 ODD65645:ODD65678 OMZ65645:OMZ65678 OWV65645:OWV65678 PGR65645:PGR65678 PQN65645:PQN65678 QAJ65645:QAJ65678 QKF65645:QKF65678 QUB65645:QUB65678 RDX65645:RDX65678 RNT65645:RNT65678 RXP65645:RXP65678 SHL65645:SHL65678 SRH65645:SRH65678 TBD65645:TBD65678 TKZ65645:TKZ65678 TUV65645:TUV65678 UER65645:UER65678 UON65645:UON65678 UYJ65645:UYJ65678 VIF65645:VIF65678 VSB65645:VSB65678 WBX65645:WBX65678 WLT65645:WLT65678 WVP65645:WVP65678 H131181:H131214 JD131181:JD131214 SZ131181:SZ131214 ACV131181:ACV131214 AMR131181:AMR131214 AWN131181:AWN131214 BGJ131181:BGJ131214 BQF131181:BQF131214 CAB131181:CAB131214 CJX131181:CJX131214 CTT131181:CTT131214 DDP131181:DDP131214 DNL131181:DNL131214 DXH131181:DXH131214 EHD131181:EHD131214 EQZ131181:EQZ131214 FAV131181:FAV131214 FKR131181:FKR131214 FUN131181:FUN131214 GEJ131181:GEJ131214 GOF131181:GOF131214 GYB131181:GYB131214 HHX131181:HHX131214 HRT131181:HRT131214 IBP131181:IBP131214 ILL131181:ILL131214 IVH131181:IVH131214 JFD131181:JFD131214 JOZ131181:JOZ131214 JYV131181:JYV131214 KIR131181:KIR131214 KSN131181:KSN131214 LCJ131181:LCJ131214 LMF131181:LMF131214 LWB131181:LWB131214 MFX131181:MFX131214 MPT131181:MPT131214 MZP131181:MZP131214 NJL131181:NJL131214 NTH131181:NTH131214 ODD131181:ODD131214 OMZ131181:OMZ131214 OWV131181:OWV131214 PGR131181:PGR131214 PQN131181:PQN131214 QAJ131181:QAJ131214 QKF131181:QKF131214 QUB131181:QUB131214 RDX131181:RDX131214 RNT131181:RNT131214 RXP131181:RXP131214 SHL131181:SHL131214 SRH131181:SRH131214 TBD131181:TBD131214 TKZ131181:TKZ131214 TUV131181:TUV131214 UER131181:UER131214 UON131181:UON131214 UYJ131181:UYJ131214 VIF131181:VIF131214 VSB131181:VSB131214 WBX131181:WBX131214 WLT131181:WLT131214 WVP131181:WVP131214 H196717:H196750 JD196717:JD196750 SZ196717:SZ196750 ACV196717:ACV196750 AMR196717:AMR196750 AWN196717:AWN196750 BGJ196717:BGJ196750 BQF196717:BQF196750 CAB196717:CAB196750 CJX196717:CJX196750 CTT196717:CTT196750 DDP196717:DDP196750 DNL196717:DNL196750 DXH196717:DXH196750 EHD196717:EHD196750 EQZ196717:EQZ196750 FAV196717:FAV196750 FKR196717:FKR196750 FUN196717:FUN196750 GEJ196717:GEJ196750 GOF196717:GOF196750 GYB196717:GYB196750 HHX196717:HHX196750 HRT196717:HRT196750 IBP196717:IBP196750 ILL196717:ILL196750 IVH196717:IVH196750 JFD196717:JFD196750 JOZ196717:JOZ196750 JYV196717:JYV196750 KIR196717:KIR196750 KSN196717:KSN196750 LCJ196717:LCJ196750 LMF196717:LMF196750 LWB196717:LWB196750 MFX196717:MFX196750 MPT196717:MPT196750 MZP196717:MZP196750 NJL196717:NJL196750 NTH196717:NTH196750 ODD196717:ODD196750 OMZ196717:OMZ196750 OWV196717:OWV196750 PGR196717:PGR196750 PQN196717:PQN196750 QAJ196717:QAJ196750 QKF196717:QKF196750 QUB196717:QUB196750 RDX196717:RDX196750 RNT196717:RNT196750 RXP196717:RXP196750 SHL196717:SHL196750 SRH196717:SRH196750 TBD196717:TBD196750 TKZ196717:TKZ196750 TUV196717:TUV196750 UER196717:UER196750 UON196717:UON196750 UYJ196717:UYJ196750 VIF196717:VIF196750 VSB196717:VSB196750 WBX196717:WBX196750 WLT196717:WLT196750 WVP196717:WVP196750 H262253:H262286 JD262253:JD262286 SZ262253:SZ262286 ACV262253:ACV262286 AMR262253:AMR262286 AWN262253:AWN262286 BGJ262253:BGJ262286 BQF262253:BQF262286 CAB262253:CAB262286 CJX262253:CJX262286 CTT262253:CTT262286 DDP262253:DDP262286 DNL262253:DNL262286 DXH262253:DXH262286 EHD262253:EHD262286 EQZ262253:EQZ262286 FAV262253:FAV262286 FKR262253:FKR262286 FUN262253:FUN262286 GEJ262253:GEJ262286 GOF262253:GOF262286 GYB262253:GYB262286 HHX262253:HHX262286 HRT262253:HRT262286 IBP262253:IBP262286 ILL262253:ILL262286 IVH262253:IVH262286 JFD262253:JFD262286 JOZ262253:JOZ262286 JYV262253:JYV262286 KIR262253:KIR262286 KSN262253:KSN262286 LCJ262253:LCJ262286 LMF262253:LMF262286 LWB262253:LWB262286 MFX262253:MFX262286 MPT262253:MPT262286 MZP262253:MZP262286 NJL262253:NJL262286 NTH262253:NTH262286 ODD262253:ODD262286 OMZ262253:OMZ262286 OWV262253:OWV262286 PGR262253:PGR262286 PQN262253:PQN262286 QAJ262253:QAJ262286 QKF262253:QKF262286 QUB262253:QUB262286 RDX262253:RDX262286 RNT262253:RNT262286 RXP262253:RXP262286 SHL262253:SHL262286 SRH262253:SRH262286 TBD262253:TBD262286 TKZ262253:TKZ262286 TUV262253:TUV262286 UER262253:UER262286 UON262253:UON262286 UYJ262253:UYJ262286 VIF262253:VIF262286 VSB262253:VSB262286 WBX262253:WBX262286 WLT262253:WLT262286 WVP262253:WVP262286 H327789:H327822 JD327789:JD327822 SZ327789:SZ327822 ACV327789:ACV327822 AMR327789:AMR327822 AWN327789:AWN327822 BGJ327789:BGJ327822 BQF327789:BQF327822 CAB327789:CAB327822 CJX327789:CJX327822 CTT327789:CTT327822 DDP327789:DDP327822 DNL327789:DNL327822 DXH327789:DXH327822 EHD327789:EHD327822 EQZ327789:EQZ327822 FAV327789:FAV327822 FKR327789:FKR327822 FUN327789:FUN327822 GEJ327789:GEJ327822 GOF327789:GOF327822 GYB327789:GYB327822 HHX327789:HHX327822 HRT327789:HRT327822 IBP327789:IBP327822 ILL327789:ILL327822 IVH327789:IVH327822 JFD327789:JFD327822 JOZ327789:JOZ327822 JYV327789:JYV327822 KIR327789:KIR327822 KSN327789:KSN327822 LCJ327789:LCJ327822 LMF327789:LMF327822 LWB327789:LWB327822 MFX327789:MFX327822 MPT327789:MPT327822 MZP327789:MZP327822 NJL327789:NJL327822 NTH327789:NTH327822 ODD327789:ODD327822 OMZ327789:OMZ327822 OWV327789:OWV327822 PGR327789:PGR327822 PQN327789:PQN327822 QAJ327789:QAJ327822 QKF327789:QKF327822 QUB327789:QUB327822 RDX327789:RDX327822 RNT327789:RNT327822 RXP327789:RXP327822 SHL327789:SHL327822 SRH327789:SRH327822 TBD327789:TBD327822 TKZ327789:TKZ327822 TUV327789:TUV327822 UER327789:UER327822 UON327789:UON327822 UYJ327789:UYJ327822 VIF327789:VIF327822 VSB327789:VSB327822 WBX327789:WBX327822 WLT327789:WLT327822 WVP327789:WVP327822 H393325:H393358 JD393325:JD393358 SZ393325:SZ393358 ACV393325:ACV393358 AMR393325:AMR393358 AWN393325:AWN393358 BGJ393325:BGJ393358 BQF393325:BQF393358 CAB393325:CAB393358 CJX393325:CJX393358 CTT393325:CTT393358 DDP393325:DDP393358 DNL393325:DNL393358 DXH393325:DXH393358 EHD393325:EHD393358 EQZ393325:EQZ393358 FAV393325:FAV393358 FKR393325:FKR393358 FUN393325:FUN393358 GEJ393325:GEJ393358 GOF393325:GOF393358 GYB393325:GYB393358 HHX393325:HHX393358 HRT393325:HRT393358 IBP393325:IBP393358 ILL393325:ILL393358 IVH393325:IVH393358 JFD393325:JFD393358 JOZ393325:JOZ393358 JYV393325:JYV393358 KIR393325:KIR393358 KSN393325:KSN393358 LCJ393325:LCJ393358 LMF393325:LMF393358 LWB393325:LWB393358 MFX393325:MFX393358 MPT393325:MPT393358 MZP393325:MZP393358 NJL393325:NJL393358 NTH393325:NTH393358 ODD393325:ODD393358 OMZ393325:OMZ393358 OWV393325:OWV393358 PGR393325:PGR393358 PQN393325:PQN393358 QAJ393325:QAJ393358 QKF393325:QKF393358 QUB393325:QUB393358 RDX393325:RDX393358 RNT393325:RNT393358 RXP393325:RXP393358 SHL393325:SHL393358 SRH393325:SRH393358 TBD393325:TBD393358 TKZ393325:TKZ393358 TUV393325:TUV393358 UER393325:UER393358 UON393325:UON393358 UYJ393325:UYJ393358 VIF393325:VIF393358 VSB393325:VSB393358 WBX393325:WBX393358 WLT393325:WLT393358 WVP393325:WVP393358 H458861:H458894 JD458861:JD458894 SZ458861:SZ458894 ACV458861:ACV458894 AMR458861:AMR458894 AWN458861:AWN458894 BGJ458861:BGJ458894 BQF458861:BQF458894 CAB458861:CAB458894 CJX458861:CJX458894 CTT458861:CTT458894 DDP458861:DDP458894 DNL458861:DNL458894 DXH458861:DXH458894 EHD458861:EHD458894 EQZ458861:EQZ458894 FAV458861:FAV458894 FKR458861:FKR458894 FUN458861:FUN458894 GEJ458861:GEJ458894 GOF458861:GOF458894 GYB458861:GYB458894 HHX458861:HHX458894 HRT458861:HRT458894 IBP458861:IBP458894 ILL458861:ILL458894 IVH458861:IVH458894 JFD458861:JFD458894 JOZ458861:JOZ458894 JYV458861:JYV458894 KIR458861:KIR458894 KSN458861:KSN458894 LCJ458861:LCJ458894 LMF458861:LMF458894 LWB458861:LWB458894 MFX458861:MFX458894 MPT458861:MPT458894 MZP458861:MZP458894 NJL458861:NJL458894 NTH458861:NTH458894 ODD458861:ODD458894 OMZ458861:OMZ458894 OWV458861:OWV458894 PGR458861:PGR458894 PQN458861:PQN458894 QAJ458861:QAJ458894 QKF458861:QKF458894 QUB458861:QUB458894 RDX458861:RDX458894 RNT458861:RNT458894 RXP458861:RXP458894 SHL458861:SHL458894 SRH458861:SRH458894 TBD458861:TBD458894 TKZ458861:TKZ458894 TUV458861:TUV458894 UER458861:UER458894 UON458861:UON458894 UYJ458861:UYJ458894 VIF458861:VIF458894 VSB458861:VSB458894 WBX458861:WBX458894 WLT458861:WLT458894 WVP458861:WVP458894 H524397:H524430 JD524397:JD524430 SZ524397:SZ524430 ACV524397:ACV524430 AMR524397:AMR524430 AWN524397:AWN524430 BGJ524397:BGJ524430 BQF524397:BQF524430 CAB524397:CAB524430 CJX524397:CJX524430 CTT524397:CTT524430 DDP524397:DDP524430 DNL524397:DNL524430 DXH524397:DXH524430 EHD524397:EHD524430 EQZ524397:EQZ524430 FAV524397:FAV524430 FKR524397:FKR524430 FUN524397:FUN524430 GEJ524397:GEJ524430 GOF524397:GOF524430 GYB524397:GYB524430 HHX524397:HHX524430 HRT524397:HRT524430 IBP524397:IBP524430 ILL524397:ILL524430 IVH524397:IVH524430 JFD524397:JFD524430 JOZ524397:JOZ524430 JYV524397:JYV524430 KIR524397:KIR524430 KSN524397:KSN524430 LCJ524397:LCJ524430 LMF524397:LMF524430 LWB524397:LWB524430 MFX524397:MFX524430 MPT524397:MPT524430 MZP524397:MZP524430 NJL524397:NJL524430 NTH524397:NTH524430 ODD524397:ODD524430 OMZ524397:OMZ524430 OWV524397:OWV524430 PGR524397:PGR524430 PQN524397:PQN524430 QAJ524397:QAJ524430 QKF524397:QKF524430 QUB524397:QUB524430 RDX524397:RDX524430 RNT524397:RNT524430 RXP524397:RXP524430 SHL524397:SHL524430 SRH524397:SRH524430 TBD524397:TBD524430 TKZ524397:TKZ524430 TUV524397:TUV524430 UER524397:UER524430 UON524397:UON524430 UYJ524397:UYJ524430 VIF524397:VIF524430 VSB524397:VSB524430 WBX524397:WBX524430 WLT524397:WLT524430 WVP524397:WVP524430 H589933:H589966 JD589933:JD589966 SZ589933:SZ589966 ACV589933:ACV589966 AMR589933:AMR589966 AWN589933:AWN589966 BGJ589933:BGJ589966 BQF589933:BQF589966 CAB589933:CAB589966 CJX589933:CJX589966 CTT589933:CTT589966 DDP589933:DDP589966 DNL589933:DNL589966 DXH589933:DXH589966 EHD589933:EHD589966 EQZ589933:EQZ589966 FAV589933:FAV589966 FKR589933:FKR589966 FUN589933:FUN589966 GEJ589933:GEJ589966 GOF589933:GOF589966 GYB589933:GYB589966 HHX589933:HHX589966 HRT589933:HRT589966 IBP589933:IBP589966 ILL589933:ILL589966 IVH589933:IVH589966 JFD589933:JFD589966 JOZ589933:JOZ589966 JYV589933:JYV589966 KIR589933:KIR589966 KSN589933:KSN589966 LCJ589933:LCJ589966 LMF589933:LMF589966 LWB589933:LWB589966 MFX589933:MFX589966 MPT589933:MPT589966 MZP589933:MZP589966 NJL589933:NJL589966 NTH589933:NTH589966 ODD589933:ODD589966 OMZ589933:OMZ589966 OWV589933:OWV589966 PGR589933:PGR589966 PQN589933:PQN589966 QAJ589933:QAJ589966 QKF589933:QKF589966 QUB589933:QUB589966 RDX589933:RDX589966 RNT589933:RNT589966 RXP589933:RXP589966 SHL589933:SHL589966 SRH589933:SRH589966 TBD589933:TBD589966 TKZ589933:TKZ589966 TUV589933:TUV589966 UER589933:UER589966 UON589933:UON589966 UYJ589933:UYJ589966 VIF589933:VIF589966 VSB589933:VSB589966 WBX589933:WBX589966 WLT589933:WLT589966 WVP589933:WVP589966 H655469:H655502 JD655469:JD655502 SZ655469:SZ655502 ACV655469:ACV655502 AMR655469:AMR655502 AWN655469:AWN655502 BGJ655469:BGJ655502 BQF655469:BQF655502 CAB655469:CAB655502 CJX655469:CJX655502 CTT655469:CTT655502 DDP655469:DDP655502 DNL655469:DNL655502 DXH655469:DXH655502 EHD655469:EHD655502 EQZ655469:EQZ655502 FAV655469:FAV655502 FKR655469:FKR655502 FUN655469:FUN655502 GEJ655469:GEJ655502 GOF655469:GOF655502 GYB655469:GYB655502 HHX655469:HHX655502 HRT655469:HRT655502 IBP655469:IBP655502 ILL655469:ILL655502 IVH655469:IVH655502 JFD655469:JFD655502 JOZ655469:JOZ655502 JYV655469:JYV655502 KIR655469:KIR655502 KSN655469:KSN655502 LCJ655469:LCJ655502 LMF655469:LMF655502 LWB655469:LWB655502 MFX655469:MFX655502 MPT655469:MPT655502 MZP655469:MZP655502 NJL655469:NJL655502 NTH655469:NTH655502 ODD655469:ODD655502 OMZ655469:OMZ655502 OWV655469:OWV655502 PGR655469:PGR655502 PQN655469:PQN655502 QAJ655469:QAJ655502 QKF655469:QKF655502 QUB655469:QUB655502 RDX655469:RDX655502 RNT655469:RNT655502 RXP655469:RXP655502 SHL655469:SHL655502 SRH655469:SRH655502 TBD655469:TBD655502 TKZ655469:TKZ655502 TUV655469:TUV655502 UER655469:UER655502 UON655469:UON655502 UYJ655469:UYJ655502 VIF655469:VIF655502 VSB655469:VSB655502 WBX655469:WBX655502 WLT655469:WLT655502 WVP655469:WVP655502 H721005:H721038 JD721005:JD721038 SZ721005:SZ721038 ACV721005:ACV721038 AMR721005:AMR721038 AWN721005:AWN721038 BGJ721005:BGJ721038 BQF721005:BQF721038 CAB721005:CAB721038 CJX721005:CJX721038 CTT721005:CTT721038 DDP721005:DDP721038 DNL721005:DNL721038 DXH721005:DXH721038 EHD721005:EHD721038 EQZ721005:EQZ721038 FAV721005:FAV721038 FKR721005:FKR721038 FUN721005:FUN721038 GEJ721005:GEJ721038 GOF721005:GOF721038 GYB721005:GYB721038 HHX721005:HHX721038 HRT721005:HRT721038 IBP721005:IBP721038 ILL721005:ILL721038 IVH721005:IVH721038 JFD721005:JFD721038 JOZ721005:JOZ721038 JYV721005:JYV721038 KIR721005:KIR721038 KSN721005:KSN721038 LCJ721005:LCJ721038 LMF721005:LMF721038 LWB721005:LWB721038 MFX721005:MFX721038 MPT721005:MPT721038 MZP721005:MZP721038 NJL721005:NJL721038 NTH721005:NTH721038 ODD721005:ODD721038 OMZ721005:OMZ721038 OWV721005:OWV721038 PGR721005:PGR721038 PQN721005:PQN721038 QAJ721005:QAJ721038 QKF721005:QKF721038 QUB721005:QUB721038 RDX721005:RDX721038 RNT721005:RNT721038 RXP721005:RXP721038 SHL721005:SHL721038 SRH721005:SRH721038 TBD721005:TBD721038 TKZ721005:TKZ721038 TUV721005:TUV721038 UER721005:UER721038 UON721005:UON721038 UYJ721005:UYJ721038 VIF721005:VIF721038 VSB721005:VSB721038 WBX721005:WBX721038 WLT721005:WLT721038 WVP721005:WVP721038 H786541:H786574 JD786541:JD786574 SZ786541:SZ786574 ACV786541:ACV786574 AMR786541:AMR786574 AWN786541:AWN786574 BGJ786541:BGJ786574 BQF786541:BQF786574 CAB786541:CAB786574 CJX786541:CJX786574 CTT786541:CTT786574 DDP786541:DDP786574 DNL786541:DNL786574 DXH786541:DXH786574 EHD786541:EHD786574 EQZ786541:EQZ786574 FAV786541:FAV786574 FKR786541:FKR786574 FUN786541:FUN786574 GEJ786541:GEJ786574 GOF786541:GOF786574 GYB786541:GYB786574 HHX786541:HHX786574 HRT786541:HRT786574 IBP786541:IBP786574 ILL786541:ILL786574 IVH786541:IVH786574 JFD786541:JFD786574 JOZ786541:JOZ786574 JYV786541:JYV786574 KIR786541:KIR786574 KSN786541:KSN786574 LCJ786541:LCJ786574 LMF786541:LMF786574 LWB786541:LWB786574 MFX786541:MFX786574 MPT786541:MPT786574 MZP786541:MZP786574 NJL786541:NJL786574 NTH786541:NTH786574 ODD786541:ODD786574 OMZ786541:OMZ786574 OWV786541:OWV786574 PGR786541:PGR786574 PQN786541:PQN786574 QAJ786541:QAJ786574 QKF786541:QKF786574 QUB786541:QUB786574 RDX786541:RDX786574 RNT786541:RNT786574 RXP786541:RXP786574 SHL786541:SHL786574 SRH786541:SRH786574 TBD786541:TBD786574 TKZ786541:TKZ786574 TUV786541:TUV786574 UER786541:UER786574 UON786541:UON786574 UYJ786541:UYJ786574 VIF786541:VIF786574 VSB786541:VSB786574 WBX786541:WBX786574 WLT786541:WLT786574 WVP786541:WVP786574 H852077:H852110 JD852077:JD852110 SZ852077:SZ852110 ACV852077:ACV852110 AMR852077:AMR852110 AWN852077:AWN852110 BGJ852077:BGJ852110 BQF852077:BQF852110 CAB852077:CAB852110 CJX852077:CJX852110 CTT852077:CTT852110 DDP852077:DDP852110 DNL852077:DNL852110 DXH852077:DXH852110 EHD852077:EHD852110 EQZ852077:EQZ852110 FAV852077:FAV852110 FKR852077:FKR852110 FUN852077:FUN852110 GEJ852077:GEJ852110 GOF852077:GOF852110 GYB852077:GYB852110 HHX852077:HHX852110 HRT852077:HRT852110 IBP852077:IBP852110 ILL852077:ILL852110 IVH852077:IVH852110 JFD852077:JFD852110 JOZ852077:JOZ852110 JYV852077:JYV852110 KIR852077:KIR852110 KSN852077:KSN852110 LCJ852077:LCJ852110 LMF852077:LMF852110 LWB852077:LWB852110 MFX852077:MFX852110 MPT852077:MPT852110 MZP852077:MZP852110 NJL852077:NJL852110 NTH852077:NTH852110 ODD852077:ODD852110 OMZ852077:OMZ852110 OWV852077:OWV852110 PGR852077:PGR852110 PQN852077:PQN852110 QAJ852077:QAJ852110 QKF852077:QKF852110 QUB852077:QUB852110 RDX852077:RDX852110 RNT852077:RNT852110 RXP852077:RXP852110 SHL852077:SHL852110 SRH852077:SRH852110 TBD852077:TBD852110 TKZ852077:TKZ852110 TUV852077:TUV852110 UER852077:UER852110 UON852077:UON852110 UYJ852077:UYJ852110 VIF852077:VIF852110 VSB852077:VSB852110 WBX852077:WBX852110 WLT852077:WLT852110 WVP852077:WVP852110 H917613:H917646 JD917613:JD917646 SZ917613:SZ917646 ACV917613:ACV917646 AMR917613:AMR917646 AWN917613:AWN917646 BGJ917613:BGJ917646 BQF917613:BQF917646 CAB917613:CAB917646 CJX917613:CJX917646 CTT917613:CTT917646 DDP917613:DDP917646 DNL917613:DNL917646 DXH917613:DXH917646 EHD917613:EHD917646 EQZ917613:EQZ917646 FAV917613:FAV917646 FKR917613:FKR917646 FUN917613:FUN917646 GEJ917613:GEJ917646 GOF917613:GOF917646 GYB917613:GYB917646 HHX917613:HHX917646 HRT917613:HRT917646 IBP917613:IBP917646 ILL917613:ILL917646 IVH917613:IVH917646 JFD917613:JFD917646 JOZ917613:JOZ917646 JYV917613:JYV917646 KIR917613:KIR917646 KSN917613:KSN917646 LCJ917613:LCJ917646 LMF917613:LMF917646 LWB917613:LWB917646 MFX917613:MFX917646 MPT917613:MPT917646 MZP917613:MZP917646 NJL917613:NJL917646 NTH917613:NTH917646 ODD917613:ODD917646 OMZ917613:OMZ917646 OWV917613:OWV917646 PGR917613:PGR917646 PQN917613:PQN917646 QAJ917613:QAJ917646 QKF917613:QKF917646 QUB917613:QUB917646 RDX917613:RDX917646 RNT917613:RNT917646 RXP917613:RXP917646 SHL917613:SHL917646 SRH917613:SRH917646 TBD917613:TBD917646 TKZ917613:TKZ917646 TUV917613:TUV917646 UER917613:UER917646 UON917613:UON917646 UYJ917613:UYJ917646 VIF917613:VIF917646 VSB917613:VSB917646 WBX917613:WBX917646 WLT917613:WLT917646 WVP917613:WVP917646 H983149:H983182 JD983149:JD983182 SZ983149:SZ983182 ACV983149:ACV983182 AMR983149:AMR983182 AWN983149:AWN983182 BGJ983149:BGJ983182 BQF983149:BQF983182 CAB983149:CAB983182 CJX983149:CJX983182 CTT983149:CTT983182 DDP983149:DDP983182 DNL983149:DNL983182 DXH983149:DXH983182 EHD983149:EHD983182 EQZ983149:EQZ983182 FAV983149:FAV983182 FKR983149:FKR983182 FUN983149:FUN983182 GEJ983149:GEJ983182 GOF983149:GOF983182 GYB983149:GYB983182 HHX983149:HHX983182 HRT983149:HRT983182 IBP983149:IBP983182 ILL983149:ILL983182 IVH983149:IVH983182 JFD983149:JFD983182 JOZ983149:JOZ983182 JYV983149:JYV983182 KIR983149:KIR983182 KSN983149:KSN983182 LCJ983149:LCJ983182 LMF983149:LMF983182 LWB983149:LWB983182 MFX983149:MFX983182 MPT983149:MPT983182 MZP983149:MZP983182 NJL983149:NJL983182 NTH983149:NTH983182 ODD983149:ODD983182 OMZ983149:OMZ983182 OWV983149:OWV983182 PGR983149:PGR983182 PQN983149:PQN983182 QAJ983149:QAJ983182 QKF983149:QKF983182 QUB983149:QUB983182 RDX983149:RDX983182 RNT983149:RNT983182 RXP983149:RXP983182 SHL983149:SHL983182 SRH983149:SRH983182 TBD983149:TBD983182 TKZ983149:TKZ983182 TUV983149:TUV983182 UER983149:UER983182 UON983149:UON983182 UYJ983149:UYJ983182 VIF983149:VIF983182 VSB983149:VSB983182 WBX983149:WBX983182 WLT983149:WLT983182 WVP983149:WVP983182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71"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2019-07-17T10:46:47Z</dcterms:modified>
</cp:coreProperties>
</file>