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1F1B0D8-CD65-424F-B436-B8D27D2A731F}" xr6:coauthVersionLast="41" xr6:coauthVersionMax="41" xr10:uidLastSave="{00000000-0000-0000-0000-000000000000}"/>
  <bookViews>
    <workbookView xWindow="-120" yWindow="-120" windowWidth="20730" windowHeight="11160" xr2:uid="{00000000-000D-0000-FFFF-FFFF00000000}"/>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<sst xmlns="http://schemas.openxmlformats.org/spreadsheetml/2006/main" count="2748" uniqueCount="526">
  <si>
    <t>项目组周报信息表</t>
  </si>
  <si>
    <t>项目</t>
  </si>
  <si>
    <t>序号</t>
  </si>
  <si>
    <t>人员姓名</t>
  </si>
  <si>
    <t>结束日期</t>
  </si>
  <si>
    <t>任务类型</t>
  </si>
  <si>
    <t>任务描述</t>
    <phoneticPr fontId="4" type="noConversion"/>
  </si>
  <si>
    <t>任务状态</t>
  </si>
  <si>
    <t>工时</t>
  </si>
  <si>
    <t>备注</t>
  </si>
  <si>
    <t>保单登记数据报送系统</t>
  </si>
  <si>
    <t>正常-已完成</t>
  </si>
  <si>
    <t>闫智强</t>
    <phoneticPr fontId="4" type="noConversion"/>
  </si>
  <si>
    <t>30号增量写文件，打包，上传，通知</t>
    <phoneticPr fontId="2" type="noConversion"/>
  </si>
  <si>
    <t>29号存量补报，上传，通知</t>
    <phoneticPr fontId="2" type="noConversion"/>
  </si>
  <si>
    <t>26号增量全部打回，做存量补报准备</t>
    <phoneticPr fontId="2" type="noConversion"/>
  </si>
  <si>
    <t>29号增量写文件，打包，上传，通知</t>
    <phoneticPr fontId="2" type="noConversion"/>
  </si>
  <si>
    <t>30号批次号2900增量装载出错，执行装载出错运维流程</t>
    <phoneticPr fontId="2" type="noConversion"/>
  </si>
  <si>
    <t>29号批次号2897增量装载出错，执行装载出错运维流程</t>
    <phoneticPr fontId="2" type="noConversion"/>
  </si>
  <si>
    <t>批次号2889增量出错，执行装载出错运维流程</t>
    <phoneticPr fontId="2" type="noConversion"/>
  </si>
  <si>
    <t>批次号2889增量写文件，打包未能按时上传到保信</t>
    <phoneticPr fontId="2" type="noConversion"/>
  </si>
  <si>
    <t>批次号2890增量更改为补报批次，做补报批次准备</t>
    <phoneticPr fontId="2" type="noConversion"/>
  </si>
  <si>
    <t>更改ldsysvar表中配置</t>
    <phoneticPr fontId="2" type="noConversion"/>
  </si>
  <si>
    <t>批次号2893增量出错，执行装载出错运维流程</t>
    <phoneticPr fontId="2" type="noConversion"/>
  </si>
  <si>
    <t>解决2893批次出错操作失误原因，未能按时写文件，打包，上传</t>
    <phoneticPr fontId="2" type="noConversion"/>
  </si>
  <si>
    <t>对2893批次进行补报操作</t>
    <phoneticPr fontId="2" type="noConversion"/>
  </si>
  <si>
    <t>例会：对个人技术方面积累，总结，更有效率工作</t>
    <phoneticPr fontId="2" type="noConversion"/>
  </si>
  <si>
    <t>提数失败，执行运维流程</t>
    <phoneticPr fontId="2" type="noConversion"/>
  </si>
  <si>
    <t>批次号2897增量装载出错，执行装载运维流程</t>
    <phoneticPr fontId="2" type="noConversion"/>
  </si>
  <si>
    <t>补报前一天2893批次</t>
    <phoneticPr fontId="2" type="noConversion"/>
  </si>
  <si>
    <t>未能按时上传2897批次，变更为补报，将2893变为存量，制作补报包</t>
    <phoneticPr fontId="2" type="noConversion"/>
  </si>
  <si>
    <t>补报前一天2893批次</t>
    <phoneticPr fontId="2" type="noConversion"/>
  </si>
  <si>
    <t>批次号2904增量装载错误，执行装载运维流程</t>
    <phoneticPr fontId="2" type="noConversion"/>
  </si>
  <si>
    <t>写文件，打包，但未能按时上传成功，通知失败</t>
    <phoneticPr fontId="2" type="noConversion"/>
  </si>
  <si>
    <t>2904批次更改为补报批次，制作补报,从新写文件，打包流程，更新状态</t>
    <phoneticPr fontId="2" type="noConversion"/>
  </si>
  <si>
    <t>例会：从根本解决问题，自测程序</t>
    <phoneticPr fontId="2" type="noConversion"/>
  </si>
  <si>
    <t>和樊宇交接工作，了解系统流程，数据提数，装载，校验</t>
    <phoneticPr fontId="2" type="noConversion"/>
  </si>
  <si>
    <t>交接工作，熟悉校验后的正确数据进行写文件，打包，上传的流程</t>
    <phoneticPr fontId="2" type="noConversion"/>
  </si>
  <si>
    <t>和樊宇交接工作，了解系统流程异常中断的解决措施</t>
    <phoneticPr fontId="2" type="noConversion"/>
  </si>
  <si>
    <t>继续批次号写文件，打包，上传，通知操作</t>
    <phoneticPr fontId="2" type="noConversion"/>
  </si>
  <si>
    <t>系统流程跳过码表跑业务校验操作</t>
    <phoneticPr fontId="2" type="noConversion"/>
  </si>
  <si>
    <t>和樊宇交接系统流程问题</t>
    <phoneticPr fontId="2" type="noConversion"/>
  </si>
  <si>
    <t>配置本地weblogic，搭建保单登记项目配置</t>
    <phoneticPr fontId="2" type="noConversion"/>
  </si>
  <si>
    <t>例会：数据库策略问题，多维度思考问题，总结</t>
    <phoneticPr fontId="2" type="noConversion"/>
  </si>
  <si>
    <t>与樊宇交接工作批次号：2830增量，写文件，打包，上传，通知</t>
    <phoneticPr fontId="2" type="noConversion"/>
  </si>
  <si>
    <t>例会：思考问题的多样性，结合程序思考问题</t>
    <phoneticPr fontId="2" type="noConversion"/>
  </si>
  <si>
    <t>由于保信SFTP关闭，未能按时上传当天增量和补报的存量，将增量从做为补报存量</t>
    <phoneticPr fontId="2" type="noConversion"/>
  </si>
  <si>
    <t>增量2846未能按时写文件，打包，上传，将2846批次号改为补报批次，进行补报流程操作</t>
    <phoneticPr fontId="2" type="noConversion"/>
  </si>
  <si>
    <t>由于未能按时校验完流程，写文件，打包，上传，通知未能按时操作，重做补报流程操作，进行第二天补报</t>
    <phoneticPr fontId="2" type="noConversion"/>
  </si>
  <si>
    <t>补报前一天未能按时补报的存量</t>
    <phoneticPr fontId="2" type="noConversion"/>
  </si>
  <si>
    <t>增量批次号：2868位节省流程操作，跳过码表，重启服务和定时，开始业务校验</t>
    <phoneticPr fontId="2" type="noConversion"/>
  </si>
  <si>
    <t>增量批次号：2871装载报错，手动将未能执行的SQL装载完，跳过码表，执行业务校验</t>
    <phoneticPr fontId="2" type="noConversion"/>
  </si>
  <si>
    <t>写文件，打包，上传，通知</t>
    <phoneticPr fontId="2" type="noConversion"/>
  </si>
  <si>
    <t>补报2904和2901</t>
    <phoneticPr fontId="2" type="noConversion"/>
  </si>
  <si>
    <t>上报数据</t>
  </si>
  <si>
    <t>查询三期批次号进行取结果</t>
    <phoneticPr fontId="2" type="noConversion"/>
  </si>
  <si>
    <t>查询三期批次号进行通知</t>
    <phoneticPr fontId="2" type="noConversion"/>
  </si>
  <si>
    <t>检查数据库还未补报的批次号，写文件打包上传</t>
    <phoneticPr fontId="2" type="noConversion"/>
  </si>
  <si>
    <t>增量批次号2840，提数，装载，校验，写文件，打包完成，上传未打开</t>
    <phoneticPr fontId="2" type="noConversion"/>
  </si>
  <si>
    <t>例会：工作总结，三期和二期的工作进度</t>
    <phoneticPr fontId="2" type="noConversion"/>
  </si>
  <si>
    <t>增量批次号2856装载出错，手动装载未装载数据</t>
    <phoneticPr fontId="2" type="noConversion"/>
  </si>
  <si>
    <t>手动调用业务校验</t>
    <phoneticPr fontId="2" type="noConversion"/>
  </si>
  <si>
    <t>批次2856写文件，打包，上传，通知</t>
    <phoneticPr fontId="2" type="noConversion"/>
  </si>
  <si>
    <t>与樊宇交接增量流程出现问题，进行补报流程操作</t>
    <phoneticPr fontId="2" type="noConversion"/>
  </si>
  <si>
    <t>增量批次号：2864为节省流程操作，跳过码表，重启服务和定时</t>
    <phoneticPr fontId="2" type="noConversion"/>
  </si>
  <si>
    <t>增量批次号：2865开始业务校验</t>
    <phoneticPr fontId="2" type="noConversion"/>
  </si>
  <si>
    <t>例会：在工作上严谨，避免不必要的错误和风险和技术的累积</t>
    <phoneticPr fontId="2" type="noConversion"/>
  </si>
  <si>
    <t>流程中状态中处理,提数，装载，校验，写文件，打包，上传，通知</t>
    <phoneticPr fontId="2" type="noConversion"/>
  </si>
  <si>
    <t>参考系统功能点并改造编写复制影像功能</t>
    <phoneticPr fontId="2" type="noConversion"/>
  </si>
  <si>
    <t>当日增量手动调用业务校验</t>
    <phoneticPr fontId="2" type="noConversion"/>
  </si>
  <si>
    <t>补报存量2854批次</t>
    <phoneticPr fontId="2" type="noConversion"/>
  </si>
  <si>
    <t>增量批次号2846装载结束后，手动调用业务校验</t>
    <phoneticPr fontId="2" type="noConversion"/>
  </si>
  <si>
    <t>改造影像文件多线程的复制功能，自测</t>
    <phoneticPr fontId="2" type="noConversion"/>
  </si>
  <si>
    <t>与樊宇交接装载流程出错终端后运维措施，手动将未装载的数据解决处理</t>
    <phoneticPr fontId="2" type="noConversion"/>
  </si>
  <si>
    <t>补报存量2842批次</t>
    <phoneticPr fontId="2" type="noConversion"/>
  </si>
  <si>
    <t>补报存量2841批次</t>
    <phoneticPr fontId="2" type="noConversion"/>
  </si>
  <si>
    <t>与樊宇交接工作，了解系统运维流程</t>
    <phoneticPr fontId="2" type="noConversion"/>
  </si>
  <si>
    <t>2907增量未能通知，由于二期接口服务停用，今日未完成，更改今日增量状态，不影响第二天的增量，第二天做补报</t>
    <phoneticPr fontId="2" type="noConversion"/>
  </si>
  <si>
    <t>增量批次号2910，跳过码表，执行业务校验</t>
    <phoneticPr fontId="2" type="noConversion"/>
  </si>
  <si>
    <t>批次号2910写文件，打包，上传通知完成</t>
    <phoneticPr fontId="2" type="noConversion"/>
  </si>
  <si>
    <t>将增量批次2907未通知成功更改为补报，补报存量批次号2911</t>
    <phoneticPr fontId="2" type="noConversion"/>
  </si>
  <si>
    <t>增量批次号2914，跳码表校验，手动执行业务校验</t>
    <phoneticPr fontId="2" type="noConversion"/>
  </si>
  <si>
    <t>由于104服务器意外中断，批次号2914写文件，打包，上传，通知未按时完成，更改批次为存量，进行补报操作</t>
    <phoneticPr fontId="2" type="noConversion"/>
  </si>
  <si>
    <t>例会：1.考勤和制度的管理 2.二期运维和三期增量增量报送 3.业务的熟悉 4.技术的理解：物化视图和Oracle压缩</t>
    <phoneticPr fontId="2" type="noConversion"/>
  </si>
  <si>
    <t>增量批次号2917，省略码表校验，手动执行业务校验</t>
    <phoneticPr fontId="2" type="noConversion"/>
  </si>
  <si>
    <t>业务校验，手动将校验状态更新，写文件，打包，上传，通知，返回成功报文</t>
    <phoneticPr fontId="2" type="noConversion"/>
  </si>
  <si>
    <t>补报存量批次号2914</t>
    <phoneticPr fontId="2" type="noConversion"/>
  </si>
  <si>
    <t>增量批次号2920，装载数据出现问题，按照装载运维流程，手动将未装载到平台表的数据装载</t>
    <phoneticPr fontId="2" type="noConversion"/>
  </si>
  <si>
    <t>清中间表，手动执行业务校验</t>
    <phoneticPr fontId="2" type="noConversion"/>
  </si>
  <si>
    <t>增量批次号2920将校验成功的数据，更新校验状态，校验成功的数据进行写文件，打包，上传，通知</t>
    <phoneticPr fontId="2" type="noConversion"/>
  </si>
  <si>
    <t>增量批次号2923，提数，装载成功，省略码表校验，手动执行业务校验</t>
    <phoneticPr fontId="2" type="noConversion"/>
  </si>
  <si>
    <t>手动更新校验成功状态与失败状态</t>
    <phoneticPr fontId="2" type="noConversion"/>
  </si>
  <si>
    <t>登陆系统继续执行写文件操作</t>
    <phoneticPr fontId="2" type="noConversion"/>
  </si>
  <si>
    <t>例会：总结一整周问题，装载重复报错SQL问题</t>
    <phoneticPr fontId="2" type="noConversion"/>
  </si>
  <si>
    <t>增量批次2932跳过码表校验过程，手动执行业务校验</t>
    <phoneticPr fontId="2" type="noConversion"/>
  </si>
  <si>
    <t>更行校验状态，校验成功状态写文件，打包，上传，通知完成</t>
    <phoneticPr fontId="2" type="noConversion"/>
  </si>
  <si>
    <t>查询批次获取结果，000002PHIS0000004259批次，状态为：数据装载处理中  (状态12)</t>
    <phoneticPr fontId="2" type="noConversion"/>
  </si>
  <si>
    <t>开始日期</t>
    <phoneticPr fontId="2" type="noConversion"/>
  </si>
  <si>
    <t>查询批次号获取结果</t>
    <phoneticPr fontId="2" type="noConversion"/>
  </si>
  <si>
    <t>增量批次2935跳过码表校验，重启服务器，重新调用定时，手动执行业务校验</t>
    <phoneticPr fontId="2" type="noConversion"/>
  </si>
  <si>
    <t>校验完成的正确的状态写文件，打包，上传，通知返回成功接受报文结果</t>
    <phoneticPr fontId="2" type="noConversion"/>
  </si>
  <si>
    <t>获取大存量的部分未取结果的批次取结果，及含影像部分未获取结果取结果</t>
    <phoneticPr fontId="2" type="noConversion"/>
  </si>
  <si>
    <t>103、105、61、62、63、66、67、68系统服务升级</t>
    <phoneticPr fontId="2" type="noConversion"/>
  </si>
  <si>
    <t>增量批次2938跳过码表校验，重启服务器和调用定时，手动执行业务校验</t>
    <phoneticPr fontId="2" type="noConversion"/>
  </si>
  <si>
    <t>校验完成更新成功和失败状态，成功状态写文件，打包，上传，通知</t>
    <phoneticPr fontId="2" type="noConversion"/>
  </si>
  <si>
    <t>获取更改后20个批次数据量统计</t>
    <phoneticPr fontId="2" type="noConversion"/>
  </si>
  <si>
    <t>例会：讲解oracle中case when语法，数据库模型细节讲解</t>
    <phoneticPr fontId="2" type="noConversion"/>
  </si>
  <si>
    <t>增量批次2941重启服务和定时，省略码表校验，手动执行业务校验</t>
    <phoneticPr fontId="2" type="noConversion"/>
  </si>
  <si>
    <t>业务检验结束更新校验状态成功1和失败2，手动上报增量数据写文件，打包，上传，通知</t>
    <phoneticPr fontId="2" type="noConversion"/>
  </si>
  <si>
    <t>通知3TH服务器和THR服务器批次和THR服务器部分带影像的批次</t>
    <phoneticPr fontId="2" type="noConversion"/>
  </si>
  <si>
    <t>增量批次2944校验完成写文件，打包，上传，通知</t>
    <phoneticPr fontId="2" type="noConversion"/>
  </si>
  <si>
    <t>三期17个批次获取结果，6个批次通知（报文接收成功）</t>
    <phoneticPr fontId="2" type="noConversion"/>
  </si>
  <si>
    <t>对66、68服务器重新升级batch.class文件，检查其他服务器</t>
    <phoneticPr fontId="2" type="noConversion"/>
  </si>
  <si>
    <t>增量批次2947未能按时写完文件，更改批次号为补报批次（PTH），制作补报流程数据包</t>
    <phoneticPr fontId="2" type="noConversion"/>
  </si>
  <si>
    <t>获取2nd剩余批次状态</t>
    <phoneticPr fontId="2" type="noConversion"/>
  </si>
  <si>
    <t>查看67、103、105服务器未能写完文件问题，回滚上一版本升级的类文件</t>
    <phoneticPr fontId="2" type="noConversion"/>
  </si>
  <si>
    <t>和员员调整服务器空间，重新写文件，打包，上传FTP</t>
    <phoneticPr fontId="2" type="noConversion"/>
  </si>
  <si>
    <t>上报数据</t>
    <phoneticPr fontId="2" type="noConversion"/>
  </si>
  <si>
    <t>增量未能按时上报，更改批次为补报存量批次PTH，重新写文件，打包</t>
    <phoneticPr fontId="2" type="noConversion"/>
  </si>
  <si>
    <t>增量批次2953，装载出现异常，将错误SQL进行手动装载操作，手动清空中间表</t>
    <phoneticPr fontId="2" type="noConversion"/>
  </si>
  <si>
    <t>手动执行业务校验</t>
    <phoneticPr fontId="2" type="noConversion"/>
  </si>
  <si>
    <t>手动更新业务校验后的成功和失败状态，系统执行打包，上传，通知</t>
    <phoneticPr fontId="2" type="noConversion"/>
  </si>
  <si>
    <t>三期通知部分批次</t>
    <phoneticPr fontId="2" type="noConversion"/>
  </si>
  <si>
    <t>三期批次数据插入3TH数据库，执行写文件，打包</t>
    <phoneticPr fontId="2" type="noConversion"/>
  </si>
  <si>
    <t>增量批次2956，提数完成，异常中断，处理提数后，错误sql手动执行提数操作，手动更新提数错误sql状态</t>
    <phoneticPr fontId="2" type="noConversion"/>
  </si>
  <si>
    <t>增量批次2959,提数完成，异常中断，处理提数后，错误sql手动执行提数操作，手动更新提数错误sql状态</t>
    <phoneticPr fontId="2" type="noConversion"/>
  </si>
  <si>
    <t>执行程序装载流程，跳过码表，重启服务和定时，手动执行业务校验</t>
    <phoneticPr fontId="2" type="noConversion"/>
  </si>
  <si>
    <t>手动更新业务校验后的成功和失败状态，系统执行打包，上传，通知</t>
    <phoneticPr fontId="2" type="noConversion"/>
  </si>
  <si>
    <t>根据仰哥讲解部署服务器，部署235,236,237服务器</t>
    <phoneticPr fontId="2" type="noConversion"/>
  </si>
  <si>
    <t>三期通知THR带影像的批次</t>
    <phoneticPr fontId="2" type="noConversion"/>
  </si>
  <si>
    <t>例会：总结工作进度</t>
    <phoneticPr fontId="2" type="noConversion"/>
  </si>
  <si>
    <t>重启服务和定时，手动执行业务校验</t>
    <phoneticPr fontId="2" type="noConversion"/>
  </si>
  <si>
    <t>手动更新业务校验后的状态，手动执行，程序写文件，打包，上传，通知操作</t>
    <phoneticPr fontId="2" type="noConversion"/>
  </si>
  <si>
    <t>三期通知THR4323等批次</t>
    <phoneticPr fontId="2" type="noConversion"/>
  </si>
  <si>
    <t>移动104服务器空间到48服务器</t>
    <phoneticPr fontId="2" type="noConversion"/>
  </si>
  <si>
    <t>增量批次2962，提数，装载完成，重启服务和定时，手动执行业务校验</t>
    <phoneticPr fontId="2" type="noConversion"/>
  </si>
  <si>
    <t>三期增量通知THR20个批次</t>
    <phoneticPr fontId="2" type="noConversion"/>
  </si>
  <si>
    <t>业务校验完成，手动更新校验成功和失败状态，系统执行写文件及后续流程（打包，上传，通知结果）</t>
    <phoneticPr fontId="2" type="noConversion"/>
  </si>
  <si>
    <t>获取3TH三期增量结果</t>
    <phoneticPr fontId="2" type="noConversion"/>
  </si>
  <si>
    <t>获取THR下103的000002PHIS0000004348、000002PHIS0000004347、000002PHIS0000004373、000002PHIS0000004374、000002PHIS0000004346批次结果</t>
    <phoneticPr fontId="2" type="noConversion"/>
  </si>
  <si>
    <t>增量批次2965，提数装载完成，重启服务定时，手动执行业务校验</t>
    <phoneticPr fontId="2" type="noConversion"/>
  </si>
  <si>
    <t>业务校验手动更新校验状态，执行2期系统流程，写文件，打包，上传通知</t>
    <phoneticPr fontId="2" type="noConversion"/>
  </si>
  <si>
    <t>重新通知THR下被打回的28个批次</t>
    <phoneticPr fontId="2" type="noConversion"/>
  </si>
  <si>
    <t>拆分批次，插入2ND库的executestatus和batchnoinfo表中</t>
    <phoneticPr fontId="2" type="noConversion"/>
  </si>
  <si>
    <t>增量批次2971，手动执行业务校验</t>
    <phoneticPr fontId="2" type="noConversion"/>
  </si>
  <si>
    <t>手动更新业务校验的状态，并继续系统执行流程写文件，打包，上传，通知</t>
    <phoneticPr fontId="2" type="noConversion"/>
  </si>
  <si>
    <t>准备补报存量包，2968更改为2972，写文件，打包</t>
    <phoneticPr fontId="2" type="noConversion"/>
  </si>
  <si>
    <t>拆分批次插入3TH库</t>
    <phoneticPr fontId="2" type="noConversion"/>
  </si>
  <si>
    <t>三期增量结果查询</t>
    <phoneticPr fontId="2" type="noConversion"/>
  </si>
  <si>
    <t>bddj2实例显示异常，查看提数和装载是否成功</t>
    <phoneticPr fontId="2" type="noConversion"/>
  </si>
  <si>
    <t>二期增量上报批次2978，手动执行业务校验</t>
    <phoneticPr fontId="2" type="noConversion"/>
  </si>
  <si>
    <t>手动更行校验状态，系统执行写文件，打包，上传，通知操作</t>
    <phoneticPr fontId="2" type="noConversion"/>
  </si>
  <si>
    <t>补报2972批次</t>
    <phoneticPr fontId="2" type="noConversion"/>
  </si>
  <si>
    <t>获取三期影像结果</t>
    <phoneticPr fontId="2" type="noConversion"/>
  </si>
  <si>
    <t>二期增量服务停止，查看之前上报数据汇总对账结果</t>
    <phoneticPr fontId="2" type="noConversion"/>
  </si>
  <si>
    <t>补报批次2972汇总对账不成功，保信入库，存在部分错误，查找错误数据，PROCINSURED表中‘被保险人证件号’非空校验失败</t>
    <phoneticPr fontId="2" type="noConversion"/>
  </si>
  <si>
    <t>查找原始数据的正确性，修复数据，更换批次重新补报该错误数据</t>
    <phoneticPr fontId="2" type="noConversion"/>
  </si>
  <si>
    <t>上报数据</t>
    <phoneticPr fontId="2" type="noConversion"/>
  </si>
  <si>
    <t>梳理系统流程，三期影像数据获取结果</t>
    <phoneticPr fontId="2" type="noConversion"/>
  </si>
  <si>
    <t>由于补报批次2972和2981未能汇总对账成功，修改状态，重新汇总对账</t>
    <phoneticPr fontId="2" type="noConversion"/>
  </si>
  <si>
    <t>三期报送影像获取结果</t>
    <phoneticPr fontId="2" type="noConversion"/>
  </si>
  <si>
    <t>例会：深入了解Oracle数据库操作原理</t>
    <phoneticPr fontId="2" type="noConversion"/>
  </si>
  <si>
    <t>bddj系统提数流程理解</t>
    <phoneticPr fontId="2" type="noConversion"/>
  </si>
  <si>
    <t>三期影像结果获取</t>
    <phoneticPr fontId="2" type="noConversion"/>
  </si>
  <si>
    <t>三期影像结果获取</t>
    <phoneticPr fontId="2" type="noConversion"/>
  </si>
  <si>
    <t>三期非影像结果获取</t>
    <phoneticPr fontId="2" type="noConversion"/>
  </si>
  <si>
    <t>停止二期定时任务</t>
    <phoneticPr fontId="2" type="noConversion"/>
  </si>
  <si>
    <t>整理bddj项目流程</t>
    <phoneticPr fontId="2" type="noConversion"/>
  </si>
  <si>
    <t>整理bddj项目流程-提数</t>
    <phoneticPr fontId="2" type="noConversion"/>
  </si>
  <si>
    <t>三期影像结果获取批次4026</t>
    <phoneticPr fontId="2" type="noConversion"/>
  </si>
  <si>
    <t>整理bddj项目流程-装载流程</t>
    <phoneticPr fontId="2" type="noConversion"/>
  </si>
  <si>
    <t>整理bddj项目流程-提数准备数据</t>
    <phoneticPr fontId="2" type="noConversion"/>
  </si>
  <si>
    <t>整理bddj项目流程-装载流程步骤</t>
    <phoneticPr fontId="2" type="noConversion"/>
  </si>
  <si>
    <t>整理bddj项目流程询问邱浩发邮件的流程</t>
    <phoneticPr fontId="2" type="noConversion"/>
  </si>
  <si>
    <t>2nd及3th非影像获取结果</t>
    <phoneticPr fontId="2" type="noConversion"/>
  </si>
  <si>
    <t>thr影像获取结果</t>
    <phoneticPr fontId="2" type="noConversion"/>
  </si>
  <si>
    <t>获取THR拆分的最后四个批次结果</t>
    <phoneticPr fontId="2" type="noConversion"/>
  </si>
  <si>
    <t>整理bddj项目装载流程所涉及的主要的表，并对程序中的装载进行分析理解</t>
    <phoneticPr fontId="2" type="noConversion"/>
  </si>
  <si>
    <t>整理bddj项目装载流程对装载脚本的拼接来源</t>
    <phoneticPr fontId="2" type="noConversion"/>
  </si>
  <si>
    <t>整理bddj系统，写文件流程</t>
    <phoneticPr fontId="2" type="noConversion"/>
  </si>
  <si>
    <t>对装载脚本SQL，拆分分析查看结果</t>
    <phoneticPr fontId="2" type="noConversion"/>
  </si>
  <si>
    <t>保单登记系统装载流程，分析程序流程步骤，对LOG errors的处理</t>
    <phoneticPr fontId="2" type="noConversion"/>
  </si>
  <si>
    <t>对装载insert语句加并发替换处理，对整体执行逻辑梳理</t>
    <phoneticPr fontId="2" type="noConversion"/>
  </si>
  <si>
    <t>整理bddj系统提数流程的业务逻辑分析理解</t>
    <phoneticPr fontId="2" type="noConversion"/>
  </si>
  <si>
    <t>对DataScheduleQueue表结构的结果查看，分析PRESQL字段内容及SQLTEST字段内容</t>
    <phoneticPr fontId="2" type="noConversion"/>
  </si>
  <si>
    <t>保单登记系统校验流程，对业务处理逻辑理解</t>
    <phoneticPr fontId="2" type="noConversion"/>
  </si>
  <si>
    <t>查询交易状态为0的数据，校验，多线程进行业务处理</t>
    <phoneticPr fontId="2" type="noConversion"/>
  </si>
  <si>
    <t>通过查询流程中状态生成文件，获取数据库中配置表中生成文件的位置，执行sql查询写文件sql，进行多线程执行写文件</t>
    <phoneticPr fontId="2" type="noConversion"/>
  </si>
  <si>
    <t>上传文件流程中，获取配置表中上传用户名密码，判断连接是否成功</t>
    <phoneticPr fontId="2" type="noConversion"/>
  </si>
  <si>
    <t>获取上传文件的路径,获取生成文件的路径，zip包生成路径，最终执行上传操作</t>
    <phoneticPr fontId="2" type="noConversion"/>
  </si>
  <si>
    <t>整理保单登记系统上传文件流程及通知流程</t>
    <phoneticPr fontId="2" type="noConversion"/>
  </si>
  <si>
    <t>通过相应批次的upload()方法，获取通知服务，调用三期通知的存储过程，返回结果报文，并解析，保存priplog表中</t>
    <phoneticPr fontId="2" type="noConversion"/>
  </si>
  <si>
    <t>查看程序中发送邮件功能</t>
    <phoneticPr fontId="2" type="noConversion"/>
  </si>
  <si>
    <t>编写抽取发送邮件的公共部分</t>
    <phoneticPr fontId="2" type="noConversion"/>
  </si>
  <si>
    <t>编写发送邮件测试</t>
    <phoneticPr fontId="2" type="noConversion"/>
  </si>
  <si>
    <t>下载最新保单登记3期程序，本地部署程序</t>
    <phoneticPr fontId="2" type="noConversion"/>
  </si>
  <si>
    <t>部署weblogic本地服务</t>
    <phoneticPr fontId="2" type="noConversion"/>
  </si>
  <si>
    <t>制造数据，测试邮件发送</t>
    <phoneticPr fontId="2" type="noConversion"/>
  </si>
  <si>
    <t>优化流程成功发送邮件</t>
    <phoneticPr fontId="2" type="noConversion"/>
  </si>
  <si>
    <t>更新SVN项目，合并代码</t>
    <phoneticPr fontId="2" type="noConversion"/>
  </si>
  <si>
    <t>升级238服务器：发送邮件功能代码</t>
    <phoneticPr fontId="2" type="noConversion"/>
  </si>
  <si>
    <t>例会：工作的的方向目标</t>
    <phoneticPr fontId="2" type="noConversion"/>
  </si>
  <si>
    <t>更新发邮件代码</t>
    <phoneticPr fontId="2" type="noConversion"/>
  </si>
  <si>
    <t>本地测试功能代码</t>
    <phoneticPr fontId="2" type="noConversion"/>
  </si>
  <si>
    <t>组内开会，探讨学习保险知识</t>
    <phoneticPr fontId="2" type="noConversion"/>
  </si>
  <si>
    <t>例会：汇总一周学习工作</t>
    <phoneticPr fontId="2" type="noConversion"/>
  </si>
  <si>
    <t>升级238服务器：发送邮件功能代码</t>
    <phoneticPr fontId="2" type="noConversion"/>
  </si>
  <si>
    <t>修改发送邮件功能代码问题，梳理逻辑代码</t>
    <phoneticPr fontId="2" type="noConversion"/>
  </si>
  <si>
    <t>向周佳军同事整理学习农险流程代码</t>
    <phoneticPr fontId="2" type="noConversion"/>
  </si>
  <si>
    <t>解答项目系统数据流转，系统部署，domain域配置所遇到的问题</t>
    <phoneticPr fontId="2" type="noConversion"/>
  </si>
  <si>
    <t>查看238服务器后台发邮件功能日志，查看该服务器是否能连通发送邮件服务器IP</t>
    <phoneticPr fontId="2" type="noConversion"/>
  </si>
  <si>
    <t>测试本地服务器及二期服务器发送邮件IP可以连通成功</t>
    <phoneticPr fontId="2" type="noConversion"/>
  </si>
  <si>
    <t>整理农险业务代码使用调用的流程</t>
    <phoneticPr fontId="2" type="noConversion"/>
  </si>
  <si>
    <t>整理农险流程代码，从定时任务配置文件Spring-quartz-cron-local.xml开始，进入T+1数据定时接口类，进入upload()方法</t>
    <phoneticPr fontId="2" type="noConversion"/>
  </si>
  <si>
    <t>整理upload()方法，int round = farmerInfoService.getRound()获取该数据的次数,查询FarmerDto()信息，根据配置文件的分包数，计算次数</t>
    <phoneticPr fontId="2" type="noConversion"/>
  </si>
  <si>
    <t>整理farmerInfoService.getFarmerDtoList()获取数据，遍历FarmerDto中每个设置主要信息，再查询险种下的分户主要信息，返回farmerDtoList中</t>
    <phoneticPr fontId="2" type="noConversion"/>
  </si>
  <si>
    <t>软件开发</t>
    <phoneticPr fontId="2" type="noConversion"/>
  </si>
  <si>
    <t>运行维护</t>
    <phoneticPr fontId="2" type="noConversion"/>
  </si>
  <si>
    <t>系统测试</t>
  </si>
  <si>
    <t>和兰静姐梳理系统代码流程，业务整理梳理</t>
    <phoneticPr fontId="2" type="noConversion"/>
  </si>
  <si>
    <t>整理梳理系统流程疑难问题</t>
    <phoneticPr fontId="2" type="noConversion"/>
  </si>
  <si>
    <t>向兰静姐询问农险程序功能接口的部分疑惑</t>
    <phoneticPr fontId="2" type="noConversion"/>
  </si>
  <si>
    <t>每周例会，学习Oracle PARALLEL机制和用法</t>
    <phoneticPr fontId="2" type="noConversion"/>
  </si>
  <si>
    <t>整理农险数据报送Sftp流程</t>
    <phoneticPr fontId="2" type="noConversion"/>
  </si>
  <si>
    <t>整理流程疑难问题点</t>
    <phoneticPr fontId="2" type="noConversion"/>
  </si>
  <si>
    <t>整理系统流程中T+1数据和历史数据，数据报送的方式</t>
    <phoneticPr fontId="2" type="noConversion"/>
  </si>
  <si>
    <t>询问解惑农险系统中T+1数据和历史数据报送方式的逻辑处理</t>
    <phoneticPr fontId="2" type="noConversion"/>
  </si>
  <si>
    <t>解决农险报送系统中SFTP获取源文件的具体过程，通过程序部署，数据源和各个对应的省份相匹配的配置文件，调用定时任务，执行SFTP前源文件的获取下载</t>
    <phoneticPr fontId="2" type="noConversion"/>
  </si>
  <si>
    <t>整理农险业务模型数据结构</t>
    <phoneticPr fontId="2" type="noConversion"/>
  </si>
  <si>
    <t>编写整理农闲系统业务模型数据结构</t>
    <phoneticPr fontId="2" type="noConversion"/>
  </si>
  <si>
    <t>使用EXCEL生成建表SQL脚本</t>
    <phoneticPr fontId="2" type="noConversion"/>
  </si>
  <si>
    <t>测试建表语句在数据库的执行情况</t>
    <phoneticPr fontId="2" type="noConversion"/>
  </si>
  <si>
    <t>修改建表语句中子段非空的属性</t>
    <phoneticPr fontId="2" type="noConversion"/>
  </si>
  <si>
    <t>测试建表语句</t>
    <phoneticPr fontId="2" type="noConversion"/>
  </si>
  <si>
    <t>存量服务器升级程序</t>
    <phoneticPr fontId="2" type="noConversion"/>
  </si>
  <si>
    <t>重新部署服务器235，239，配置切换数据源</t>
    <phoneticPr fontId="2" type="noConversion"/>
  </si>
  <si>
    <t>1.配置数据库存量报送 2.例会</t>
    <phoneticPr fontId="2" type="noConversion"/>
  </si>
  <si>
    <t>查看上周存量数据是否文件完成，查看66，68服务器日志，查找错误</t>
    <phoneticPr fontId="2" type="noConversion"/>
  </si>
  <si>
    <t>更改数据库中235，68，66服务器的小数据量的批次号写文件</t>
    <phoneticPr fontId="2" type="noConversion"/>
  </si>
  <si>
    <t>了解保单登记系统中压缩功能的编写，类似编写小Demo</t>
    <phoneticPr fontId="2" type="noConversion"/>
  </si>
  <si>
    <t>数据库操作</t>
  </si>
  <si>
    <t>获取已上传存量包通知后的结果</t>
    <phoneticPr fontId="2" type="noConversion"/>
  </si>
  <si>
    <t>每个服务器继续各写5个批次文件，打包</t>
    <phoneticPr fontId="2" type="noConversion"/>
  </si>
  <si>
    <t>统计235服务器数据，235服务器后台日志出错，查看weblogic数据源配置，更改连接数，4521，4519重新写文件，打包</t>
    <phoneticPr fontId="2" type="noConversion"/>
  </si>
  <si>
    <t>235，236，237，239服务器存量通知</t>
    <phoneticPr fontId="2" type="noConversion"/>
  </si>
  <si>
    <t>软件开发</t>
  </si>
  <si>
    <t>优化发邮件信息内容，测试功能</t>
    <phoneticPr fontId="2" type="noConversion"/>
  </si>
  <si>
    <t>存量批次继续写文件打包操作</t>
    <phoneticPr fontId="2" type="noConversion"/>
  </si>
  <si>
    <t>获取235服务器存量批次结果，整理存量68服务器遗漏的批次号，写文件</t>
    <phoneticPr fontId="2" type="noConversion"/>
  </si>
  <si>
    <t>优化发邮件信息内容</t>
    <phoneticPr fontId="2" type="noConversion"/>
  </si>
  <si>
    <t>通知20个批次</t>
    <phoneticPr fontId="2" type="noConversion"/>
  </si>
  <si>
    <t>运行维护</t>
  </si>
  <si>
    <t>存量批次通知</t>
    <phoneticPr fontId="2" type="noConversion"/>
  </si>
  <si>
    <t>存量获取结果</t>
    <phoneticPr fontId="2" type="noConversion"/>
  </si>
  <si>
    <t>增添农险建表数据结构中个别表中主键字段</t>
    <phoneticPr fontId="2" type="noConversion"/>
  </si>
  <si>
    <t>通知服务器批次号</t>
    <phoneticPr fontId="2" type="noConversion"/>
  </si>
  <si>
    <t>获取结果</t>
    <phoneticPr fontId="2" type="noConversion"/>
  </si>
  <si>
    <t>将农险数据结构表表名更改为mid_表，更改农险数据结构分户标的清单变化量表名长度</t>
    <phoneticPr fontId="2" type="noConversion"/>
  </si>
  <si>
    <t>重启服务器获取服务器前一天通知的批次号结果</t>
    <phoneticPr fontId="2" type="noConversion"/>
  </si>
  <si>
    <t>查看平台服务器结果状态为12的结果返回处理结果包。在新库中将模型数据结构创建在数据库中</t>
    <phoneticPr fontId="2" type="noConversion"/>
  </si>
  <si>
    <t>获取存量批次号结果，通知20个批次</t>
    <phoneticPr fontId="2" type="noConversion"/>
  </si>
  <si>
    <t>通知20个存量批次号，更改数据库中存量批次准备写文件状态，写文件打包</t>
    <phoneticPr fontId="2" type="noConversion"/>
  </si>
  <si>
    <t>查看服务器写文件结果</t>
    <phoneticPr fontId="2" type="noConversion"/>
  </si>
  <si>
    <t>编辑python命令，将存量批次压缩包上传平台</t>
    <phoneticPr fontId="2" type="noConversion"/>
  </si>
  <si>
    <t>删除平台空间，查看数据库thr下状态为13存量数据，删除批次压缩包，扩展空间</t>
    <phoneticPr fontId="2" type="noConversion"/>
  </si>
  <si>
    <t>编辑python命令,上传236服务器存量批次</t>
    <phoneticPr fontId="2" type="noConversion"/>
  </si>
  <si>
    <t>获取通知结果235，236，237，239。再通知20个存量批次</t>
    <phoneticPr fontId="2" type="noConversion"/>
  </si>
  <si>
    <t>编写python上传脚本，上传zip存量压缩包</t>
    <phoneticPr fontId="2" type="noConversion"/>
  </si>
  <si>
    <t>查看上周240服务器存量批次改为235，236，237，239服务器批次号写文件结果，处理236，237，239未能完成写文件原因</t>
    <phoneticPr fontId="2" type="noConversion"/>
  </si>
  <si>
    <t>获取上周通知及剩余存量批次结果，通知20个存量批次</t>
    <phoneticPr fontId="2" type="noConversion"/>
  </si>
  <si>
    <t>上传235存量zip包，重新将236，237，239重启服务器，写文件</t>
    <phoneticPr fontId="2" type="noConversion"/>
  </si>
  <si>
    <t>1.例会。2.springboot部署搭建，将240服务器上批次转移至235，236，237，239服务器，更改数据库状态，写文件</t>
    <phoneticPr fontId="2" type="noConversion"/>
  </si>
  <si>
    <t>修改扩充农险数据结构表中字段数据类型</t>
    <phoneticPr fontId="2" type="noConversion"/>
  </si>
  <si>
    <t>获取存量结果，通知新20个存量批次</t>
    <phoneticPr fontId="2" type="noConversion"/>
  </si>
  <si>
    <t>编写python上传脚本，上传236，237，239剩余存量批次zip包</t>
    <phoneticPr fontId="2" type="noConversion"/>
  </si>
  <si>
    <t>农险数据结构各主信息表新增agri_flag字段</t>
    <phoneticPr fontId="2" type="noConversion"/>
  </si>
  <si>
    <t>修改农险数据库数据结构表字段名</t>
    <phoneticPr fontId="2" type="noConversion"/>
  </si>
  <si>
    <t>整理备份48服务器存量批次zip包</t>
    <phoneticPr fontId="2" type="noConversion"/>
  </si>
  <si>
    <t>学习修改编辑上传48服务器python程序</t>
    <phoneticPr fontId="2" type="noConversion"/>
  </si>
  <si>
    <t>编辑上传48命令参数</t>
    <phoneticPr fontId="2" type="noConversion"/>
  </si>
  <si>
    <t>编写Sql脚本，插入batchinfo表，executestatus表中拆分后新批次号</t>
    <phoneticPr fontId="2" type="noConversion"/>
  </si>
  <si>
    <t>查看服务器上存储空间大小，更改数据库executestatus表写文件打包状态，写文件</t>
    <phoneticPr fontId="2" type="noConversion"/>
  </si>
  <si>
    <t>获取上一周遗留的批次结果，查看周五新批次号写文件结果</t>
    <phoneticPr fontId="2" type="noConversion"/>
  </si>
  <si>
    <t>运行维护</t>
    <phoneticPr fontId="2" type="noConversion"/>
  </si>
  <si>
    <t>编写配置定时任务语句，编写定时上传脚本命令，更改数据库写文件状态</t>
    <phoneticPr fontId="2" type="noConversion"/>
  </si>
  <si>
    <t>编写上传命令，上传新写完文件的批次，通知该批次号，试验是否能入库成功</t>
    <phoneticPr fontId="2" type="noConversion"/>
  </si>
  <si>
    <t>和小卉拆分批次重新灌数，更改数据库中状态，删除服务器上未完成文件的文件夹及文件内容，重新写文件</t>
    <phoneticPr fontId="2" type="noConversion"/>
  </si>
  <si>
    <t>获取存量结果，获取大存量批次号结果，未能成功入库，查看返回结果及原因</t>
    <phoneticPr fontId="2" type="noConversion"/>
  </si>
  <si>
    <t>通知存量批次，再次试验大存量批次等待结果</t>
    <phoneticPr fontId="2" type="noConversion"/>
  </si>
  <si>
    <t>将235-239服务器上状态为13的zip包上传至48服务器，删除服务器上的批次扩展空间</t>
    <phoneticPr fontId="2" type="noConversion"/>
  </si>
  <si>
    <t>删除平台状态为13的zip包扩展上传路径空间</t>
    <phoneticPr fontId="2" type="noConversion"/>
  </si>
  <si>
    <t>获取昨天试验的大存量批次结果，未能成功入库并查看结果</t>
    <phoneticPr fontId="2" type="noConversion"/>
  </si>
  <si>
    <t>获取以前通知的存量批次结果</t>
    <phoneticPr fontId="2" type="noConversion"/>
  </si>
  <si>
    <t>编写上传命令，上传昨天写文件的批次，通知该批次号，试验是否能入库成功</t>
    <phoneticPr fontId="2" type="noConversion"/>
  </si>
  <si>
    <t>查看服务器写文件完成情况，236文件完成但没有完成打包，查看日志原因，重新修改数据库中状态，删除未完成的文件，重启程序重新生成文件</t>
    <phoneticPr fontId="2" type="noConversion"/>
  </si>
  <si>
    <t>编辑sh命令，删除空间不足的服务器的文件，只存留zip包</t>
    <phoneticPr fontId="2" type="noConversion"/>
  </si>
  <si>
    <t>查看40个存量批次写文件情况，编辑上传命令，上传20个存量批次包</t>
    <phoneticPr fontId="2" type="noConversion"/>
  </si>
  <si>
    <t>获取昨天通知的存量批次号结果，部分入库</t>
    <phoneticPr fontId="2" type="noConversion"/>
  </si>
  <si>
    <t>删除平台状态为13和状态11的存量批次zip包，扩展平台空间</t>
    <phoneticPr fontId="2" type="noConversion"/>
  </si>
  <si>
    <t>通知上午上传的20个存量批次</t>
    <phoneticPr fontId="2" type="noConversion"/>
  </si>
  <si>
    <t>通过服务器日志获取通知的结果</t>
    <phoneticPr fontId="2" type="noConversion"/>
  </si>
  <si>
    <t>235，236，239服务器关闭，查看日志是否报错，重启程序主管与宿管</t>
    <phoneticPr fontId="2" type="noConversion"/>
  </si>
  <si>
    <t>插入数据库存量批次号（batchnoinfo和executestatus表）更改数据库executestatus表写文件状态，程序读取数据库写文件</t>
    <phoneticPr fontId="2" type="noConversion"/>
  </si>
  <si>
    <t>查看上一周写文件的结果，查看服务器日志，抽样检查对比文件完成的条数是否准确</t>
    <phoneticPr fontId="2" type="noConversion"/>
  </si>
  <si>
    <t>获取executestatus表上周通知的存量批次结果</t>
    <phoneticPr fontId="2" type="noConversion"/>
  </si>
  <si>
    <t>查看服务器文件完成的情况，235，236个别批次未完成，重启服务，重新完成文件</t>
    <phoneticPr fontId="2" type="noConversion"/>
  </si>
  <si>
    <t>获取executestatus表通知的存量批次结果，通知20个存量批次与平台</t>
    <phoneticPr fontId="2" type="noConversion"/>
  </si>
  <si>
    <t>查看服务器空间大小，删除存量批次文件中000002目录，保留zip文件包，更改数据库中写文件状态，程序读取状态写文件</t>
    <phoneticPr fontId="2" type="noConversion"/>
  </si>
  <si>
    <t>删除每个批次文件夹下存量批次000002文件，程序读取数据库executestatus表状态写文件，插入新的存量批次号在sec库中</t>
    <phoneticPr fontId="2" type="noConversion"/>
  </si>
  <si>
    <t>查看文件完成情况，编写上传平台脚本，文件完成的存量批次上传平台</t>
    <phoneticPr fontId="2" type="noConversion"/>
  </si>
  <si>
    <t>将服务器中后台日志异常的重启程序，删除当前写文件批次文件夹，重新写文件</t>
    <phoneticPr fontId="2" type="noConversion"/>
  </si>
  <si>
    <t>获取存量批次号处理结果记录统计</t>
    <phoneticPr fontId="2" type="noConversion"/>
  </si>
  <si>
    <t>编写数据质量报告sql</t>
    <phoneticPr fontId="2" type="noConversion"/>
  </si>
  <si>
    <t>通知上午上传的20个存量批次zip包，更改数据库中未写文件的存量批次号状态，程序进行写文件</t>
    <phoneticPr fontId="2" type="noConversion"/>
  </si>
  <si>
    <t>查看服务器写文件的完成状态情况，文件完成的存量批次编写上传平台脚本</t>
    <phoneticPr fontId="2" type="noConversion"/>
  </si>
  <si>
    <t>获取通知的存量批次处理结果统计excel表中</t>
    <phoneticPr fontId="2" type="noConversion"/>
  </si>
  <si>
    <t>更改数据库状态写文件，编写定时上传批次命令</t>
    <phoneticPr fontId="2" type="noConversion"/>
  </si>
  <si>
    <t>脚本中查找数据治理excel表中默认值字段</t>
    <phoneticPr fontId="2" type="noConversion"/>
  </si>
  <si>
    <t>查看服务器写文件情况，上传文件情况，获取存量批次号处理结果记录</t>
    <phoneticPr fontId="2" type="noConversion"/>
  </si>
  <si>
    <t>查看上一周写文件的结果，查看服务器日志，重启67和236服务器，重新写文件</t>
    <phoneticPr fontId="2" type="noConversion"/>
  </si>
  <si>
    <t>编写上传命令，上传通知批次</t>
    <phoneticPr fontId="2" type="noConversion"/>
  </si>
  <si>
    <t>整理sql数据质量报告中的含默认值的批注</t>
    <phoneticPr fontId="2" type="noConversion"/>
  </si>
  <si>
    <t>获取上周处理结果，清理服务器空间</t>
    <phoneticPr fontId="2" type="noConversion"/>
  </si>
  <si>
    <t>查看写文件状态，获取存量处理的结果</t>
    <phoneticPr fontId="2" type="noConversion"/>
  </si>
  <si>
    <t>修改数据库写文件状态，存量批次写文件</t>
    <phoneticPr fontId="2" type="noConversion"/>
  </si>
  <si>
    <t>整理全部存量批次号，通知20个批次</t>
    <phoneticPr fontId="2" type="noConversion"/>
  </si>
  <si>
    <t>通知上午上传的20个存量批次zip包</t>
    <phoneticPr fontId="2" type="noConversion"/>
  </si>
  <si>
    <t>需求分析</t>
  </si>
  <si>
    <t>整理服务器空间，更改50个存量批次写文件状态，写文件</t>
    <phoneticPr fontId="2" type="noConversion"/>
  </si>
  <si>
    <t>整理编写数据质量业务规则sql脚本</t>
    <phoneticPr fontId="2" type="noConversion"/>
  </si>
  <si>
    <t>获取存量批次处理的结果，编辑上传命令</t>
    <phoneticPr fontId="2" type="noConversion"/>
  </si>
  <si>
    <t>通知20个存量批次，删除平台结果为13和11的批次zip包</t>
    <phoneticPr fontId="2" type="noConversion"/>
  </si>
  <si>
    <t>删除服务器已经上传平台的批次写文件的文件夹及内容</t>
    <phoneticPr fontId="2" type="noConversion"/>
  </si>
  <si>
    <t>获取处理的存量批次结果</t>
    <phoneticPr fontId="2" type="noConversion"/>
  </si>
  <si>
    <t>通知20个存量批次，删除平台结果11的批次zip包</t>
    <phoneticPr fontId="2" type="noConversion"/>
  </si>
  <si>
    <t>获取处理的存量批次结果，通知20个存量批次</t>
    <phoneticPr fontId="2" type="noConversion"/>
  </si>
  <si>
    <t>删除平台上有结果的存量批次，修改数据库中写文件状态，程序执行写文件</t>
    <phoneticPr fontId="2" type="noConversion"/>
  </si>
  <si>
    <t>获取上一周通知的存量批次，编写存量批次zip包上传平台命令，再通知20个存量批次</t>
    <phoneticPr fontId="2" type="noConversion"/>
  </si>
  <si>
    <t>删除平台有结果的存量批次，空间释放</t>
    <phoneticPr fontId="2" type="noConversion"/>
  </si>
  <si>
    <t>查看上周写文件情况，拉取服务器写文件日志检查出错情况,重启服务器，删除未完成的文件重新写文件</t>
    <phoneticPr fontId="2" type="noConversion"/>
  </si>
  <si>
    <t>获取通知的存量批次结果，再通知存量批次20个</t>
    <phoneticPr fontId="2" type="noConversion"/>
  </si>
  <si>
    <t>编写通知批次zip包上传命令，删除平台空间</t>
    <phoneticPr fontId="2" type="noConversion"/>
  </si>
  <si>
    <t>查看67服务器写文件情况</t>
    <phoneticPr fontId="2" type="noConversion"/>
  </si>
  <si>
    <t>获取通知的存量批次结果，再通知存量批次20个,删除平台有结果的存量批次zip包</t>
    <phoneticPr fontId="2" type="noConversion"/>
  </si>
  <si>
    <t>获取通知存量批次结果</t>
    <phoneticPr fontId="2" type="noConversion"/>
  </si>
  <si>
    <t>再通知20个存量批次</t>
    <phoneticPr fontId="2" type="noConversion"/>
  </si>
  <si>
    <t>整理编写数据质量业务规则sql脚本检查编写脚本逻辑</t>
    <phoneticPr fontId="2" type="noConversion"/>
  </si>
  <si>
    <t>服务器写文件Could not create pool connection. The DBMS driver exception was: IO 错误: Socket read timed out错误原有查找，原因可能为数据库中线程数连接数据库连接池超过数据库连接池，减少多个服务器同时写文件</t>
    <phoneticPr fontId="2" type="noConversion"/>
  </si>
  <si>
    <t>数据库中二期未写文件的存量批次，更改数据库写文件状态让程序写文件</t>
    <phoneticPr fontId="2" type="noConversion"/>
  </si>
  <si>
    <t>获取存量数据通知后的结果</t>
    <phoneticPr fontId="2" type="noConversion"/>
  </si>
  <si>
    <t>创建空的数据库，本地测试脚本语法错误</t>
    <phoneticPr fontId="2" type="noConversion"/>
  </si>
  <si>
    <t>根据错误信息，修改对应脚本错误</t>
    <phoneticPr fontId="2" type="noConversion"/>
  </si>
  <si>
    <t>编写整理脚本有关身份证类型的SQL</t>
    <phoneticPr fontId="2" type="noConversion"/>
  </si>
  <si>
    <t>修改sql脚本错误，重新测试语法错误</t>
    <phoneticPr fontId="2" type="noConversion"/>
  </si>
  <si>
    <t>获取已经通知过的存量批次结果</t>
    <phoneticPr fontId="2" type="noConversion"/>
  </si>
  <si>
    <t>查看237.239写文件情况，有问题的存量批次删除后，批次重新写文件。清理平台结果获取完成的存量批次，编写上传平台zip包命令</t>
    <phoneticPr fontId="2" type="noConversion"/>
  </si>
  <si>
    <t>统计编写Sql清单，整理未完成的SQL及逻辑错误</t>
    <phoneticPr fontId="2" type="noConversion"/>
  </si>
  <si>
    <t>查看文件完成大小，手动调用上传平台命令的存量批次zip包</t>
    <phoneticPr fontId="2" type="noConversion"/>
  </si>
  <si>
    <t>整理统计数据质量业务规则sql脚本</t>
    <phoneticPr fontId="2" type="noConversion"/>
  </si>
  <si>
    <t>查看数据质量业务规则sql脚本逻辑问题，修改语句</t>
    <phoneticPr fontId="2" type="noConversion"/>
  </si>
  <si>
    <t>查看数据质量业务规则sql脚本规则描述和编写逻辑</t>
    <phoneticPr fontId="2" type="noConversion"/>
  </si>
  <si>
    <t>获取已经通知过的存量批次结果，统计待通知的存量批次</t>
    <phoneticPr fontId="2" type="noConversion"/>
  </si>
  <si>
    <t>获取存量批次的结果</t>
    <phoneticPr fontId="2" type="noConversion"/>
  </si>
  <si>
    <t>例会年度总结</t>
    <phoneticPr fontId="2" type="noConversion"/>
  </si>
  <si>
    <t>编辑修改服务器执行的规则脚本sql</t>
  </si>
  <si>
    <t>编辑修改服务器执行的规则脚本sql</t>
    <phoneticPr fontId="2" type="noConversion"/>
  </si>
  <si>
    <t>获取年前的通知结果，查询数据库的交易条数对比</t>
    <phoneticPr fontId="2" type="noConversion"/>
  </si>
  <si>
    <t>测试通知4个批次</t>
    <phoneticPr fontId="2" type="noConversion"/>
  </si>
  <si>
    <t>上传152服务器sql脚本，调度执行160个规则脚本，继续整理检验其它规则逻辑</t>
    <phoneticPr fontId="2" type="noConversion"/>
  </si>
  <si>
    <t>获取测试通知的4个批次结果，继续通知20个批次</t>
    <phoneticPr fontId="2" type="noConversion"/>
  </si>
  <si>
    <t>查看服务器运行sql错误，新增数据库sql中调用的函数方法，删除执行的sql,继续执行未完成sql</t>
    <phoneticPr fontId="2" type="noConversion"/>
  </si>
  <si>
    <t>查看服务器运行sql状态,对insured表特殊处理，继续执行未完成的脚本调度，修改规则脚本中表内自关联用户的添加，继续执行脚本</t>
    <phoneticPr fontId="2" type="noConversion"/>
  </si>
  <si>
    <t>查看二期存量4765和4756数据问题，编写更改交易编码和批次号脚本，从平台表数据灌到PTO</t>
    <phoneticPr fontId="2" type="noConversion"/>
  </si>
  <si>
    <t>统计PT05336，5337数据和4756，4765数据，再调用脚本命令将PT0数据插入平台表中</t>
    <phoneticPr fontId="2" type="noConversion"/>
  </si>
  <si>
    <t>编写5336，5337数据脚本，插入executestatus表和batchnoinfo中，执行写文件操作</t>
    <phoneticPr fontId="2" type="noConversion"/>
  </si>
  <si>
    <t>查看服务器文件完成情况，获取周六日处理的存量批次结果</t>
    <phoneticPr fontId="2" type="noConversion"/>
  </si>
  <si>
    <t>编写上传存量zip包命令，上传至平台，通知剩余的存量数据批次</t>
    <phoneticPr fontId="2" type="noConversion"/>
  </si>
  <si>
    <t>拆分规则sq，编写服务器运行sql，将数据存放在check库中</t>
    <phoneticPr fontId="2" type="noConversion"/>
  </si>
  <si>
    <t>将剩余的规则sql，更改为服务器运行命令执行sql,修改部分运行错误</t>
    <phoneticPr fontId="2" type="noConversion"/>
  </si>
  <si>
    <t>获取存量批次结果，统计二期存量数据</t>
    <phoneticPr fontId="2" type="noConversion"/>
  </si>
  <si>
    <t>获取所有剩余存量批次结果，查询遗留的存量文件包结果状态，日志表中查询结果与服务器结果获取有出入，将该批次重新换交易编号和批次号重新上报通知</t>
    <phoneticPr fontId="2" type="noConversion"/>
  </si>
  <si>
    <t>统计5023批次号数据，执行更换批次号脚本</t>
    <phoneticPr fontId="2" type="noConversion"/>
  </si>
  <si>
    <t>查看服务器脚本运行情况，检验数据的正确性</t>
    <phoneticPr fontId="2" type="noConversion"/>
  </si>
  <si>
    <t>将所有规则sql分别拆成单表文件</t>
    <phoneticPr fontId="2" type="noConversion"/>
  </si>
  <si>
    <t>查看文件完成情况，编写上传命令，通知5349存量批次，重新获取14个存量批次为12的结果</t>
    <phoneticPr fontId="2" type="noConversion"/>
  </si>
  <si>
    <t>查看规则PRP_3rd_P_A_I_002828脚本，检验平台数据和业务数据</t>
    <phoneticPr fontId="2" type="noConversion"/>
  </si>
  <si>
    <t>查看规则PRP_3rd_P_A_I_000231脚本，检验平台数据和业务数据</t>
    <phoneticPr fontId="2" type="noConversion"/>
  </si>
  <si>
    <t>查看规则PRP_3rd_P_A_I_000239脚本，检验平台数据和业务数据</t>
    <phoneticPr fontId="2" type="noConversion"/>
  </si>
  <si>
    <t>更改规则PRP_3rd_P_A_I_000275脚本，重新插入校验库中，统计数据</t>
    <phoneticPr fontId="2" type="noConversion"/>
  </si>
  <si>
    <t>重新梳理规则逻辑，更改PRP_3rd_P_A_I_002087脚本，重新插入校验库中，统计数据</t>
    <phoneticPr fontId="2" type="noConversion"/>
  </si>
  <si>
    <t>更改PRP_3rd_P_A_I_002087脚本，重新插入校验库中，统计数据</t>
    <phoneticPr fontId="2" type="noConversion"/>
  </si>
  <si>
    <t>更改规则PRP_3rd_P_A_I_000276脚本，重新插入校验库中，统计数据</t>
    <phoneticPr fontId="2" type="noConversion"/>
  </si>
  <si>
    <t>查看规则PRP_3rd_P_A_I_000301脚本，检验平台数据和业务数据</t>
    <phoneticPr fontId="2" type="noConversion"/>
  </si>
  <si>
    <t>更改规则PRP_3rd_P_A_I_000298脚本，重新插入校验库中</t>
    <phoneticPr fontId="2" type="noConversion"/>
  </si>
  <si>
    <t>统计数据，查看规则PRP_3rd_P_A_I_000298脚本，检验平台数据和业务数据</t>
    <phoneticPr fontId="2" type="noConversion"/>
  </si>
  <si>
    <t>更改规则PRP_3rd_P_A_I_000299脚本，重新插入校验库中</t>
    <phoneticPr fontId="2" type="noConversion"/>
  </si>
  <si>
    <t>更改规则PRP_3rd_P_A_I_000300脚本，重新插入校验库中</t>
    <phoneticPr fontId="2" type="noConversion"/>
  </si>
  <si>
    <t>统计数据，查看规则PRP_3rd_P_A_I_000299脚本，检验平台数据和业务数据</t>
    <phoneticPr fontId="2" type="noConversion"/>
  </si>
  <si>
    <t>统计数据，查看规则PRP_3rd_P_A_I_000300脚本，检验平台数据和业务数据</t>
    <phoneticPr fontId="2" type="noConversion"/>
  </si>
  <si>
    <t>统计整理规则清单数据错误数据量，合并excel中校验条数，将原先I3_表drop,将现有的表重命名以I3_为前缀的213张表，创建以I_为前缀的213张表</t>
    <phoneticPr fontId="2" type="noConversion"/>
  </si>
  <si>
    <t>查看规则PRP_3rd_P_A_I_000302脚本，检验平台数据和业务数据</t>
    <phoneticPr fontId="2" type="noConversion"/>
  </si>
  <si>
    <t>查看规则PRP_3rd_P_A_I_000236脚本，检验平台数据和业务数据</t>
    <phoneticPr fontId="2" type="noConversion"/>
  </si>
  <si>
    <t>查看规则PRP_3rd_P_A_I_002279脚本，检验平台数据和业务数据</t>
    <phoneticPr fontId="2" type="noConversion"/>
  </si>
  <si>
    <t>查看规则PRP_3rd_P_A_I_002270脚本，检验平台数据和业务数据</t>
    <phoneticPr fontId="2" type="noConversion"/>
  </si>
  <si>
    <t>查看规则PRP_3rd_P_A_I_002283脚本，检验平台数据和业务数据</t>
    <phoneticPr fontId="2" type="noConversion"/>
  </si>
  <si>
    <t>完善规则PRP_3rd_P_A_I_000236反馈描述</t>
    <phoneticPr fontId="2" type="noConversion"/>
  </si>
  <si>
    <t>（表内）新下发的数据质量校验规则与旧版数据质量规则校验比对，筛选出不同规则内容，过滤删除的规则</t>
    <phoneticPr fontId="2" type="noConversion"/>
  </si>
  <si>
    <t>（表内）把新增的规则和规则编号相同，规则内容有变更的数据质量规则筛选出，整理excel</t>
    <phoneticPr fontId="2" type="noConversion"/>
  </si>
  <si>
    <t>查看表内规则sql中脚本逻辑问题，理解业务校验内容</t>
    <phoneticPr fontId="2" type="noConversion"/>
  </si>
  <si>
    <t>将本地脚本修改为服务器运行脚本</t>
    <phoneticPr fontId="2" type="noConversion"/>
  </si>
  <si>
    <t>查看规则PRP_3rd_P_A_I_000136脚本，检验平台数据和业务数据</t>
    <phoneticPr fontId="2" type="noConversion"/>
  </si>
  <si>
    <t>查询二期存量数据库，删除平台二期存量ZIP包</t>
    <phoneticPr fontId="2" type="noConversion"/>
  </si>
  <si>
    <t>调用全量脚本a和b，重跑规则清单数据</t>
    <phoneticPr fontId="2" type="noConversion"/>
  </si>
  <si>
    <t>调用全量脚本e和f，重跑规则清单数据</t>
    <phoneticPr fontId="2" type="noConversion"/>
  </si>
  <si>
    <t>将服务器脚本编辑9个sh文件，编辑调度命令执行全量sql</t>
    <phoneticPr fontId="2" type="noConversion"/>
  </si>
  <si>
    <t>调用全量脚本c和d，重跑规则清单数据</t>
    <phoneticPr fontId="2" type="noConversion"/>
  </si>
  <si>
    <t>整理成excel，将对比的数据质量规则内容规则校验转变为SQL校验语句</t>
    <phoneticPr fontId="2" type="noConversion"/>
  </si>
  <si>
    <t>（表内）对比更改的规则内容与表内旧规则内容，共有309</t>
    <phoneticPr fontId="2" type="noConversion"/>
  </si>
  <si>
    <t>根据更改后的规则内容编写sql</t>
    <phoneticPr fontId="2" type="noConversion"/>
  </si>
  <si>
    <t>新增校验规则内容（交易完成时间年与日小于等于交易编码中的7-14位），编写sql</t>
    <phoneticPr fontId="2" type="noConversion"/>
  </si>
  <si>
    <t>整理excel中编写的sql,修改为insert into 为前缀语句</t>
    <phoneticPr fontId="2" type="noConversion"/>
  </si>
  <si>
    <t>将所有的sql语句在本地plsql中运行，检验sql语法错误</t>
    <phoneticPr fontId="2" type="noConversion"/>
  </si>
  <si>
    <t>和小卉，员员探讨未完成的规则内容的sql</t>
    <phoneticPr fontId="2" type="noConversion"/>
  </si>
  <si>
    <t>旧版数据质量规则校验中部分和吕哥反馈的确认的规则更新合并到新的数据质量规则excel中</t>
    <phoneticPr fontId="2" type="noConversion"/>
  </si>
  <si>
    <t>将更改后的sql合并到按表拆分的规则校验脚本中</t>
    <phoneticPr fontId="2" type="noConversion"/>
  </si>
  <si>
    <t>查看excel中遗漏的规则内容，整理未写的规则内容有13条，编写规则内容sql</t>
    <phoneticPr fontId="2" type="noConversion"/>
  </si>
  <si>
    <t>将所有校验规则按照表拆分，并将新增的规则校验sql合并</t>
    <phoneticPr fontId="2" type="noConversion"/>
  </si>
  <si>
    <t>本地数据库测试新增sql</t>
    <phoneticPr fontId="2" type="noConversion"/>
  </si>
  <si>
    <t>修改脚本为服务器运行脚本，上传152服务器，编写服务器执行命令执行新增的sql</t>
    <phoneticPr fontId="2" type="noConversion"/>
  </si>
  <si>
    <t>调用全量脚本g和h，重跑规则清单数据</t>
    <phoneticPr fontId="2" type="noConversion"/>
  </si>
  <si>
    <t>调用全量脚本i,重跑规则清单数据</t>
    <phoneticPr fontId="2" type="noConversion"/>
  </si>
  <si>
    <t>根据删除的规则内容的规则编号，删除按表整理的全量服务器脚本对应的规则sql</t>
    <phoneticPr fontId="2" type="noConversion"/>
  </si>
  <si>
    <t>测试发邮件内容</t>
    <phoneticPr fontId="2" type="noConversion"/>
  </si>
  <si>
    <t>升级发邮件功能代码</t>
    <phoneticPr fontId="2" type="noConversion"/>
  </si>
  <si>
    <t>存量获取结果，存量批次通知</t>
    <phoneticPr fontId="2" type="noConversion"/>
  </si>
  <si>
    <t>整理年前sql查看记录</t>
  </si>
  <si>
    <t>查看服务器运行状态</t>
    <phoneticPr fontId="2" type="noConversion"/>
  </si>
  <si>
    <t>数据质量第二批下发清单规则查询整理归纳</t>
    <phoneticPr fontId="2" type="noConversion"/>
  </si>
  <si>
    <t>探查规则Procmain规则PRP_3rd_P_A_I_000019中数据质量问题</t>
  </si>
  <si>
    <t>探查规则Procmain规则PRP_3rd_P_A_I_000020中数据质量问题</t>
  </si>
  <si>
    <t>探查规则Procmain规则PRP_3rd_P_A_I_000021中数据质量问题</t>
  </si>
  <si>
    <t>探查规则Procmain规则PRP_3rd_P_A_I_000022中数据质量问题</t>
  </si>
  <si>
    <t>探查规则Procmain规则PRP_3rd_P_A_I_000025中数据质量问题</t>
  </si>
  <si>
    <t>探查规则Procmain规则PRP_3rd_P_A_I_000027中数据质量问题</t>
  </si>
  <si>
    <t>探查规则Procmain规则PRP_3rd_P_A_I_000036中数据质量问题</t>
  </si>
  <si>
    <t>探查规则Procmain规则PRP_3rd_P_A_I_000041中数据质量问题</t>
  </si>
  <si>
    <t>探查规则Procmain规则PRP_3rd_P_A_I_000044中数据质量问题</t>
  </si>
  <si>
    <t>探查规则Procmain规则PRP_3rd_P_A_I_000046中数据质量问题</t>
  </si>
  <si>
    <t>探查规则Procmain规则PRP_3rd_P_A_I_000050中数据质量问题</t>
  </si>
  <si>
    <t>探查规则Procmain规则PRP_3rd_P_A_I_000052中数据质量问题</t>
  </si>
  <si>
    <t>探查规则Procmain规则PRP_3rd_P_A_I_000060中数据质量问题</t>
  </si>
  <si>
    <t>探查规则Procmain规则PRP_3rd_P_A_I_000068中数据质量问题</t>
  </si>
  <si>
    <t>探查规则Procmain规则PRP_3rd_P_A_I_000069中数据质量问题</t>
  </si>
  <si>
    <t>探查规则Procmain规则PRP_3rd_P_A_I_000073中数据质量问题</t>
  </si>
  <si>
    <t>和员员一起探讨整理procmain中有数据问题规则</t>
    <phoneticPr fontId="2" type="noConversion"/>
  </si>
  <si>
    <t>整理上周标的表的所有校验规则</t>
    <phoneticPr fontId="2" type="noConversion"/>
  </si>
  <si>
    <t>探查部分理赔（PRP_3rd_P_A_I_002364-PRP_3rd_P_A_I_002392）中数据质量问题</t>
    <phoneticPr fontId="2" type="noConversion"/>
  </si>
  <si>
    <t>探查部分理赔（PRP_3rd_P_A_I_002395-PRP_3rd_P_A_I_002441）中数据质量问题</t>
    <phoneticPr fontId="2" type="noConversion"/>
  </si>
  <si>
    <t>将昨天查看的理赔规则和小卉部分查看的理赔规则汇总合并</t>
    <phoneticPr fontId="2" type="noConversion"/>
  </si>
  <si>
    <t>查看理赔医疗费用信息表规则PRP_3rd_P_A_I_002695中数据质量问题</t>
    <phoneticPr fontId="2" type="noConversion"/>
  </si>
  <si>
    <t>查看理赔医疗费用信息表规则PRP_3rd_P_A_I_002696中数据质量问题</t>
    <phoneticPr fontId="2" type="noConversion"/>
  </si>
  <si>
    <t>查看理赔医疗费用信息表规则PRP_3rd_P_A_I_002698中数据质量问题</t>
    <phoneticPr fontId="2" type="noConversion"/>
  </si>
  <si>
    <t>查看手术信息表规则PRP_3rd_P_A_I_002747中数据质量问题</t>
    <phoneticPr fontId="2" type="noConversion"/>
  </si>
  <si>
    <t>查看手术信息表规则PRP_3rd_P_A_I_002752中数据质量问题</t>
    <phoneticPr fontId="2" type="noConversion"/>
  </si>
  <si>
    <t>和小卉的规则汇总，找吕哥一起探讨第二批数据质量报告已经完成的规则数据质量问题反馈</t>
    <phoneticPr fontId="2" type="noConversion"/>
  </si>
  <si>
    <t>查看疾病信息表规则PRP_3rd_P_A_I_002763，PRP_3rd_P_A_I_002765中数据质量问题，</t>
    <phoneticPr fontId="2" type="noConversion"/>
  </si>
  <si>
    <t>查看疾病信息表规则PRP_3rd_P_A_I_002767，PRP_3rd_P_A_I_002768中数据质量问题</t>
    <phoneticPr fontId="2" type="noConversion"/>
  </si>
  <si>
    <t>查看疾病信息表规则PRP_3rd_P_A_I_002771，PRP_3rd_P_A_I_002776中数据质量问题</t>
    <phoneticPr fontId="2" type="noConversion"/>
  </si>
  <si>
    <t>第二批数据质量报告汇总查漏补缺，查看有关特殊情况规则PRP_3rd_P_A_I_001303</t>
    <phoneticPr fontId="2" type="noConversion"/>
  </si>
  <si>
    <t>第二批数据质量报告汇总查漏补缺，查看提取规则PRP_3rd_P_A_I_000027中问题数据清单，查看提取规则PRP_3rd_P_A_I_000236中问题数据清单，及取数逻辑</t>
    <phoneticPr fontId="2" type="noConversion"/>
  </si>
  <si>
    <t>第二批数据质量报告汇总查漏补缺，查看提取规则PRP_3rd_P_A_I_002478，PRP_3rd_P_A_I_000497问题数据</t>
    <phoneticPr fontId="2" type="noConversion"/>
  </si>
  <si>
    <t>查看提取规则PRP_3rd_P_A_I_002857中问题数据清单及取数逻辑</t>
    <phoneticPr fontId="2" type="noConversion"/>
  </si>
  <si>
    <t>查看提取规则PRP_3rd_P_A_I_002836中问题数据清单及取数逻辑</t>
    <phoneticPr fontId="2" type="noConversion"/>
  </si>
  <si>
    <t>查看提取规则PRP_3rd_P_A_I_002834中问题数据清单及取数逻辑</t>
    <phoneticPr fontId="2" type="noConversion"/>
  </si>
  <si>
    <t>查看提取规则PRP_3rd_P_A_I_002833中问题数据清单及取数逻辑</t>
    <phoneticPr fontId="2" type="noConversion"/>
  </si>
  <si>
    <t>查看提取规则PRP_3rd_P_A_I_002831中问题数据清单及取数逻辑</t>
    <phoneticPr fontId="2" type="noConversion"/>
  </si>
  <si>
    <t>和小卉汇总问题数据清单</t>
    <phoneticPr fontId="2" type="noConversion"/>
  </si>
  <si>
    <t>问题数据清单及逻辑整理，提取incr中问题数据编号和起保终保时间</t>
    <phoneticPr fontId="2" type="noConversion"/>
  </si>
  <si>
    <t>修改sql脚本，脚本规则内容和sql校验编写有问题的</t>
    <phoneticPr fontId="2" type="noConversion"/>
  </si>
  <si>
    <t>重新将正确的sql在check库中跑出来，统计数据量，更新V1.0</t>
    <phoneticPr fontId="2" type="noConversion"/>
  </si>
  <si>
    <t>对比保信下发的excel和校验sql</t>
    <phoneticPr fontId="2" type="noConversion"/>
  </si>
  <si>
    <t>加班</t>
    <phoneticPr fontId="2" type="noConversion"/>
  </si>
  <si>
    <t>对比保信下发的数据技术校验规则与表内规则对比</t>
    <phoneticPr fontId="2" type="noConversion"/>
  </si>
  <si>
    <t>整理农险建表脚本（平台表，中间表），农险建表脚本提交到SVN</t>
    <phoneticPr fontId="2" type="noConversion"/>
  </si>
  <si>
    <t>保信下发的规则清单数据量统计</t>
    <phoneticPr fontId="2" type="noConversion"/>
  </si>
  <si>
    <t>核对表内编写sql与保信下发sql----标的表</t>
    <phoneticPr fontId="2" type="noConversion"/>
  </si>
  <si>
    <t>核对表内编写sql与保信下发sql----标的表，并和员员确认部分sql编写规则</t>
    <phoneticPr fontId="2" type="noConversion"/>
  </si>
  <si>
    <t>核对表内编写sql与保信下发sql----理赔表</t>
    <phoneticPr fontId="2" type="noConversion"/>
  </si>
  <si>
    <t>核对表内编写sql与保信下发sql----批改表</t>
    <phoneticPr fontId="2" type="noConversion"/>
  </si>
  <si>
    <t>核对表内编写sql与保信下发sql----保单表</t>
    <phoneticPr fontId="2" type="noConversion"/>
  </si>
  <si>
    <t>核对表内编写sql与保信下发sql----收付费表,再保</t>
    <phoneticPr fontId="2" type="noConversion"/>
  </si>
  <si>
    <t>修改表内sql证件类型号与省份代码是否一致的脚本</t>
    <phoneticPr fontId="2" type="noConversion"/>
  </si>
  <si>
    <t>研究oracle有关时间间隔的函数，修改表内sql有关时间间隔脚本</t>
    <phoneticPr fontId="2" type="noConversion"/>
  </si>
  <si>
    <t>查询有关clob字段的查询语句，根据保信sql逻辑，修改表内sql脚本</t>
    <phoneticPr fontId="2" type="noConversion"/>
  </si>
  <si>
    <t>根据代码类的校验sql,百度学习oracle数据量占比</t>
    <phoneticPr fontId="2" type="noConversion"/>
  </si>
  <si>
    <t>整理【保单登记平台数据质量业务检核规则梳理】中标的表中字段incr取值逻辑</t>
    <phoneticPr fontId="2" type="noConversion"/>
  </si>
  <si>
    <t>整理更新SVN表内sql脚本</t>
    <phoneticPr fontId="2" type="noConversion"/>
  </si>
  <si>
    <t>上传程序到105服务器，将105上不用的程序和服务关闭，重新部署程序在105服务器上</t>
    <phoneticPr fontId="2" type="noConversion"/>
  </si>
  <si>
    <t>将105服务器上的weblogic数据源切换并重启，启动105中程序</t>
    <phoneticPr fontId="2" type="noConversion"/>
  </si>
  <si>
    <t>复查规则PRP_3rd_P_A_I_002381，查看规则PRP_3rd_P_A_I_000497错误数据并提取清单数据</t>
    <phoneticPr fontId="2" type="noConversion"/>
  </si>
  <si>
    <t>查看部分收付和标的表中清单规则</t>
    <phoneticPr fontId="2" type="noConversion"/>
  </si>
  <si>
    <t>将查看完的规则和小卉的规则进行汇总，整理后发给员员合并</t>
    <phoneticPr fontId="2" type="noConversion"/>
  </si>
  <si>
    <t>探查规则Procmain规则PRP_3rd_P_A_I_000074中数据质量问题</t>
    <phoneticPr fontId="2" type="noConversion"/>
  </si>
  <si>
    <t>梳理年后的规则校验清单</t>
    <phoneticPr fontId="2" type="noConversion"/>
  </si>
  <si>
    <t>探查标的表中规则，数据质量问题，在excel提出反馈</t>
    <phoneticPr fontId="2" type="noConversion"/>
  </si>
  <si>
    <t>数据质量报告第二批分析反馈--标的表</t>
    <phoneticPr fontId="2" type="noConversion"/>
  </si>
  <si>
    <t>数据质量报告第二批分析反馈--再保信息表</t>
    <phoneticPr fontId="2" type="noConversion"/>
  </si>
  <si>
    <t>删除upload文件中2018年12月的增量包补报包</t>
    <phoneticPr fontId="2" type="noConversion"/>
  </si>
  <si>
    <t>数据质量报告第二批分析反馈--理赔表</t>
    <phoneticPr fontId="2" type="noConversion"/>
  </si>
  <si>
    <t>数据质量报告第二批分析反馈--理赔表，完善标的表中的描述</t>
    <phoneticPr fontId="2" type="noConversion"/>
  </si>
  <si>
    <t>确认规则编号PRP_3rd_P_A_I_002462中incr库中业务取值字段的正确性</t>
    <phoneticPr fontId="2" type="noConversion"/>
  </si>
  <si>
    <t>数据质量报告第二批分析反馈规则--理赔规则编号PRP_3rd_P_A_I_002432，PRP_3rd_P_A_I_002433</t>
    <phoneticPr fontId="2" type="noConversion"/>
  </si>
  <si>
    <t>数据质量报告第二批分析反馈规则--理赔规则编号PRP_3rd_P_A_I_002440</t>
    <phoneticPr fontId="2" type="noConversion"/>
  </si>
  <si>
    <t>整理PRP_3rd_P_A_I_002432，PRP_3rd_P_A_I_002433，PRP_3rd_P_A_I_002440规则描述</t>
    <phoneticPr fontId="2" type="noConversion"/>
  </si>
  <si>
    <t>通过shell命令，修改表内sql脚本中表名称的规范化</t>
    <phoneticPr fontId="2" type="noConversion"/>
  </si>
  <si>
    <t>和小卉汇总报备清单</t>
    <phoneticPr fontId="2" type="noConversion"/>
  </si>
  <si>
    <t>整理数据质量报告第二批反馈保信中，需要报备的清单</t>
    <phoneticPr fontId="2" type="noConversion"/>
  </si>
  <si>
    <t>整理表内校验规则默认值的脚本</t>
    <phoneticPr fontId="2" type="noConversion"/>
  </si>
  <si>
    <t>更新svn上表内脚本命名</t>
    <phoneticPr fontId="2" type="noConversion"/>
  </si>
  <si>
    <t>和小卉整理数据质量报告，标的表中数据清单和逻辑的提取</t>
    <phoneticPr fontId="2" type="noConversion"/>
  </si>
  <si>
    <t>整理数据质量报告，理赔表中数据清单和逻辑的提取</t>
    <phoneticPr fontId="2" type="noConversion"/>
  </si>
  <si>
    <t>整理数据质量报告，和员员讨论理赔表中PRP_3rd_P_A_I_002462中特殊情况</t>
    <phoneticPr fontId="2" type="noConversion"/>
  </si>
  <si>
    <t>整理数据质量报告，再保表，收付费中数据清单和逻辑的提取</t>
    <phoneticPr fontId="2" type="noConversion"/>
  </si>
  <si>
    <t>整理数据质量报告中描述，查看整理还需要报备的描述</t>
    <phoneticPr fontId="2" type="noConversion"/>
  </si>
  <si>
    <t>整理数据质量报告第三批反馈保信中，整理需要报备的清单</t>
    <phoneticPr fontId="2" type="noConversion"/>
  </si>
  <si>
    <t>整理数据质量报告第三批反馈保信中，查看需要报备的清单,和小卉整理汇总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</si>
</sst>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 "/>
    <numFmt numFmtId="177" formatCode="0.0"/>
    <numFmt numFmtId="178" formatCode="yyyy\-mm\-dd"/>
  </numFmts>
  <fonts count="13">
    <font>
      <sz val="11"/>
      <color theme="1"/>
      <name val="等线"/>
      <family val="2"/>
      <scheme val="minor"/>
    </font>
    <font>
      <b/>
      <sz val="10"/>
      <color indexed="8"/>
      <name val="黑体"/>
      <family val="3"/>
      <charset val="134"/>
    </font>
    <font>
      <sz val="9"/>
      <name val="等线"/>
      <family val="3"/>
      <charset val="134"/>
      <scheme val="minor"/>
    </font>
    <font>
      <b/>
      <sz val="10"/>
      <color indexed="8"/>
      <name val="仿宋_GB2312"/>
      <family val="3"/>
      <charset val="134"/>
    </font>
    <font>
      <sz val="9"/>
      <name val="宋体"/>
      <family val="3"/>
      <charset val="134"/>
    </font>
    <font>
      <sz val="11"/>
      <color indexed="8"/>
      <name val="宋体"/>
      <family val="3"/>
      <charset val="134"/>
    </font>
    <font>
      <sz val="10"/>
      <color indexed="8"/>
      <name val="宋体"/>
      <family val="3"/>
      <charset val="134"/>
    </font>
    <font>
      <sz val="10"/>
      <name val="宋体"/>
      <family val="3"/>
      <charset val="134"/>
    </font>
    <font>
      <sz val="10"/>
      <color theme="1"/>
      <name val="等线"/>
      <family val="3"/>
      <charset val="134"/>
      <scheme val="minor"/>
    </font>
    <font>
      <sz val="10"/>
      <color theme="1"/>
      <name val="宋体"/>
      <family val="3"/>
      <charset val="134"/>
    </font>
    <font>
      <sz val="11"/>
      <color theme="1"/>
      <name val="等线"/>
      <family val="3"/>
      <charset val="134"/>
      <scheme val="minor"/>
    </font>
    <font>
      <sz val="10"/>
      <color rgb="FFFF0000"/>
      <name val="等线"/>
      <family val="3"/>
      <charset val="134"/>
      <scheme val="minor"/>
    </font>
    <font>
      <sz val="10"/>
      <color rgb="FFFF0000"/>
      <name val="宋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4">
    <xf numFmtId="0" fontId="0" fillId="0" borderId="0"/>
    <xf numFmtId="0" fontId="5" fillId="0" borderId="0"/>
    <xf numFmtId="0" fontId="10" fillId="0" borderId="0">
      <alignment vertical="center"/>
    </xf>
    <xf numFmtId="0" fontId="10" fillId="0" borderId="0">
      <alignment vertical="center"/>
    </xf>
  </cellStyleXfs>
  <cellXfs count="25">
    <xf numFmtId="0" fontId="0" fillId="0" borderId="0" xfId="0"/>
    <xf numFmtId="0" fontId="3" fillId="0" borderId="1" xfId="0" applyFont="1" applyBorder="1" applyAlignment="1">
      <alignment horizontal="center" vertical="center"/>
    </xf>
    <xf numFmtId="176" fontId="3" fillId="0" borderId="1" xfId="0" applyNumberFormat="1" applyFont="1" applyBorder="1" applyAlignment="1">
      <alignment horizontal="lef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xf numFmtId="0" fontId="8" fillId="0" borderId="1" xfId="1" applyFont="1" applyBorder="1"/>
    <xf numFmtId="0" fontId="8" fillId="0" borderId="1" xfId="0" applyFont="1" applyBorder="1" applyAlignment="1">
      <alignment horizontal="center" vertical="center"/>
    </xf>
    <xf numFmtId="177" fontId="8" fillId="0" borderId="1" xfId="0" applyNumberFormat="1" applyFont="1" applyBorder="1" applyAlignment="1">
      <alignment horizontal="center"/>
    </xf>
    <xf numFmtId="0" fontId="8" fillId="0" borderId="1" xfId="0" applyFont="1" applyBorder="1"/>
    <xf numFmtId="14" fontId="8" fillId="0" borderId="1" xfId="0" applyNumberFormat="1" applyFont="1" applyBorder="1" applyAlignment="1">
      <alignment horizontal="center" vertical="center"/>
    </xf>
    <xf numFmtId="0" fontId="7" fillId="0" borderId="1" xfId="0" applyFont="1" applyBorder="1" applyAlignment="1">
      <alignment horizontal="left" vertical="top"/>
    </xf>
    <xf numFmtId="0" fontId="8" fillId="0" borderId="1" xfId="0" applyFont="1" applyBorder="1" applyAlignment="1">
      <alignment horizontal="center"/>
    </xf>
    <xf numFmtId="0" fontId="9" fillId="0" borderId="1" xfId="0" applyFont="1" applyBorder="1"/>
    <xf numFmtId="178" fontId="8" fillId="0" borderId="1" xfId="0" applyNumberFormat="1" applyFont="1" applyBorder="1" applyAlignment="1">
      <alignment horizontal="center" vertical="center"/>
    </xf>
    <xf numFmtId="0" fontId="7" fillId="0" borderId="4" xfId="0" applyFont="1" applyBorder="1" applyAlignment="1">
      <alignment horizontal="left" vertical="top"/>
    </xf>
    <xf numFmtId="177" fontId="8" fillId="0" borderId="4" xfId="0" applyNumberFormat="1" applyFont="1" applyBorder="1" applyAlignment="1">
      <alignment horizontal="center"/>
    </xf>
    <xf numFmtId="0" fontId="7" fillId="0" borderId="1" xfId="0" applyFont="1" applyBorder="1" applyAlignment="1">
      <alignment horizontal="left" vertical="top" wrapText="1"/>
    </xf>
    <xf numFmtId="0" fontId="11" fillId="0" borderId="1" xfId="0" applyFont="1" applyBorder="1" applyAlignment="1">
      <alignment horizontal="center" vertical="center"/>
    </xf>
    <xf numFmtId="178" fontId="11" fillId="0" borderId="1" xfId="0" applyNumberFormat="1" applyFont="1" applyBorder="1" applyAlignment="1">
      <alignment horizontal="center" vertical="center"/>
    </xf>
    <xf numFmtId="0" fontId="11" fillId="0" borderId="1" xfId="0" applyFont="1" applyBorder="1" applyAlignment="1">
      <alignment horizontal="center"/>
    </xf>
    <xf numFmtId="0" fontId="12" fillId="0" borderId="1" xfId="0" applyFont="1" applyBorder="1" applyAlignment="1">
      <alignment horizontal="left" vertical="top"/>
    </xf>
    <xf numFmtId="177" fontId="11" fillId="0" borderId="1" xfId="0" applyNumberFormat="1" applyFont="1" applyBorder="1" applyAlignment="1">
      <alignment horizontal="center"/>
    </xf>
    <xf numFmtId="0" fontId="1" fillId="0" borderId="1" xfId="0" applyFont="1" applyBorder="1" applyAlignment="1">
      <alignment horizontal="center" vertical="center"/>
    </xf>
  </cellXfs>
  <cellStyles count="4">
    <cellStyle name="常规" xfId="0" builtinId="0"/>
    <cellStyle name="常规 10 3" xfId="2" xr:uid="{00000000-0005-0000-0000-000001000000}"/>
    <cellStyle name="常规 2" xfId="1" xr:uid="{00000000-0005-0000-0000-000002000000}"/>
    <cellStyle name="常规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7"/>
  <sheetViews>
    <sheetView tabSelected="1" topLeftCell="A576" workbookViewId="0">
      <selection activeCell="I587" sqref="I587"/>
    </sheetView>
  </sheetViews>
  <sheetFormatPr defaultColWidth="8.25" defaultRowHeight="14.25"/>
  <cols>
    <col min="1" max="1" width="16.875" customWidth="1"/>
    <col min="2" max="2" width="5.5" customWidth="1"/>
    <col min="3" max="3" width="8.125" customWidth="1"/>
    <col min="4" max="5" width="10.5" customWidth="1"/>
    <col min="6" max="6" width="9.875" customWidth="1"/>
    <col min="7" max="7" width="54.375" customWidth="1"/>
    <col min="8" max="8" width="9.5" customWidth="1"/>
    <col min="257" max="257" width="16.875" customWidth="1"/>
    <col min="258" max="258" width="5.5" customWidth="1"/>
    <col min="259" max="259" width="8.125" customWidth="1"/>
    <col min="260" max="260" width="9.25" customWidth="1"/>
    <col min="261" max="261" width="10.5" customWidth="1"/>
    <col min="262" max="262" width="9.875" customWidth="1"/>
    <col min="263" max="263" width="54.375" customWidth="1"/>
    <col min="264" max="264" width="9.5" customWidth="1"/>
    <col min="513" max="513" width="16.875" customWidth="1"/>
    <col min="514" max="514" width="5.5" customWidth="1"/>
    <col min="515" max="515" width="8.125" customWidth="1"/>
    <col min="516" max="516" width="9.25" customWidth="1"/>
    <col min="517" max="517" width="10.5" customWidth="1"/>
    <col min="518" max="518" width="9.875" customWidth="1"/>
    <col min="519" max="519" width="54.375" customWidth="1"/>
    <col min="520" max="520" width="9.5" customWidth="1"/>
    <col min="769" max="769" width="16.875" customWidth="1"/>
    <col min="770" max="770" width="5.5" customWidth="1"/>
    <col min="771" max="771" width="8.125" customWidth="1"/>
    <col min="772" max="772" width="9.25" customWidth="1"/>
    <col min="773" max="773" width="10.5" customWidth="1"/>
    <col min="774" max="774" width="9.875" customWidth="1"/>
    <col min="775" max="775" width="54.375" customWidth="1"/>
    <col min="776" max="776" width="9.5" customWidth="1"/>
    <col min="1025" max="1025" width="16.875" customWidth="1"/>
    <col min="1026" max="1026" width="5.5" customWidth="1"/>
    <col min="1027" max="1027" width="8.125" customWidth="1"/>
    <col min="1028" max="1028" width="9.25" customWidth="1"/>
    <col min="1029" max="1029" width="10.5" customWidth="1"/>
    <col min="1030" max="1030" width="9.875" customWidth="1"/>
    <col min="1031" max="1031" width="54.375" customWidth="1"/>
    <col min="1032" max="1032" width="9.5" customWidth="1"/>
    <col min="1281" max="1281" width="16.875" customWidth="1"/>
    <col min="1282" max="1282" width="5.5" customWidth="1"/>
    <col min="1283" max="1283" width="8.125" customWidth="1"/>
    <col min="1284" max="1284" width="9.25" customWidth="1"/>
    <col min="1285" max="1285" width="10.5" customWidth="1"/>
    <col min="1286" max="1286" width="9.875" customWidth="1"/>
    <col min="1287" max="1287" width="54.375" customWidth="1"/>
    <col min="1288" max="1288" width="9.5" customWidth="1"/>
    <col min="1537" max="1537" width="16.875" customWidth="1"/>
    <col min="1538" max="1538" width="5.5" customWidth="1"/>
    <col min="1539" max="1539" width="8.125" customWidth="1"/>
    <col min="1540" max="1540" width="9.25" customWidth="1"/>
    <col min="1541" max="1541" width="10.5" customWidth="1"/>
    <col min="1542" max="1542" width="9.875" customWidth="1"/>
    <col min="1543" max="1543" width="54.375" customWidth="1"/>
    <col min="1544" max="1544" width="9.5" customWidth="1"/>
    <col min="1793" max="1793" width="16.875" customWidth="1"/>
    <col min="1794" max="1794" width="5.5" customWidth="1"/>
    <col min="1795" max="1795" width="8.125" customWidth="1"/>
    <col min="1796" max="1796" width="9.25" customWidth="1"/>
    <col min="1797" max="1797" width="10.5" customWidth="1"/>
    <col min="1798" max="1798" width="9.875" customWidth="1"/>
    <col min="1799" max="1799" width="54.375" customWidth="1"/>
    <col min="1800" max="1800" width="9.5" customWidth="1"/>
    <col min="2049" max="2049" width="16.875" customWidth="1"/>
    <col min="2050" max="2050" width="5.5" customWidth="1"/>
    <col min="2051" max="2051" width="8.125" customWidth="1"/>
    <col min="2052" max="2052" width="9.25" customWidth="1"/>
    <col min="2053" max="2053" width="10.5" customWidth="1"/>
    <col min="2054" max="2054" width="9.875" customWidth="1"/>
    <col min="2055" max="2055" width="54.375" customWidth="1"/>
    <col min="2056" max="2056" width="9.5" customWidth="1"/>
    <col min="2305" max="2305" width="16.875" customWidth="1"/>
    <col min="2306" max="2306" width="5.5" customWidth="1"/>
    <col min="2307" max="2307" width="8.125" customWidth="1"/>
    <col min="2308" max="2308" width="9.25" customWidth="1"/>
    <col min="2309" max="2309" width="10.5" customWidth="1"/>
    <col min="2310" max="2310" width="9.875" customWidth="1"/>
    <col min="2311" max="2311" width="54.375" customWidth="1"/>
    <col min="2312" max="2312" width="9.5" customWidth="1"/>
    <col min="2561" max="2561" width="16.875" customWidth="1"/>
    <col min="2562" max="2562" width="5.5" customWidth="1"/>
    <col min="2563" max="2563" width="8.125" customWidth="1"/>
    <col min="2564" max="2564" width="9.25" customWidth="1"/>
    <col min="2565" max="2565" width="10.5" customWidth="1"/>
    <col min="2566" max="2566" width="9.875" customWidth="1"/>
    <col min="2567" max="2567" width="54.375" customWidth="1"/>
    <col min="2568" max="2568" width="9.5" customWidth="1"/>
    <col min="2817" max="2817" width="16.875" customWidth="1"/>
    <col min="2818" max="2818" width="5.5" customWidth="1"/>
    <col min="2819" max="2819" width="8.125" customWidth="1"/>
    <col min="2820" max="2820" width="9.25" customWidth="1"/>
    <col min="2821" max="2821" width="10.5" customWidth="1"/>
    <col min="2822" max="2822" width="9.875" customWidth="1"/>
    <col min="2823" max="2823" width="54.375" customWidth="1"/>
    <col min="2824" max="2824" width="9.5" customWidth="1"/>
    <col min="3073" max="3073" width="16.875" customWidth="1"/>
    <col min="3074" max="3074" width="5.5" customWidth="1"/>
    <col min="3075" max="3075" width="8.125" customWidth="1"/>
    <col min="3076" max="3076" width="9.25" customWidth="1"/>
    <col min="3077" max="3077" width="10.5" customWidth="1"/>
    <col min="3078" max="3078" width="9.875" customWidth="1"/>
    <col min="3079" max="3079" width="54.375" customWidth="1"/>
    <col min="3080" max="3080" width="9.5" customWidth="1"/>
    <col min="3329" max="3329" width="16.875" customWidth="1"/>
    <col min="3330" max="3330" width="5.5" customWidth="1"/>
    <col min="3331" max="3331" width="8.125" customWidth="1"/>
    <col min="3332" max="3332" width="9.25" customWidth="1"/>
    <col min="3333" max="3333" width="10.5" customWidth="1"/>
    <col min="3334" max="3334" width="9.875" customWidth="1"/>
    <col min="3335" max="3335" width="54.375" customWidth="1"/>
    <col min="3336" max="3336" width="9.5" customWidth="1"/>
    <col min="3585" max="3585" width="16.875" customWidth="1"/>
    <col min="3586" max="3586" width="5.5" customWidth="1"/>
    <col min="3587" max="3587" width="8.125" customWidth="1"/>
    <col min="3588" max="3588" width="9.25" customWidth="1"/>
    <col min="3589" max="3589" width="10.5" customWidth="1"/>
    <col min="3590" max="3590" width="9.875" customWidth="1"/>
    <col min="3591" max="3591" width="54.375" customWidth="1"/>
    <col min="3592" max="3592" width="9.5" customWidth="1"/>
    <col min="3841" max="3841" width="16.875" customWidth="1"/>
    <col min="3842" max="3842" width="5.5" customWidth="1"/>
    <col min="3843" max="3843" width="8.125" customWidth="1"/>
    <col min="3844" max="3844" width="9.25" customWidth="1"/>
    <col min="3845" max="3845" width="10.5" customWidth="1"/>
    <col min="3846" max="3846" width="9.875" customWidth="1"/>
    <col min="3847" max="3847" width="54.375" customWidth="1"/>
    <col min="3848" max="3848" width="9.5" customWidth="1"/>
    <col min="4097" max="4097" width="16.875" customWidth="1"/>
    <col min="4098" max="4098" width="5.5" customWidth="1"/>
    <col min="4099" max="4099" width="8.125" customWidth="1"/>
    <col min="4100" max="4100" width="9.25" customWidth="1"/>
    <col min="4101" max="4101" width="10.5" customWidth="1"/>
    <col min="4102" max="4102" width="9.875" customWidth="1"/>
    <col min="4103" max="4103" width="54.375" customWidth="1"/>
    <col min="4104" max="4104" width="9.5" customWidth="1"/>
    <col min="4353" max="4353" width="16.875" customWidth="1"/>
    <col min="4354" max="4354" width="5.5" customWidth="1"/>
    <col min="4355" max="4355" width="8.125" customWidth="1"/>
    <col min="4356" max="4356" width="9.25" customWidth="1"/>
    <col min="4357" max="4357" width="10.5" customWidth="1"/>
    <col min="4358" max="4358" width="9.875" customWidth="1"/>
    <col min="4359" max="4359" width="54.375" customWidth="1"/>
    <col min="4360" max="4360" width="9.5" customWidth="1"/>
    <col min="4609" max="4609" width="16.875" customWidth="1"/>
    <col min="4610" max="4610" width="5.5" customWidth="1"/>
    <col min="4611" max="4611" width="8.125" customWidth="1"/>
    <col min="4612" max="4612" width="9.25" customWidth="1"/>
    <col min="4613" max="4613" width="10.5" customWidth="1"/>
    <col min="4614" max="4614" width="9.875" customWidth="1"/>
    <col min="4615" max="4615" width="54.375" customWidth="1"/>
    <col min="4616" max="4616" width="9.5" customWidth="1"/>
    <col min="4865" max="4865" width="16.875" customWidth="1"/>
    <col min="4866" max="4866" width="5.5" customWidth="1"/>
    <col min="4867" max="4867" width="8.125" customWidth="1"/>
    <col min="4868" max="4868" width="9.25" customWidth="1"/>
    <col min="4869" max="4869" width="10.5" customWidth="1"/>
    <col min="4870" max="4870" width="9.875" customWidth="1"/>
    <col min="4871" max="4871" width="54.375" customWidth="1"/>
    <col min="4872" max="4872" width="9.5" customWidth="1"/>
    <col min="5121" max="5121" width="16.875" customWidth="1"/>
    <col min="5122" max="5122" width="5.5" customWidth="1"/>
    <col min="5123" max="5123" width="8.125" customWidth="1"/>
    <col min="5124" max="5124" width="9.25" customWidth="1"/>
    <col min="5125" max="5125" width="10.5" customWidth="1"/>
    <col min="5126" max="5126" width="9.875" customWidth="1"/>
    <col min="5127" max="5127" width="54.375" customWidth="1"/>
    <col min="5128" max="5128" width="9.5" customWidth="1"/>
    <col min="5377" max="5377" width="16.875" customWidth="1"/>
    <col min="5378" max="5378" width="5.5" customWidth="1"/>
    <col min="5379" max="5379" width="8.125" customWidth="1"/>
    <col min="5380" max="5380" width="9.25" customWidth="1"/>
    <col min="5381" max="5381" width="10.5" customWidth="1"/>
    <col min="5382" max="5382" width="9.875" customWidth="1"/>
    <col min="5383" max="5383" width="54.375" customWidth="1"/>
    <col min="5384" max="5384" width="9.5" customWidth="1"/>
    <col min="5633" max="5633" width="16.875" customWidth="1"/>
    <col min="5634" max="5634" width="5.5" customWidth="1"/>
    <col min="5635" max="5635" width="8.125" customWidth="1"/>
    <col min="5636" max="5636" width="9.25" customWidth="1"/>
    <col min="5637" max="5637" width="10.5" customWidth="1"/>
    <col min="5638" max="5638" width="9.875" customWidth="1"/>
    <col min="5639" max="5639" width="54.375" customWidth="1"/>
    <col min="5640" max="5640" width="9.5" customWidth="1"/>
    <col min="5889" max="5889" width="16.875" customWidth="1"/>
    <col min="5890" max="5890" width="5.5" customWidth="1"/>
    <col min="5891" max="5891" width="8.125" customWidth="1"/>
    <col min="5892" max="5892" width="9.25" customWidth="1"/>
    <col min="5893" max="5893" width="10.5" customWidth="1"/>
    <col min="5894" max="5894" width="9.875" customWidth="1"/>
    <col min="5895" max="5895" width="54.375" customWidth="1"/>
    <col min="5896" max="5896" width="9.5" customWidth="1"/>
    <col min="6145" max="6145" width="16.875" customWidth="1"/>
    <col min="6146" max="6146" width="5.5" customWidth="1"/>
    <col min="6147" max="6147" width="8.125" customWidth="1"/>
    <col min="6148" max="6148" width="9.25" customWidth="1"/>
    <col min="6149" max="6149" width="10.5" customWidth="1"/>
    <col min="6150" max="6150" width="9.875" customWidth="1"/>
    <col min="6151" max="6151" width="54.375" customWidth="1"/>
    <col min="6152" max="6152" width="9.5" customWidth="1"/>
    <col min="6401" max="6401" width="16.875" customWidth="1"/>
    <col min="6402" max="6402" width="5.5" customWidth="1"/>
    <col min="6403" max="6403" width="8.125" customWidth="1"/>
    <col min="6404" max="6404" width="9.25" customWidth="1"/>
    <col min="6405" max="6405" width="10.5" customWidth="1"/>
    <col min="6406" max="6406" width="9.875" customWidth="1"/>
    <col min="6407" max="6407" width="54.375" customWidth="1"/>
    <col min="6408" max="6408" width="9.5" customWidth="1"/>
    <col min="6657" max="6657" width="16.875" customWidth="1"/>
    <col min="6658" max="6658" width="5.5" customWidth="1"/>
    <col min="6659" max="6659" width="8.125" customWidth="1"/>
    <col min="6660" max="6660" width="9.25" customWidth="1"/>
    <col min="6661" max="6661" width="10.5" customWidth="1"/>
    <col min="6662" max="6662" width="9.875" customWidth="1"/>
    <col min="6663" max="6663" width="54.375" customWidth="1"/>
    <col min="6664" max="6664" width="9.5" customWidth="1"/>
    <col min="6913" max="6913" width="16.875" customWidth="1"/>
    <col min="6914" max="6914" width="5.5" customWidth="1"/>
    <col min="6915" max="6915" width="8.125" customWidth="1"/>
    <col min="6916" max="6916" width="9.25" customWidth="1"/>
    <col min="6917" max="6917" width="10.5" customWidth="1"/>
    <col min="6918" max="6918" width="9.875" customWidth="1"/>
    <col min="6919" max="6919" width="54.375" customWidth="1"/>
    <col min="6920" max="6920" width="9.5" customWidth="1"/>
    <col min="7169" max="7169" width="16.875" customWidth="1"/>
    <col min="7170" max="7170" width="5.5" customWidth="1"/>
    <col min="7171" max="7171" width="8.125" customWidth="1"/>
    <col min="7172" max="7172" width="9.25" customWidth="1"/>
    <col min="7173" max="7173" width="10.5" customWidth="1"/>
    <col min="7174" max="7174" width="9.875" customWidth="1"/>
    <col min="7175" max="7175" width="54.375" customWidth="1"/>
    <col min="7176" max="7176" width="9.5" customWidth="1"/>
    <col min="7425" max="7425" width="16.875" customWidth="1"/>
    <col min="7426" max="7426" width="5.5" customWidth="1"/>
    <col min="7427" max="7427" width="8.125" customWidth="1"/>
    <col min="7428" max="7428" width="9.25" customWidth="1"/>
    <col min="7429" max="7429" width="10.5" customWidth="1"/>
    <col min="7430" max="7430" width="9.875" customWidth="1"/>
    <col min="7431" max="7431" width="54.375" customWidth="1"/>
    <col min="7432" max="7432" width="9.5" customWidth="1"/>
    <col min="7681" max="7681" width="16.875" customWidth="1"/>
    <col min="7682" max="7682" width="5.5" customWidth="1"/>
    <col min="7683" max="7683" width="8.125" customWidth="1"/>
    <col min="7684" max="7684" width="9.25" customWidth="1"/>
    <col min="7685" max="7685" width="10.5" customWidth="1"/>
    <col min="7686" max="7686" width="9.875" customWidth="1"/>
    <col min="7687" max="7687" width="54.375" customWidth="1"/>
    <col min="7688" max="7688" width="9.5" customWidth="1"/>
    <col min="7937" max="7937" width="16.875" customWidth="1"/>
    <col min="7938" max="7938" width="5.5" customWidth="1"/>
    <col min="7939" max="7939" width="8.125" customWidth="1"/>
    <col min="7940" max="7940" width="9.25" customWidth="1"/>
    <col min="7941" max="7941" width="10.5" customWidth="1"/>
    <col min="7942" max="7942" width="9.875" customWidth="1"/>
    <col min="7943" max="7943" width="54.375" customWidth="1"/>
    <col min="7944" max="7944" width="9.5" customWidth="1"/>
    <col min="8193" max="8193" width="16.875" customWidth="1"/>
    <col min="8194" max="8194" width="5.5" customWidth="1"/>
    <col min="8195" max="8195" width="8.125" customWidth="1"/>
    <col min="8196" max="8196" width="9.25" customWidth="1"/>
    <col min="8197" max="8197" width="10.5" customWidth="1"/>
    <col min="8198" max="8198" width="9.875" customWidth="1"/>
    <col min="8199" max="8199" width="54.375" customWidth="1"/>
    <col min="8200" max="8200" width="9.5" customWidth="1"/>
    <col min="8449" max="8449" width="16.875" customWidth="1"/>
    <col min="8450" max="8450" width="5.5" customWidth="1"/>
    <col min="8451" max="8451" width="8.125" customWidth="1"/>
    <col min="8452" max="8452" width="9.25" customWidth="1"/>
    <col min="8453" max="8453" width="10.5" customWidth="1"/>
    <col min="8454" max="8454" width="9.875" customWidth="1"/>
    <col min="8455" max="8455" width="54.375" customWidth="1"/>
    <col min="8456" max="8456" width="9.5" customWidth="1"/>
    <col min="8705" max="8705" width="16.875" customWidth="1"/>
    <col min="8706" max="8706" width="5.5" customWidth="1"/>
    <col min="8707" max="8707" width="8.125" customWidth="1"/>
    <col min="8708" max="8708" width="9.25" customWidth="1"/>
    <col min="8709" max="8709" width="10.5" customWidth="1"/>
    <col min="8710" max="8710" width="9.875" customWidth="1"/>
    <col min="8711" max="8711" width="54.375" customWidth="1"/>
    <col min="8712" max="8712" width="9.5" customWidth="1"/>
    <col min="8961" max="8961" width="16.875" customWidth="1"/>
    <col min="8962" max="8962" width="5.5" customWidth="1"/>
    <col min="8963" max="8963" width="8.125" customWidth="1"/>
    <col min="8964" max="8964" width="9.25" customWidth="1"/>
    <col min="8965" max="8965" width="10.5" customWidth="1"/>
    <col min="8966" max="8966" width="9.875" customWidth="1"/>
    <col min="8967" max="8967" width="54.375" customWidth="1"/>
    <col min="8968" max="8968" width="9.5" customWidth="1"/>
    <col min="9217" max="9217" width="16.875" customWidth="1"/>
    <col min="9218" max="9218" width="5.5" customWidth="1"/>
    <col min="9219" max="9219" width="8.125" customWidth="1"/>
    <col min="9220" max="9220" width="9.25" customWidth="1"/>
    <col min="9221" max="9221" width="10.5" customWidth="1"/>
    <col min="9222" max="9222" width="9.875" customWidth="1"/>
    <col min="9223" max="9223" width="54.375" customWidth="1"/>
    <col min="9224" max="9224" width="9.5" customWidth="1"/>
    <col min="9473" max="9473" width="16.875" customWidth="1"/>
    <col min="9474" max="9474" width="5.5" customWidth="1"/>
    <col min="9475" max="9475" width="8.125" customWidth="1"/>
    <col min="9476" max="9476" width="9.25" customWidth="1"/>
    <col min="9477" max="9477" width="10.5" customWidth="1"/>
    <col min="9478" max="9478" width="9.875" customWidth="1"/>
    <col min="9479" max="9479" width="54.375" customWidth="1"/>
    <col min="9480" max="9480" width="9.5" customWidth="1"/>
    <col min="9729" max="9729" width="16.875" customWidth="1"/>
    <col min="9730" max="9730" width="5.5" customWidth="1"/>
    <col min="9731" max="9731" width="8.125" customWidth="1"/>
    <col min="9732" max="9732" width="9.25" customWidth="1"/>
    <col min="9733" max="9733" width="10.5" customWidth="1"/>
    <col min="9734" max="9734" width="9.875" customWidth="1"/>
    <col min="9735" max="9735" width="54.375" customWidth="1"/>
    <col min="9736" max="9736" width="9.5" customWidth="1"/>
    <col min="9985" max="9985" width="16.875" customWidth="1"/>
    <col min="9986" max="9986" width="5.5" customWidth="1"/>
    <col min="9987" max="9987" width="8.125" customWidth="1"/>
    <col min="9988" max="9988" width="9.25" customWidth="1"/>
    <col min="9989" max="9989" width="10.5" customWidth="1"/>
    <col min="9990" max="9990" width="9.875" customWidth="1"/>
    <col min="9991" max="9991" width="54.375" customWidth="1"/>
    <col min="9992" max="9992" width="9.5" customWidth="1"/>
    <col min="10241" max="10241" width="16.875" customWidth="1"/>
    <col min="10242" max="10242" width="5.5" customWidth="1"/>
    <col min="10243" max="10243" width="8.125" customWidth="1"/>
    <col min="10244" max="10244" width="9.25" customWidth="1"/>
    <col min="10245" max="10245" width="10.5" customWidth="1"/>
    <col min="10246" max="10246" width="9.875" customWidth="1"/>
    <col min="10247" max="10247" width="54.375" customWidth="1"/>
    <col min="10248" max="10248" width="9.5" customWidth="1"/>
    <col min="10497" max="10497" width="16.875" customWidth="1"/>
    <col min="10498" max="10498" width="5.5" customWidth="1"/>
    <col min="10499" max="10499" width="8.125" customWidth="1"/>
    <col min="10500" max="10500" width="9.25" customWidth="1"/>
    <col min="10501" max="10501" width="10.5" customWidth="1"/>
    <col min="10502" max="10502" width="9.875" customWidth="1"/>
    <col min="10503" max="10503" width="54.375" customWidth="1"/>
    <col min="10504" max="10504" width="9.5" customWidth="1"/>
    <col min="10753" max="10753" width="16.875" customWidth="1"/>
    <col min="10754" max="10754" width="5.5" customWidth="1"/>
    <col min="10755" max="10755" width="8.125" customWidth="1"/>
    <col min="10756" max="10756" width="9.25" customWidth="1"/>
    <col min="10757" max="10757" width="10.5" customWidth="1"/>
    <col min="10758" max="10758" width="9.875" customWidth="1"/>
    <col min="10759" max="10759" width="54.375" customWidth="1"/>
    <col min="10760" max="10760" width="9.5" customWidth="1"/>
    <col min="11009" max="11009" width="16.875" customWidth="1"/>
    <col min="11010" max="11010" width="5.5" customWidth="1"/>
    <col min="11011" max="11011" width="8.125" customWidth="1"/>
    <col min="11012" max="11012" width="9.25" customWidth="1"/>
    <col min="11013" max="11013" width="10.5" customWidth="1"/>
    <col min="11014" max="11014" width="9.875" customWidth="1"/>
    <col min="11015" max="11015" width="54.375" customWidth="1"/>
    <col min="11016" max="11016" width="9.5" customWidth="1"/>
    <col min="11265" max="11265" width="16.875" customWidth="1"/>
    <col min="11266" max="11266" width="5.5" customWidth="1"/>
    <col min="11267" max="11267" width="8.125" customWidth="1"/>
    <col min="11268" max="11268" width="9.25" customWidth="1"/>
    <col min="11269" max="11269" width="10.5" customWidth="1"/>
    <col min="11270" max="11270" width="9.875" customWidth="1"/>
    <col min="11271" max="11271" width="54.375" customWidth="1"/>
    <col min="11272" max="11272" width="9.5" customWidth="1"/>
    <col min="11521" max="11521" width="16.875" customWidth="1"/>
    <col min="11522" max="11522" width="5.5" customWidth="1"/>
    <col min="11523" max="11523" width="8.125" customWidth="1"/>
    <col min="11524" max="11524" width="9.25" customWidth="1"/>
    <col min="11525" max="11525" width="10.5" customWidth="1"/>
    <col min="11526" max="11526" width="9.875" customWidth="1"/>
    <col min="11527" max="11527" width="54.375" customWidth="1"/>
    <col min="11528" max="11528" width="9.5" customWidth="1"/>
    <col min="11777" max="11777" width="16.875" customWidth="1"/>
    <col min="11778" max="11778" width="5.5" customWidth="1"/>
    <col min="11779" max="11779" width="8.125" customWidth="1"/>
    <col min="11780" max="11780" width="9.25" customWidth="1"/>
    <col min="11781" max="11781" width="10.5" customWidth="1"/>
    <col min="11782" max="11782" width="9.875" customWidth="1"/>
    <col min="11783" max="11783" width="54.375" customWidth="1"/>
    <col min="11784" max="11784" width="9.5" customWidth="1"/>
    <col min="12033" max="12033" width="16.875" customWidth="1"/>
    <col min="12034" max="12034" width="5.5" customWidth="1"/>
    <col min="12035" max="12035" width="8.125" customWidth="1"/>
    <col min="12036" max="12036" width="9.25" customWidth="1"/>
    <col min="12037" max="12037" width="10.5" customWidth="1"/>
    <col min="12038" max="12038" width="9.875" customWidth="1"/>
    <col min="12039" max="12039" width="54.375" customWidth="1"/>
    <col min="12040" max="12040" width="9.5" customWidth="1"/>
    <col min="12289" max="12289" width="16.875" customWidth="1"/>
    <col min="12290" max="12290" width="5.5" customWidth="1"/>
    <col min="12291" max="12291" width="8.125" customWidth="1"/>
    <col min="12292" max="12292" width="9.25" customWidth="1"/>
    <col min="12293" max="12293" width="10.5" customWidth="1"/>
    <col min="12294" max="12294" width="9.875" customWidth="1"/>
    <col min="12295" max="12295" width="54.375" customWidth="1"/>
    <col min="12296" max="12296" width="9.5" customWidth="1"/>
    <col min="12545" max="12545" width="16.875" customWidth="1"/>
    <col min="12546" max="12546" width="5.5" customWidth="1"/>
    <col min="12547" max="12547" width="8.125" customWidth="1"/>
    <col min="12548" max="12548" width="9.25" customWidth="1"/>
    <col min="12549" max="12549" width="10.5" customWidth="1"/>
    <col min="12550" max="12550" width="9.875" customWidth="1"/>
    <col min="12551" max="12551" width="54.375" customWidth="1"/>
    <col min="12552" max="12552" width="9.5" customWidth="1"/>
    <col min="12801" max="12801" width="16.875" customWidth="1"/>
    <col min="12802" max="12802" width="5.5" customWidth="1"/>
    <col min="12803" max="12803" width="8.125" customWidth="1"/>
    <col min="12804" max="12804" width="9.25" customWidth="1"/>
    <col min="12805" max="12805" width="10.5" customWidth="1"/>
    <col min="12806" max="12806" width="9.875" customWidth="1"/>
    <col min="12807" max="12807" width="54.375" customWidth="1"/>
    <col min="12808" max="12808" width="9.5" customWidth="1"/>
    <col min="13057" max="13057" width="16.875" customWidth="1"/>
    <col min="13058" max="13058" width="5.5" customWidth="1"/>
    <col min="13059" max="13059" width="8.125" customWidth="1"/>
    <col min="13060" max="13060" width="9.25" customWidth="1"/>
    <col min="13061" max="13061" width="10.5" customWidth="1"/>
    <col min="13062" max="13062" width="9.875" customWidth="1"/>
    <col min="13063" max="13063" width="54.375" customWidth="1"/>
    <col min="13064" max="13064" width="9.5" customWidth="1"/>
    <col min="13313" max="13313" width="16.875" customWidth="1"/>
    <col min="13314" max="13314" width="5.5" customWidth="1"/>
    <col min="13315" max="13315" width="8.125" customWidth="1"/>
    <col min="13316" max="13316" width="9.25" customWidth="1"/>
    <col min="13317" max="13317" width="10.5" customWidth="1"/>
    <col min="13318" max="13318" width="9.875" customWidth="1"/>
    <col min="13319" max="13319" width="54.375" customWidth="1"/>
    <col min="13320" max="13320" width="9.5" customWidth="1"/>
    <col min="13569" max="13569" width="16.875" customWidth="1"/>
    <col min="13570" max="13570" width="5.5" customWidth="1"/>
    <col min="13571" max="13571" width="8.125" customWidth="1"/>
    <col min="13572" max="13572" width="9.25" customWidth="1"/>
    <col min="13573" max="13573" width="10.5" customWidth="1"/>
    <col min="13574" max="13574" width="9.875" customWidth="1"/>
    <col min="13575" max="13575" width="54.375" customWidth="1"/>
    <col min="13576" max="13576" width="9.5" customWidth="1"/>
    <col min="13825" max="13825" width="16.875" customWidth="1"/>
    <col min="13826" max="13826" width="5.5" customWidth="1"/>
    <col min="13827" max="13827" width="8.125" customWidth="1"/>
    <col min="13828" max="13828" width="9.25" customWidth="1"/>
    <col min="13829" max="13829" width="10.5" customWidth="1"/>
    <col min="13830" max="13830" width="9.875" customWidth="1"/>
    <col min="13831" max="13831" width="54.375" customWidth="1"/>
    <col min="13832" max="13832" width="9.5" customWidth="1"/>
    <col min="14081" max="14081" width="16.875" customWidth="1"/>
    <col min="14082" max="14082" width="5.5" customWidth="1"/>
    <col min="14083" max="14083" width="8.125" customWidth="1"/>
    <col min="14084" max="14084" width="9.25" customWidth="1"/>
    <col min="14085" max="14085" width="10.5" customWidth="1"/>
    <col min="14086" max="14086" width="9.875" customWidth="1"/>
    <col min="14087" max="14087" width="54.375" customWidth="1"/>
    <col min="14088" max="14088" width="9.5" customWidth="1"/>
    <col min="14337" max="14337" width="16.875" customWidth="1"/>
    <col min="14338" max="14338" width="5.5" customWidth="1"/>
    <col min="14339" max="14339" width="8.125" customWidth="1"/>
    <col min="14340" max="14340" width="9.25" customWidth="1"/>
    <col min="14341" max="14341" width="10.5" customWidth="1"/>
    <col min="14342" max="14342" width="9.875" customWidth="1"/>
    <col min="14343" max="14343" width="54.375" customWidth="1"/>
    <col min="14344" max="14344" width="9.5" customWidth="1"/>
    <col min="14593" max="14593" width="16.875" customWidth="1"/>
    <col min="14594" max="14594" width="5.5" customWidth="1"/>
    <col min="14595" max="14595" width="8.125" customWidth="1"/>
    <col min="14596" max="14596" width="9.25" customWidth="1"/>
    <col min="14597" max="14597" width="10.5" customWidth="1"/>
    <col min="14598" max="14598" width="9.875" customWidth="1"/>
    <col min="14599" max="14599" width="54.375" customWidth="1"/>
    <col min="14600" max="14600" width="9.5" customWidth="1"/>
    <col min="14849" max="14849" width="16.875" customWidth="1"/>
    <col min="14850" max="14850" width="5.5" customWidth="1"/>
    <col min="14851" max="14851" width="8.125" customWidth="1"/>
    <col min="14852" max="14852" width="9.25" customWidth="1"/>
    <col min="14853" max="14853" width="10.5" customWidth="1"/>
    <col min="14854" max="14854" width="9.875" customWidth="1"/>
    <col min="14855" max="14855" width="54.375" customWidth="1"/>
    <col min="14856" max="14856" width="9.5" customWidth="1"/>
    <col min="15105" max="15105" width="16.875" customWidth="1"/>
    <col min="15106" max="15106" width="5.5" customWidth="1"/>
    <col min="15107" max="15107" width="8.125" customWidth="1"/>
    <col min="15108" max="15108" width="9.25" customWidth="1"/>
    <col min="15109" max="15109" width="10.5" customWidth="1"/>
    <col min="15110" max="15110" width="9.875" customWidth="1"/>
    <col min="15111" max="15111" width="54.375" customWidth="1"/>
    <col min="15112" max="15112" width="9.5" customWidth="1"/>
    <col min="15361" max="15361" width="16.875" customWidth="1"/>
    <col min="15362" max="15362" width="5.5" customWidth="1"/>
    <col min="15363" max="15363" width="8.125" customWidth="1"/>
    <col min="15364" max="15364" width="9.25" customWidth="1"/>
    <col min="15365" max="15365" width="10.5" customWidth="1"/>
    <col min="15366" max="15366" width="9.875" customWidth="1"/>
    <col min="15367" max="15367" width="54.375" customWidth="1"/>
    <col min="15368" max="15368" width="9.5" customWidth="1"/>
    <col min="15617" max="15617" width="16.875" customWidth="1"/>
    <col min="15618" max="15618" width="5.5" customWidth="1"/>
    <col min="15619" max="15619" width="8.125" customWidth="1"/>
    <col min="15620" max="15620" width="9.25" customWidth="1"/>
    <col min="15621" max="15621" width="10.5" customWidth="1"/>
    <col min="15622" max="15622" width="9.875" customWidth="1"/>
    <col min="15623" max="15623" width="54.375" customWidth="1"/>
    <col min="15624" max="15624" width="9.5" customWidth="1"/>
    <col min="15873" max="15873" width="16.875" customWidth="1"/>
    <col min="15874" max="15874" width="5.5" customWidth="1"/>
    <col min="15875" max="15875" width="8.125" customWidth="1"/>
    <col min="15876" max="15876" width="9.25" customWidth="1"/>
    <col min="15877" max="15877" width="10.5" customWidth="1"/>
    <col min="15878" max="15878" width="9.875" customWidth="1"/>
    <col min="15879" max="15879" width="54.375" customWidth="1"/>
    <col min="15880" max="15880" width="9.5" customWidth="1"/>
    <col min="16129" max="16129" width="16.875" customWidth="1"/>
    <col min="16130" max="16130" width="5.5" customWidth="1"/>
    <col min="16131" max="16131" width="8.125" customWidth="1"/>
    <col min="16132" max="16132" width="9.25" customWidth="1"/>
    <col min="16133" max="16133" width="10.5" customWidth="1"/>
    <col min="16134" max="16134" width="9.875" customWidth="1"/>
    <col min="16135" max="16135" width="54.375" customWidth="1"/>
    <col min="16136" max="16136" width="9.5" customWidth="1"/>
  </cols>
  <sheetData>
    <row r="1" spans="1:10" ht="15" thickBot="1">
      <c r="A1" s="24" t="s">
        <v>0</v>
      </c>
      <c r="B1" s="24"/>
      <c r="C1" s="24"/>
      <c r="D1" s="24"/>
      <c r="E1" s="24"/>
      <c r="F1" s="24"/>
      <c r="G1" s="24"/>
      <c r="H1" s="24"/>
      <c r="I1" s="24"/>
      <c r="J1" s="24"/>
    </row>
    <row r="2" spans="1:10">
      <c r="A2" s="1" t="s">
        <v>1</v>
      </c>
      <c r="B2" s="1" t="s">
        <v>2</v>
      </c>
      <c r="C2" s="1" t="s">
        <v>3</v>
      </c>
      <c r="D2" s="1" t="s">
        <v>97</v>
      </c>
      <c r="E2" s="1" t="s">
        <v>4</v>
      </c>
      <c r="F2" s="1" t="s">
        <v>5</v>
      </c>
      <c r="G2" s="2" t="s">
        <v>6</v>
      </c>
      <c r="H2" s="3" t="s">
        <v>7</v>
      </c>
      <c r="I2" s="4" t="s">
        <v>8</v>
      </c>
      <c r="J2" s="3" t="s">
        <v>9</v>
      </c>
    </row>
    <row r="3" spans="1:10">
      <c r="A3" s="7" t="s">
        <v>10</v>
      </c>
      <c r="B3" s="5">
        <v>1</v>
      </c>
      <c r="C3" s="8" t="s">
        <v>12</v>
      </c>
      <c r="D3" s="15">
        <v>43319</v>
      </c>
      <c r="E3" s="15">
        <v>43319</v>
      </c>
      <c r="F3" s="13" t="s">
        <v>54</v>
      </c>
      <c r="G3" s="6" t="s">
        <v>76</v>
      </c>
      <c r="H3" s="8" t="s">
        <v>11</v>
      </c>
      <c r="I3" s="9">
        <v>7</v>
      </c>
      <c r="J3" s="10"/>
    </row>
    <row r="4" spans="1:10">
      <c r="A4" s="7" t="s">
        <v>10</v>
      </c>
      <c r="B4" s="5">
        <v>2</v>
      </c>
      <c r="C4" s="8" t="s">
        <v>12</v>
      </c>
      <c r="D4" s="15">
        <v>43319</v>
      </c>
      <c r="E4" s="15">
        <v>43319</v>
      </c>
      <c r="F4" s="13" t="s">
        <v>54</v>
      </c>
      <c r="G4" s="6" t="s">
        <v>35</v>
      </c>
      <c r="H4" s="8" t="s">
        <v>11</v>
      </c>
      <c r="I4" s="9">
        <v>1</v>
      </c>
      <c r="J4" s="10"/>
    </row>
    <row r="5" spans="1:10">
      <c r="A5" s="7" t="s">
        <v>10</v>
      </c>
      <c r="B5" s="5">
        <v>3</v>
      </c>
      <c r="C5" s="8" t="s">
        <v>12</v>
      </c>
      <c r="D5" s="15">
        <v>43320</v>
      </c>
      <c r="E5" s="15">
        <v>43320</v>
      </c>
      <c r="F5" s="13" t="s">
        <v>54</v>
      </c>
      <c r="G5" s="6" t="s">
        <v>36</v>
      </c>
      <c r="H5" s="8" t="s">
        <v>11</v>
      </c>
      <c r="I5" s="9">
        <v>3.5</v>
      </c>
      <c r="J5" s="10"/>
    </row>
    <row r="6" spans="1:10">
      <c r="A6" s="7" t="s">
        <v>10</v>
      </c>
      <c r="B6" s="5">
        <v>4</v>
      </c>
      <c r="C6" s="8" t="s">
        <v>12</v>
      </c>
      <c r="D6" s="15">
        <v>43320</v>
      </c>
      <c r="E6" s="15">
        <v>43320</v>
      </c>
      <c r="F6" s="13" t="s">
        <v>54</v>
      </c>
      <c r="G6" s="6" t="s">
        <v>37</v>
      </c>
      <c r="H6" s="8" t="s">
        <v>11</v>
      </c>
      <c r="I6" s="9">
        <v>3.5</v>
      </c>
      <c r="J6" s="10"/>
    </row>
    <row r="7" spans="1:10">
      <c r="A7" s="7" t="s">
        <v>10</v>
      </c>
      <c r="B7" s="5">
        <v>5</v>
      </c>
      <c r="C7" s="8" t="s">
        <v>12</v>
      </c>
      <c r="D7" s="15">
        <v>43320</v>
      </c>
      <c r="E7" s="15">
        <v>43320</v>
      </c>
      <c r="F7" s="13" t="s">
        <v>54</v>
      </c>
      <c r="G7" s="14" t="s">
        <v>68</v>
      </c>
      <c r="H7" s="8" t="s">
        <v>11</v>
      </c>
      <c r="I7" s="9">
        <v>1</v>
      </c>
      <c r="J7" s="10"/>
    </row>
    <row r="8" spans="1:10">
      <c r="A8" s="7" t="s">
        <v>10</v>
      </c>
      <c r="B8" s="5">
        <v>6</v>
      </c>
      <c r="C8" s="8" t="s">
        <v>12</v>
      </c>
      <c r="D8" s="15">
        <v>43321</v>
      </c>
      <c r="E8" s="15">
        <v>43321</v>
      </c>
      <c r="F8" s="13" t="s">
        <v>54</v>
      </c>
      <c r="G8" s="6" t="s">
        <v>42</v>
      </c>
      <c r="H8" s="8" t="s">
        <v>11</v>
      </c>
      <c r="I8" s="9">
        <v>3</v>
      </c>
      <c r="J8" s="10"/>
    </row>
    <row r="9" spans="1:10">
      <c r="A9" s="7" t="s">
        <v>10</v>
      </c>
      <c r="B9" s="5">
        <v>7</v>
      </c>
      <c r="C9" s="8" t="s">
        <v>12</v>
      </c>
      <c r="D9" s="15">
        <v>43321</v>
      </c>
      <c r="E9" s="15">
        <v>43321</v>
      </c>
      <c r="F9" s="13" t="s">
        <v>54</v>
      </c>
      <c r="G9" s="6" t="s">
        <v>72</v>
      </c>
      <c r="H9" s="8" t="s">
        <v>11</v>
      </c>
      <c r="I9" s="9">
        <v>3.5</v>
      </c>
      <c r="J9" s="10"/>
    </row>
    <row r="10" spans="1:10">
      <c r="A10" s="7" t="s">
        <v>10</v>
      </c>
      <c r="B10" s="5">
        <v>8</v>
      </c>
      <c r="C10" s="8" t="s">
        <v>12</v>
      </c>
      <c r="D10" s="15">
        <v>43321</v>
      </c>
      <c r="E10" s="15">
        <v>43321</v>
      </c>
      <c r="F10" s="13" t="s">
        <v>54</v>
      </c>
      <c r="G10" s="6" t="s">
        <v>38</v>
      </c>
      <c r="H10" s="8" t="s">
        <v>11</v>
      </c>
      <c r="I10" s="9">
        <v>3.5</v>
      </c>
      <c r="J10" s="10"/>
    </row>
    <row r="11" spans="1:10">
      <c r="A11" s="7" t="s">
        <v>10</v>
      </c>
      <c r="B11" s="5">
        <v>10</v>
      </c>
      <c r="C11" s="8" t="s">
        <v>12</v>
      </c>
      <c r="D11" s="15">
        <v>43322</v>
      </c>
      <c r="E11" s="15">
        <v>43322</v>
      </c>
      <c r="F11" s="13" t="s">
        <v>54</v>
      </c>
      <c r="G11" s="6" t="s">
        <v>44</v>
      </c>
      <c r="H11" s="8" t="s">
        <v>11</v>
      </c>
      <c r="I11" s="9">
        <v>2</v>
      </c>
      <c r="J11" s="10"/>
    </row>
    <row r="12" spans="1:10">
      <c r="A12" s="7" t="s">
        <v>10</v>
      </c>
      <c r="B12" s="5">
        <v>11</v>
      </c>
      <c r="C12" s="8" t="s">
        <v>12</v>
      </c>
      <c r="D12" s="15">
        <v>43322</v>
      </c>
      <c r="E12" s="15">
        <v>43322</v>
      </c>
      <c r="F12" s="13" t="s">
        <v>54</v>
      </c>
      <c r="G12" s="6" t="s">
        <v>63</v>
      </c>
      <c r="H12" s="8" t="s">
        <v>11</v>
      </c>
      <c r="I12" s="9">
        <v>3</v>
      </c>
      <c r="J12" s="10"/>
    </row>
    <row r="13" spans="1:10">
      <c r="A13" s="7" t="s">
        <v>10</v>
      </c>
      <c r="B13" s="5">
        <v>12</v>
      </c>
      <c r="C13" s="8" t="s">
        <v>12</v>
      </c>
      <c r="D13" s="15">
        <v>43322</v>
      </c>
      <c r="E13" s="15">
        <v>43322</v>
      </c>
      <c r="F13" s="13" t="s">
        <v>54</v>
      </c>
      <c r="G13" s="14" t="s">
        <v>67</v>
      </c>
      <c r="H13" s="8" t="s">
        <v>11</v>
      </c>
      <c r="I13" s="9">
        <v>1.5</v>
      </c>
      <c r="J13" s="10"/>
    </row>
    <row r="14" spans="1:10">
      <c r="A14" s="7" t="s">
        <v>10</v>
      </c>
      <c r="B14" s="5">
        <v>13</v>
      </c>
      <c r="C14" s="8" t="s">
        <v>12</v>
      </c>
      <c r="D14" s="15">
        <v>43322</v>
      </c>
      <c r="E14" s="15">
        <v>43322</v>
      </c>
      <c r="F14" s="13" t="s">
        <v>54</v>
      </c>
      <c r="G14" s="6" t="s">
        <v>45</v>
      </c>
      <c r="H14" s="8" t="s">
        <v>11</v>
      </c>
      <c r="I14" s="9">
        <v>1.5</v>
      </c>
      <c r="J14" s="10"/>
    </row>
    <row r="15" spans="1:10">
      <c r="A15" s="7" t="s">
        <v>10</v>
      </c>
      <c r="B15" s="5">
        <v>14</v>
      </c>
      <c r="C15" s="8" t="s">
        <v>12</v>
      </c>
      <c r="D15" s="15">
        <v>43324</v>
      </c>
      <c r="E15" s="15">
        <v>43324</v>
      </c>
      <c r="F15" s="13" t="s">
        <v>54</v>
      </c>
      <c r="G15" s="6" t="s">
        <v>73</v>
      </c>
      <c r="H15" s="8" t="s">
        <v>11</v>
      </c>
      <c r="I15" s="9">
        <v>6</v>
      </c>
      <c r="J15" s="10"/>
    </row>
    <row r="16" spans="1:10">
      <c r="A16" s="7"/>
      <c r="B16" s="5"/>
      <c r="C16" s="8"/>
      <c r="D16" s="15"/>
      <c r="E16" s="15"/>
      <c r="F16" s="13"/>
      <c r="G16" s="6"/>
      <c r="H16" s="8"/>
      <c r="I16" s="9"/>
      <c r="J16" s="10"/>
    </row>
    <row r="17" spans="1:10">
      <c r="A17" s="7"/>
      <c r="B17" s="5"/>
      <c r="C17" s="8"/>
      <c r="D17" s="15"/>
      <c r="E17" s="15"/>
      <c r="F17" s="13"/>
      <c r="G17" s="6"/>
      <c r="H17" s="8"/>
      <c r="I17" s="9"/>
      <c r="J17" s="10"/>
    </row>
    <row r="18" spans="1:10">
      <c r="A18" s="7"/>
      <c r="B18" s="5"/>
      <c r="C18" s="8"/>
      <c r="D18" s="15"/>
      <c r="E18" s="15"/>
      <c r="F18" s="13"/>
      <c r="G18" s="6"/>
      <c r="H18" s="8"/>
      <c r="I18" s="9"/>
      <c r="J18" s="10"/>
    </row>
    <row r="19" spans="1:10">
      <c r="A19" s="7" t="s">
        <v>10</v>
      </c>
      <c r="B19" s="5">
        <v>7</v>
      </c>
      <c r="C19" s="8" t="s">
        <v>12</v>
      </c>
      <c r="D19" s="15">
        <v>43325</v>
      </c>
      <c r="E19" s="15">
        <v>43325</v>
      </c>
      <c r="F19" s="13" t="s">
        <v>54</v>
      </c>
      <c r="G19" s="6" t="s">
        <v>58</v>
      </c>
      <c r="H19" s="8" t="s">
        <v>11</v>
      </c>
      <c r="I19" s="9">
        <v>4</v>
      </c>
      <c r="J19" s="10"/>
    </row>
    <row r="20" spans="1:10">
      <c r="A20" s="7" t="s">
        <v>10</v>
      </c>
      <c r="B20" s="5">
        <v>8</v>
      </c>
      <c r="C20" s="8" t="s">
        <v>12</v>
      </c>
      <c r="D20" s="15">
        <v>43325</v>
      </c>
      <c r="E20" s="15">
        <v>43325</v>
      </c>
      <c r="F20" s="13" t="s">
        <v>54</v>
      </c>
      <c r="G20" s="6" t="s">
        <v>46</v>
      </c>
      <c r="H20" s="8" t="s">
        <v>11</v>
      </c>
      <c r="I20" s="9">
        <v>4</v>
      </c>
      <c r="J20" s="10"/>
    </row>
    <row r="21" spans="1:10">
      <c r="A21" s="7" t="s">
        <v>10</v>
      </c>
      <c r="B21" s="5">
        <v>9</v>
      </c>
      <c r="C21" s="8" t="s">
        <v>12</v>
      </c>
      <c r="D21" s="15">
        <v>43326</v>
      </c>
      <c r="E21" s="15">
        <v>43326</v>
      </c>
      <c r="F21" s="13" t="s">
        <v>54</v>
      </c>
      <c r="G21" s="6" t="s">
        <v>71</v>
      </c>
      <c r="H21" s="8" t="s">
        <v>11</v>
      </c>
      <c r="I21" s="9">
        <v>3</v>
      </c>
      <c r="J21" s="10"/>
    </row>
    <row r="22" spans="1:10">
      <c r="A22" s="7" t="s">
        <v>10</v>
      </c>
      <c r="B22" s="5">
        <v>10</v>
      </c>
      <c r="C22" s="8" t="s">
        <v>12</v>
      </c>
      <c r="D22" s="15">
        <v>43326</v>
      </c>
      <c r="E22" s="15">
        <v>43326</v>
      </c>
      <c r="F22" s="13" t="s">
        <v>54</v>
      </c>
      <c r="G22" s="6" t="s">
        <v>74</v>
      </c>
      <c r="H22" s="8" t="s">
        <v>11</v>
      </c>
      <c r="I22" s="9">
        <v>3</v>
      </c>
      <c r="J22" s="10"/>
    </row>
    <row r="23" spans="1:10">
      <c r="A23" s="7" t="s">
        <v>10</v>
      </c>
      <c r="B23" s="5">
        <v>10</v>
      </c>
      <c r="C23" s="8" t="s">
        <v>12</v>
      </c>
      <c r="D23" s="15">
        <v>43326</v>
      </c>
      <c r="E23" s="15">
        <v>43326</v>
      </c>
      <c r="F23" s="13" t="s">
        <v>54</v>
      </c>
      <c r="G23" s="6" t="s">
        <v>75</v>
      </c>
      <c r="H23" s="8" t="s">
        <v>11</v>
      </c>
      <c r="I23" s="9">
        <v>2</v>
      </c>
      <c r="J23" s="10"/>
    </row>
    <row r="24" spans="1:10">
      <c r="A24" s="7" t="s">
        <v>10</v>
      </c>
      <c r="B24" s="5">
        <v>10</v>
      </c>
      <c r="C24" s="8" t="s">
        <v>12</v>
      </c>
      <c r="D24" s="15">
        <v>43327</v>
      </c>
      <c r="E24" s="15">
        <v>43327</v>
      </c>
      <c r="F24" s="13" t="s">
        <v>54</v>
      </c>
      <c r="G24" s="6" t="s">
        <v>47</v>
      </c>
      <c r="H24" s="8" t="s">
        <v>11</v>
      </c>
      <c r="I24" s="9">
        <v>4</v>
      </c>
      <c r="J24" s="10"/>
    </row>
    <row r="25" spans="1:10">
      <c r="A25" s="7" t="s">
        <v>10</v>
      </c>
      <c r="B25" s="5">
        <v>11</v>
      </c>
      <c r="C25" s="8" t="s">
        <v>12</v>
      </c>
      <c r="D25" s="15">
        <v>43327</v>
      </c>
      <c r="E25" s="15">
        <v>43327</v>
      </c>
      <c r="F25" s="13" t="s">
        <v>54</v>
      </c>
      <c r="G25" s="6" t="s">
        <v>57</v>
      </c>
      <c r="H25" s="8" t="s">
        <v>11</v>
      </c>
      <c r="I25" s="9">
        <v>4</v>
      </c>
      <c r="J25" s="10"/>
    </row>
    <row r="26" spans="1:10">
      <c r="A26" s="7" t="s">
        <v>10</v>
      </c>
      <c r="B26" s="5">
        <v>11</v>
      </c>
      <c r="C26" s="8" t="s">
        <v>12</v>
      </c>
      <c r="D26" s="15">
        <v>43328</v>
      </c>
      <c r="E26" s="15">
        <v>43328</v>
      </c>
      <c r="F26" s="13" t="s">
        <v>54</v>
      </c>
      <c r="G26" s="14" t="s">
        <v>69</v>
      </c>
      <c r="H26" s="8" t="s">
        <v>11</v>
      </c>
      <c r="I26" s="9">
        <v>3</v>
      </c>
      <c r="J26" s="10"/>
    </row>
    <row r="27" spans="1:10">
      <c r="A27" s="7" t="s">
        <v>10</v>
      </c>
      <c r="B27" s="5">
        <v>12</v>
      </c>
      <c r="C27" s="8" t="s">
        <v>12</v>
      </c>
      <c r="D27" s="15">
        <v>43328</v>
      </c>
      <c r="E27" s="15">
        <v>43328</v>
      </c>
      <c r="F27" s="13" t="s">
        <v>54</v>
      </c>
      <c r="G27" s="14" t="s">
        <v>70</v>
      </c>
      <c r="H27" s="8" t="s">
        <v>11</v>
      </c>
      <c r="I27" s="9">
        <v>3</v>
      </c>
      <c r="J27" s="10"/>
    </row>
    <row r="28" spans="1:10">
      <c r="A28" s="7" t="s">
        <v>10</v>
      </c>
      <c r="B28" s="5">
        <v>12</v>
      </c>
      <c r="C28" s="8" t="s">
        <v>12</v>
      </c>
      <c r="D28" s="15">
        <v>43328</v>
      </c>
      <c r="E28" s="15">
        <v>43328</v>
      </c>
      <c r="F28" s="13" t="s">
        <v>54</v>
      </c>
      <c r="G28" s="6" t="s">
        <v>59</v>
      </c>
      <c r="H28" s="8" t="s">
        <v>11</v>
      </c>
      <c r="I28" s="9">
        <v>2</v>
      </c>
      <c r="J28" s="10"/>
    </row>
    <row r="29" spans="1:10">
      <c r="A29" s="7" t="s">
        <v>10</v>
      </c>
      <c r="B29" s="5">
        <v>12</v>
      </c>
      <c r="C29" s="8" t="s">
        <v>12</v>
      </c>
      <c r="D29" s="15">
        <v>43329</v>
      </c>
      <c r="E29" s="15">
        <v>43329</v>
      </c>
      <c r="F29" s="13" t="s">
        <v>54</v>
      </c>
      <c r="G29" s="6" t="s">
        <v>60</v>
      </c>
      <c r="H29" s="8" t="s">
        <v>11</v>
      </c>
      <c r="I29" s="9">
        <v>3</v>
      </c>
      <c r="J29" s="10"/>
    </row>
    <row r="30" spans="1:10">
      <c r="A30" s="7" t="s">
        <v>10</v>
      </c>
      <c r="B30" s="5">
        <v>13</v>
      </c>
      <c r="C30" s="8" t="s">
        <v>12</v>
      </c>
      <c r="D30" s="15">
        <v>43329</v>
      </c>
      <c r="E30" s="15">
        <v>43329</v>
      </c>
      <c r="F30" s="13" t="s">
        <v>54</v>
      </c>
      <c r="G30" s="6" t="s">
        <v>61</v>
      </c>
      <c r="H30" s="8" t="s">
        <v>11</v>
      </c>
      <c r="I30" s="9">
        <v>2</v>
      </c>
      <c r="J30" s="10"/>
    </row>
    <row r="31" spans="1:10">
      <c r="A31" s="7" t="s">
        <v>10</v>
      </c>
      <c r="B31" s="5">
        <v>14</v>
      </c>
      <c r="C31" s="8" t="s">
        <v>12</v>
      </c>
      <c r="D31" s="15">
        <v>43329</v>
      </c>
      <c r="E31" s="15">
        <v>43329</v>
      </c>
      <c r="F31" s="13" t="s">
        <v>54</v>
      </c>
      <c r="G31" s="6" t="s">
        <v>62</v>
      </c>
      <c r="H31" s="8" t="s">
        <v>11</v>
      </c>
      <c r="I31" s="9">
        <v>3</v>
      </c>
      <c r="J31" s="10"/>
    </row>
    <row r="32" spans="1:10">
      <c r="A32" s="7"/>
      <c r="B32" s="5"/>
      <c r="C32" s="8"/>
      <c r="D32" s="15"/>
      <c r="E32" s="15"/>
      <c r="F32" s="13"/>
      <c r="G32" s="6"/>
      <c r="H32" s="8"/>
      <c r="I32" s="9"/>
      <c r="J32" s="10"/>
    </row>
    <row r="33" spans="1:10">
      <c r="A33" s="7" t="s">
        <v>10</v>
      </c>
      <c r="B33" s="5">
        <v>13</v>
      </c>
      <c r="C33" s="8" t="s">
        <v>12</v>
      </c>
      <c r="D33" s="15">
        <v>43332</v>
      </c>
      <c r="E33" s="15">
        <v>43332</v>
      </c>
      <c r="F33" s="13" t="s">
        <v>54</v>
      </c>
      <c r="G33" s="6" t="s">
        <v>64</v>
      </c>
      <c r="H33" s="8" t="s">
        <v>11</v>
      </c>
      <c r="I33" s="9">
        <v>3</v>
      </c>
      <c r="J33" s="10"/>
    </row>
    <row r="34" spans="1:10">
      <c r="A34" s="7" t="s">
        <v>10</v>
      </c>
      <c r="B34" s="5">
        <v>14</v>
      </c>
      <c r="C34" s="8" t="s">
        <v>12</v>
      </c>
      <c r="D34" s="15">
        <v>43332</v>
      </c>
      <c r="E34" s="15">
        <v>43332</v>
      </c>
      <c r="F34" s="13" t="s">
        <v>54</v>
      </c>
      <c r="G34" s="6" t="s">
        <v>65</v>
      </c>
      <c r="H34" s="8" t="s">
        <v>11</v>
      </c>
      <c r="I34" s="9">
        <v>3</v>
      </c>
      <c r="J34" s="10"/>
    </row>
    <row r="35" spans="1:10">
      <c r="A35" s="7" t="s">
        <v>10</v>
      </c>
      <c r="B35" s="5">
        <v>15</v>
      </c>
      <c r="C35" s="8" t="s">
        <v>12</v>
      </c>
      <c r="D35" s="15">
        <v>43332</v>
      </c>
      <c r="E35" s="15">
        <v>43332</v>
      </c>
      <c r="F35" s="13" t="s">
        <v>54</v>
      </c>
      <c r="G35" s="6" t="s">
        <v>48</v>
      </c>
      <c r="H35" s="8" t="s">
        <v>11</v>
      </c>
      <c r="I35" s="9">
        <v>3</v>
      </c>
      <c r="J35" s="10"/>
    </row>
    <row r="36" spans="1:10">
      <c r="A36" s="7" t="s">
        <v>10</v>
      </c>
      <c r="B36" s="5">
        <v>15</v>
      </c>
      <c r="C36" s="8" t="s">
        <v>12</v>
      </c>
      <c r="D36" s="15">
        <v>43333</v>
      </c>
      <c r="E36" s="15">
        <v>43333</v>
      </c>
      <c r="F36" s="13" t="s">
        <v>54</v>
      </c>
      <c r="G36" s="6" t="s">
        <v>50</v>
      </c>
      <c r="H36" s="8" t="s">
        <v>11</v>
      </c>
      <c r="I36" s="9">
        <v>6.5</v>
      </c>
      <c r="J36" s="10"/>
    </row>
    <row r="37" spans="1:10">
      <c r="A37" s="7" t="s">
        <v>10</v>
      </c>
      <c r="B37" s="5">
        <v>16</v>
      </c>
      <c r="C37" s="8" t="s">
        <v>12</v>
      </c>
      <c r="D37" s="15">
        <v>43333</v>
      </c>
      <c r="E37" s="15">
        <v>43333</v>
      </c>
      <c r="F37" s="13" t="s">
        <v>54</v>
      </c>
      <c r="G37" s="6" t="s">
        <v>49</v>
      </c>
      <c r="H37" s="8" t="s">
        <v>11</v>
      </c>
      <c r="I37" s="9">
        <v>1</v>
      </c>
      <c r="J37" s="10"/>
    </row>
    <row r="38" spans="1:10">
      <c r="A38" s="7" t="s">
        <v>10</v>
      </c>
      <c r="B38" s="5">
        <v>16</v>
      </c>
      <c r="C38" s="8" t="s">
        <v>12</v>
      </c>
      <c r="D38" s="15">
        <v>43334</v>
      </c>
      <c r="E38" s="15">
        <v>43334</v>
      </c>
      <c r="F38" s="13" t="s">
        <v>54</v>
      </c>
      <c r="G38" s="6" t="s">
        <v>51</v>
      </c>
      <c r="H38" s="8" t="s">
        <v>11</v>
      </c>
      <c r="I38" s="9">
        <v>3.5</v>
      </c>
      <c r="J38" s="10"/>
    </row>
    <row r="39" spans="1:10">
      <c r="A39" s="7" t="s">
        <v>10</v>
      </c>
      <c r="B39" s="5">
        <v>16</v>
      </c>
      <c r="C39" s="8" t="s">
        <v>12</v>
      </c>
      <c r="D39" s="15">
        <v>43334</v>
      </c>
      <c r="E39" s="15">
        <v>43334</v>
      </c>
      <c r="F39" s="13" t="s">
        <v>54</v>
      </c>
      <c r="G39" s="6" t="s">
        <v>52</v>
      </c>
      <c r="H39" s="8" t="s">
        <v>11</v>
      </c>
      <c r="I39" s="9">
        <v>3.5</v>
      </c>
      <c r="J39" s="10"/>
    </row>
    <row r="40" spans="1:10">
      <c r="A40" s="7" t="s">
        <v>10</v>
      </c>
      <c r="B40" s="5">
        <v>17</v>
      </c>
      <c r="C40" s="8" t="s">
        <v>12</v>
      </c>
      <c r="D40" s="15">
        <v>43334</v>
      </c>
      <c r="E40" s="15">
        <v>43334</v>
      </c>
      <c r="F40" s="13" t="s">
        <v>54</v>
      </c>
      <c r="G40" s="6" t="s">
        <v>43</v>
      </c>
      <c r="H40" s="8" t="s">
        <v>11</v>
      </c>
      <c r="I40" s="9">
        <v>1</v>
      </c>
      <c r="J40" s="10"/>
    </row>
    <row r="41" spans="1:10">
      <c r="A41" s="7" t="s">
        <v>10</v>
      </c>
      <c r="B41" s="5">
        <v>18</v>
      </c>
      <c r="C41" s="8" t="s">
        <v>12</v>
      </c>
      <c r="D41" s="15">
        <v>43335</v>
      </c>
      <c r="E41" s="15">
        <v>43335</v>
      </c>
      <c r="F41" s="13" t="s">
        <v>54</v>
      </c>
      <c r="G41" s="6" t="s">
        <v>40</v>
      </c>
      <c r="H41" s="8" t="s">
        <v>11</v>
      </c>
      <c r="I41" s="9">
        <v>2.5</v>
      </c>
      <c r="J41" s="10"/>
    </row>
    <row r="42" spans="1:10">
      <c r="A42" s="7" t="s">
        <v>10</v>
      </c>
      <c r="B42" s="5">
        <v>19</v>
      </c>
      <c r="C42" s="8" t="s">
        <v>12</v>
      </c>
      <c r="D42" s="15">
        <v>43335</v>
      </c>
      <c r="E42" s="15">
        <v>43335</v>
      </c>
      <c r="F42" s="13" t="s">
        <v>54</v>
      </c>
      <c r="G42" s="6" t="s">
        <v>39</v>
      </c>
      <c r="H42" s="8" t="s">
        <v>11</v>
      </c>
      <c r="I42" s="9">
        <v>2</v>
      </c>
      <c r="J42" s="10"/>
    </row>
    <row r="43" spans="1:10">
      <c r="A43" s="7" t="s">
        <v>10</v>
      </c>
      <c r="B43" s="5">
        <v>20</v>
      </c>
      <c r="C43" s="8" t="s">
        <v>12</v>
      </c>
      <c r="D43" s="15">
        <v>43335</v>
      </c>
      <c r="E43" s="15">
        <v>43335</v>
      </c>
      <c r="F43" s="13" t="s">
        <v>54</v>
      </c>
      <c r="G43" s="6" t="s">
        <v>41</v>
      </c>
      <c r="H43" s="8" t="s">
        <v>11</v>
      </c>
      <c r="I43" s="9">
        <v>3.5</v>
      </c>
      <c r="J43" s="10"/>
    </row>
    <row r="44" spans="1:10">
      <c r="A44" s="7" t="s">
        <v>10</v>
      </c>
      <c r="B44" s="5">
        <v>19</v>
      </c>
      <c r="C44" s="8" t="s">
        <v>12</v>
      </c>
      <c r="D44" s="15">
        <v>43336</v>
      </c>
      <c r="E44" s="15">
        <v>43336</v>
      </c>
      <c r="F44" s="13" t="s">
        <v>54</v>
      </c>
      <c r="G44" s="6" t="s">
        <v>40</v>
      </c>
      <c r="H44" s="8" t="s">
        <v>11</v>
      </c>
      <c r="I44" s="9">
        <v>2.5</v>
      </c>
      <c r="J44" s="10"/>
    </row>
    <row r="45" spans="1:10">
      <c r="A45" s="7" t="s">
        <v>10</v>
      </c>
      <c r="B45" s="5">
        <v>20</v>
      </c>
      <c r="C45" s="8" t="s">
        <v>12</v>
      </c>
      <c r="D45" s="15">
        <v>43336</v>
      </c>
      <c r="E45" s="15">
        <v>43336</v>
      </c>
      <c r="F45" s="13" t="s">
        <v>54</v>
      </c>
      <c r="G45" s="6" t="s">
        <v>39</v>
      </c>
      <c r="H45" s="8" t="s">
        <v>11</v>
      </c>
      <c r="I45" s="9">
        <v>1.5</v>
      </c>
      <c r="J45" s="10"/>
    </row>
    <row r="46" spans="1:10">
      <c r="A46" s="7" t="s">
        <v>10</v>
      </c>
      <c r="B46" s="5">
        <v>20</v>
      </c>
      <c r="C46" s="8" t="s">
        <v>12</v>
      </c>
      <c r="D46" s="15">
        <v>43336</v>
      </c>
      <c r="E46" s="15">
        <v>43336</v>
      </c>
      <c r="F46" s="13" t="s">
        <v>54</v>
      </c>
      <c r="G46" s="6" t="s">
        <v>55</v>
      </c>
      <c r="H46" s="8" t="s">
        <v>11</v>
      </c>
      <c r="I46" s="9">
        <v>2</v>
      </c>
      <c r="J46" s="10"/>
    </row>
    <row r="47" spans="1:10">
      <c r="A47" s="7" t="s">
        <v>10</v>
      </c>
      <c r="B47" s="5">
        <v>21</v>
      </c>
      <c r="C47" s="8" t="s">
        <v>12</v>
      </c>
      <c r="D47" s="15">
        <v>43336</v>
      </c>
      <c r="E47" s="15">
        <v>43336</v>
      </c>
      <c r="F47" s="13" t="s">
        <v>54</v>
      </c>
      <c r="G47" s="6" t="s">
        <v>56</v>
      </c>
      <c r="H47" s="8" t="s">
        <v>11</v>
      </c>
      <c r="I47" s="9">
        <v>2</v>
      </c>
      <c r="J47" s="10"/>
    </row>
    <row r="48" spans="1:10">
      <c r="A48" s="7"/>
      <c r="B48" s="5"/>
      <c r="C48" s="8"/>
      <c r="D48" s="15"/>
      <c r="E48" s="15"/>
      <c r="F48" s="13"/>
      <c r="G48" s="6"/>
      <c r="H48" s="8"/>
      <c r="I48" s="9"/>
      <c r="J48" s="10"/>
    </row>
    <row r="49" spans="1:10">
      <c r="A49" s="7" t="s">
        <v>10</v>
      </c>
      <c r="B49" s="5">
        <v>23</v>
      </c>
      <c r="C49" s="8" t="s">
        <v>12</v>
      </c>
      <c r="D49" s="15">
        <v>43339</v>
      </c>
      <c r="E49" s="15">
        <v>43339</v>
      </c>
      <c r="F49" s="13" t="s">
        <v>54</v>
      </c>
      <c r="G49" s="6" t="s">
        <v>22</v>
      </c>
      <c r="H49" s="8" t="s">
        <v>11</v>
      </c>
      <c r="I49" s="9">
        <v>1</v>
      </c>
      <c r="J49" s="10"/>
    </row>
    <row r="50" spans="1:10">
      <c r="A50" s="7" t="s">
        <v>10</v>
      </c>
      <c r="B50" s="5">
        <v>24</v>
      </c>
      <c r="C50" s="8" t="s">
        <v>12</v>
      </c>
      <c r="D50" s="15">
        <v>43339</v>
      </c>
      <c r="E50" s="15">
        <v>43339</v>
      </c>
      <c r="F50" s="13" t="s">
        <v>54</v>
      </c>
      <c r="G50" s="6" t="s">
        <v>19</v>
      </c>
      <c r="H50" s="8" t="s">
        <v>11</v>
      </c>
      <c r="I50" s="9">
        <v>3</v>
      </c>
      <c r="J50" s="10"/>
    </row>
    <row r="51" spans="1:10">
      <c r="A51" s="7" t="s">
        <v>10</v>
      </c>
      <c r="B51" s="5">
        <v>25</v>
      </c>
      <c r="C51" s="8" t="s">
        <v>12</v>
      </c>
      <c r="D51" s="15">
        <v>43339</v>
      </c>
      <c r="E51" s="15">
        <v>43339</v>
      </c>
      <c r="F51" s="13" t="s">
        <v>54</v>
      </c>
      <c r="G51" s="6" t="s">
        <v>20</v>
      </c>
      <c r="H51" s="8" t="s">
        <v>11</v>
      </c>
      <c r="I51" s="9">
        <v>2</v>
      </c>
      <c r="J51" s="10"/>
    </row>
    <row r="52" spans="1:10">
      <c r="A52" s="7" t="s">
        <v>10</v>
      </c>
      <c r="B52" s="5">
        <v>26</v>
      </c>
      <c r="C52" s="8" t="s">
        <v>12</v>
      </c>
      <c r="D52" s="15">
        <v>43339</v>
      </c>
      <c r="E52" s="15">
        <v>43339</v>
      </c>
      <c r="F52" s="13" t="s">
        <v>54</v>
      </c>
      <c r="G52" s="6" t="s">
        <v>21</v>
      </c>
      <c r="H52" s="8" t="s">
        <v>11</v>
      </c>
      <c r="I52" s="9">
        <v>2</v>
      </c>
      <c r="J52" s="10"/>
    </row>
    <row r="53" spans="1:10">
      <c r="A53" s="7" t="s">
        <v>10</v>
      </c>
      <c r="B53" s="5">
        <v>27</v>
      </c>
      <c r="C53" s="8" t="s">
        <v>12</v>
      </c>
      <c r="D53" s="15">
        <v>43340</v>
      </c>
      <c r="E53" s="15">
        <v>43340</v>
      </c>
      <c r="F53" s="13" t="s">
        <v>54</v>
      </c>
      <c r="G53" s="6" t="s">
        <v>23</v>
      </c>
      <c r="H53" s="8" t="s">
        <v>11</v>
      </c>
      <c r="I53" s="9">
        <v>3</v>
      </c>
      <c r="J53" s="10"/>
    </row>
    <row r="54" spans="1:10">
      <c r="A54" s="7" t="s">
        <v>10</v>
      </c>
      <c r="B54" s="5">
        <v>28</v>
      </c>
      <c r="C54" s="8" t="s">
        <v>12</v>
      </c>
      <c r="D54" s="15">
        <v>43340</v>
      </c>
      <c r="E54" s="15">
        <v>43340</v>
      </c>
      <c r="F54" s="13" t="s">
        <v>54</v>
      </c>
      <c r="G54" s="6" t="s">
        <v>24</v>
      </c>
      <c r="H54" s="8" t="s">
        <v>11</v>
      </c>
      <c r="I54" s="9">
        <v>3</v>
      </c>
      <c r="J54" s="10"/>
    </row>
    <row r="55" spans="1:10">
      <c r="A55" s="7" t="s">
        <v>10</v>
      </c>
      <c r="B55" s="5">
        <v>29</v>
      </c>
      <c r="C55" s="8" t="s">
        <v>12</v>
      </c>
      <c r="D55" s="15">
        <v>43340</v>
      </c>
      <c r="E55" s="15">
        <v>43340</v>
      </c>
      <c r="F55" s="13" t="s">
        <v>54</v>
      </c>
      <c r="G55" s="6" t="s">
        <v>25</v>
      </c>
      <c r="H55" s="8" t="s">
        <v>11</v>
      </c>
      <c r="I55" s="9">
        <v>3</v>
      </c>
      <c r="J55" s="10"/>
    </row>
    <row r="56" spans="1:10">
      <c r="A56" s="7" t="s">
        <v>10</v>
      </c>
      <c r="B56" s="5">
        <v>30</v>
      </c>
      <c r="C56" s="8" t="s">
        <v>12</v>
      </c>
      <c r="D56" s="15">
        <v>43340</v>
      </c>
      <c r="E56" s="15">
        <v>43340</v>
      </c>
      <c r="F56" s="13" t="s">
        <v>54</v>
      </c>
      <c r="G56" s="6" t="s">
        <v>66</v>
      </c>
      <c r="H56" s="8" t="s">
        <v>11</v>
      </c>
      <c r="I56" s="9">
        <v>1</v>
      </c>
      <c r="J56" s="10"/>
    </row>
    <row r="57" spans="1:10">
      <c r="A57" s="7" t="s">
        <v>10</v>
      </c>
      <c r="B57" s="5">
        <v>31</v>
      </c>
      <c r="C57" s="8" t="s">
        <v>12</v>
      </c>
      <c r="D57" s="15">
        <v>43341</v>
      </c>
      <c r="E57" s="15">
        <v>43341</v>
      </c>
      <c r="F57" s="13" t="s">
        <v>54</v>
      </c>
      <c r="G57" s="6" t="s">
        <v>27</v>
      </c>
      <c r="H57" s="8" t="s">
        <v>11</v>
      </c>
      <c r="I57" s="9">
        <v>1</v>
      </c>
      <c r="J57" s="10"/>
    </row>
    <row r="58" spans="1:10">
      <c r="A58" s="7" t="s">
        <v>10</v>
      </c>
      <c r="B58" s="5">
        <v>32</v>
      </c>
      <c r="C58" s="8" t="s">
        <v>12</v>
      </c>
      <c r="D58" s="15">
        <v>43341</v>
      </c>
      <c r="E58" s="15">
        <v>43341</v>
      </c>
      <c r="F58" s="13" t="s">
        <v>54</v>
      </c>
      <c r="G58" s="6" t="s">
        <v>28</v>
      </c>
      <c r="H58" s="8" t="s">
        <v>11</v>
      </c>
      <c r="I58" s="9">
        <v>2.5</v>
      </c>
      <c r="J58" s="10"/>
    </row>
    <row r="59" spans="1:10">
      <c r="A59" s="7" t="s">
        <v>10</v>
      </c>
      <c r="B59" s="5">
        <v>33</v>
      </c>
      <c r="C59" s="8" t="s">
        <v>12</v>
      </c>
      <c r="D59" s="15">
        <v>43341</v>
      </c>
      <c r="E59" s="15">
        <v>43341</v>
      </c>
      <c r="F59" s="13" t="s">
        <v>54</v>
      </c>
      <c r="G59" s="6" t="s">
        <v>29</v>
      </c>
      <c r="H59" s="8" t="s">
        <v>11</v>
      </c>
      <c r="I59" s="9">
        <v>0.5</v>
      </c>
      <c r="J59" s="10"/>
    </row>
    <row r="60" spans="1:10">
      <c r="A60" s="7" t="s">
        <v>10</v>
      </c>
      <c r="B60" s="5">
        <v>34</v>
      </c>
      <c r="C60" s="8" t="s">
        <v>12</v>
      </c>
      <c r="D60" s="15">
        <v>43341</v>
      </c>
      <c r="E60" s="15">
        <v>43341</v>
      </c>
      <c r="F60" s="13" t="s">
        <v>54</v>
      </c>
      <c r="G60" s="6" t="s">
        <v>30</v>
      </c>
      <c r="H60" s="8" t="s">
        <v>11</v>
      </c>
      <c r="I60" s="9">
        <v>4</v>
      </c>
      <c r="J60" s="10"/>
    </row>
    <row r="61" spans="1:10">
      <c r="A61" s="7" t="s">
        <v>10</v>
      </c>
      <c r="B61" s="5">
        <v>35</v>
      </c>
      <c r="C61" s="8" t="s">
        <v>12</v>
      </c>
      <c r="D61" s="15">
        <v>43342</v>
      </c>
      <c r="E61" s="15">
        <v>43342</v>
      </c>
      <c r="F61" s="13" t="s">
        <v>54</v>
      </c>
      <c r="G61" s="6" t="s">
        <v>18</v>
      </c>
      <c r="H61" s="8" t="s">
        <v>11</v>
      </c>
      <c r="I61" s="9">
        <v>3</v>
      </c>
      <c r="J61" s="10"/>
    </row>
    <row r="62" spans="1:10">
      <c r="A62" s="7" t="s">
        <v>10</v>
      </c>
      <c r="B62" s="5">
        <v>36</v>
      </c>
      <c r="C62" s="8" t="s">
        <v>12</v>
      </c>
      <c r="D62" s="15">
        <v>43342</v>
      </c>
      <c r="E62" s="15">
        <v>43342</v>
      </c>
      <c r="F62" s="13" t="s">
        <v>54</v>
      </c>
      <c r="G62" s="6" t="s">
        <v>16</v>
      </c>
      <c r="H62" s="8" t="s">
        <v>11</v>
      </c>
      <c r="I62" s="9">
        <v>3</v>
      </c>
      <c r="J62" s="10"/>
    </row>
    <row r="63" spans="1:10">
      <c r="A63" s="7" t="s">
        <v>10</v>
      </c>
      <c r="B63" s="5">
        <v>37</v>
      </c>
      <c r="C63" s="8" t="s">
        <v>12</v>
      </c>
      <c r="D63" s="15">
        <v>43342</v>
      </c>
      <c r="E63" s="15">
        <v>43342</v>
      </c>
      <c r="F63" s="13" t="s">
        <v>54</v>
      </c>
      <c r="G63" s="6" t="s">
        <v>31</v>
      </c>
      <c r="H63" s="8" t="s">
        <v>11</v>
      </c>
      <c r="I63" s="9">
        <v>2</v>
      </c>
      <c r="J63" s="10"/>
    </row>
    <row r="64" spans="1:10">
      <c r="A64" s="7" t="s">
        <v>10</v>
      </c>
      <c r="B64" s="5">
        <v>39</v>
      </c>
      <c r="C64" s="8" t="s">
        <v>12</v>
      </c>
      <c r="D64" s="15">
        <v>43343</v>
      </c>
      <c r="E64" s="15">
        <v>43343</v>
      </c>
      <c r="F64" s="13" t="s">
        <v>54</v>
      </c>
      <c r="G64" s="6" t="s">
        <v>17</v>
      </c>
      <c r="H64" s="8" t="s">
        <v>11</v>
      </c>
      <c r="I64" s="9">
        <v>3</v>
      </c>
      <c r="J64" s="10"/>
    </row>
    <row r="65" spans="1:10">
      <c r="A65" s="7" t="s">
        <v>10</v>
      </c>
      <c r="B65" s="5">
        <v>40</v>
      </c>
      <c r="C65" s="8" t="s">
        <v>12</v>
      </c>
      <c r="D65" s="15">
        <v>43343</v>
      </c>
      <c r="E65" s="15">
        <v>43343</v>
      </c>
      <c r="F65" s="13" t="s">
        <v>54</v>
      </c>
      <c r="G65" s="6" t="s">
        <v>13</v>
      </c>
      <c r="H65" s="8" t="s">
        <v>11</v>
      </c>
      <c r="I65" s="9">
        <v>2</v>
      </c>
      <c r="J65" s="10"/>
    </row>
    <row r="66" spans="1:10">
      <c r="A66" s="7" t="s">
        <v>10</v>
      </c>
      <c r="B66" s="5">
        <v>41</v>
      </c>
      <c r="C66" s="8" t="s">
        <v>12</v>
      </c>
      <c r="D66" s="15">
        <v>43343</v>
      </c>
      <c r="E66" s="15">
        <v>43343</v>
      </c>
      <c r="F66" s="13" t="s">
        <v>54</v>
      </c>
      <c r="G66" s="6" t="s">
        <v>14</v>
      </c>
      <c r="H66" s="8" t="s">
        <v>11</v>
      </c>
      <c r="I66" s="9">
        <v>1</v>
      </c>
      <c r="J66" s="10"/>
    </row>
    <row r="67" spans="1:10">
      <c r="A67" s="7" t="s">
        <v>10</v>
      </c>
      <c r="B67" s="5">
        <v>42</v>
      </c>
      <c r="C67" s="8" t="s">
        <v>12</v>
      </c>
      <c r="D67" s="15">
        <v>43343</v>
      </c>
      <c r="E67" s="15">
        <v>43343</v>
      </c>
      <c r="F67" s="13" t="s">
        <v>54</v>
      </c>
      <c r="G67" s="6" t="s">
        <v>15</v>
      </c>
      <c r="H67" s="8" t="s">
        <v>11</v>
      </c>
      <c r="I67" s="9">
        <v>2</v>
      </c>
      <c r="J67" s="10"/>
    </row>
    <row r="68" spans="1:10">
      <c r="A68" s="7" t="s">
        <v>10</v>
      </c>
      <c r="B68" s="5">
        <v>43</v>
      </c>
      <c r="C68" s="8" t="s">
        <v>12</v>
      </c>
      <c r="D68" s="15">
        <v>43343</v>
      </c>
      <c r="E68" s="15">
        <v>43343</v>
      </c>
      <c r="F68" s="13" t="s">
        <v>54</v>
      </c>
      <c r="G68" s="6" t="s">
        <v>26</v>
      </c>
      <c r="H68" s="8" t="s">
        <v>11</v>
      </c>
      <c r="I68" s="9">
        <v>1</v>
      </c>
      <c r="J68" s="10"/>
    </row>
    <row r="69" spans="1:10">
      <c r="B69" s="5"/>
      <c r="D69" s="15"/>
      <c r="E69" s="15"/>
      <c r="F69" s="13"/>
    </row>
    <row r="70" spans="1:10">
      <c r="A70" s="7" t="s">
        <v>10</v>
      </c>
      <c r="B70" s="5">
        <v>45</v>
      </c>
      <c r="C70" s="8" t="s">
        <v>12</v>
      </c>
      <c r="D70" s="15">
        <v>43344</v>
      </c>
      <c r="E70" s="15">
        <v>43344</v>
      </c>
      <c r="F70" s="13" t="s">
        <v>54</v>
      </c>
      <c r="G70" s="6" t="s">
        <v>32</v>
      </c>
      <c r="H70" s="8" t="s">
        <v>11</v>
      </c>
      <c r="I70" s="9">
        <v>1.5</v>
      </c>
      <c r="J70" s="10"/>
    </row>
    <row r="71" spans="1:10">
      <c r="A71" s="7" t="s">
        <v>10</v>
      </c>
      <c r="B71" s="5">
        <v>46</v>
      </c>
      <c r="C71" s="8" t="s">
        <v>12</v>
      </c>
      <c r="D71" s="15">
        <v>43344</v>
      </c>
      <c r="E71" s="15">
        <v>43344</v>
      </c>
      <c r="F71" s="13" t="s">
        <v>54</v>
      </c>
      <c r="G71" s="6" t="s">
        <v>33</v>
      </c>
      <c r="H71" s="8" t="s">
        <v>11</v>
      </c>
      <c r="I71" s="9">
        <v>2.5</v>
      </c>
      <c r="J71" s="10"/>
    </row>
    <row r="72" spans="1:10">
      <c r="A72" s="7" t="s">
        <v>10</v>
      </c>
      <c r="B72" s="5">
        <v>47</v>
      </c>
      <c r="C72" s="8" t="s">
        <v>12</v>
      </c>
      <c r="D72" s="15">
        <v>43344</v>
      </c>
      <c r="E72" s="15">
        <v>43344</v>
      </c>
      <c r="F72" s="13" t="s">
        <v>54</v>
      </c>
      <c r="G72" s="6" t="s">
        <v>34</v>
      </c>
      <c r="H72" s="8" t="s">
        <v>11</v>
      </c>
      <c r="I72" s="9">
        <v>3.5</v>
      </c>
      <c r="J72" s="10"/>
    </row>
    <row r="73" spans="1:10">
      <c r="A73" s="7" t="s">
        <v>10</v>
      </c>
      <c r="B73" s="5">
        <v>48</v>
      </c>
      <c r="C73" s="8" t="s">
        <v>12</v>
      </c>
      <c r="D73" s="15">
        <v>43345</v>
      </c>
      <c r="E73" s="15">
        <v>43345</v>
      </c>
      <c r="F73" s="13" t="s">
        <v>54</v>
      </c>
      <c r="G73" s="6" t="s">
        <v>53</v>
      </c>
      <c r="H73" s="8" t="s">
        <v>11</v>
      </c>
      <c r="I73" s="9">
        <v>2</v>
      </c>
      <c r="J73" s="10"/>
    </row>
    <row r="74" spans="1:10">
      <c r="A74" s="7" t="s">
        <v>10</v>
      </c>
      <c r="B74" s="5">
        <v>49</v>
      </c>
      <c r="C74" s="8" t="s">
        <v>12</v>
      </c>
      <c r="D74" s="15">
        <v>43345</v>
      </c>
      <c r="E74" s="15">
        <v>43345</v>
      </c>
      <c r="F74" s="13" t="s">
        <v>54</v>
      </c>
      <c r="G74" s="12" t="s">
        <v>77</v>
      </c>
      <c r="H74" s="8" t="s">
        <v>11</v>
      </c>
      <c r="I74" s="9">
        <v>3.5</v>
      </c>
      <c r="J74" s="10"/>
    </row>
    <row r="75" spans="1:10">
      <c r="A75" s="7"/>
      <c r="B75" s="5"/>
      <c r="C75" s="8"/>
      <c r="D75" s="11"/>
      <c r="E75" s="11"/>
      <c r="F75" s="13"/>
      <c r="G75" s="12"/>
      <c r="H75" s="8"/>
      <c r="I75" s="9"/>
      <c r="J75" s="10"/>
    </row>
    <row r="76" spans="1:10">
      <c r="A76" s="7" t="s">
        <v>10</v>
      </c>
      <c r="B76" s="5">
        <v>50</v>
      </c>
      <c r="C76" s="8" t="s">
        <v>12</v>
      </c>
      <c r="D76" s="15">
        <v>43346</v>
      </c>
      <c r="E76" s="15">
        <v>43346</v>
      </c>
      <c r="F76" s="13" t="s">
        <v>54</v>
      </c>
      <c r="G76" s="12" t="s">
        <v>78</v>
      </c>
      <c r="H76" s="8" t="s">
        <v>11</v>
      </c>
      <c r="I76" s="9">
        <v>3</v>
      </c>
      <c r="J76" s="10"/>
    </row>
    <row r="77" spans="1:10">
      <c r="A77" s="7" t="s">
        <v>10</v>
      </c>
      <c r="B77" s="5">
        <v>51</v>
      </c>
      <c r="C77" s="8" t="s">
        <v>12</v>
      </c>
      <c r="D77" s="15">
        <v>43346</v>
      </c>
      <c r="E77" s="15">
        <v>43346</v>
      </c>
      <c r="F77" s="13" t="s">
        <v>54</v>
      </c>
      <c r="G77" s="12" t="s">
        <v>79</v>
      </c>
      <c r="H77" s="8" t="s">
        <v>11</v>
      </c>
      <c r="I77" s="9">
        <v>3</v>
      </c>
      <c r="J77" s="10"/>
    </row>
    <row r="78" spans="1:10">
      <c r="A78" s="7" t="s">
        <v>10</v>
      </c>
      <c r="B78" s="5">
        <v>52</v>
      </c>
      <c r="C78" s="8" t="s">
        <v>12</v>
      </c>
      <c r="D78" s="15">
        <v>43346</v>
      </c>
      <c r="E78" s="15">
        <v>43346</v>
      </c>
      <c r="F78" s="13" t="s">
        <v>54</v>
      </c>
      <c r="G78" s="12" t="s">
        <v>80</v>
      </c>
      <c r="H78" s="8" t="s">
        <v>11</v>
      </c>
      <c r="I78" s="9">
        <v>2</v>
      </c>
      <c r="J78" s="10"/>
    </row>
    <row r="79" spans="1:10">
      <c r="A79" s="7" t="s">
        <v>10</v>
      </c>
      <c r="B79" s="5">
        <v>53</v>
      </c>
      <c r="C79" s="8" t="s">
        <v>12</v>
      </c>
      <c r="D79" s="15">
        <v>43347</v>
      </c>
      <c r="E79" s="15">
        <v>43347</v>
      </c>
      <c r="F79" s="13" t="s">
        <v>54</v>
      </c>
      <c r="G79" s="12" t="s">
        <v>81</v>
      </c>
      <c r="H79" s="8" t="s">
        <v>11</v>
      </c>
      <c r="I79" s="9">
        <v>3</v>
      </c>
      <c r="J79" s="10"/>
    </row>
    <row r="80" spans="1:10">
      <c r="A80" s="7" t="s">
        <v>10</v>
      </c>
      <c r="B80" s="5">
        <v>54</v>
      </c>
      <c r="C80" s="8" t="s">
        <v>12</v>
      </c>
      <c r="D80" s="15">
        <v>43347</v>
      </c>
      <c r="E80" s="15">
        <v>43347</v>
      </c>
      <c r="F80" s="13" t="s">
        <v>54</v>
      </c>
      <c r="G80" s="12" t="s">
        <v>82</v>
      </c>
      <c r="H80" s="8" t="s">
        <v>11</v>
      </c>
      <c r="I80" s="9">
        <v>4</v>
      </c>
      <c r="J80" s="10"/>
    </row>
    <row r="81" spans="1:10">
      <c r="A81" s="7" t="s">
        <v>10</v>
      </c>
      <c r="B81" s="5">
        <v>55</v>
      </c>
      <c r="C81" s="8" t="s">
        <v>12</v>
      </c>
      <c r="D81" s="15">
        <v>43347</v>
      </c>
      <c r="E81" s="15">
        <v>43347</v>
      </c>
      <c r="F81" s="13" t="s">
        <v>54</v>
      </c>
      <c r="G81" s="12" t="s">
        <v>83</v>
      </c>
      <c r="H81" s="8" t="s">
        <v>11</v>
      </c>
      <c r="I81" s="9">
        <v>1</v>
      </c>
      <c r="J81" s="10"/>
    </row>
    <row r="82" spans="1:10">
      <c r="A82" s="7" t="s">
        <v>10</v>
      </c>
      <c r="B82" s="5">
        <v>56</v>
      </c>
      <c r="C82" s="8" t="s">
        <v>12</v>
      </c>
      <c r="D82" s="15">
        <v>43348</v>
      </c>
      <c r="E82" s="15">
        <v>43348</v>
      </c>
      <c r="F82" s="13" t="s">
        <v>54</v>
      </c>
      <c r="G82" s="12" t="s">
        <v>84</v>
      </c>
      <c r="H82" s="8" t="s">
        <v>11</v>
      </c>
      <c r="I82" s="9">
        <v>3</v>
      </c>
      <c r="J82" s="10"/>
    </row>
    <row r="83" spans="1:10">
      <c r="A83" s="7" t="s">
        <v>10</v>
      </c>
      <c r="B83" s="5">
        <v>57</v>
      </c>
      <c r="C83" s="8" t="s">
        <v>12</v>
      </c>
      <c r="D83" s="15">
        <v>43348</v>
      </c>
      <c r="E83" s="15">
        <v>43348</v>
      </c>
      <c r="F83" s="13" t="s">
        <v>54</v>
      </c>
      <c r="G83" s="12" t="s">
        <v>85</v>
      </c>
      <c r="H83" s="8" t="s">
        <v>11</v>
      </c>
      <c r="I83" s="9">
        <v>3</v>
      </c>
      <c r="J83" s="10"/>
    </row>
    <row r="84" spans="1:10">
      <c r="A84" s="7" t="s">
        <v>10</v>
      </c>
      <c r="B84" s="5">
        <v>58</v>
      </c>
      <c r="C84" s="8" t="s">
        <v>12</v>
      </c>
      <c r="D84" s="15">
        <v>43348</v>
      </c>
      <c r="E84" s="15">
        <v>43348</v>
      </c>
      <c r="F84" s="13" t="s">
        <v>54</v>
      </c>
      <c r="G84" s="12" t="s">
        <v>86</v>
      </c>
      <c r="H84" s="8" t="s">
        <v>11</v>
      </c>
      <c r="I84" s="9">
        <v>2</v>
      </c>
      <c r="J84" s="10"/>
    </row>
    <row r="85" spans="1:10">
      <c r="A85" s="7" t="s">
        <v>10</v>
      </c>
      <c r="B85" s="5">
        <v>59</v>
      </c>
      <c r="C85" s="8" t="s">
        <v>12</v>
      </c>
      <c r="D85" s="15">
        <v>43349</v>
      </c>
      <c r="E85" s="15">
        <v>43349</v>
      </c>
      <c r="F85" s="13" t="s">
        <v>54</v>
      </c>
      <c r="G85" s="12" t="s">
        <v>87</v>
      </c>
      <c r="H85" s="8" t="s">
        <v>11</v>
      </c>
      <c r="I85" s="9">
        <v>3</v>
      </c>
      <c r="J85" s="10"/>
    </row>
    <row r="86" spans="1:10">
      <c r="A86" s="7" t="s">
        <v>10</v>
      </c>
      <c r="B86" s="5">
        <v>60</v>
      </c>
      <c r="C86" s="8" t="s">
        <v>12</v>
      </c>
      <c r="D86" s="15">
        <v>43349</v>
      </c>
      <c r="E86" s="15">
        <v>43349</v>
      </c>
      <c r="F86" s="13" t="s">
        <v>54</v>
      </c>
      <c r="G86" s="12" t="s">
        <v>88</v>
      </c>
      <c r="H86" s="8" t="s">
        <v>11</v>
      </c>
      <c r="I86" s="9">
        <v>3</v>
      </c>
      <c r="J86" s="10"/>
    </row>
    <row r="87" spans="1:10">
      <c r="A87" s="7" t="s">
        <v>10</v>
      </c>
      <c r="B87" s="5">
        <v>61</v>
      </c>
      <c r="C87" s="8" t="s">
        <v>12</v>
      </c>
      <c r="D87" s="15">
        <v>43349</v>
      </c>
      <c r="E87" s="15">
        <v>43349</v>
      </c>
      <c r="F87" s="13" t="s">
        <v>54</v>
      </c>
      <c r="G87" s="12" t="s">
        <v>89</v>
      </c>
      <c r="H87" s="8" t="s">
        <v>11</v>
      </c>
      <c r="I87" s="9">
        <v>2</v>
      </c>
      <c r="J87" s="10"/>
    </row>
    <row r="88" spans="1:10">
      <c r="A88" s="7" t="s">
        <v>10</v>
      </c>
      <c r="B88" s="5">
        <v>62</v>
      </c>
      <c r="C88" s="8" t="s">
        <v>12</v>
      </c>
      <c r="D88" s="15">
        <v>43350</v>
      </c>
      <c r="E88" s="15">
        <v>43350</v>
      </c>
      <c r="F88" s="13" t="s">
        <v>54</v>
      </c>
      <c r="G88" s="12" t="s">
        <v>90</v>
      </c>
      <c r="H88" s="8" t="s">
        <v>11</v>
      </c>
      <c r="I88" s="9">
        <v>3</v>
      </c>
      <c r="J88" s="10"/>
    </row>
    <row r="89" spans="1:10">
      <c r="A89" s="7" t="s">
        <v>10</v>
      </c>
      <c r="B89" s="5">
        <v>63</v>
      </c>
      <c r="C89" s="8" t="s">
        <v>12</v>
      </c>
      <c r="D89" s="15">
        <v>43350</v>
      </c>
      <c r="E89" s="15">
        <v>43350</v>
      </c>
      <c r="F89" s="13" t="s">
        <v>54</v>
      </c>
      <c r="G89" s="12" t="s">
        <v>91</v>
      </c>
      <c r="H89" s="8" t="s">
        <v>11</v>
      </c>
      <c r="I89" s="9">
        <v>0.5</v>
      </c>
      <c r="J89" s="10"/>
    </row>
    <row r="90" spans="1:10">
      <c r="A90" s="7" t="s">
        <v>10</v>
      </c>
      <c r="B90" s="5">
        <v>64</v>
      </c>
      <c r="C90" s="8" t="s">
        <v>12</v>
      </c>
      <c r="D90" s="15">
        <v>43350</v>
      </c>
      <c r="E90" s="15">
        <v>43350</v>
      </c>
      <c r="F90" s="13" t="s">
        <v>54</v>
      </c>
      <c r="G90" s="12" t="s">
        <v>92</v>
      </c>
      <c r="H90" s="8" t="s">
        <v>11</v>
      </c>
      <c r="I90" s="9">
        <v>2.5</v>
      </c>
      <c r="J90" s="10"/>
    </row>
    <row r="91" spans="1:10">
      <c r="A91" s="7" t="s">
        <v>10</v>
      </c>
      <c r="B91" s="5">
        <v>65</v>
      </c>
      <c r="C91" s="8" t="s">
        <v>12</v>
      </c>
      <c r="D91" s="15">
        <v>43350</v>
      </c>
      <c r="E91" s="15">
        <v>43350</v>
      </c>
      <c r="F91" s="13" t="s">
        <v>54</v>
      </c>
      <c r="G91" s="12" t="s">
        <v>93</v>
      </c>
      <c r="H91" s="8" t="s">
        <v>11</v>
      </c>
      <c r="I91" s="9">
        <v>2</v>
      </c>
      <c r="J91" s="10"/>
    </row>
    <row r="92" spans="1:10">
      <c r="A92" s="7"/>
      <c r="B92" s="5"/>
      <c r="C92" s="8"/>
      <c r="D92" s="15"/>
      <c r="E92" s="15"/>
      <c r="F92" s="13"/>
      <c r="G92" s="12"/>
      <c r="H92" s="8"/>
      <c r="I92" s="9"/>
      <c r="J92" s="10"/>
    </row>
    <row r="93" spans="1:10">
      <c r="A93" s="7" t="s">
        <v>10</v>
      </c>
      <c r="B93" s="5">
        <v>66</v>
      </c>
      <c r="C93" s="8" t="s">
        <v>12</v>
      </c>
      <c r="D93" s="15">
        <v>43353</v>
      </c>
      <c r="E93" s="15">
        <v>43353</v>
      </c>
      <c r="F93" s="13" t="s">
        <v>54</v>
      </c>
      <c r="G93" s="12" t="s">
        <v>94</v>
      </c>
      <c r="H93" s="8" t="s">
        <v>11</v>
      </c>
      <c r="I93" s="9">
        <v>3</v>
      </c>
      <c r="J93" s="10"/>
    </row>
    <row r="94" spans="1:10">
      <c r="A94" s="7" t="s">
        <v>10</v>
      </c>
      <c r="B94" s="5">
        <v>67</v>
      </c>
      <c r="C94" s="8" t="s">
        <v>12</v>
      </c>
      <c r="D94" s="15">
        <v>43353</v>
      </c>
      <c r="E94" s="15">
        <v>43353</v>
      </c>
      <c r="F94" s="13" t="s">
        <v>54</v>
      </c>
      <c r="G94" s="12" t="s">
        <v>95</v>
      </c>
      <c r="H94" s="8" t="s">
        <v>11</v>
      </c>
      <c r="I94" s="9">
        <v>1.5</v>
      </c>
      <c r="J94" s="10"/>
    </row>
    <row r="95" spans="1:10">
      <c r="A95" s="7" t="s">
        <v>10</v>
      </c>
      <c r="B95" s="5">
        <v>68</v>
      </c>
      <c r="C95" s="8" t="s">
        <v>12</v>
      </c>
      <c r="D95" s="15">
        <v>43353</v>
      </c>
      <c r="E95" s="15">
        <v>43353</v>
      </c>
      <c r="F95" s="13" t="s">
        <v>54</v>
      </c>
      <c r="G95" s="12" t="s">
        <v>96</v>
      </c>
      <c r="H95" s="8" t="s">
        <v>11</v>
      </c>
      <c r="I95" s="9">
        <v>2</v>
      </c>
      <c r="J95" s="10"/>
    </row>
    <row r="96" spans="1:10">
      <c r="A96" s="7" t="s">
        <v>10</v>
      </c>
      <c r="B96" s="5">
        <v>69</v>
      </c>
      <c r="C96" s="8" t="s">
        <v>12</v>
      </c>
      <c r="D96" s="15">
        <v>43353</v>
      </c>
      <c r="E96" s="15">
        <v>43353</v>
      </c>
      <c r="F96" s="13" t="s">
        <v>54</v>
      </c>
      <c r="G96" s="12" t="s">
        <v>98</v>
      </c>
      <c r="H96" s="8" t="s">
        <v>11</v>
      </c>
      <c r="I96" s="9">
        <v>1.5</v>
      </c>
      <c r="J96" s="10"/>
    </row>
    <row r="97" spans="1:10">
      <c r="A97" s="7" t="s">
        <v>10</v>
      </c>
      <c r="B97" s="5">
        <v>70</v>
      </c>
      <c r="C97" s="8" t="s">
        <v>12</v>
      </c>
      <c r="D97" s="15">
        <v>43354</v>
      </c>
      <c r="E97" s="15">
        <v>43354</v>
      </c>
      <c r="F97" s="13" t="s">
        <v>54</v>
      </c>
      <c r="G97" s="12" t="s">
        <v>99</v>
      </c>
      <c r="H97" s="8" t="s">
        <v>11</v>
      </c>
      <c r="I97" s="9">
        <v>3</v>
      </c>
      <c r="J97" s="10"/>
    </row>
    <row r="98" spans="1:10">
      <c r="A98" s="7" t="s">
        <v>10</v>
      </c>
      <c r="B98" s="5">
        <v>71</v>
      </c>
      <c r="C98" s="8" t="s">
        <v>12</v>
      </c>
      <c r="D98" s="15">
        <v>43354</v>
      </c>
      <c r="E98" s="15">
        <v>43354</v>
      </c>
      <c r="F98" s="13" t="s">
        <v>54</v>
      </c>
      <c r="G98" s="12" t="s">
        <v>100</v>
      </c>
      <c r="H98" s="8" t="s">
        <v>11</v>
      </c>
      <c r="I98" s="9">
        <v>2</v>
      </c>
      <c r="J98" s="10"/>
    </row>
    <row r="99" spans="1:10">
      <c r="A99" s="7" t="s">
        <v>10</v>
      </c>
      <c r="B99" s="5">
        <v>72</v>
      </c>
      <c r="C99" s="8" t="s">
        <v>12</v>
      </c>
      <c r="D99" s="15">
        <v>43354</v>
      </c>
      <c r="E99" s="15">
        <v>43354</v>
      </c>
      <c r="F99" s="13" t="s">
        <v>54</v>
      </c>
      <c r="G99" s="12" t="s">
        <v>101</v>
      </c>
      <c r="H99" s="8" t="s">
        <v>11</v>
      </c>
      <c r="I99" s="9">
        <v>2</v>
      </c>
      <c r="J99" s="10"/>
    </row>
    <row r="100" spans="1:10">
      <c r="A100" s="7" t="s">
        <v>10</v>
      </c>
      <c r="B100" s="5">
        <v>73</v>
      </c>
      <c r="C100" s="8" t="s">
        <v>12</v>
      </c>
      <c r="D100" s="15">
        <v>43354</v>
      </c>
      <c r="E100" s="15">
        <v>43354</v>
      </c>
      <c r="F100" s="13"/>
      <c r="G100" s="12" t="s">
        <v>102</v>
      </c>
      <c r="H100" s="8" t="s">
        <v>11</v>
      </c>
      <c r="I100" s="9">
        <v>2</v>
      </c>
      <c r="J100" s="10"/>
    </row>
    <row r="101" spans="1:10">
      <c r="A101" s="7" t="s">
        <v>10</v>
      </c>
      <c r="B101" s="5">
        <v>74</v>
      </c>
      <c r="C101" s="8" t="s">
        <v>12</v>
      </c>
      <c r="D101" s="15">
        <v>43355</v>
      </c>
      <c r="E101" s="15">
        <v>43355</v>
      </c>
      <c r="F101" s="13" t="s">
        <v>54</v>
      </c>
      <c r="G101" s="12" t="s">
        <v>103</v>
      </c>
      <c r="H101" s="8" t="s">
        <v>11</v>
      </c>
      <c r="I101" s="9">
        <v>4</v>
      </c>
      <c r="J101" s="10"/>
    </row>
    <row r="102" spans="1:10">
      <c r="A102" s="7" t="s">
        <v>10</v>
      </c>
      <c r="B102" s="5">
        <v>75</v>
      </c>
      <c r="C102" s="8" t="s">
        <v>12</v>
      </c>
      <c r="D102" s="15">
        <v>43355</v>
      </c>
      <c r="E102" s="15">
        <v>43355</v>
      </c>
      <c r="F102" s="13" t="s">
        <v>54</v>
      </c>
      <c r="G102" s="12" t="s">
        <v>104</v>
      </c>
      <c r="H102" s="8" t="s">
        <v>11</v>
      </c>
      <c r="I102" s="9">
        <v>2</v>
      </c>
      <c r="J102" s="10"/>
    </row>
    <row r="103" spans="1:10">
      <c r="A103" s="7" t="s">
        <v>10</v>
      </c>
      <c r="B103" s="5">
        <v>76</v>
      </c>
      <c r="C103" s="8" t="s">
        <v>12</v>
      </c>
      <c r="D103" s="15">
        <v>43355</v>
      </c>
      <c r="E103" s="15">
        <v>43355</v>
      </c>
      <c r="F103" s="13" t="s">
        <v>54</v>
      </c>
      <c r="G103" s="12" t="s">
        <v>105</v>
      </c>
      <c r="H103" s="8" t="s">
        <v>11</v>
      </c>
      <c r="I103" s="9">
        <v>3</v>
      </c>
      <c r="J103" s="10"/>
    </row>
    <row r="104" spans="1:10">
      <c r="A104" s="7" t="s">
        <v>10</v>
      </c>
      <c r="B104" s="5">
        <v>77</v>
      </c>
      <c r="C104" s="8" t="s">
        <v>12</v>
      </c>
      <c r="D104" s="15">
        <v>43355</v>
      </c>
      <c r="E104" s="15">
        <v>43355</v>
      </c>
      <c r="F104" s="13" t="s">
        <v>54</v>
      </c>
      <c r="G104" s="12" t="s">
        <v>106</v>
      </c>
      <c r="H104" s="8" t="s">
        <v>11</v>
      </c>
      <c r="I104" s="9">
        <v>1.5</v>
      </c>
      <c r="J104" s="10"/>
    </row>
    <row r="105" spans="1:10">
      <c r="A105" s="7" t="s">
        <v>10</v>
      </c>
      <c r="B105" s="5">
        <v>78</v>
      </c>
      <c r="C105" s="8" t="s">
        <v>12</v>
      </c>
      <c r="D105" s="15">
        <v>43356</v>
      </c>
      <c r="E105" s="15">
        <v>43356</v>
      </c>
      <c r="F105" s="13" t="s">
        <v>54</v>
      </c>
      <c r="G105" s="12" t="s">
        <v>107</v>
      </c>
      <c r="H105" s="8" t="s">
        <v>11</v>
      </c>
      <c r="I105" s="9">
        <v>3</v>
      </c>
      <c r="J105" s="10"/>
    </row>
    <row r="106" spans="1:10">
      <c r="A106" s="7" t="s">
        <v>10</v>
      </c>
      <c r="B106" s="5">
        <v>79</v>
      </c>
      <c r="C106" s="8" t="s">
        <v>12</v>
      </c>
      <c r="D106" s="15">
        <v>43356</v>
      </c>
      <c r="E106" s="15">
        <v>43356</v>
      </c>
      <c r="F106" s="13" t="s">
        <v>54</v>
      </c>
      <c r="G106" s="12" t="s">
        <v>108</v>
      </c>
      <c r="H106" s="8" t="s">
        <v>11</v>
      </c>
      <c r="I106" s="9">
        <v>2</v>
      </c>
      <c r="J106" s="10"/>
    </row>
    <row r="107" spans="1:10">
      <c r="A107" s="7" t="s">
        <v>10</v>
      </c>
      <c r="B107" s="5">
        <v>80</v>
      </c>
      <c r="C107" s="8" t="s">
        <v>12</v>
      </c>
      <c r="D107" s="15">
        <v>43356</v>
      </c>
      <c r="E107" s="15">
        <v>43356</v>
      </c>
      <c r="F107" s="13" t="s">
        <v>54</v>
      </c>
      <c r="G107" s="12" t="s">
        <v>109</v>
      </c>
      <c r="H107" s="8" t="s">
        <v>11</v>
      </c>
      <c r="I107" s="9">
        <v>3</v>
      </c>
      <c r="J107" s="10"/>
    </row>
    <row r="108" spans="1:10">
      <c r="A108" s="7" t="s">
        <v>10</v>
      </c>
      <c r="B108" s="5">
        <v>81</v>
      </c>
      <c r="C108" s="8" t="s">
        <v>12</v>
      </c>
      <c r="D108" s="15">
        <v>43357</v>
      </c>
      <c r="E108" s="15">
        <v>43357</v>
      </c>
      <c r="F108" s="13" t="s">
        <v>54</v>
      </c>
      <c r="G108" s="12" t="s">
        <v>110</v>
      </c>
      <c r="H108" s="8" t="s">
        <v>11</v>
      </c>
      <c r="I108" s="9">
        <v>2</v>
      </c>
      <c r="J108" s="10"/>
    </row>
    <row r="109" spans="1:10">
      <c r="A109" s="7" t="s">
        <v>10</v>
      </c>
      <c r="B109" s="5">
        <v>82</v>
      </c>
      <c r="C109" s="8" t="s">
        <v>12</v>
      </c>
      <c r="D109" s="15">
        <v>43357</v>
      </c>
      <c r="E109" s="15">
        <v>43357</v>
      </c>
      <c r="F109" s="13" t="s">
        <v>54</v>
      </c>
      <c r="G109" s="12" t="s">
        <v>111</v>
      </c>
      <c r="H109" s="8" t="s">
        <v>11</v>
      </c>
      <c r="I109" s="9">
        <v>2</v>
      </c>
      <c r="J109" s="10"/>
    </row>
    <row r="110" spans="1:10">
      <c r="A110" s="7" t="s">
        <v>10</v>
      </c>
      <c r="B110" s="5">
        <v>83</v>
      </c>
      <c r="C110" s="8" t="s">
        <v>12</v>
      </c>
      <c r="D110" s="15">
        <v>43357</v>
      </c>
      <c r="E110" s="15">
        <v>43357</v>
      </c>
      <c r="F110" s="13"/>
      <c r="G110" s="12" t="s">
        <v>112</v>
      </c>
      <c r="H110" s="8" t="s">
        <v>11</v>
      </c>
      <c r="I110" s="9">
        <v>2</v>
      </c>
      <c r="J110" s="10"/>
    </row>
    <row r="111" spans="1:10">
      <c r="A111" s="7" t="s">
        <v>10</v>
      </c>
      <c r="B111" s="5">
        <v>84</v>
      </c>
      <c r="C111" s="8" t="s">
        <v>12</v>
      </c>
      <c r="D111" s="15">
        <v>43358</v>
      </c>
      <c r="E111" s="15">
        <v>43358</v>
      </c>
      <c r="F111" s="13" t="s">
        <v>54</v>
      </c>
      <c r="G111" s="12" t="s">
        <v>115</v>
      </c>
      <c r="H111" s="8" t="s">
        <v>11</v>
      </c>
      <c r="I111" s="9">
        <v>3</v>
      </c>
      <c r="J111" s="10"/>
    </row>
    <row r="112" spans="1:10">
      <c r="A112" s="7" t="s">
        <v>10</v>
      </c>
      <c r="B112" s="5">
        <v>85</v>
      </c>
      <c r="C112" s="8" t="s">
        <v>12</v>
      </c>
      <c r="D112" s="15">
        <v>43358</v>
      </c>
      <c r="E112" s="15">
        <v>43358</v>
      </c>
      <c r="F112" s="13" t="s">
        <v>54</v>
      </c>
      <c r="G112" s="12" t="s">
        <v>113</v>
      </c>
      <c r="H112" s="8" t="s">
        <v>11</v>
      </c>
      <c r="I112" s="9">
        <v>3</v>
      </c>
      <c r="J112" s="10"/>
    </row>
    <row r="113" spans="1:10">
      <c r="A113" s="7" t="s">
        <v>10</v>
      </c>
      <c r="B113" s="5">
        <v>86</v>
      </c>
      <c r="C113" s="8" t="s">
        <v>12</v>
      </c>
      <c r="D113" s="15">
        <v>43358</v>
      </c>
      <c r="E113" s="15">
        <v>43358</v>
      </c>
      <c r="F113" s="13" t="s">
        <v>54</v>
      </c>
      <c r="G113" s="16" t="s">
        <v>114</v>
      </c>
      <c r="H113" s="8" t="s">
        <v>11</v>
      </c>
      <c r="I113" s="9">
        <v>1</v>
      </c>
      <c r="J113" s="10"/>
    </row>
    <row r="114" spans="1:10">
      <c r="A114" s="7" t="s">
        <v>10</v>
      </c>
      <c r="B114" s="5">
        <v>87</v>
      </c>
      <c r="C114" s="8" t="s">
        <v>12</v>
      </c>
      <c r="D114" s="15">
        <v>43359</v>
      </c>
      <c r="E114" s="15">
        <v>43359</v>
      </c>
      <c r="F114" s="13" t="s">
        <v>117</v>
      </c>
      <c r="G114" s="12" t="s">
        <v>116</v>
      </c>
      <c r="H114" s="8" t="s">
        <v>11</v>
      </c>
      <c r="I114" s="9">
        <v>7</v>
      </c>
      <c r="J114" s="10"/>
    </row>
    <row r="115" spans="1:10">
      <c r="A115" s="7" t="s">
        <v>10</v>
      </c>
      <c r="B115" s="5">
        <v>88</v>
      </c>
      <c r="C115" s="8" t="s">
        <v>12</v>
      </c>
      <c r="D115" s="15">
        <v>43359</v>
      </c>
      <c r="E115" s="15">
        <v>43359</v>
      </c>
      <c r="F115" s="13" t="s">
        <v>117</v>
      </c>
      <c r="G115" s="12" t="s">
        <v>118</v>
      </c>
      <c r="H115" s="8" t="s">
        <v>11</v>
      </c>
      <c r="I115" s="9">
        <v>2</v>
      </c>
      <c r="J115" s="10"/>
    </row>
    <row r="116" spans="1:10">
      <c r="A116" s="7"/>
      <c r="B116" s="5"/>
      <c r="C116" s="8"/>
      <c r="D116" s="15"/>
      <c r="E116" s="15"/>
      <c r="F116" s="13"/>
      <c r="G116" s="12"/>
      <c r="H116" s="8"/>
      <c r="I116" s="9"/>
      <c r="J116" s="10"/>
    </row>
    <row r="117" spans="1:10">
      <c r="A117" s="7" t="s">
        <v>10</v>
      </c>
      <c r="B117" s="5">
        <v>89</v>
      </c>
      <c r="C117" s="8" t="s">
        <v>12</v>
      </c>
      <c r="D117" s="15">
        <v>43360</v>
      </c>
      <c r="E117" s="15">
        <v>43360</v>
      </c>
      <c r="F117" s="13" t="s">
        <v>117</v>
      </c>
      <c r="G117" s="12" t="s">
        <v>119</v>
      </c>
      <c r="H117" s="8" t="s">
        <v>11</v>
      </c>
      <c r="I117" s="9">
        <v>0.5</v>
      </c>
      <c r="J117" s="10"/>
    </row>
    <row r="118" spans="1:10">
      <c r="A118" s="7" t="s">
        <v>10</v>
      </c>
      <c r="B118" s="5">
        <v>90</v>
      </c>
      <c r="C118" s="8" t="s">
        <v>12</v>
      </c>
      <c r="D118" s="15">
        <v>43360</v>
      </c>
      <c r="E118" s="15">
        <v>43360</v>
      </c>
      <c r="F118" s="13" t="s">
        <v>117</v>
      </c>
      <c r="G118" s="12" t="s">
        <v>120</v>
      </c>
      <c r="H118" s="8" t="s">
        <v>11</v>
      </c>
      <c r="I118" s="9">
        <v>2</v>
      </c>
      <c r="J118" s="10"/>
    </row>
    <row r="119" spans="1:10">
      <c r="A119" s="7" t="s">
        <v>10</v>
      </c>
      <c r="B119" s="5">
        <v>91</v>
      </c>
      <c r="C119" s="8" t="s">
        <v>12</v>
      </c>
      <c r="D119" s="15">
        <v>43360</v>
      </c>
      <c r="E119" s="15">
        <v>43360</v>
      </c>
      <c r="F119" s="13" t="s">
        <v>117</v>
      </c>
      <c r="G119" s="12" t="s">
        <v>121</v>
      </c>
      <c r="H119" s="8" t="s">
        <v>11</v>
      </c>
      <c r="I119" s="9">
        <v>1.5</v>
      </c>
      <c r="J119" s="10"/>
    </row>
    <row r="120" spans="1:10">
      <c r="A120" s="7" t="s">
        <v>10</v>
      </c>
      <c r="B120" s="5">
        <v>92</v>
      </c>
      <c r="C120" s="8" t="s">
        <v>12</v>
      </c>
      <c r="D120" s="15">
        <v>43360</v>
      </c>
      <c r="E120" s="15">
        <v>43360</v>
      </c>
      <c r="F120" s="13" t="s">
        <v>117</v>
      </c>
      <c r="G120" s="12" t="s">
        <v>122</v>
      </c>
      <c r="H120" s="8" t="s">
        <v>11</v>
      </c>
      <c r="I120" s="9">
        <v>2</v>
      </c>
      <c r="J120" s="10"/>
    </row>
    <row r="121" spans="1:10">
      <c r="A121" s="7" t="s">
        <v>10</v>
      </c>
      <c r="B121" s="5">
        <v>93</v>
      </c>
      <c r="C121" s="8" t="s">
        <v>12</v>
      </c>
      <c r="D121" s="15">
        <v>43360</v>
      </c>
      <c r="E121" s="15">
        <v>43360</v>
      </c>
      <c r="F121" s="13" t="s">
        <v>117</v>
      </c>
      <c r="G121" s="12" t="s">
        <v>123</v>
      </c>
      <c r="H121" s="8" t="s">
        <v>11</v>
      </c>
      <c r="I121" s="9">
        <v>2</v>
      </c>
      <c r="J121" s="10"/>
    </row>
    <row r="122" spans="1:10">
      <c r="A122" s="7" t="s">
        <v>10</v>
      </c>
      <c r="B122" s="5">
        <v>94</v>
      </c>
      <c r="C122" s="8" t="s">
        <v>12</v>
      </c>
      <c r="D122" s="15">
        <v>43361</v>
      </c>
      <c r="E122" s="15">
        <v>43361</v>
      </c>
      <c r="F122" s="13" t="s">
        <v>117</v>
      </c>
      <c r="G122" s="12" t="s">
        <v>124</v>
      </c>
      <c r="H122" s="8" t="s">
        <v>11</v>
      </c>
      <c r="I122" s="9">
        <v>1</v>
      </c>
      <c r="J122" s="10"/>
    </row>
    <row r="123" spans="1:10">
      <c r="A123" s="7" t="s">
        <v>10</v>
      </c>
      <c r="B123" s="5">
        <v>95</v>
      </c>
      <c r="C123" s="8" t="s">
        <v>12</v>
      </c>
      <c r="D123" s="15">
        <v>43361</v>
      </c>
      <c r="E123" s="15">
        <v>43361</v>
      </c>
      <c r="F123" s="13" t="s">
        <v>117</v>
      </c>
      <c r="G123" s="12" t="s">
        <v>126</v>
      </c>
      <c r="H123" s="8" t="s">
        <v>11</v>
      </c>
      <c r="I123" s="9">
        <v>2.5</v>
      </c>
      <c r="J123" s="10"/>
    </row>
    <row r="124" spans="1:10">
      <c r="A124" s="7" t="s">
        <v>10</v>
      </c>
      <c r="B124" s="5">
        <v>96</v>
      </c>
      <c r="C124" s="8" t="s">
        <v>12</v>
      </c>
      <c r="D124" s="15">
        <v>43361</v>
      </c>
      <c r="E124" s="15">
        <v>43361</v>
      </c>
      <c r="F124" s="13" t="s">
        <v>117</v>
      </c>
      <c r="G124" s="12" t="s">
        <v>127</v>
      </c>
      <c r="H124" s="8" t="s">
        <v>11</v>
      </c>
      <c r="I124" s="9">
        <v>2.5</v>
      </c>
      <c r="J124" s="10"/>
    </row>
    <row r="125" spans="1:10">
      <c r="A125" s="7" t="s">
        <v>10</v>
      </c>
      <c r="B125" s="5">
        <v>97</v>
      </c>
      <c r="C125" s="8" t="s">
        <v>12</v>
      </c>
      <c r="D125" s="15">
        <v>43361</v>
      </c>
      <c r="E125" s="15">
        <v>43361</v>
      </c>
      <c r="F125" s="13" t="s">
        <v>117</v>
      </c>
      <c r="G125" s="12" t="s">
        <v>129</v>
      </c>
      <c r="H125" s="8" t="s">
        <v>11</v>
      </c>
      <c r="I125" s="9">
        <v>3</v>
      </c>
      <c r="J125" s="10"/>
    </row>
    <row r="126" spans="1:10">
      <c r="A126" s="7" t="s">
        <v>10</v>
      </c>
      <c r="B126" s="5">
        <v>97</v>
      </c>
      <c r="C126" s="8" t="s">
        <v>12</v>
      </c>
      <c r="D126" s="15">
        <v>43361</v>
      </c>
      <c r="E126" s="15">
        <v>43361</v>
      </c>
      <c r="F126" s="13" t="s">
        <v>117</v>
      </c>
      <c r="G126" s="12" t="s">
        <v>130</v>
      </c>
      <c r="H126" s="8" t="s">
        <v>11</v>
      </c>
      <c r="I126" s="9">
        <v>1</v>
      </c>
      <c r="J126" s="10"/>
    </row>
    <row r="127" spans="1:10">
      <c r="A127" s="7" t="s">
        <v>10</v>
      </c>
      <c r="B127" s="5">
        <v>98</v>
      </c>
      <c r="C127" s="8" t="s">
        <v>12</v>
      </c>
      <c r="D127" s="15">
        <v>43361</v>
      </c>
      <c r="E127" s="15">
        <v>43361</v>
      </c>
      <c r="F127" s="13" t="s">
        <v>117</v>
      </c>
      <c r="G127" s="12" t="s">
        <v>128</v>
      </c>
      <c r="H127" s="8" t="s">
        <v>11</v>
      </c>
      <c r="I127" s="9">
        <v>3</v>
      </c>
      <c r="J127" s="10"/>
    </row>
    <row r="128" spans="1:10">
      <c r="A128" s="7" t="s">
        <v>10</v>
      </c>
      <c r="B128" s="5">
        <v>99</v>
      </c>
      <c r="C128" s="8" t="s">
        <v>12</v>
      </c>
      <c r="D128" s="15">
        <v>43362</v>
      </c>
      <c r="E128" s="15">
        <v>43362</v>
      </c>
      <c r="F128" s="13" t="s">
        <v>117</v>
      </c>
      <c r="G128" s="12" t="s">
        <v>125</v>
      </c>
      <c r="H128" s="8" t="s">
        <v>11</v>
      </c>
      <c r="I128" s="9">
        <v>1.5</v>
      </c>
      <c r="J128" s="10"/>
    </row>
    <row r="129" spans="1:10">
      <c r="A129" s="7" t="s">
        <v>10</v>
      </c>
      <c r="B129" s="5">
        <v>100</v>
      </c>
      <c r="C129" s="8" t="s">
        <v>12</v>
      </c>
      <c r="D129" s="15">
        <v>43362</v>
      </c>
      <c r="E129" s="15">
        <v>43362</v>
      </c>
      <c r="F129" s="13" t="s">
        <v>117</v>
      </c>
      <c r="G129" s="12" t="s">
        <v>131</v>
      </c>
      <c r="H129" s="8" t="s">
        <v>11</v>
      </c>
      <c r="I129" s="9">
        <v>2</v>
      </c>
      <c r="J129" s="10"/>
    </row>
    <row r="130" spans="1:10">
      <c r="A130" s="7" t="s">
        <v>10</v>
      </c>
      <c r="B130" s="5">
        <v>101</v>
      </c>
      <c r="C130" s="8" t="s">
        <v>12</v>
      </c>
      <c r="D130" s="15">
        <v>43362</v>
      </c>
      <c r="E130" s="15">
        <v>43362</v>
      </c>
      <c r="F130" s="13" t="s">
        <v>117</v>
      </c>
      <c r="G130" s="12" t="s">
        <v>132</v>
      </c>
      <c r="H130" s="8" t="s">
        <v>11</v>
      </c>
      <c r="I130" s="9">
        <v>1</v>
      </c>
      <c r="J130" s="10"/>
    </row>
    <row r="131" spans="1:10">
      <c r="A131" s="7" t="s">
        <v>10</v>
      </c>
      <c r="B131" s="5">
        <v>102</v>
      </c>
      <c r="C131" s="8" t="s">
        <v>12</v>
      </c>
      <c r="D131" s="15">
        <v>43362</v>
      </c>
      <c r="E131" s="15">
        <v>43362</v>
      </c>
      <c r="F131" s="13" t="s">
        <v>117</v>
      </c>
      <c r="G131" s="12" t="s">
        <v>133</v>
      </c>
      <c r="H131" s="8" t="s">
        <v>11</v>
      </c>
      <c r="I131" s="9">
        <v>2</v>
      </c>
      <c r="J131" s="10"/>
    </row>
    <row r="132" spans="1:10">
      <c r="A132" s="7" t="s">
        <v>10</v>
      </c>
      <c r="B132" s="5">
        <v>103</v>
      </c>
      <c r="C132" s="8" t="s">
        <v>12</v>
      </c>
      <c r="D132" s="15">
        <v>43362</v>
      </c>
      <c r="E132" s="15">
        <v>43362</v>
      </c>
      <c r="F132" s="13" t="s">
        <v>117</v>
      </c>
      <c r="G132" s="12" t="s">
        <v>134</v>
      </c>
      <c r="H132" s="8" t="s">
        <v>11</v>
      </c>
      <c r="I132" s="9">
        <v>1.5</v>
      </c>
      <c r="J132" s="10"/>
    </row>
    <row r="133" spans="1:10">
      <c r="A133" s="7" t="s">
        <v>10</v>
      </c>
      <c r="B133" s="5">
        <v>104</v>
      </c>
      <c r="C133" s="8" t="s">
        <v>12</v>
      </c>
      <c r="D133" s="15">
        <v>43363</v>
      </c>
      <c r="E133" s="15">
        <v>43363</v>
      </c>
      <c r="F133" s="13" t="s">
        <v>117</v>
      </c>
      <c r="G133" s="12" t="s">
        <v>135</v>
      </c>
      <c r="H133" s="8" t="s">
        <v>11</v>
      </c>
      <c r="I133" s="9">
        <v>3</v>
      </c>
      <c r="J133" s="10"/>
    </row>
    <row r="134" spans="1:10">
      <c r="A134" s="7" t="s">
        <v>10</v>
      </c>
      <c r="B134" s="5">
        <v>105</v>
      </c>
      <c r="C134" s="8" t="s">
        <v>12</v>
      </c>
      <c r="D134" s="15">
        <v>43363</v>
      </c>
      <c r="E134" s="15">
        <v>43363</v>
      </c>
      <c r="F134" s="13" t="s">
        <v>117</v>
      </c>
      <c r="G134" s="12" t="s">
        <v>136</v>
      </c>
      <c r="H134" s="8" t="s">
        <v>11</v>
      </c>
      <c r="I134" s="9">
        <v>2</v>
      </c>
      <c r="J134" s="10"/>
    </row>
    <row r="135" spans="1:10">
      <c r="A135" s="7" t="s">
        <v>10</v>
      </c>
      <c r="B135" s="5">
        <v>106</v>
      </c>
      <c r="C135" s="8" t="s">
        <v>12</v>
      </c>
      <c r="D135" s="15">
        <v>43363</v>
      </c>
      <c r="E135" s="15">
        <v>43363</v>
      </c>
      <c r="F135" s="13" t="s">
        <v>117</v>
      </c>
      <c r="G135" s="12" t="s">
        <v>137</v>
      </c>
      <c r="H135" s="8" t="s">
        <v>11</v>
      </c>
      <c r="I135" s="9">
        <v>2</v>
      </c>
      <c r="J135" s="10"/>
    </row>
    <row r="136" spans="1:10">
      <c r="A136" s="7" t="s">
        <v>10</v>
      </c>
      <c r="B136" s="5">
        <v>107</v>
      </c>
      <c r="C136" s="8" t="s">
        <v>12</v>
      </c>
      <c r="D136" s="15">
        <v>43363</v>
      </c>
      <c r="E136" s="15">
        <v>43363</v>
      </c>
      <c r="F136" s="13" t="s">
        <v>117</v>
      </c>
      <c r="G136" s="12" t="s">
        <v>138</v>
      </c>
      <c r="H136" s="8" t="s">
        <v>11</v>
      </c>
      <c r="I136" s="9">
        <v>1</v>
      </c>
      <c r="J136" s="10"/>
    </row>
    <row r="137" spans="1:10">
      <c r="A137" s="7" t="s">
        <v>10</v>
      </c>
      <c r="B137" s="5">
        <v>108</v>
      </c>
      <c r="C137" s="8" t="s">
        <v>12</v>
      </c>
      <c r="D137" s="15">
        <v>43363</v>
      </c>
      <c r="E137" s="15">
        <v>43363</v>
      </c>
      <c r="F137" s="13" t="s">
        <v>117</v>
      </c>
      <c r="G137" s="12" t="s">
        <v>139</v>
      </c>
      <c r="H137" s="8" t="s">
        <v>11</v>
      </c>
      <c r="I137" s="9">
        <v>1</v>
      </c>
      <c r="J137" s="10"/>
    </row>
    <row r="138" spans="1:10">
      <c r="A138" s="7" t="s">
        <v>10</v>
      </c>
      <c r="B138" s="5">
        <v>109</v>
      </c>
      <c r="C138" s="8" t="s">
        <v>12</v>
      </c>
      <c r="D138" s="15">
        <v>43364</v>
      </c>
      <c r="E138" s="15">
        <v>43364</v>
      </c>
      <c r="F138" s="13" t="s">
        <v>117</v>
      </c>
      <c r="G138" s="16" t="s">
        <v>149</v>
      </c>
      <c r="H138" s="8" t="s">
        <v>11</v>
      </c>
      <c r="I138" s="17">
        <v>1</v>
      </c>
      <c r="J138" s="10"/>
    </row>
    <row r="139" spans="1:10">
      <c r="A139" s="7" t="s">
        <v>10</v>
      </c>
      <c r="B139" s="5">
        <v>110</v>
      </c>
      <c r="C139" s="8" t="s">
        <v>12</v>
      </c>
      <c r="D139" s="15">
        <v>43364</v>
      </c>
      <c r="E139" s="15">
        <v>43364</v>
      </c>
      <c r="F139" s="13" t="s">
        <v>117</v>
      </c>
      <c r="G139" s="12" t="s">
        <v>140</v>
      </c>
      <c r="H139" s="8" t="s">
        <v>11</v>
      </c>
      <c r="I139" s="9">
        <v>3</v>
      </c>
      <c r="J139" s="10"/>
    </row>
    <row r="140" spans="1:10">
      <c r="A140" s="7" t="s">
        <v>10</v>
      </c>
      <c r="B140" s="5">
        <v>111</v>
      </c>
      <c r="C140" s="8" t="s">
        <v>12</v>
      </c>
      <c r="D140" s="15">
        <v>43364</v>
      </c>
      <c r="E140" s="15">
        <v>43364</v>
      </c>
      <c r="F140" s="13" t="s">
        <v>117</v>
      </c>
      <c r="G140" s="12" t="s">
        <v>141</v>
      </c>
      <c r="H140" s="8" t="s">
        <v>11</v>
      </c>
      <c r="I140" s="9">
        <v>2</v>
      </c>
      <c r="J140" s="10"/>
    </row>
    <row r="141" spans="1:10">
      <c r="A141" s="7" t="s">
        <v>10</v>
      </c>
      <c r="B141" s="5">
        <v>112</v>
      </c>
      <c r="C141" s="8" t="s">
        <v>12</v>
      </c>
      <c r="D141" s="15">
        <v>43364</v>
      </c>
      <c r="E141" s="15">
        <v>43364</v>
      </c>
      <c r="F141" s="13" t="s">
        <v>117</v>
      </c>
      <c r="G141" s="12" t="s">
        <v>142</v>
      </c>
      <c r="H141" s="8" t="s">
        <v>11</v>
      </c>
      <c r="I141" s="9">
        <v>1</v>
      </c>
      <c r="J141" s="10"/>
    </row>
    <row r="142" spans="1:10">
      <c r="A142" s="7" t="s">
        <v>10</v>
      </c>
      <c r="B142" s="5">
        <v>113</v>
      </c>
      <c r="C142" s="8" t="s">
        <v>12</v>
      </c>
      <c r="D142" s="15">
        <v>43364</v>
      </c>
      <c r="E142" s="15">
        <v>43364</v>
      </c>
      <c r="F142" s="13" t="s">
        <v>117</v>
      </c>
      <c r="G142" s="12" t="s">
        <v>143</v>
      </c>
      <c r="H142" s="8" t="s">
        <v>11</v>
      </c>
      <c r="I142" s="9">
        <v>1</v>
      </c>
      <c r="J142" s="10"/>
    </row>
    <row r="143" spans="1:10">
      <c r="A143" s="7" t="s">
        <v>10</v>
      </c>
      <c r="B143" s="5">
        <v>114</v>
      </c>
      <c r="C143" s="8" t="s">
        <v>12</v>
      </c>
      <c r="D143" s="15">
        <v>43366</v>
      </c>
      <c r="E143" s="15">
        <v>43366</v>
      </c>
      <c r="F143" s="13" t="s">
        <v>117</v>
      </c>
      <c r="G143" s="12" t="s">
        <v>144</v>
      </c>
      <c r="H143" s="8" t="s">
        <v>11</v>
      </c>
      <c r="I143" s="9">
        <v>3</v>
      </c>
      <c r="J143" s="10"/>
    </row>
    <row r="144" spans="1:10">
      <c r="A144" s="7" t="s">
        <v>10</v>
      </c>
      <c r="B144" s="5">
        <v>115</v>
      </c>
      <c r="C144" s="8" t="s">
        <v>12</v>
      </c>
      <c r="D144" s="15">
        <v>43366</v>
      </c>
      <c r="E144" s="15">
        <v>43366</v>
      </c>
      <c r="F144" s="13" t="s">
        <v>117</v>
      </c>
      <c r="G144" s="12" t="s">
        <v>145</v>
      </c>
      <c r="H144" s="8" t="s">
        <v>11</v>
      </c>
      <c r="I144" s="9">
        <v>3</v>
      </c>
      <c r="J144" s="10"/>
    </row>
    <row r="145" spans="1:10">
      <c r="A145" s="7" t="s">
        <v>10</v>
      </c>
      <c r="B145" s="5">
        <v>116</v>
      </c>
      <c r="C145" s="8" t="s">
        <v>12</v>
      </c>
      <c r="D145" s="15">
        <v>43366</v>
      </c>
      <c r="E145" s="15">
        <v>43366</v>
      </c>
      <c r="F145" s="13" t="s">
        <v>117</v>
      </c>
      <c r="G145" s="12" t="s">
        <v>146</v>
      </c>
      <c r="H145" s="8" t="s">
        <v>11</v>
      </c>
      <c r="I145" s="9">
        <v>2</v>
      </c>
      <c r="J145" s="10"/>
    </row>
    <row r="146" spans="1:10">
      <c r="A146" s="7" t="s">
        <v>10</v>
      </c>
      <c r="B146" s="5">
        <v>117</v>
      </c>
      <c r="C146" s="8" t="s">
        <v>12</v>
      </c>
      <c r="D146" s="15">
        <v>43366</v>
      </c>
      <c r="E146" s="15">
        <v>43366</v>
      </c>
      <c r="F146" s="13" t="s">
        <v>117</v>
      </c>
      <c r="G146" s="16" t="s">
        <v>148</v>
      </c>
      <c r="H146" s="8" t="s">
        <v>11</v>
      </c>
      <c r="I146" s="17">
        <v>1</v>
      </c>
      <c r="J146" s="10"/>
    </row>
    <row r="147" spans="1:10">
      <c r="A147" s="7" t="s">
        <v>10</v>
      </c>
      <c r="B147" s="5">
        <v>118</v>
      </c>
      <c r="C147" s="8" t="s">
        <v>12</v>
      </c>
      <c r="D147" s="15">
        <v>43366</v>
      </c>
      <c r="E147" s="15">
        <v>43366</v>
      </c>
      <c r="F147" s="13" t="s">
        <v>117</v>
      </c>
      <c r="G147" s="12" t="s">
        <v>147</v>
      </c>
      <c r="H147" s="8" t="s">
        <v>11</v>
      </c>
      <c r="I147" s="9">
        <v>1</v>
      </c>
      <c r="J147" s="10"/>
    </row>
    <row r="148" spans="1:10">
      <c r="A148" s="7"/>
      <c r="B148" s="5"/>
      <c r="C148" s="8"/>
      <c r="D148" s="15"/>
      <c r="E148" s="15"/>
      <c r="F148" s="13"/>
      <c r="G148" s="12"/>
      <c r="H148" s="8"/>
      <c r="I148" s="9"/>
      <c r="J148" s="10"/>
    </row>
    <row r="149" spans="1:10">
      <c r="A149" s="7" t="s">
        <v>10</v>
      </c>
      <c r="B149" s="5">
        <v>119</v>
      </c>
      <c r="C149" s="8" t="s">
        <v>12</v>
      </c>
      <c r="D149" s="15">
        <v>43368</v>
      </c>
      <c r="E149" s="15">
        <v>43368</v>
      </c>
      <c r="F149" s="13" t="s">
        <v>117</v>
      </c>
      <c r="G149" s="12" t="s">
        <v>150</v>
      </c>
      <c r="H149" s="8" t="s">
        <v>11</v>
      </c>
      <c r="I149" s="9">
        <v>3</v>
      </c>
      <c r="J149" s="10"/>
    </row>
    <row r="150" spans="1:10">
      <c r="A150" s="7" t="s">
        <v>10</v>
      </c>
      <c r="B150" s="5">
        <v>120</v>
      </c>
      <c r="C150" s="8" t="s">
        <v>12</v>
      </c>
      <c r="D150" s="15">
        <v>43368</v>
      </c>
      <c r="E150" s="15">
        <v>43368</v>
      </c>
      <c r="F150" s="13" t="s">
        <v>117</v>
      </c>
      <c r="G150" s="12" t="s">
        <v>151</v>
      </c>
      <c r="H150" s="8" t="s">
        <v>11</v>
      </c>
      <c r="I150" s="9">
        <v>2</v>
      </c>
      <c r="J150" s="10"/>
    </row>
    <row r="151" spans="1:10">
      <c r="A151" s="7" t="s">
        <v>10</v>
      </c>
      <c r="B151" s="5">
        <v>121</v>
      </c>
      <c r="C151" s="8" t="s">
        <v>12</v>
      </c>
      <c r="D151" s="15">
        <v>43368</v>
      </c>
      <c r="E151" s="15">
        <v>43368</v>
      </c>
      <c r="F151" s="13" t="s">
        <v>117</v>
      </c>
      <c r="G151" s="12" t="s">
        <v>152</v>
      </c>
      <c r="H151" s="8" t="s">
        <v>11</v>
      </c>
      <c r="I151" s="9">
        <v>1</v>
      </c>
      <c r="J151" s="10"/>
    </row>
    <row r="152" spans="1:10">
      <c r="A152" s="7" t="s">
        <v>10</v>
      </c>
      <c r="B152" s="5">
        <v>122</v>
      </c>
      <c r="C152" s="8" t="s">
        <v>12</v>
      </c>
      <c r="D152" s="15">
        <v>43368</v>
      </c>
      <c r="E152" s="15">
        <v>43368</v>
      </c>
      <c r="F152" s="13" t="s">
        <v>117</v>
      </c>
      <c r="G152" s="12" t="s">
        <v>153</v>
      </c>
      <c r="H152" s="8" t="s">
        <v>11</v>
      </c>
      <c r="I152" s="9">
        <v>2</v>
      </c>
      <c r="J152" s="10"/>
    </row>
    <row r="153" spans="1:10">
      <c r="A153" s="7" t="s">
        <v>10</v>
      </c>
      <c r="B153" s="5">
        <v>123</v>
      </c>
      <c r="C153" s="8" t="s">
        <v>12</v>
      </c>
      <c r="D153" s="15">
        <v>43369</v>
      </c>
      <c r="E153" s="15">
        <v>43369</v>
      </c>
      <c r="F153" s="13" t="s">
        <v>117</v>
      </c>
      <c r="G153" s="12" t="s">
        <v>154</v>
      </c>
      <c r="H153" s="8" t="s">
        <v>11</v>
      </c>
      <c r="I153" s="9">
        <v>1</v>
      </c>
      <c r="J153" s="10"/>
    </row>
    <row r="154" spans="1:10">
      <c r="A154" s="7" t="s">
        <v>10</v>
      </c>
      <c r="B154" s="5">
        <v>124</v>
      </c>
      <c r="C154" s="8" t="s">
        <v>12</v>
      </c>
      <c r="D154" s="15">
        <v>43369</v>
      </c>
      <c r="E154" s="15">
        <v>43369</v>
      </c>
      <c r="F154" s="13" t="s">
        <v>117</v>
      </c>
      <c r="G154" s="12" t="s">
        <v>155</v>
      </c>
      <c r="H154" s="8" t="s">
        <v>11</v>
      </c>
      <c r="I154" s="9">
        <v>2</v>
      </c>
      <c r="J154" s="10"/>
    </row>
    <row r="155" spans="1:10">
      <c r="A155" s="7" t="s">
        <v>10</v>
      </c>
      <c r="B155" s="5">
        <v>125</v>
      </c>
      <c r="C155" s="8" t="s">
        <v>12</v>
      </c>
      <c r="D155" s="15">
        <v>43369</v>
      </c>
      <c r="E155" s="15">
        <v>43369</v>
      </c>
      <c r="F155" s="13" t="s">
        <v>117</v>
      </c>
      <c r="G155" s="12" t="s">
        <v>156</v>
      </c>
      <c r="H155" s="8" t="s">
        <v>11</v>
      </c>
      <c r="I155" s="9">
        <v>3</v>
      </c>
      <c r="J155" s="10"/>
    </row>
    <row r="156" spans="1:10">
      <c r="A156" s="7" t="s">
        <v>10</v>
      </c>
      <c r="B156" s="5">
        <v>126</v>
      </c>
      <c r="C156" s="8" t="s">
        <v>12</v>
      </c>
      <c r="D156" s="15">
        <v>43369</v>
      </c>
      <c r="E156" s="15">
        <v>43369</v>
      </c>
      <c r="F156" s="13" t="s">
        <v>157</v>
      </c>
      <c r="G156" s="12" t="s">
        <v>158</v>
      </c>
      <c r="H156" s="8" t="s">
        <v>11</v>
      </c>
      <c r="I156" s="9">
        <v>3</v>
      </c>
      <c r="J156" s="10"/>
    </row>
    <row r="157" spans="1:10">
      <c r="A157" s="7" t="s">
        <v>10</v>
      </c>
      <c r="B157" s="5">
        <v>127</v>
      </c>
      <c r="C157" s="8" t="s">
        <v>12</v>
      </c>
      <c r="D157" s="15">
        <v>43370</v>
      </c>
      <c r="E157" s="15">
        <v>43370</v>
      </c>
      <c r="F157" s="13" t="s">
        <v>157</v>
      </c>
      <c r="G157" s="12" t="s">
        <v>159</v>
      </c>
      <c r="H157" s="8" t="s">
        <v>11</v>
      </c>
      <c r="I157" s="9">
        <v>1</v>
      </c>
      <c r="J157" s="10"/>
    </row>
    <row r="158" spans="1:10">
      <c r="A158" s="7" t="s">
        <v>10</v>
      </c>
      <c r="B158" s="5">
        <v>128</v>
      </c>
      <c r="C158" s="8" t="s">
        <v>12</v>
      </c>
      <c r="D158" s="15">
        <v>43370</v>
      </c>
      <c r="E158" s="15">
        <v>43370</v>
      </c>
      <c r="F158" s="13" t="s">
        <v>157</v>
      </c>
      <c r="G158" s="12" t="s">
        <v>160</v>
      </c>
      <c r="H158" s="8" t="s">
        <v>11</v>
      </c>
      <c r="I158" s="9">
        <v>2</v>
      </c>
      <c r="J158" s="10"/>
    </row>
    <row r="159" spans="1:10">
      <c r="A159" s="7" t="s">
        <v>10</v>
      </c>
      <c r="B159" s="5">
        <v>129</v>
      </c>
      <c r="C159" s="8" t="s">
        <v>12</v>
      </c>
      <c r="D159" s="15">
        <v>43370</v>
      </c>
      <c r="E159" s="15">
        <v>43370</v>
      </c>
      <c r="F159" s="13" t="s">
        <v>157</v>
      </c>
      <c r="G159" s="12" t="s">
        <v>161</v>
      </c>
      <c r="H159" s="8" t="s">
        <v>11</v>
      </c>
      <c r="I159" s="9">
        <v>2</v>
      </c>
      <c r="J159" s="10"/>
    </row>
    <row r="160" spans="1:10">
      <c r="A160" s="7" t="s">
        <v>10</v>
      </c>
      <c r="B160" s="5">
        <v>130</v>
      </c>
      <c r="C160" s="8" t="s">
        <v>12</v>
      </c>
      <c r="D160" s="15">
        <v>43370</v>
      </c>
      <c r="E160" s="15">
        <v>43370</v>
      </c>
      <c r="F160" s="13" t="s">
        <v>157</v>
      </c>
      <c r="G160" s="12" t="s">
        <v>162</v>
      </c>
      <c r="H160" s="8" t="s">
        <v>11</v>
      </c>
      <c r="I160" s="9">
        <v>3</v>
      </c>
      <c r="J160" s="10"/>
    </row>
    <row r="161" spans="1:10">
      <c r="A161" s="7" t="s">
        <v>10</v>
      </c>
      <c r="B161" s="5">
        <v>131</v>
      </c>
      <c r="C161" s="8" t="s">
        <v>12</v>
      </c>
      <c r="D161" s="15">
        <v>43371</v>
      </c>
      <c r="E161" s="15">
        <v>43371</v>
      </c>
      <c r="F161" s="13" t="s">
        <v>117</v>
      </c>
      <c r="G161" s="12" t="s">
        <v>163</v>
      </c>
      <c r="H161" s="8" t="s">
        <v>11</v>
      </c>
      <c r="I161" s="9">
        <v>2</v>
      </c>
      <c r="J161" s="10"/>
    </row>
    <row r="162" spans="1:10">
      <c r="A162" s="7" t="s">
        <v>10</v>
      </c>
      <c r="B162" s="5">
        <v>132</v>
      </c>
      <c r="C162" s="8" t="s">
        <v>12</v>
      </c>
      <c r="D162" s="15">
        <v>43371</v>
      </c>
      <c r="E162" s="15">
        <v>43371</v>
      </c>
      <c r="F162" s="13" t="s">
        <v>117</v>
      </c>
      <c r="G162" s="12" t="s">
        <v>168</v>
      </c>
      <c r="H162" s="8" t="s">
        <v>11</v>
      </c>
      <c r="I162" s="9">
        <v>2</v>
      </c>
      <c r="J162" s="10"/>
    </row>
    <row r="163" spans="1:10">
      <c r="A163" s="7" t="s">
        <v>10</v>
      </c>
      <c r="B163" s="5">
        <v>133</v>
      </c>
      <c r="C163" s="8" t="s">
        <v>12</v>
      </c>
      <c r="D163" s="15">
        <v>43371</v>
      </c>
      <c r="E163" s="15">
        <v>43371</v>
      </c>
      <c r="F163" s="13" t="s">
        <v>117</v>
      </c>
      <c r="G163" s="12" t="s">
        <v>171</v>
      </c>
      <c r="H163" s="8" t="s">
        <v>11</v>
      </c>
      <c r="I163" s="9">
        <v>2</v>
      </c>
      <c r="J163" s="10"/>
    </row>
    <row r="164" spans="1:10">
      <c r="A164" s="7" t="s">
        <v>10</v>
      </c>
      <c r="B164" s="5">
        <v>134</v>
      </c>
      <c r="C164" s="8" t="s">
        <v>12</v>
      </c>
      <c r="D164" s="15">
        <v>43371</v>
      </c>
      <c r="E164" s="15">
        <v>43371</v>
      </c>
      <c r="F164" s="13" t="s">
        <v>117</v>
      </c>
      <c r="G164" s="12" t="s">
        <v>167</v>
      </c>
      <c r="H164" s="8" t="s">
        <v>11</v>
      </c>
      <c r="I164" s="9">
        <v>2</v>
      </c>
      <c r="J164" s="10"/>
    </row>
    <row r="165" spans="1:10">
      <c r="A165" s="7" t="s">
        <v>10</v>
      </c>
      <c r="B165" s="5">
        <v>135</v>
      </c>
      <c r="C165" s="8" t="s">
        <v>12</v>
      </c>
      <c r="D165" s="15">
        <v>43372</v>
      </c>
      <c r="E165" s="15">
        <v>43372</v>
      </c>
      <c r="F165" s="13" t="s">
        <v>117</v>
      </c>
      <c r="G165" s="12" t="s">
        <v>164</v>
      </c>
      <c r="H165" s="8" t="s">
        <v>11</v>
      </c>
      <c r="I165" s="9">
        <v>2</v>
      </c>
      <c r="J165" s="10"/>
    </row>
    <row r="166" spans="1:10">
      <c r="A166" s="7" t="s">
        <v>10</v>
      </c>
      <c r="B166" s="5">
        <v>136</v>
      </c>
      <c r="C166" s="8" t="s">
        <v>12</v>
      </c>
      <c r="D166" s="15">
        <v>43372</v>
      </c>
      <c r="E166" s="15">
        <v>43372</v>
      </c>
      <c r="F166" s="13" t="s">
        <v>117</v>
      </c>
      <c r="G166" s="12" t="s">
        <v>165</v>
      </c>
      <c r="H166" s="8" t="s">
        <v>11</v>
      </c>
      <c r="I166" s="9">
        <v>2</v>
      </c>
      <c r="J166" s="10"/>
    </row>
    <row r="167" spans="1:10">
      <c r="A167" s="7" t="s">
        <v>10</v>
      </c>
      <c r="B167" s="5">
        <v>137</v>
      </c>
      <c r="C167" s="8" t="s">
        <v>12</v>
      </c>
      <c r="D167" s="15">
        <v>43372</v>
      </c>
      <c r="E167" s="15">
        <v>43372</v>
      </c>
      <c r="F167" s="13" t="s">
        <v>117</v>
      </c>
      <c r="G167" s="12" t="s">
        <v>166</v>
      </c>
      <c r="H167" s="8" t="s">
        <v>11</v>
      </c>
      <c r="I167" s="9">
        <v>1</v>
      </c>
      <c r="J167" s="10"/>
    </row>
    <row r="168" spans="1:10">
      <c r="A168" s="7" t="s">
        <v>10</v>
      </c>
      <c r="B168" s="5">
        <v>138</v>
      </c>
      <c r="C168" s="8" t="s">
        <v>12</v>
      </c>
      <c r="D168" s="15">
        <v>43372</v>
      </c>
      <c r="E168" s="15">
        <v>43372</v>
      </c>
      <c r="F168" s="13" t="s">
        <v>117</v>
      </c>
      <c r="G168" s="12" t="s">
        <v>170</v>
      </c>
      <c r="H168" s="8" t="s">
        <v>11</v>
      </c>
      <c r="I168" s="9">
        <v>3</v>
      </c>
      <c r="J168" s="10"/>
    </row>
    <row r="169" spans="1:10">
      <c r="A169" s="7" t="s">
        <v>10</v>
      </c>
      <c r="B169" s="5">
        <v>139</v>
      </c>
      <c r="C169" s="8" t="s">
        <v>12</v>
      </c>
      <c r="D169" s="15">
        <v>43373</v>
      </c>
      <c r="E169" s="15">
        <v>43373</v>
      </c>
      <c r="F169" s="13" t="s">
        <v>117</v>
      </c>
      <c r="G169" s="12" t="s">
        <v>165</v>
      </c>
      <c r="H169" s="8" t="s">
        <v>11</v>
      </c>
      <c r="I169" s="9">
        <v>1</v>
      </c>
      <c r="J169" s="10"/>
    </row>
    <row r="170" spans="1:10">
      <c r="A170" s="7" t="s">
        <v>10</v>
      </c>
      <c r="B170" s="5">
        <v>140</v>
      </c>
      <c r="C170" s="8" t="s">
        <v>12</v>
      </c>
      <c r="D170" s="15">
        <v>43373</v>
      </c>
      <c r="E170" s="15">
        <v>43373</v>
      </c>
      <c r="F170" s="13" t="s">
        <v>117</v>
      </c>
      <c r="G170" s="12" t="s">
        <v>169</v>
      </c>
      <c r="H170" s="8" t="s">
        <v>11</v>
      </c>
      <c r="I170" s="9">
        <v>1</v>
      </c>
      <c r="J170" s="10"/>
    </row>
    <row r="171" spans="1:10">
      <c r="A171" s="7" t="s">
        <v>10</v>
      </c>
      <c r="B171" s="5">
        <v>141</v>
      </c>
      <c r="C171" s="8" t="s">
        <v>12</v>
      </c>
      <c r="D171" s="15">
        <v>43373</v>
      </c>
      <c r="E171" s="15">
        <v>43373</v>
      </c>
      <c r="F171" s="13" t="s">
        <v>117</v>
      </c>
      <c r="G171" s="12" t="s">
        <v>172</v>
      </c>
      <c r="H171" s="8" t="s">
        <v>11</v>
      </c>
      <c r="I171" s="9">
        <v>3</v>
      </c>
      <c r="J171" s="10"/>
    </row>
    <row r="172" spans="1:10">
      <c r="A172" s="7" t="s">
        <v>10</v>
      </c>
      <c r="B172" s="5">
        <v>142</v>
      </c>
      <c r="C172" s="8" t="s">
        <v>12</v>
      </c>
      <c r="D172" s="15">
        <v>43373</v>
      </c>
      <c r="E172" s="15">
        <v>43373</v>
      </c>
      <c r="F172" s="13" t="s">
        <v>117</v>
      </c>
      <c r="G172" s="12" t="s">
        <v>173</v>
      </c>
      <c r="H172" s="8" t="s">
        <v>11</v>
      </c>
      <c r="I172" s="9">
        <v>3</v>
      </c>
      <c r="J172" s="10"/>
    </row>
    <row r="173" spans="1:10">
      <c r="A173" s="7"/>
      <c r="B173" s="5"/>
      <c r="C173" s="8"/>
      <c r="D173" s="15"/>
      <c r="E173" s="15"/>
      <c r="F173" s="13"/>
      <c r="G173" s="12"/>
      <c r="H173" s="8"/>
      <c r="I173" s="9"/>
      <c r="J173" s="10"/>
    </row>
    <row r="174" spans="1:10">
      <c r="A174" s="7" t="s">
        <v>10</v>
      </c>
      <c r="B174" s="5">
        <v>144</v>
      </c>
      <c r="C174" s="8" t="s">
        <v>12</v>
      </c>
      <c r="D174" s="15">
        <v>43381</v>
      </c>
      <c r="E174" s="15">
        <v>43381</v>
      </c>
      <c r="F174" s="13" t="s">
        <v>117</v>
      </c>
      <c r="G174" s="12" t="s">
        <v>174</v>
      </c>
      <c r="H174" s="8" t="s">
        <v>11</v>
      </c>
      <c r="I174" s="9">
        <v>2</v>
      </c>
      <c r="J174" s="10"/>
    </row>
    <row r="175" spans="1:10">
      <c r="A175" s="7" t="s">
        <v>10</v>
      </c>
      <c r="B175" s="5">
        <v>145</v>
      </c>
      <c r="C175" s="8" t="s">
        <v>12</v>
      </c>
      <c r="D175" s="15">
        <v>43381</v>
      </c>
      <c r="E175" s="15">
        <v>43381</v>
      </c>
      <c r="F175" s="13" t="s">
        <v>117</v>
      </c>
      <c r="G175" s="12" t="s">
        <v>175</v>
      </c>
      <c r="H175" s="8" t="s">
        <v>11</v>
      </c>
      <c r="I175" s="9">
        <v>2</v>
      </c>
      <c r="J175" s="10"/>
    </row>
    <row r="176" spans="1:10">
      <c r="A176" s="7" t="s">
        <v>10</v>
      </c>
      <c r="B176" s="5">
        <v>146</v>
      </c>
      <c r="C176" s="8" t="s">
        <v>12</v>
      </c>
      <c r="D176" s="15">
        <v>43381</v>
      </c>
      <c r="E176" s="15">
        <v>43381</v>
      </c>
      <c r="F176" s="13" t="s">
        <v>117</v>
      </c>
      <c r="G176" s="12" t="s">
        <v>177</v>
      </c>
      <c r="H176" s="8" t="s">
        <v>11</v>
      </c>
      <c r="I176" s="9">
        <v>4</v>
      </c>
      <c r="J176" s="10"/>
    </row>
    <row r="177" spans="1:10">
      <c r="A177" s="7" t="s">
        <v>10</v>
      </c>
      <c r="B177" s="5">
        <v>148</v>
      </c>
      <c r="C177" s="8" t="s">
        <v>12</v>
      </c>
      <c r="D177" s="15">
        <v>43382</v>
      </c>
      <c r="E177" s="15">
        <v>43382</v>
      </c>
      <c r="F177" s="13" t="s">
        <v>117</v>
      </c>
      <c r="G177" s="12" t="s">
        <v>176</v>
      </c>
      <c r="H177" s="8" t="s">
        <v>11</v>
      </c>
      <c r="I177" s="9">
        <v>2</v>
      </c>
      <c r="J177" s="10"/>
    </row>
    <row r="178" spans="1:10">
      <c r="A178" s="7" t="s">
        <v>10</v>
      </c>
      <c r="B178" s="5">
        <v>149</v>
      </c>
      <c r="C178" s="8" t="s">
        <v>12</v>
      </c>
      <c r="D178" s="15">
        <v>43382</v>
      </c>
      <c r="E178" s="15">
        <v>43382</v>
      </c>
      <c r="F178" s="13" t="s">
        <v>117</v>
      </c>
      <c r="G178" s="12" t="s">
        <v>178</v>
      </c>
      <c r="H178" s="8" t="s">
        <v>11</v>
      </c>
      <c r="I178" s="9">
        <v>3</v>
      </c>
      <c r="J178" s="10"/>
    </row>
    <row r="179" spans="1:10">
      <c r="A179" s="7" t="s">
        <v>10</v>
      </c>
      <c r="B179" s="5">
        <v>150</v>
      </c>
      <c r="C179" s="8" t="s">
        <v>12</v>
      </c>
      <c r="D179" s="15">
        <v>43382</v>
      </c>
      <c r="E179" s="15">
        <v>43382</v>
      </c>
      <c r="F179" s="13" t="s">
        <v>117</v>
      </c>
      <c r="G179" s="12" t="s">
        <v>180</v>
      </c>
      <c r="H179" s="8" t="s">
        <v>11</v>
      </c>
      <c r="I179" s="9">
        <v>3</v>
      </c>
      <c r="J179" s="10"/>
    </row>
    <row r="180" spans="1:10">
      <c r="A180" s="7" t="s">
        <v>10</v>
      </c>
      <c r="B180" s="5">
        <v>152</v>
      </c>
      <c r="C180" s="8" t="s">
        <v>12</v>
      </c>
      <c r="D180" s="15">
        <v>43383</v>
      </c>
      <c r="E180" s="15">
        <v>43383</v>
      </c>
      <c r="F180" s="13" t="s">
        <v>117</v>
      </c>
      <c r="G180" s="12" t="s">
        <v>181</v>
      </c>
      <c r="H180" s="8" t="s">
        <v>11</v>
      </c>
      <c r="I180" s="9">
        <v>3</v>
      </c>
      <c r="J180" s="10"/>
    </row>
    <row r="181" spans="1:10">
      <c r="A181" s="7" t="s">
        <v>10</v>
      </c>
      <c r="B181" s="5">
        <v>154</v>
      </c>
      <c r="C181" s="8" t="s">
        <v>12</v>
      </c>
      <c r="D181" s="15">
        <v>43383</v>
      </c>
      <c r="E181" s="15">
        <v>43383</v>
      </c>
      <c r="F181" s="13" t="s">
        <v>117</v>
      </c>
      <c r="G181" s="12" t="s">
        <v>182</v>
      </c>
      <c r="H181" s="8" t="s">
        <v>11</v>
      </c>
      <c r="I181" s="9">
        <v>3</v>
      </c>
      <c r="J181" s="10"/>
    </row>
    <row r="182" spans="1:10">
      <c r="A182" s="7" t="s">
        <v>10</v>
      </c>
      <c r="B182" s="5">
        <v>155</v>
      </c>
      <c r="C182" s="8" t="s">
        <v>12</v>
      </c>
      <c r="D182" s="15">
        <v>43383</v>
      </c>
      <c r="E182" s="15">
        <v>43383</v>
      </c>
      <c r="F182" s="13" t="s">
        <v>117</v>
      </c>
      <c r="G182" s="12" t="s">
        <v>183</v>
      </c>
      <c r="H182" s="8" t="s">
        <v>11</v>
      </c>
      <c r="I182" s="9">
        <v>3</v>
      </c>
      <c r="J182" s="10"/>
    </row>
    <row r="183" spans="1:10">
      <c r="A183" s="7" t="s">
        <v>10</v>
      </c>
      <c r="B183" s="5">
        <v>156</v>
      </c>
      <c r="C183" s="8" t="s">
        <v>12</v>
      </c>
      <c r="D183" s="15">
        <v>43384</v>
      </c>
      <c r="E183" s="15">
        <v>43384</v>
      </c>
      <c r="F183" s="13" t="s">
        <v>117</v>
      </c>
      <c r="G183" s="16" t="s">
        <v>184</v>
      </c>
      <c r="H183" s="8" t="s">
        <v>11</v>
      </c>
      <c r="I183" s="9">
        <v>3</v>
      </c>
      <c r="J183" s="10"/>
    </row>
    <row r="184" spans="1:10">
      <c r="A184" s="7" t="s">
        <v>10</v>
      </c>
      <c r="B184" s="5">
        <v>157</v>
      </c>
      <c r="C184" s="8" t="s">
        <v>12</v>
      </c>
      <c r="D184" s="15">
        <v>43384</v>
      </c>
      <c r="E184" s="15">
        <v>43384</v>
      </c>
      <c r="F184" s="13" t="s">
        <v>117</v>
      </c>
      <c r="G184" s="12" t="s">
        <v>185</v>
      </c>
      <c r="H184" s="8" t="s">
        <v>11</v>
      </c>
      <c r="I184" s="9">
        <v>3</v>
      </c>
      <c r="J184" s="10"/>
    </row>
    <row r="185" spans="1:10">
      <c r="A185" s="7" t="s">
        <v>10</v>
      </c>
      <c r="B185" s="5">
        <v>158</v>
      </c>
      <c r="C185" s="8" t="s">
        <v>12</v>
      </c>
      <c r="D185" s="15">
        <v>43384</v>
      </c>
      <c r="E185" s="15">
        <v>43384</v>
      </c>
      <c r="F185" s="13" t="s">
        <v>117</v>
      </c>
      <c r="G185" s="16" t="s">
        <v>186</v>
      </c>
      <c r="H185" s="8" t="s">
        <v>11</v>
      </c>
      <c r="I185" s="9">
        <v>3</v>
      </c>
      <c r="J185" s="10"/>
    </row>
    <row r="186" spans="1:10">
      <c r="A186" s="7" t="s">
        <v>10</v>
      </c>
      <c r="B186" s="5">
        <v>159</v>
      </c>
      <c r="C186" s="8" t="s">
        <v>12</v>
      </c>
      <c r="D186" s="15">
        <v>43385</v>
      </c>
      <c r="E186" s="15">
        <v>43385</v>
      </c>
      <c r="F186" s="13" t="s">
        <v>117</v>
      </c>
      <c r="G186" s="12" t="s">
        <v>179</v>
      </c>
      <c r="H186" s="8" t="s">
        <v>11</v>
      </c>
      <c r="I186" s="9">
        <v>3</v>
      </c>
      <c r="J186" s="10"/>
    </row>
    <row r="187" spans="1:10">
      <c r="A187" s="7" t="s">
        <v>10</v>
      </c>
      <c r="B187" s="5">
        <v>160</v>
      </c>
      <c r="C187" s="8" t="s">
        <v>12</v>
      </c>
      <c r="D187" s="15">
        <v>43385</v>
      </c>
      <c r="E187" s="15">
        <v>43385</v>
      </c>
      <c r="F187" s="13" t="s">
        <v>117</v>
      </c>
      <c r="G187" s="16" t="s">
        <v>187</v>
      </c>
      <c r="H187" s="8" t="s">
        <v>11</v>
      </c>
      <c r="I187" s="9">
        <v>2</v>
      </c>
      <c r="J187" s="10"/>
    </row>
    <row r="188" spans="1:10">
      <c r="A188" s="7" t="s">
        <v>10</v>
      </c>
      <c r="B188" s="5">
        <v>161</v>
      </c>
      <c r="C188" s="8" t="s">
        <v>12</v>
      </c>
      <c r="D188" s="15">
        <v>43385</v>
      </c>
      <c r="E188" s="15">
        <v>43385</v>
      </c>
      <c r="F188" s="13" t="s">
        <v>117</v>
      </c>
      <c r="G188" s="12" t="s">
        <v>190</v>
      </c>
      <c r="H188" s="8" t="s">
        <v>11</v>
      </c>
      <c r="I188" s="9">
        <v>2.5</v>
      </c>
      <c r="J188" s="10"/>
    </row>
    <row r="189" spans="1:10">
      <c r="A189" s="7" t="s">
        <v>10</v>
      </c>
      <c r="B189" s="5">
        <v>162</v>
      </c>
      <c r="C189" s="8" t="s">
        <v>12</v>
      </c>
      <c r="D189" s="15">
        <v>43385</v>
      </c>
      <c r="E189" s="15">
        <v>43385</v>
      </c>
      <c r="F189" s="13" t="s">
        <v>117</v>
      </c>
      <c r="G189" s="12" t="s">
        <v>201</v>
      </c>
      <c r="H189" s="8" t="s">
        <v>11</v>
      </c>
      <c r="I189" s="9">
        <v>1.5</v>
      </c>
      <c r="J189" s="10"/>
    </row>
    <row r="190" spans="1:10">
      <c r="A190" s="7"/>
      <c r="B190" s="5"/>
      <c r="C190" s="8"/>
      <c r="D190" s="12"/>
      <c r="E190" s="12"/>
      <c r="F190" s="13"/>
      <c r="G190" s="12"/>
      <c r="H190" s="8"/>
      <c r="I190" s="9"/>
      <c r="J190" s="10"/>
    </row>
    <row r="191" spans="1:10">
      <c r="A191" s="7" t="s">
        <v>10</v>
      </c>
      <c r="B191" s="5">
        <v>163</v>
      </c>
      <c r="C191" s="8" t="s">
        <v>12</v>
      </c>
      <c r="D191" s="15">
        <v>43388</v>
      </c>
      <c r="E191" s="15">
        <v>43388</v>
      </c>
      <c r="F191" s="13" t="s">
        <v>117</v>
      </c>
      <c r="G191" s="12" t="s">
        <v>188</v>
      </c>
      <c r="H191" s="8" t="s">
        <v>11</v>
      </c>
      <c r="I191" s="9">
        <v>3</v>
      </c>
      <c r="J191" s="10"/>
    </row>
    <row r="192" spans="1:10">
      <c r="A192" s="7" t="s">
        <v>10</v>
      </c>
      <c r="B192" s="5">
        <v>164</v>
      </c>
      <c r="C192" s="8" t="s">
        <v>12</v>
      </c>
      <c r="D192" s="15">
        <v>43388</v>
      </c>
      <c r="E192" s="15">
        <v>43388</v>
      </c>
      <c r="F192" s="13" t="s">
        <v>117</v>
      </c>
      <c r="G192" s="12" t="s">
        <v>189</v>
      </c>
      <c r="H192" s="8" t="s">
        <v>11</v>
      </c>
      <c r="I192" s="9">
        <v>3</v>
      </c>
      <c r="J192" s="10"/>
    </row>
    <row r="193" spans="1:10">
      <c r="A193" s="7" t="s">
        <v>10</v>
      </c>
      <c r="B193" s="5">
        <v>165</v>
      </c>
      <c r="C193" s="8" t="s">
        <v>12</v>
      </c>
      <c r="D193" s="15">
        <v>43388</v>
      </c>
      <c r="E193" s="15">
        <v>43388</v>
      </c>
      <c r="F193" s="13" t="s">
        <v>117</v>
      </c>
      <c r="G193" s="12" t="s">
        <v>191</v>
      </c>
      <c r="H193" s="8" t="s">
        <v>11</v>
      </c>
      <c r="I193" s="9">
        <v>3</v>
      </c>
      <c r="J193" s="10"/>
    </row>
    <row r="194" spans="1:10">
      <c r="A194" s="7" t="s">
        <v>10</v>
      </c>
      <c r="B194" s="5">
        <v>166</v>
      </c>
      <c r="C194" s="8" t="s">
        <v>12</v>
      </c>
      <c r="D194" s="15">
        <v>43389</v>
      </c>
      <c r="E194" s="15">
        <v>43389</v>
      </c>
      <c r="F194" s="13" t="s">
        <v>117</v>
      </c>
      <c r="G194" s="12" t="s">
        <v>192</v>
      </c>
      <c r="H194" s="8" t="s">
        <v>11</v>
      </c>
      <c r="I194" s="9">
        <v>3</v>
      </c>
      <c r="J194" s="10"/>
    </row>
    <row r="195" spans="1:10">
      <c r="A195" s="7" t="s">
        <v>10</v>
      </c>
      <c r="B195" s="5">
        <v>167</v>
      </c>
      <c r="C195" s="8" t="s">
        <v>12</v>
      </c>
      <c r="D195" s="15">
        <v>43389</v>
      </c>
      <c r="E195" s="15">
        <v>43389</v>
      </c>
      <c r="F195" s="13" t="s">
        <v>117</v>
      </c>
      <c r="G195" s="12" t="s">
        <v>193</v>
      </c>
      <c r="H195" s="8" t="s">
        <v>11</v>
      </c>
      <c r="I195" s="9">
        <v>3</v>
      </c>
      <c r="J195" s="10"/>
    </row>
    <row r="196" spans="1:10">
      <c r="A196" s="7" t="s">
        <v>10</v>
      </c>
      <c r="B196" s="5">
        <v>168</v>
      </c>
      <c r="C196" s="8" t="s">
        <v>12</v>
      </c>
      <c r="D196" s="15">
        <v>43389</v>
      </c>
      <c r="E196" s="15">
        <v>43389</v>
      </c>
      <c r="F196" s="13" t="s">
        <v>117</v>
      </c>
      <c r="G196" s="12" t="s">
        <v>194</v>
      </c>
      <c r="H196" s="8" t="s">
        <v>11</v>
      </c>
      <c r="I196" s="9">
        <v>3</v>
      </c>
      <c r="J196" s="10"/>
    </row>
    <row r="197" spans="1:10">
      <c r="A197" s="7" t="s">
        <v>10</v>
      </c>
      <c r="B197" s="5">
        <v>169</v>
      </c>
      <c r="C197" s="8" t="s">
        <v>12</v>
      </c>
      <c r="D197" s="15">
        <v>43390</v>
      </c>
      <c r="E197" s="15">
        <v>43390</v>
      </c>
      <c r="F197" s="13" t="s">
        <v>117</v>
      </c>
      <c r="G197" s="12" t="s">
        <v>195</v>
      </c>
      <c r="H197" s="8" t="s">
        <v>11</v>
      </c>
      <c r="I197" s="9">
        <v>3</v>
      </c>
      <c r="J197" s="10"/>
    </row>
    <row r="198" spans="1:10">
      <c r="A198" s="7" t="s">
        <v>10</v>
      </c>
      <c r="B198" s="5">
        <v>170</v>
      </c>
      <c r="C198" s="8" t="s">
        <v>12</v>
      </c>
      <c r="D198" s="15">
        <v>43390</v>
      </c>
      <c r="E198" s="15">
        <v>43390</v>
      </c>
      <c r="F198" s="13" t="s">
        <v>117</v>
      </c>
      <c r="G198" s="12" t="s">
        <v>196</v>
      </c>
      <c r="H198" s="8" t="s">
        <v>11</v>
      </c>
      <c r="I198" s="9">
        <v>3</v>
      </c>
      <c r="J198" s="10"/>
    </row>
    <row r="199" spans="1:10">
      <c r="A199" s="7" t="s">
        <v>10</v>
      </c>
      <c r="B199" s="5">
        <v>171</v>
      </c>
      <c r="C199" s="8" t="s">
        <v>12</v>
      </c>
      <c r="D199" s="15">
        <v>43390</v>
      </c>
      <c r="E199" s="15">
        <v>43390</v>
      </c>
      <c r="F199" s="13" t="s">
        <v>117</v>
      </c>
      <c r="G199" s="12" t="s">
        <v>197</v>
      </c>
      <c r="H199" s="8" t="s">
        <v>11</v>
      </c>
      <c r="I199" s="9">
        <v>3</v>
      </c>
      <c r="J199" s="10"/>
    </row>
    <row r="200" spans="1:10">
      <c r="A200" s="7" t="s">
        <v>10</v>
      </c>
      <c r="B200" s="5">
        <v>172</v>
      </c>
      <c r="C200" s="8" t="s">
        <v>12</v>
      </c>
      <c r="D200" s="15">
        <v>43391</v>
      </c>
      <c r="E200" s="15">
        <v>43391</v>
      </c>
      <c r="F200" s="13" t="s">
        <v>117</v>
      </c>
      <c r="G200" s="12" t="s">
        <v>198</v>
      </c>
      <c r="H200" s="8" t="s">
        <v>11</v>
      </c>
      <c r="I200" s="9">
        <v>3</v>
      </c>
      <c r="J200" s="10"/>
    </row>
    <row r="201" spans="1:10">
      <c r="A201" s="7" t="s">
        <v>10</v>
      </c>
      <c r="B201" s="5">
        <v>173</v>
      </c>
      <c r="C201" s="8" t="s">
        <v>12</v>
      </c>
      <c r="D201" s="15">
        <v>43391</v>
      </c>
      <c r="E201" s="15">
        <v>43391</v>
      </c>
      <c r="F201" s="13" t="s">
        <v>117</v>
      </c>
      <c r="G201" s="12" t="s">
        <v>199</v>
      </c>
      <c r="H201" s="8" t="s">
        <v>11</v>
      </c>
      <c r="I201" s="9">
        <v>3</v>
      </c>
      <c r="J201" s="10"/>
    </row>
    <row r="202" spans="1:10">
      <c r="A202" s="7" t="s">
        <v>10</v>
      </c>
      <c r="B202" s="5">
        <v>174</v>
      </c>
      <c r="C202" s="8" t="s">
        <v>12</v>
      </c>
      <c r="D202" s="15">
        <v>43391</v>
      </c>
      <c r="E202" s="15">
        <v>43391</v>
      </c>
      <c r="F202" s="13" t="s">
        <v>117</v>
      </c>
      <c r="G202" s="12" t="s">
        <v>200</v>
      </c>
      <c r="H202" s="8" t="s">
        <v>11</v>
      </c>
      <c r="I202" s="9">
        <v>2</v>
      </c>
      <c r="J202" s="10"/>
    </row>
    <row r="203" spans="1:10">
      <c r="A203" s="7" t="s">
        <v>10</v>
      </c>
      <c r="B203" s="5">
        <v>175</v>
      </c>
      <c r="C203" s="8" t="s">
        <v>12</v>
      </c>
      <c r="D203" s="15">
        <v>43392</v>
      </c>
      <c r="E203" s="15">
        <v>43392</v>
      </c>
      <c r="F203" s="13" t="s">
        <v>117</v>
      </c>
      <c r="G203" s="12" t="s">
        <v>207</v>
      </c>
      <c r="H203" s="8" t="s">
        <v>11</v>
      </c>
      <c r="I203" s="9">
        <v>4</v>
      </c>
      <c r="J203" s="10"/>
    </row>
    <row r="204" spans="1:10">
      <c r="A204" s="7" t="s">
        <v>10</v>
      </c>
      <c r="B204" s="5">
        <v>176</v>
      </c>
      <c r="C204" s="8" t="s">
        <v>12</v>
      </c>
      <c r="D204" s="15">
        <v>43392</v>
      </c>
      <c r="E204" s="15">
        <v>43392</v>
      </c>
      <c r="F204" s="13" t="s">
        <v>117</v>
      </c>
      <c r="G204" s="12" t="s">
        <v>206</v>
      </c>
      <c r="H204" s="8" t="s">
        <v>11</v>
      </c>
      <c r="I204" s="9">
        <v>2</v>
      </c>
      <c r="J204" s="10"/>
    </row>
    <row r="205" spans="1:10">
      <c r="A205" s="7" t="s">
        <v>10</v>
      </c>
      <c r="B205" s="5">
        <v>176</v>
      </c>
      <c r="C205" s="8" t="s">
        <v>12</v>
      </c>
      <c r="D205" s="15">
        <v>43392</v>
      </c>
      <c r="E205" s="15">
        <v>43392</v>
      </c>
      <c r="F205" s="13" t="s">
        <v>117</v>
      </c>
      <c r="G205" s="12" t="s">
        <v>205</v>
      </c>
      <c r="H205" s="8" t="s">
        <v>11</v>
      </c>
      <c r="I205" s="9">
        <v>2</v>
      </c>
      <c r="J205" s="10"/>
    </row>
    <row r="206" spans="1:10">
      <c r="A206" s="7"/>
      <c r="B206" s="5"/>
      <c r="C206" s="8"/>
      <c r="D206" s="15"/>
      <c r="E206" s="15"/>
      <c r="F206" s="13"/>
      <c r="G206" s="12"/>
      <c r="H206" s="8"/>
      <c r="I206" s="9"/>
      <c r="J206" s="10"/>
    </row>
    <row r="207" spans="1:10">
      <c r="A207" s="7"/>
      <c r="B207" s="5"/>
      <c r="C207" s="8"/>
      <c r="D207" s="12"/>
      <c r="E207" s="12"/>
      <c r="F207" s="13"/>
      <c r="G207" s="12"/>
      <c r="H207" s="8"/>
      <c r="I207" s="9"/>
      <c r="J207" s="10"/>
    </row>
    <row r="208" spans="1:10">
      <c r="A208" s="7" t="s">
        <v>10</v>
      </c>
      <c r="B208" s="5">
        <v>178</v>
      </c>
      <c r="C208" s="8" t="s">
        <v>12</v>
      </c>
      <c r="D208" s="15">
        <v>43395</v>
      </c>
      <c r="E208" s="15">
        <v>43395</v>
      </c>
      <c r="F208" s="13" t="s">
        <v>216</v>
      </c>
      <c r="G208" s="12" t="s">
        <v>202</v>
      </c>
      <c r="H208" s="8" t="s">
        <v>11</v>
      </c>
      <c r="I208" s="9">
        <v>2</v>
      </c>
      <c r="J208" s="10"/>
    </row>
    <row r="209" spans="1:10">
      <c r="A209" s="7" t="s">
        <v>10</v>
      </c>
      <c r="B209" s="5">
        <v>179</v>
      </c>
      <c r="C209" s="8" t="s">
        <v>12</v>
      </c>
      <c r="D209" s="15">
        <v>43395</v>
      </c>
      <c r="E209" s="15">
        <v>43395</v>
      </c>
      <c r="F209" s="13" t="s">
        <v>218</v>
      </c>
      <c r="G209" s="12" t="s">
        <v>203</v>
      </c>
      <c r="H209" s="8" t="s">
        <v>11</v>
      </c>
      <c r="I209" s="9">
        <v>2</v>
      </c>
      <c r="J209" s="10"/>
    </row>
    <row r="210" spans="1:10">
      <c r="A210" s="7" t="s">
        <v>10</v>
      </c>
      <c r="B210" s="5">
        <v>180</v>
      </c>
      <c r="C210" s="8" t="s">
        <v>12</v>
      </c>
      <c r="D210" s="15">
        <v>43395</v>
      </c>
      <c r="E210" s="15">
        <v>43395</v>
      </c>
      <c r="F210" s="13" t="s">
        <v>217</v>
      </c>
      <c r="G210" s="12" t="s">
        <v>200</v>
      </c>
      <c r="H210" s="8" t="s">
        <v>11</v>
      </c>
      <c r="I210" s="9">
        <v>2</v>
      </c>
      <c r="J210" s="10"/>
    </row>
    <row r="211" spans="1:10">
      <c r="A211" s="7" t="s">
        <v>10</v>
      </c>
      <c r="B211" s="5">
        <v>181</v>
      </c>
      <c r="C211" s="8" t="s">
        <v>12</v>
      </c>
      <c r="D211" s="15">
        <v>43395</v>
      </c>
      <c r="E211" s="15">
        <v>43395</v>
      </c>
      <c r="F211" s="13" t="s">
        <v>217</v>
      </c>
      <c r="G211" s="12" t="s">
        <v>204</v>
      </c>
      <c r="H211" s="8" t="s">
        <v>11</v>
      </c>
      <c r="I211" s="9">
        <v>2</v>
      </c>
      <c r="J211" s="10"/>
    </row>
    <row r="212" spans="1:10">
      <c r="A212" s="7" t="s">
        <v>10</v>
      </c>
      <c r="B212" s="5">
        <v>181</v>
      </c>
      <c r="C212" s="8" t="s">
        <v>12</v>
      </c>
      <c r="D212" s="15">
        <v>43396</v>
      </c>
      <c r="E212" s="15">
        <v>43396</v>
      </c>
      <c r="F212" s="13" t="s">
        <v>217</v>
      </c>
      <c r="G212" s="12" t="s">
        <v>208</v>
      </c>
      <c r="H212" s="8" t="s">
        <v>11</v>
      </c>
      <c r="I212" s="9">
        <v>3</v>
      </c>
      <c r="J212" s="10"/>
    </row>
    <row r="213" spans="1:10">
      <c r="A213" s="7" t="s">
        <v>10</v>
      </c>
      <c r="B213" s="5">
        <v>182</v>
      </c>
      <c r="C213" s="8" t="s">
        <v>12</v>
      </c>
      <c r="D213" s="15">
        <v>43396</v>
      </c>
      <c r="E213" s="15">
        <v>43396</v>
      </c>
      <c r="F213" s="13" t="s">
        <v>217</v>
      </c>
      <c r="G213" s="12" t="s">
        <v>209</v>
      </c>
      <c r="H213" s="8" t="s">
        <v>11</v>
      </c>
      <c r="I213" s="9">
        <v>4</v>
      </c>
      <c r="J213" s="10"/>
    </row>
    <row r="214" spans="1:10">
      <c r="A214" s="7" t="s">
        <v>10</v>
      </c>
      <c r="B214" s="5">
        <v>183</v>
      </c>
      <c r="C214" s="8" t="s">
        <v>12</v>
      </c>
      <c r="D214" s="15">
        <v>43396</v>
      </c>
      <c r="E214" s="15">
        <v>43396</v>
      </c>
      <c r="F214" s="13" t="s">
        <v>217</v>
      </c>
      <c r="G214" s="12" t="s">
        <v>212</v>
      </c>
      <c r="H214" s="8" t="s">
        <v>11</v>
      </c>
      <c r="I214" s="9">
        <v>1</v>
      </c>
      <c r="J214" s="10"/>
    </row>
    <row r="215" spans="1:10">
      <c r="A215" s="7" t="s">
        <v>10</v>
      </c>
      <c r="B215" s="5">
        <v>184</v>
      </c>
      <c r="C215" s="8" t="s">
        <v>12</v>
      </c>
      <c r="D215" s="15">
        <v>43397</v>
      </c>
      <c r="E215" s="15">
        <v>43397</v>
      </c>
      <c r="F215" s="13" t="s">
        <v>217</v>
      </c>
      <c r="G215" s="12" t="s">
        <v>210</v>
      </c>
      <c r="H215" s="8" t="s">
        <v>11</v>
      </c>
      <c r="I215" s="9">
        <v>3</v>
      </c>
      <c r="J215" s="10"/>
    </row>
    <row r="216" spans="1:10">
      <c r="A216" s="7" t="s">
        <v>10</v>
      </c>
      <c r="B216" s="5">
        <v>185</v>
      </c>
      <c r="C216" s="8" t="s">
        <v>12</v>
      </c>
      <c r="D216" s="15">
        <v>43397</v>
      </c>
      <c r="E216" s="15">
        <v>43397</v>
      </c>
      <c r="F216" s="13" t="s">
        <v>217</v>
      </c>
      <c r="G216" s="12" t="s">
        <v>211</v>
      </c>
      <c r="H216" s="8" t="s">
        <v>11</v>
      </c>
      <c r="I216" s="9">
        <v>2</v>
      </c>
      <c r="J216" s="10"/>
    </row>
    <row r="217" spans="1:10">
      <c r="A217" s="7" t="s">
        <v>10</v>
      </c>
      <c r="B217" s="5">
        <v>186</v>
      </c>
      <c r="C217" s="8" t="s">
        <v>12</v>
      </c>
      <c r="D217" s="15">
        <v>43397</v>
      </c>
      <c r="E217" s="15">
        <v>43397</v>
      </c>
      <c r="F217" s="13" t="s">
        <v>217</v>
      </c>
      <c r="G217" s="12" t="s">
        <v>219</v>
      </c>
      <c r="H217" s="8" t="s">
        <v>11</v>
      </c>
      <c r="I217" s="9">
        <v>3</v>
      </c>
      <c r="J217" s="10"/>
    </row>
    <row r="218" spans="1:10">
      <c r="A218" s="7" t="s">
        <v>10</v>
      </c>
      <c r="B218" s="5">
        <v>187</v>
      </c>
      <c r="C218" s="8" t="s">
        <v>12</v>
      </c>
      <c r="D218" s="15">
        <v>43398</v>
      </c>
      <c r="E218" s="15">
        <v>43398</v>
      </c>
      <c r="F218" s="13" t="s">
        <v>217</v>
      </c>
      <c r="G218" s="12" t="s">
        <v>213</v>
      </c>
      <c r="H218" s="8" t="s">
        <v>11</v>
      </c>
      <c r="I218" s="9">
        <v>3</v>
      </c>
      <c r="J218" s="10"/>
    </row>
    <row r="219" spans="1:10">
      <c r="A219" s="7" t="s">
        <v>10</v>
      </c>
      <c r="B219" s="5">
        <v>188</v>
      </c>
      <c r="C219" s="8" t="s">
        <v>12</v>
      </c>
      <c r="D219" s="15">
        <v>43398</v>
      </c>
      <c r="E219" s="15">
        <v>43398</v>
      </c>
      <c r="F219" s="13" t="s">
        <v>217</v>
      </c>
      <c r="G219" s="12" t="s">
        <v>214</v>
      </c>
      <c r="H219" s="8" t="s">
        <v>11</v>
      </c>
      <c r="I219" s="9">
        <v>3</v>
      </c>
      <c r="J219" s="10"/>
    </row>
    <row r="220" spans="1:10">
      <c r="A220" s="7" t="s">
        <v>10</v>
      </c>
      <c r="B220" s="5">
        <v>189</v>
      </c>
      <c r="C220" s="8" t="s">
        <v>12</v>
      </c>
      <c r="D220" s="15">
        <v>43398</v>
      </c>
      <c r="E220" s="15">
        <v>43398</v>
      </c>
      <c r="F220" s="13" t="s">
        <v>217</v>
      </c>
      <c r="G220" s="12" t="s">
        <v>215</v>
      </c>
      <c r="H220" s="8" t="s">
        <v>11</v>
      </c>
      <c r="I220" s="9">
        <v>3</v>
      </c>
      <c r="J220" s="10"/>
    </row>
    <row r="221" spans="1:10">
      <c r="A221" s="7" t="s">
        <v>10</v>
      </c>
      <c r="B221" s="5">
        <v>190</v>
      </c>
      <c r="C221" s="8" t="s">
        <v>12</v>
      </c>
      <c r="D221" s="15">
        <v>43399</v>
      </c>
      <c r="E221" s="15">
        <v>43399</v>
      </c>
      <c r="F221" s="13" t="s">
        <v>217</v>
      </c>
      <c r="G221" s="12" t="s">
        <v>220</v>
      </c>
      <c r="H221" s="8" t="s">
        <v>11</v>
      </c>
      <c r="I221" s="9">
        <v>3</v>
      </c>
      <c r="J221" s="10"/>
    </row>
    <row r="222" spans="1:10">
      <c r="A222" s="7" t="s">
        <v>10</v>
      </c>
      <c r="B222" s="5">
        <v>191</v>
      </c>
      <c r="C222" s="8" t="s">
        <v>12</v>
      </c>
      <c r="D222" s="15">
        <v>43399</v>
      </c>
      <c r="E222" s="15">
        <v>43399</v>
      </c>
      <c r="F222" s="13" t="s">
        <v>217</v>
      </c>
      <c r="G222" s="12" t="s">
        <v>221</v>
      </c>
      <c r="H222" s="8" t="s">
        <v>11</v>
      </c>
      <c r="I222" s="9">
        <v>3</v>
      </c>
      <c r="J222" s="10"/>
    </row>
    <row r="223" spans="1:10">
      <c r="A223" s="7" t="s">
        <v>10</v>
      </c>
      <c r="B223" s="5">
        <v>192</v>
      </c>
      <c r="C223" s="8" t="s">
        <v>12</v>
      </c>
      <c r="D223" s="15">
        <v>43399</v>
      </c>
      <c r="E223" s="15">
        <v>43399</v>
      </c>
      <c r="F223" s="13" t="s">
        <v>217</v>
      </c>
      <c r="G223" s="12" t="s">
        <v>222</v>
      </c>
      <c r="H223" s="8" t="s">
        <v>11</v>
      </c>
      <c r="I223" s="9">
        <v>2</v>
      </c>
      <c r="J223" s="10"/>
    </row>
    <row r="224" spans="1:10">
      <c r="A224" s="7"/>
      <c r="B224" s="5"/>
      <c r="C224" s="8"/>
      <c r="D224" s="12"/>
      <c r="E224" s="12"/>
      <c r="F224" s="13"/>
      <c r="G224" s="12"/>
      <c r="H224" s="8"/>
      <c r="I224" s="9"/>
      <c r="J224" s="10"/>
    </row>
    <row r="225" spans="1:10">
      <c r="A225" s="7" t="s">
        <v>10</v>
      </c>
      <c r="B225" s="5">
        <v>194</v>
      </c>
      <c r="C225" s="8" t="s">
        <v>12</v>
      </c>
      <c r="D225" s="15">
        <v>43402</v>
      </c>
      <c r="E225" s="15">
        <v>43402</v>
      </c>
      <c r="F225" s="13" t="s">
        <v>217</v>
      </c>
      <c r="G225" s="12" t="s">
        <v>223</v>
      </c>
      <c r="H225" s="8" t="s">
        <v>11</v>
      </c>
      <c r="I225" s="9">
        <v>3</v>
      </c>
      <c r="J225" s="10"/>
    </row>
    <row r="226" spans="1:10">
      <c r="A226" s="7" t="s">
        <v>10</v>
      </c>
      <c r="B226" s="5">
        <v>195</v>
      </c>
      <c r="C226" s="8" t="s">
        <v>12</v>
      </c>
      <c r="D226" s="15">
        <v>43402</v>
      </c>
      <c r="E226" s="15">
        <v>43402</v>
      </c>
      <c r="F226" s="13" t="s">
        <v>217</v>
      </c>
      <c r="G226" s="12" t="s">
        <v>224</v>
      </c>
      <c r="H226" s="8" t="s">
        <v>11</v>
      </c>
      <c r="I226" s="9">
        <v>3</v>
      </c>
      <c r="J226" s="10"/>
    </row>
    <row r="227" spans="1:10">
      <c r="A227" s="7" t="s">
        <v>10</v>
      </c>
      <c r="B227" s="5">
        <v>196</v>
      </c>
      <c r="C227" s="8" t="s">
        <v>12</v>
      </c>
      <c r="D227" s="15">
        <v>43402</v>
      </c>
      <c r="E227" s="15">
        <v>43402</v>
      </c>
      <c r="F227" s="13" t="s">
        <v>217</v>
      </c>
      <c r="G227" s="12" t="s">
        <v>225</v>
      </c>
      <c r="H227" s="8" t="s">
        <v>11</v>
      </c>
      <c r="I227" s="9">
        <v>3</v>
      </c>
      <c r="J227" s="10"/>
    </row>
    <row r="228" spans="1:10">
      <c r="A228" s="7" t="s">
        <v>10</v>
      </c>
      <c r="B228" s="5">
        <v>197</v>
      </c>
      <c r="C228" s="8" t="s">
        <v>12</v>
      </c>
      <c r="D228" s="15">
        <v>43403</v>
      </c>
      <c r="E228" s="15">
        <v>43403</v>
      </c>
      <c r="F228" s="13" t="s">
        <v>217</v>
      </c>
      <c r="G228" s="12" t="s">
        <v>226</v>
      </c>
      <c r="H228" s="8" t="s">
        <v>11</v>
      </c>
      <c r="I228" s="9">
        <v>3</v>
      </c>
      <c r="J228" s="10"/>
    </row>
    <row r="229" spans="1:10">
      <c r="A229" s="7" t="s">
        <v>10</v>
      </c>
      <c r="B229" s="5">
        <v>198</v>
      </c>
      <c r="C229" s="8" t="s">
        <v>12</v>
      </c>
      <c r="D229" s="15">
        <v>43403</v>
      </c>
      <c r="E229" s="15">
        <v>43403</v>
      </c>
      <c r="F229" s="13" t="s">
        <v>217</v>
      </c>
      <c r="G229" s="12" t="s">
        <v>227</v>
      </c>
      <c r="H229" s="8" t="s">
        <v>11</v>
      </c>
      <c r="I229" s="9">
        <v>3</v>
      </c>
      <c r="J229" s="10"/>
    </row>
    <row r="230" spans="1:10">
      <c r="A230" s="7" t="s">
        <v>10</v>
      </c>
      <c r="B230" s="5">
        <v>199</v>
      </c>
      <c r="C230" s="8" t="s">
        <v>12</v>
      </c>
      <c r="D230" s="15">
        <v>43403</v>
      </c>
      <c r="E230" s="15">
        <v>43403</v>
      </c>
      <c r="F230" s="13" t="s">
        <v>217</v>
      </c>
      <c r="G230" s="12" t="s">
        <v>228</v>
      </c>
      <c r="H230" s="8" t="s">
        <v>11</v>
      </c>
      <c r="I230" s="9">
        <v>3</v>
      </c>
      <c r="J230" s="10"/>
    </row>
    <row r="231" spans="1:10">
      <c r="A231" s="7" t="s">
        <v>10</v>
      </c>
      <c r="B231" s="5">
        <v>200</v>
      </c>
      <c r="C231" s="8" t="s">
        <v>12</v>
      </c>
      <c r="D231" s="15">
        <v>43404</v>
      </c>
      <c r="E231" s="15">
        <v>43404</v>
      </c>
      <c r="F231" s="13" t="s">
        <v>217</v>
      </c>
      <c r="G231" s="12" t="s">
        <v>229</v>
      </c>
      <c r="H231" s="8" t="s">
        <v>11</v>
      </c>
      <c r="I231" s="9">
        <v>3</v>
      </c>
      <c r="J231" s="10"/>
    </row>
    <row r="232" spans="1:10">
      <c r="A232" s="7" t="s">
        <v>10</v>
      </c>
      <c r="B232" s="5">
        <v>201</v>
      </c>
      <c r="C232" s="8" t="s">
        <v>12</v>
      </c>
      <c r="D232" s="15">
        <v>43404</v>
      </c>
      <c r="E232" s="15">
        <v>43404</v>
      </c>
      <c r="F232" s="13" t="s">
        <v>217</v>
      </c>
      <c r="G232" s="12" t="s">
        <v>230</v>
      </c>
      <c r="H232" s="8" t="s">
        <v>11</v>
      </c>
      <c r="I232" s="9">
        <v>3</v>
      </c>
      <c r="J232" s="10"/>
    </row>
    <row r="233" spans="1:10">
      <c r="A233" s="7" t="s">
        <v>10</v>
      </c>
      <c r="B233" s="5">
        <v>202</v>
      </c>
      <c r="C233" s="8" t="s">
        <v>12</v>
      </c>
      <c r="D233" s="15">
        <v>43404</v>
      </c>
      <c r="E233" s="15">
        <v>43404</v>
      </c>
      <c r="F233" s="13" t="s">
        <v>217</v>
      </c>
      <c r="G233" s="12" t="s">
        <v>231</v>
      </c>
      <c r="H233" s="8" t="s">
        <v>11</v>
      </c>
      <c r="I233" s="9">
        <v>2</v>
      </c>
      <c r="J233" s="10"/>
    </row>
    <row r="234" spans="1:10">
      <c r="A234" s="7" t="s">
        <v>10</v>
      </c>
      <c r="B234" s="5">
        <v>203</v>
      </c>
      <c r="C234" s="8" t="s">
        <v>12</v>
      </c>
      <c r="D234" s="15">
        <v>43405</v>
      </c>
      <c r="E234" s="15">
        <v>43405</v>
      </c>
      <c r="F234" s="13" t="s">
        <v>217</v>
      </c>
      <c r="G234" s="12" t="s">
        <v>232</v>
      </c>
      <c r="H234" s="8" t="s">
        <v>11</v>
      </c>
      <c r="I234" s="9">
        <v>3</v>
      </c>
      <c r="J234" s="10"/>
    </row>
    <row r="235" spans="1:10">
      <c r="A235" s="7" t="s">
        <v>10</v>
      </c>
      <c r="B235" s="5">
        <v>204</v>
      </c>
      <c r="C235" s="8" t="s">
        <v>12</v>
      </c>
      <c r="D235" s="15">
        <v>43405</v>
      </c>
      <c r="E235" s="15">
        <v>43405</v>
      </c>
      <c r="F235" s="13" t="s">
        <v>217</v>
      </c>
      <c r="G235" s="12" t="s">
        <v>233</v>
      </c>
      <c r="H235" s="8" t="s">
        <v>11</v>
      </c>
      <c r="I235" s="9">
        <v>3</v>
      </c>
      <c r="J235" s="10"/>
    </row>
    <row r="236" spans="1:10">
      <c r="A236" s="7" t="s">
        <v>10</v>
      </c>
      <c r="B236" s="5">
        <v>205</v>
      </c>
      <c r="C236" s="8" t="s">
        <v>12</v>
      </c>
      <c r="D236" s="15">
        <v>43405</v>
      </c>
      <c r="E236" s="15">
        <v>43405</v>
      </c>
      <c r="F236" s="13" t="s">
        <v>217</v>
      </c>
      <c r="G236" s="12" t="s">
        <v>234</v>
      </c>
      <c r="H236" s="8" t="s">
        <v>11</v>
      </c>
      <c r="I236" s="9">
        <v>3</v>
      </c>
      <c r="J236" s="10"/>
    </row>
    <row r="237" spans="1:10">
      <c r="A237" s="7" t="s">
        <v>10</v>
      </c>
      <c r="B237" s="5">
        <v>206</v>
      </c>
      <c r="C237" s="8" t="s">
        <v>12</v>
      </c>
      <c r="D237" s="15">
        <v>43406</v>
      </c>
      <c r="E237" s="15">
        <v>43406</v>
      </c>
      <c r="F237" s="13" t="s">
        <v>217</v>
      </c>
      <c r="G237" s="12"/>
      <c r="H237" s="8" t="s">
        <v>11</v>
      </c>
      <c r="I237" s="9"/>
      <c r="J237" s="10"/>
    </row>
    <row r="238" spans="1:10">
      <c r="A238" s="7" t="s">
        <v>10</v>
      </c>
      <c r="B238" s="5">
        <v>207</v>
      </c>
      <c r="C238" s="8" t="s">
        <v>12</v>
      </c>
      <c r="D238" s="15">
        <v>43406</v>
      </c>
      <c r="E238" s="15">
        <v>43406</v>
      </c>
      <c r="F238" s="13" t="s">
        <v>217</v>
      </c>
      <c r="G238" s="16" t="s">
        <v>235</v>
      </c>
      <c r="H238" s="8" t="s">
        <v>11</v>
      </c>
      <c r="I238" s="9">
        <v>3</v>
      </c>
      <c r="J238" s="10"/>
    </row>
    <row r="239" spans="1:10">
      <c r="A239" s="7" t="s">
        <v>10</v>
      </c>
      <c r="B239" s="5">
        <v>208</v>
      </c>
      <c r="C239" s="8" t="s">
        <v>12</v>
      </c>
      <c r="D239" s="15">
        <v>43406</v>
      </c>
      <c r="E239" s="15">
        <v>43406</v>
      </c>
      <c r="F239" s="13" t="s">
        <v>217</v>
      </c>
      <c r="G239" s="12" t="s">
        <v>236</v>
      </c>
      <c r="H239" s="8" t="s">
        <v>11</v>
      </c>
      <c r="I239" s="9">
        <v>3</v>
      </c>
      <c r="J239" s="10"/>
    </row>
    <row r="240" spans="1:10">
      <c r="A240" s="7"/>
      <c r="B240" s="5"/>
      <c r="C240" s="8"/>
      <c r="D240" s="15"/>
      <c r="E240" s="15"/>
      <c r="F240" s="13"/>
      <c r="G240" s="12"/>
      <c r="H240" s="8"/>
      <c r="I240" s="9"/>
      <c r="J240" s="10"/>
    </row>
    <row r="241" spans="1:10">
      <c r="A241" s="7"/>
      <c r="B241" s="5"/>
      <c r="C241" s="8"/>
      <c r="D241" s="15"/>
      <c r="E241" s="15"/>
      <c r="F241" s="13"/>
      <c r="G241" s="12"/>
      <c r="H241" s="8"/>
      <c r="I241" s="9"/>
      <c r="J241" s="10"/>
    </row>
    <row r="242" spans="1:10">
      <c r="A242" s="7" t="s">
        <v>10</v>
      </c>
      <c r="B242" s="5">
        <v>211</v>
      </c>
      <c r="C242" s="8" t="s">
        <v>12</v>
      </c>
      <c r="D242" s="15">
        <v>43409</v>
      </c>
      <c r="E242" s="15">
        <v>43409</v>
      </c>
      <c r="F242" s="13" t="s">
        <v>217</v>
      </c>
      <c r="G242" s="12" t="s">
        <v>237</v>
      </c>
      <c r="H242" s="8" t="s">
        <v>11</v>
      </c>
      <c r="I242" s="9">
        <v>3</v>
      </c>
      <c r="J242" s="10"/>
    </row>
    <row r="243" spans="1:10">
      <c r="A243" s="7" t="s">
        <v>10</v>
      </c>
      <c r="B243" s="5">
        <v>212</v>
      </c>
      <c r="C243" s="8" t="s">
        <v>12</v>
      </c>
      <c r="D243" s="15">
        <v>43409</v>
      </c>
      <c r="E243" s="15">
        <v>43409</v>
      </c>
      <c r="F243" s="13" t="s">
        <v>218</v>
      </c>
      <c r="G243" s="12" t="s">
        <v>239</v>
      </c>
      <c r="H243" s="8" t="s">
        <v>11</v>
      </c>
      <c r="I243" s="9">
        <v>3</v>
      </c>
      <c r="J243" s="10"/>
    </row>
    <row r="244" spans="1:10">
      <c r="A244" s="7" t="s">
        <v>10</v>
      </c>
      <c r="B244" s="5">
        <v>213</v>
      </c>
      <c r="C244" s="8" t="s">
        <v>12</v>
      </c>
      <c r="D244" s="15">
        <v>43409</v>
      </c>
      <c r="E244" s="15">
        <v>43409</v>
      </c>
      <c r="F244" s="13" t="s">
        <v>240</v>
      </c>
      <c r="G244" s="12" t="s">
        <v>238</v>
      </c>
      <c r="H244" s="8" t="s">
        <v>11</v>
      </c>
      <c r="I244" s="9">
        <v>2</v>
      </c>
      <c r="J244" s="10"/>
    </row>
    <row r="245" spans="1:10">
      <c r="A245" s="7" t="s">
        <v>10</v>
      </c>
      <c r="B245" s="5">
        <v>214</v>
      </c>
      <c r="C245" s="8" t="s">
        <v>12</v>
      </c>
      <c r="D245" s="15">
        <v>43410</v>
      </c>
      <c r="E245" s="15">
        <v>43410</v>
      </c>
      <c r="F245" s="13" t="s">
        <v>217</v>
      </c>
      <c r="G245" s="12" t="s">
        <v>241</v>
      </c>
      <c r="H245" s="8" t="s">
        <v>11</v>
      </c>
      <c r="I245" s="9">
        <v>3</v>
      </c>
      <c r="J245" s="10"/>
    </row>
    <row r="246" spans="1:10">
      <c r="A246" s="7" t="s">
        <v>10</v>
      </c>
      <c r="B246" s="5">
        <v>215</v>
      </c>
      <c r="C246" s="8" t="s">
        <v>12</v>
      </c>
      <c r="D246" s="15">
        <v>43410</v>
      </c>
      <c r="E246" s="15">
        <v>43410</v>
      </c>
      <c r="F246" s="13" t="s">
        <v>217</v>
      </c>
      <c r="G246" s="12" t="s">
        <v>243</v>
      </c>
      <c r="H246" s="8" t="s">
        <v>11</v>
      </c>
      <c r="I246" s="9">
        <v>3</v>
      </c>
      <c r="J246" s="10"/>
    </row>
    <row r="247" spans="1:10">
      <c r="A247" s="7" t="s">
        <v>10</v>
      </c>
      <c r="B247" s="5">
        <v>216</v>
      </c>
      <c r="C247" s="8" t="s">
        <v>12</v>
      </c>
      <c r="D247" s="15">
        <v>43410</v>
      </c>
      <c r="E247" s="15">
        <v>43410</v>
      </c>
      <c r="F247" s="13" t="s">
        <v>240</v>
      </c>
      <c r="G247" s="12" t="s">
        <v>242</v>
      </c>
      <c r="H247" s="8" t="s">
        <v>11</v>
      </c>
      <c r="I247" s="9">
        <v>2</v>
      </c>
      <c r="J247" s="10"/>
    </row>
    <row r="248" spans="1:10">
      <c r="A248" s="7" t="s">
        <v>10</v>
      </c>
      <c r="B248" s="5">
        <v>217</v>
      </c>
      <c r="C248" s="8" t="s">
        <v>12</v>
      </c>
      <c r="D248" s="15">
        <v>43411</v>
      </c>
      <c r="E248" s="15">
        <v>43411</v>
      </c>
      <c r="F248" s="13" t="s">
        <v>240</v>
      </c>
      <c r="G248" s="12" t="s">
        <v>244</v>
      </c>
      <c r="H248" s="8" t="s">
        <v>11</v>
      </c>
      <c r="I248" s="9">
        <v>3</v>
      </c>
      <c r="J248" s="10"/>
    </row>
    <row r="249" spans="1:10">
      <c r="A249" s="7" t="s">
        <v>10</v>
      </c>
      <c r="B249" s="5">
        <v>218</v>
      </c>
      <c r="C249" s="8" t="s">
        <v>12</v>
      </c>
      <c r="D249" s="15">
        <v>43411</v>
      </c>
      <c r="E249" s="15">
        <v>43411</v>
      </c>
      <c r="F249" s="13" t="s">
        <v>245</v>
      </c>
      <c r="G249" s="12" t="s">
        <v>246</v>
      </c>
      <c r="H249" s="8" t="s">
        <v>11</v>
      </c>
      <c r="I249" s="9">
        <v>3</v>
      </c>
      <c r="J249" s="10"/>
    </row>
    <row r="250" spans="1:10">
      <c r="A250" s="7" t="s">
        <v>10</v>
      </c>
      <c r="B250" s="5">
        <v>219</v>
      </c>
      <c r="C250" s="8" t="s">
        <v>12</v>
      </c>
      <c r="D250" s="15">
        <v>43411</v>
      </c>
      <c r="E250" s="15">
        <v>43411</v>
      </c>
      <c r="F250" s="13" t="s">
        <v>240</v>
      </c>
      <c r="G250" s="12" t="s">
        <v>247</v>
      </c>
      <c r="H250" s="8" t="s">
        <v>11</v>
      </c>
      <c r="I250" s="9">
        <v>2</v>
      </c>
      <c r="J250" s="10"/>
    </row>
    <row r="251" spans="1:10">
      <c r="A251" s="7" t="s">
        <v>10</v>
      </c>
      <c r="B251" s="5">
        <v>220</v>
      </c>
      <c r="C251" s="8" t="s">
        <v>12</v>
      </c>
      <c r="D251" s="15">
        <v>43412</v>
      </c>
      <c r="E251" s="15">
        <v>43412</v>
      </c>
      <c r="F251" s="13" t="s">
        <v>240</v>
      </c>
      <c r="G251" s="12" t="s">
        <v>248</v>
      </c>
      <c r="H251" s="8" t="s">
        <v>11</v>
      </c>
      <c r="I251" s="9">
        <v>3</v>
      </c>
      <c r="J251" s="10"/>
    </row>
    <row r="252" spans="1:10">
      <c r="A252" s="7" t="s">
        <v>10</v>
      </c>
      <c r="B252" s="5">
        <v>221</v>
      </c>
      <c r="C252" s="8" t="s">
        <v>12</v>
      </c>
      <c r="D252" s="15">
        <v>43412</v>
      </c>
      <c r="E252" s="15">
        <v>43412</v>
      </c>
      <c r="F252" s="13" t="s">
        <v>251</v>
      </c>
      <c r="G252" s="12" t="s">
        <v>250</v>
      </c>
      <c r="H252" s="8" t="s">
        <v>11</v>
      </c>
      <c r="I252" s="9">
        <v>2</v>
      </c>
      <c r="J252" s="10"/>
    </row>
    <row r="253" spans="1:10">
      <c r="A253" s="7" t="s">
        <v>10</v>
      </c>
      <c r="B253" s="5">
        <v>222</v>
      </c>
      <c r="C253" s="8" t="s">
        <v>12</v>
      </c>
      <c r="D253" s="15">
        <v>43412</v>
      </c>
      <c r="E253" s="15">
        <v>43412</v>
      </c>
      <c r="F253" s="13" t="s">
        <v>245</v>
      </c>
      <c r="G253" s="12" t="s">
        <v>249</v>
      </c>
      <c r="H253" s="8" t="s">
        <v>11</v>
      </c>
      <c r="I253" s="9">
        <v>3</v>
      </c>
      <c r="J253" s="10"/>
    </row>
    <row r="254" spans="1:10">
      <c r="A254" s="7" t="s">
        <v>10</v>
      </c>
      <c r="B254" s="5">
        <v>223</v>
      </c>
      <c r="C254" s="8" t="s">
        <v>12</v>
      </c>
      <c r="D254" s="15">
        <v>43413</v>
      </c>
      <c r="E254" s="15">
        <v>43413</v>
      </c>
      <c r="F254" s="13" t="s">
        <v>218</v>
      </c>
      <c r="G254" s="16" t="s">
        <v>432</v>
      </c>
      <c r="H254" s="8" t="s">
        <v>11</v>
      </c>
      <c r="I254" s="9">
        <v>3.5</v>
      </c>
      <c r="J254" s="10"/>
    </row>
    <row r="255" spans="1:10">
      <c r="A255" s="7" t="s">
        <v>10</v>
      </c>
      <c r="B255" s="5">
        <v>224</v>
      </c>
      <c r="C255" s="8" t="s">
        <v>12</v>
      </c>
      <c r="D255" s="15">
        <v>43413</v>
      </c>
      <c r="E255" s="15">
        <v>43413</v>
      </c>
      <c r="F255" s="13" t="s">
        <v>217</v>
      </c>
      <c r="G255" s="12" t="s">
        <v>433</v>
      </c>
      <c r="H255" s="8" t="s">
        <v>11</v>
      </c>
      <c r="I255" s="9">
        <v>3</v>
      </c>
      <c r="J255" s="10"/>
    </row>
    <row r="256" spans="1:10">
      <c r="A256" s="7" t="s">
        <v>10</v>
      </c>
      <c r="B256" s="5">
        <v>225</v>
      </c>
      <c r="C256" s="8" t="s">
        <v>12</v>
      </c>
      <c r="D256" s="15">
        <v>43413</v>
      </c>
      <c r="E256" s="15">
        <v>43413</v>
      </c>
      <c r="F256" s="13" t="s">
        <v>217</v>
      </c>
      <c r="G256" s="12" t="s">
        <v>434</v>
      </c>
      <c r="H256" s="8" t="s">
        <v>11</v>
      </c>
      <c r="I256" s="9">
        <v>4</v>
      </c>
      <c r="J256" s="10"/>
    </row>
    <row r="257" spans="1:10">
      <c r="A257" s="7"/>
      <c r="B257" s="5"/>
      <c r="C257" s="8"/>
      <c r="D257" s="15"/>
      <c r="E257" s="15"/>
      <c r="F257" s="13"/>
      <c r="G257" s="12"/>
      <c r="H257" s="8"/>
      <c r="I257" s="9"/>
      <c r="J257" s="10"/>
    </row>
    <row r="258" spans="1:10">
      <c r="A258" s="7"/>
      <c r="B258" s="5"/>
      <c r="C258" s="8"/>
      <c r="D258" s="15"/>
      <c r="E258" s="15"/>
      <c r="F258" s="13"/>
      <c r="G258" s="12"/>
      <c r="H258" s="8"/>
      <c r="I258" s="9"/>
      <c r="J258" s="10"/>
    </row>
    <row r="259" spans="1:10">
      <c r="A259" s="7" t="s">
        <v>10</v>
      </c>
      <c r="B259" s="5">
        <v>228</v>
      </c>
      <c r="C259" s="8" t="s">
        <v>12</v>
      </c>
      <c r="D259" s="15">
        <v>43416</v>
      </c>
      <c r="E259" s="15">
        <v>43416</v>
      </c>
      <c r="F259" s="13" t="s">
        <v>240</v>
      </c>
      <c r="G259" s="12" t="s">
        <v>252</v>
      </c>
      <c r="H259" s="8" t="s">
        <v>11</v>
      </c>
      <c r="I259" s="9">
        <v>3</v>
      </c>
      <c r="J259" s="10"/>
    </row>
    <row r="260" spans="1:10">
      <c r="A260" s="7" t="s">
        <v>10</v>
      </c>
      <c r="B260" s="5">
        <v>229</v>
      </c>
      <c r="C260" s="8" t="s">
        <v>12</v>
      </c>
      <c r="D260" s="15">
        <v>43416</v>
      </c>
      <c r="E260" s="15">
        <v>43416</v>
      </c>
      <c r="F260" s="13" t="s">
        <v>240</v>
      </c>
      <c r="G260" s="12" t="s">
        <v>253</v>
      </c>
      <c r="H260" s="8" t="s">
        <v>11</v>
      </c>
      <c r="I260" s="9">
        <v>2</v>
      </c>
      <c r="J260" s="10"/>
    </row>
    <row r="261" spans="1:10">
      <c r="A261" s="7" t="s">
        <v>10</v>
      </c>
      <c r="B261" s="5">
        <v>230</v>
      </c>
      <c r="C261" s="8" t="s">
        <v>12</v>
      </c>
      <c r="D261" s="15">
        <v>43416</v>
      </c>
      <c r="E261" s="15">
        <v>43416</v>
      </c>
      <c r="F261" s="13" t="s">
        <v>240</v>
      </c>
      <c r="G261" s="12" t="s">
        <v>254</v>
      </c>
      <c r="H261" s="8" t="s">
        <v>11</v>
      </c>
      <c r="I261" s="9">
        <v>3</v>
      </c>
      <c r="J261" s="10"/>
    </row>
    <row r="262" spans="1:10">
      <c r="A262" s="7" t="s">
        <v>10</v>
      </c>
      <c r="B262" s="5">
        <v>231</v>
      </c>
      <c r="C262" s="8" t="s">
        <v>12</v>
      </c>
      <c r="D262" s="15">
        <v>43417</v>
      </c>
      <c r="E262" s="15">
        <v>43417</v>
      </c>
      <c r="F262" s="13" t="s">
        <v>240</v>
      </c>
      <c r="G262" s="12" t="s">
        <v>255</v>
      </c>
      <c r="H262" s="8" t="s">
        <v>11</v>
      </c>
      <c r="I262" s="9">
        <v>3</v>
      </c>
      <c r="J262" s="10"/>
    </row>
    <row r="263" spans="1:10">
      <c r="A263" s="7" t="s">
        <v>10</v>
      </c>
      <c r="B263" s="5">
        <v>232</v>
      </c>
      <c r="C263" s="8" t="s">
        <v>12</v>
      </c>
      <c r="D263" s="15">
        <v>43417</v>
      </c>
      <c r="E263" s="15">
        <v>43417</v>
      </c>
      <c r="F263" s="13" t="s">
        <v>240</v>
      </c>
      <c r="G263" s="12" t="s">
        <v>256</v>
      </c>
      <c r="H263" s="8" t="s">
        <v>11</v>
      </c>
      <c r="I263" s="9">
        <v>2</v>
      </c>
      <c r="J263" s="10"/>
    </row>
    <row r="264" spans="1:10">
      <c r="A264" s="7" t="s">
        <v>10</v>
      </c>
      <c r="B264" s="5">
        <v>233</v>
      </c>
      <c r="C264" s="8" t="s">
        <v>12</v>
      </c>
      <c r="D264" s="15">
        <v>43417</v>
      </c>
      <c r="E264" s="15">
        <v>43417</v>
      </c>
      <c r="F264" s="13" t="s">
        <v>240</v>
      </c>
      <c r="G264" s="12" t="s">
        <v>257</v>
      </c>
      <c r="H264" s="8" t="s">
        <v>11</v>
      </c>
      <c r="I264" s="9">
        <v>2</v>
      </c>
      <c r="J264" s="10"/>
    </row>
    <row r="265" spans="1:10">
      <c r="A265" s="7" t="s">
        <v>10</v>
      </c>
      <c r="B265" s="5">
        <v>234</v>
      </c>
      <c r="C265" s="8" t="s">
        <v>12</v>
      </c>
      <c r="D265" s="15">
        <v>43417</v>
      </c>
      <c r="E265" s="15">
        <v>43417</v>
      </c>
      <c r="F265" s="13" t="s">
        <v>240</v>
      </c>
      <c r="G265" s="12" t="s">
        <v>265</v>
      </c>
      <c r="H265" s="8" t="s">
        <v>11</v>
      </c>
      <c r="I265" s="9">
        <v>2</v>
      </c>
      <c r="J265" s="10"/>
    </row>
    <row r="266" spans="1:10">
      <c r="A266" s="7" t="s">
        <v>10</v>
      </c>
      <c r="B266" s="5">
        <v>235</v>
      </c>
      <c r="C266" s="8" t="s">
        <v>12</v>
      </c>
      <c r="D266" s="15">
        <v>43418</v>
      </c>
      <c r="E266" s="15">
        <v>43418</v>
      </c>
      <c r="F266" s="13" t="s">
        <v>240</v>
      </c>
      <c r="G266" s="12" t="s">
        <v>258</v>
      </c>
      <c r="H266" s="8" t="s">
        <v>11</v>
      </c>
      <c r="I266" s="9">
        <v>3</v>
      </c>
      <c r="J266" s="10"/>
    </row>
    <row r="267" spans="1:10">
      <c r="A267" s="7" t="s">
        <v>10</v>
      </c>
      <c r="B267" s="5">
        <v>236</v>
      </c>
      <c r="C267" s="8" t="s">
        <v>12</v>
      </c>
      <c r="D267" s="15">
        <v>43418</v>
      </c>
      <c r="E267" s="15">
        <v>43418</v>
      </c>
      <c r="F267" s="13" t="s">
        <v>240</v>
      </c>
      <c r="G267" s="12" t="s">
        <v>261</v>
      </c>
      <c r="H267" s="8" t="s">
        <v>11</v>
      </c>
      <c r="I267" s="9">
        <v>3</v>
      </c>
      <c r="J267" s="10"/>
    </row>
    <row r="268" spans="1:10">
      <c r="A268" s="7" t="s">
        <v>10</v>
      </c>
      <c r="B268" s="5">
        <v>237</v>
      </c>
      <c r="C268" s="8" t="s">
        <v>12</v>
      </c>
      <c r="D268" s="15">
        <v>43418</v>
      </c>
      <c r="E268" s="15">
        <v>43418</v>
      </c>
      <c r="F268" s="13" t="s">
        <v>240</v>
      </c>
      <c r="G268" s="12" t="s">
        <v>259</v>
      </c>
      <c r="H268" s="8" t="s">
        <v>11</v>
      </c>
      <c r="I268" s="9">
        <v>3</v>
      </c>
      <c r="J268" s="10"/>
    </row>
    <row r="269" spans="1:10">
      <c r="A269" s="7" t="s">
        <v>10</v>
      </c>
      <c r="B269" s="5">
        <v>238</v>
      </c>
      <c r="C269" s="8" t="s">
        <v>12</v>
      </c>
      <c r="D269" s="15">
        <v>43419</v>
      </c>
      <c r="E269" s="15">
        <v>43419</v>
      </c>
      <c r="F269" s="13" t="s">
        <v>240</v>
      </c>
      <c r="G269" s="12" t="s">
        <v>264</v>
      </c>
      <c r="H269" s="8" t="s">
        <v>11</v>
      </c>
      <c r="I269" s="17">
        <v>2</v>
      </c>
      <c r="J269" s="10"/>
    </row>
    <row r="270" spans="1:10">
      <c r="A270" s="7" t="s">
        <v>10</v>
      </c>
      <c r="B270" s="5">
        <v>239</v>
      </c>
      <c r="C270" s="8" t="s">
        <v>12</v>
      </c>
      <c r="D270" s="15">
        <v>43419</v>
      </c>
      <c r="E270" s="15">
        <v>43419</v>
      </c>
      <c r="F270" s="13" t="s">
        <v>240</v>
      </c>
      <c r="G270" s="16" t="s">
        <v>262</v>
      </c>
      <c r="H270" s="8" t="s">
        <v>11</v>
      </c>
      <c r="I270" s="9">
        <v>1</v>
      </c>
      <c r="J270" s="10"/>
    </row>
    <row r="271" spans="1:10">
      <c r="A271" s="7" t="s">
        <v>10</v>
      </c>
      <c r="B271" s="5">
        <v>240</v>
      </c>
      <c r="C271" s="8" t="s">
        <v>12</v>
      </c>
      <c r="D271" s="15">
        <v>43419</v>
      </c>
      <c r="E271" s="15">
        <v>43419</v>
      </c>
      <c r="F271" s="13" t="s">
        <v>240</v>
      </c>
      <c r="G271" s="12" t="s">
        <v>260</v>
      </c>
      <c r="H271" s="8" t="s">
        <v>11</v>
      </c>
      <c r="I271" s="9">
        <v>3</v>
      </c>
      <c r="J271" s="10"/>
    </row>
    <row r="272" spans="1:10">
      <c r="A272" s="7" t="s">
        <v>10</v>
      </c>
      <c r="B272" s="5">
        <v>241</v>
      </c>
      <c r="C272" s="8" t="s">
        <v>12</v>
      </c>
      <c r="D272" s="15">
        <v>43419</v>
      </c>
      <c r="E272" s="15">
        <v>43419</v>
      </c>
      <c r="F272" s="13" t="s">
        <v>251</v>
      </c>
      <c r="G272" s="12" t="s">
        <v>263</v>
      </c>
      <c r="H272" s="8" t="s">
        <v>11</v>
      </c>
      <c r="I272" s="9">
        <v>3</v>
      </c>
      <c r="J272" s="10"/>
    </row>
    <row r="273" spans="1:10">
      <c r="A273" s="7" t="s">
        <v>10</v>
      </c>
      <c r="B273" s="5">
        <v>242</v>
      </c>
      <c r="C273" s="8" t="s">
        <v>12</v>
      </c>
      <c r="D273" s="15">
        <v>43420</v>
      </c>
      <c r="E273" s="15">
        <v>43420</v>
      </c>
      <c r="F273" s="13" t="s">
        <v>240</v>
      </c>
      <c r="G273" s="12" t="s">
        <v>266</v>
      </c>
      <c r="H273" s="8" t="s">
        <v>11</v>
      </c>
      <c r="I273" s="9">
        <v>3</v>
      </c>
      <c r="J273" s="10"/>
    </row>
    <row r="274" spans="1:10">
      <c r="A274" s="7" t="s">
        <v>10</v>
      </c>
      <c r="B274" s="5">
        <v>243</v>
      </c>
      <c r="C274" s="8" t="s">
        <v>12</v>
      </c>
      <c r="D274" s="15">
        <v>43420</v>
      </c>
      <c r="E274" s="15">
        <v>43420</v>
      </c>
      <c r="F274" s="13" t="s">
        <v>251</v>
      </c>
      <c r="G274" s="12" t="s">
        <v>267</v>
      </c>
      <c r="H274" s="8" t="s">
        <v>11</v>
      </c>
      <c r="I274" s="9">
        <v>2</v>
      </c>
      <c r="J274" s="10"/>
    </row>
    <row r="275" spans="1:10">
      <c r="A275" s="7" t="s">
        <v>10</v>
      </c>
      <c r="B275" s="5">
        <v>244</v>
      </c>
      <c r="C275" s="8" t="s">
        <v>12</v>
      </c>
      <c r="D275" s="15">
        <v>43420</v>
      </c>
      <c r="E275" s="15">
        <v>43420</v>
      </c>
      <c r="F275" s="13" t="s">
        <v>240</v>
      </c>
      <c r="G275" s="12" t="s">
        <v>271</v>
      </c>
      <c r="H275" s="8" t="s">
        <v>11</v>
      </c>
      <c r="I275" s="9">
        <v>3</v>
      </c>
      <c r="J275" s="10"/>
    </row>
    <row r="276" spans="1:10">
      <c r="A276" s="7"/>
      <c r="B276" s="5"/>
      <c r="C276" s="8"/>
      <c r="D276" s="15"/>
      <c r="E276" s="15"/>
      <c r="F276" s="13"/>
      <c r="G276" s="12"/>
      <c r="H276" s="8"/>
      <c r="I276" s="9"/>
      <c r="J276" s="10"/>
    </row>
    <row r="277" spans="1:10">
      <c r="A277" s="7" t="s">
        <v>10</v>
      </c>
      <c r="B277" s="5">
        <v>246</v>
      </c>
      <c r="C277" s="8" t="s">
        <v>12</v>
      </c>
      <c r="D277" s="15">
        <v>43423</v>
      </c>
      <c r="E277" s="15">
        <v>43423</v>
      </c>
      <c r="F277" s="13" t="s">
        <v>217</v>
      </c>
      <c r="G277" s="12" t="s">
        <v>268</v>
      </c>
      <c r="H277" s="8" t="s">
        <v>11</v>
      </c>
      <c r="I277" s="9">
        <v>3</v>
      </c>
      <c r="J277" s="10"/>
    </row>
    <row r="278" spans="1:10">
      <c r="A278" s="7" t="s">
        <v>10</v>
      </c>
      <c r="B278" s="5">
        <v>247</v>
      </c>
      <c r="C278" s="8" t="s">
        <v>12</v>
      </c>
      <c r="D278" s="15">
        <v>43423</v>
      </c>
      <c r="E278" s="15">
        <v>43423</v>
      </c>
      <c r="F278" s="13" t="s">
        <v>240</v>
      </c>
      <c r="G278" s="12" t="s">
        <v>269</v>
      </c>
      <c r="H278" s="8" t="s">
        <v>11</v>
      </c>
      <c r="I278" s="9">
        <v>2</v>
      </c>
      <c r="J278" s="10"/>
    </row>
    <row r="279" spans="1:10">
      <c r="A279" s="7" t="s">
        <v>10</v>
      </c>
      <c r="B279" s="5">
        <v>248</v>
      </c>
      <c r="C279" s="8" t="s">
        <v>12</v>
      </c>
      <c r="D279" s="15">
        <v>43423</v>
      </c>
      <c r="E279" s="15">
        <v>43423</v>
      </c>
      <c r="F279" s="13" t="s">
        <v>217</v>
      </c>
      <c r="G279" s="12" t="s">
        <v>270</v>
      </c>
      <c r="H279" s="8" t="s">
        <v>11</v>
      </c>
      <c r="I279" s="9">
        <v>2</v>
      </c>
      <c r="J279" s="10"/>
    </row>
    <row r="280" spans="1:10">
      <c r="A280" s="7" t="s">
        <v>10</v>
      </c>
      <c r="B280" s="5">
        <v>249</v>
      </c>
      <c r="C280" s="8" t="s">
        <v>12</v>
      </c>
      <c r="D280" s="15">
        <v>43423</v>
      </c>
      <c r="E280" s="15">
        <v>43423</v>
      </c>
      <c r="F280" s="13" t="s">
        <v>240</v>
      </c>
      <c r="G280" s="12" t="s">
        <v>272</v>
      </c>
      <c r="H280" s="8" t="s">
        <v>11</v>
      </c>
      <c r="I280" s="9">
        <v>1</v>
      </c>
      <c r="J280" s="10"/>
    </row>
    <row r="281" spans="1:10">
      <c r="A281" s="7" t="s">
        <v>10</v>
      </c>
      <c r="B281" s="5">
        <v>250</v>
      </c>
      <c r="C281" s="8" t="s">
        <v>12</v>
      </c>
      <c r="D281" s="15">
        <v>43424</v>
      </c>
      <c r="E281" s="15">
        <v>43424</v>
      </c>
      <c r="F281" s="13" t="s">
        <v>240</v>
      </c>
      <c r="G281" s="12" t="s">
        <v>273</v>
      </c>
      <c r="H281" s="8" t="s">
        <v>11</v>
      </c>
      <c r="I281" s="9">
        <v>3</v>
      </c>
      <c r="J281" s="10"/>
    </row>
    <row r="282" spans="1:10">
      <c r="A282" s="7" t="s">
        <v>10</v>
      </c>
      <c r="B282" s="5">
        <v>251</v>
      </c>
      <c r="C282" s="8" t="s">
        <v>12</v>
      </c>
      <c r="D282" s="15">
        <v>43424</v>
      </c>
      <c r="E282" s="15">
        <v>43424</v>
      </c>
      <c r="F282" s="13" t="s">
        <v>217</v>
      </c>
      <c r="G282" s="12" t="s">
        <v>274</v>
      </c>
      <c r="H282" s="8" t="s">
        <v>11</v>
      </c>
      <c r="I282" s="9">
        <v>2</v>
      </c>
      <c r="J282" s="10"/>
    </row>
    <row r="283" spans="1:10">
      <c r="A283" s="7" t="s">
        <v>10</v>
      </c>
      <c r="B283" s="5">
        <v>252</v>
      </c>
      <c r="C283" s="8" t="s">
        <v>12</v>
      </c>
      <c r="D283" s="15">
        <v>43424</v>
      </c>
      <c r="E283" s="15">
        <v>43424</v>
      </c>
      <c r="F283" s="13" t="s">
        <v>240</v>
      </c>
      <c r="G283" s="12" t="s">
        <v>275</v>
      </c>
      <c r="H283" s="8" t="s">
        <v>11</v>
      </c>
      <c r="I283" s="9">
        <v>3</v>
      </c>
      <c r="J283" s="10"/>
    </row>
    <row r="284" spans="1:10">
      <c r="A284" s="7" t="s">
        <v>10</v>
      </c>
      <c r="B284" s="5">
        <v>253</v>
      </c>
      <c r="C284" s="8" t="s">
        <v>12</v>
      </c>
      <c r="D284" s="15">
        <v>43425</v>
      </c>
      <c r="E284" s="15">
        <v>43425</v>
      </c>
      <c r="F284" s="13" t="s">
        <v>240</v>
      </c>
      <c r="G284" s="12" t="s">
        <v>273</v>
      </c>
      <c r="H284" s="8" t="s">
        <v>11</v>
      </c>
      <c r="I284" s="9">
        <v>3</v>
      </c>
      <c r="J284" s="10"/>
    </row>
    <row r="285" spans="1:10">
      <c r="A285" s="7" t="s">
        <v>10</v>
      </c>
      <c r="B285" s="5">
        <v>254</v>
      </c>
      <c r="C285" s="8" t="s">
        <v>12</v>
      </c>
      <c r="D285" s="15">
        <v>43425</v>
      </c>
      <c r="E285" s="15">
        <v>43425</v>
      </c>
      <c r="F285" s="13" t="s">
        <v>240</v>
      </c>
      <c r="G285" s="12" t="s">
        <v>276</v>
      </c>
      <c r="H285" s="8" t="s">
        <v>11</v>
      </c>
      <c r="I285" s="9">
        <v>3</v>
      </c>
      <c r="J285" s="10"/>
    </row>
    <row r="286" spans="1:10">
      <c r="A286" s="7" t="s">
        <v>10</v>
      </c>
      <c r="B286" s="5">
        <v>255</v>
      </c>
      <c r="C286" s="8" t="s">
        <v>12</v>
      </c>
      <c r="D286" s="15">
        <v>43425</v>
      </c>
      <c r="E286" s="15">
        <v>43425</v>
      </c>
      <c r="F286" s="13" t="s">
        <v>217</v>
      </c>
      <c r="G286" s="12" t="s">
        <v>277</v>
      </c>
      <c r="H286" s="8" t="s">
        <v>11</v>
      </c>
      <c r="I286" s="9">
        <v>3</v>
      </c>
      <c r="J286" s="10"/>
    </row>
    <row r="287" spans="1:10">
      <c r="A287" s="7" t="s">
        <v>10</v>
      </c>
      <c r="B287" s="5">
        <v>256</v>
      </c>
      <c r="C287" s="8" t="s">
        <v>12</v>
      </c>
      <c r="D287" s="15">
        <v>43426</v>
      </c>
      <c r="E287" s="15">
        <v>43426</v>
      </c>
      <c r="F287" s="13" t="s">
        <v>240</v>
      </c>
      <c r="G287" s="12" t="s">
        <v>273</v>
      </c>
      <c r="H287" s="8" t="s">
        <v>11</v>
      </c>
      <c r="I287" s="9">
        <v>3</v>
      </c>
      <c r="J287" s="10"/>
    </row>
    <row r="288" spans="1:10">
      <c r="A288" s="7" t="s">
        <v>10</v>
      </c>
      <c r="B288" s="5">
        <v>257</v>
      </c>
      <c r="C288" s="8" t="s">
        <v>12</v>
      </c>
      <c r="D288" s="15">
        <v>43426</v>
      </c>
      <c r="E288" s="15">
        <v>43426</v>
      </c>
      <c r="F288" s="13" t="s">
        <v>217</v>
      </c>
      <c r="G288" s="12" t="s">
        <v>278</v>
      </c>
      <c r="H288" s="8" t="s">
        <v>11</v>
      </c>
      <c r="I288" s="9">
        <v>3</v>
      </c>
      <c r="J288" s="10"/>
    </row>
    <row r="289" spans="1:10">
      <c r="A289" s="7" t="s">
        <v>10</v>
      </c>
      <c r="B289" s="5">
        <v>258</v>
      </c>
      <c r="C289" s="8" t="s">
        <v>12</v>
      </c>
      <c r="D289" s="15">
        <v>43426</v>
      </c>
      <c r="E289" s="15">
        <v>43426</v>
      </c>
      <c r="F289" s="13" t="s">
        <v>217</v>
      </c>
      <c r="G289" s="12" t="s">
        <v>279</v>
      </c>
      <c r="H289" s="8" t="s">
        <v>11</v>
      </c>
      <c r="I289" s="9">
        <v>3</v>
      </c>
      <c r="J289" s="10"/>
    </row>
    <row r="290" spans="1:10">
      <c r="A290" s="7" t="s">
        <v>10</v>
      </c>
      <c r="B290" s="5">
        <v>259</v>
      </c>
      <c r="C290" s="8" t="s">
        <v>12</v>
      </c>
      <c r="D290" s="15">
        <v>43427</v>
      </c>
      <c r="E290" s="15">
        <v>43427</v>
      </c>
      <c r="F290" s="13" t="s">
        <v>240</v>
      </c>
      <c r="G290" s="12" t="s">
        <v>273</v>
      </c>
      <c r="H290" s="8" t="s">
        <v>11</v>
      </c>
      <c r="I290" s="9">
        <v>3</v>
      </c>
      <c r="J290" s="10"/>
    </row>
    <row r="291" spans="1:10">
      <c r="A291" s="7" t="s">
        <v>10</v>
      </c>
      <c r="B291" s="5">
        <v>260</v>
      </c>
      <c r="C291" s="8" t="s">
        <v>12</v>
      </c>
      <c r="D291" s="15">
        <v>43427</v>
      </c>
      <c r="E291" s="15">
        <v>43427</v>
      </c>
      <c r="F291" s="13" t="s">
        <v>240</v>
      </c>
      <c r="G291" s="12" t="s">
        <v>280</v>
      </c>
      <c r="H291" s="8" t="s">
        <v>11</v>
      </c>
      <c r="I291" s="9">
        <v>3</v>
      </c>
      <c r="J291" s="10"/>
    </row>
    <row r="292" spans="1:10">
      <c r="A292" s="7" t="s">
        <v>10</v>
      </c>
      <c r="B292" s="5">
        <v>261</v>
      </c>
      <c r="C292" s="8" t="s">
        <v>12</v>
      </c>
      <c r="D292" s="15">
        <v>43427</v>
      </c>
      <c r="E292" s="15">
        <v>43427</v>
      </c>
      <c r="F292" s="13" t="s">
        <v>283</v>
      </c>
      <c r="G292" s="12" t="s">
        <v>281</v>
      </c>
      <c r="H292" s="8" t="s">
        <v>11</v>
      </c>
      <c r="I292" s="9">
        <v>3</v>
      </c>
      <c r="J292" s="10"/>
    </row>
    <row r="293" spans="1:10">
      <c r="A293" s="7"/>
      <c r="B293" s="5"/>
      <c r="C293" s="8"/>
      <c r="D293" s="15"/>
      <c r="E293" s="15"/>
      <c r="F293" s="13"/>
      <c r="G293" s="12"/>
      <c r="H293" s="8"/>
      <c r="I293" s="9"/>
      <c r="J293" s="10"/>
    </row>
    <row r="294" spans="1:10">
      <c r="A294" s="7" t="s">
        <v>10</v>
      </c>
      <c r="B294" s="5">
        <v>263</v>
      </c>
      <c r="C294" s="8" t="s">
        <v>12</v>
      </c>
      <c r="D294" s="15">
        <v>43430</v>
      </c>
      <c r="E294" s="15">
        <v>43430</v>
      </c>
      <c r="F294" s="13" t="s">
        <v>240</v>
      </c>
      <c r="G294" s="12" t="s">
        <v>282</v>
      </c>
      <c r="H294" s="8" t="s">
        <v>11</v>
      </c>
      <c r="I294" s="9">
        <v>3</v>
      </c>
      <c r="J294" s="10"/>
    </row>
    <row r="295" spans="1:10">
      <c r="A295" s="7" t="s">
        <v>10</v>
      </c>
      <c r="B295" s="5">
        <v>264</v>
      </c>
      <c r="C295" s="8" t="s">
        <v>12</v>
      </c>
      <c r="D295" s="15">
        <v>43430</v>
      </c>
      <c r="E295" s="15">
        <v>43430</v>
      </c>
      <c r="F295" s="13" t="s">
        <v>240</v>
      </c>
      <c r="G295" s="12" t="s">
        <v>285</v>
      </c>
      <c r="H295" s="8" t="s">
        <v>11</v>
      </c>
      <c r="I295" s="9">
        <v>3</v>
      </c>
      <c r="J295" s="10"/>
    </row>
    <row r="296" spans="1:10">
      <c r="A296" s="7" t="s">
        <v>10</v>
      </c>
      <c r="B296" s="5">
        <v>265</v>
      </c>
      <c r="C296" s="8" t="s">
        <v>12</v>
      </c>
      <c r="D296" s="15">
        <v>43430</v>
      </c>
      <c r="E296" s="15">
        <v>43430</v>
      </c>
      <c r="F296" s="13" t="s">
        <v>217</v>
      </c>
      <c r="G296" s="12" t="s">
        <v>284</v>
      </c>
      <c r="H296" s="8" t="s">
        <v>11</v>
      </c>
      <c r="I296" s="9">
        <v>2.5</v>
      </c>
      <c r="J296" s="10"/>
    </row>
    <row r="297" spans="1:10">
      <c r="A297" s="7" t="s">
        <v>10</v>
      </c>
      <c r="B297" s="5">
        <v>266</v>
      </c>
      <c r="C297" s="8" t="s">
        <v>12</v>
      </c>
      <c r="D297" s="15">
        <v>43431</v>
      </c>
      <c r="E297" s="15">
        <v>43431</v>
      </c>
      <c r="F297" s="13" t="s">
        <v>240</v>
      </c>
      <c r="G297" s="12" t="s">
        <v>287</v>
      </c>
      <c r="H297" s="8" t="s">
        <v>11</v>
      </c>
      <c r="I297" s="9">
        <v>3</v>
      </c>
      <c r="J297" s="10"/>
    </row>
    <row r="298" spans="1:10">
      <c r="A298" s="7" t="s">
        <v>10</v>
      </c>
      <c r="B298" s="5">
        <v>267</v>
      </c>
      <c r="C298" s="8" t="s">
        <v>12</v>
      </c>
      <c r="D298" s="15">
        <v>43431</v>
      </c>
      <c r="E298" s="15">
        <v>43431</v>
      </c>
      <c r="F298" s="13" t="s">
        <v>240</v>
      </c>
      <c r="G298" s="12" t="s">
        <v>288</v>
      </c>
      <c r="H298" s="8" t="s">
        <v>11</v>
      </c>
      <c r="I298" s="9">
        <v>3</v>
      </c>
      <c r="J298" s="10"/>
    </row>
    <row r="299" spans="1:10">
      <c r="A299" s="7" t="s">
        <v>10</v>
      </c>
      <c r="B299" s="5">
        <v>268</v>
      </c>
      <c r="C299" s="8" t="s">
        <v>12</v>
      </c>
      <c r="D299" s="15">
        <v>43431</v>
      </c>
      <c r="E299" s="15">
        <v>43431</v>
      </c>
      <c r="F299" s="13" t="s">
        <v>217</v>
      </c>
      <c r="G299" s="16" t="s">
        <v>290</v>
      </c>
      <c r="H299" s="8" t="s">
        <v>11</v>
      </c>
      <c r="I299" s="9">
        <v>2</v>
      </c>
      <c r="J299" s="10"/>
    </row>
    <row r="300" spans="1:10">
      <c r="A300" s="7" t="s">
        <v>10</v>
      </c>
      <c r="B300" s="5">
        <v>268</v>
      </c>
      <c r="C300" s="8" t="s">
        <v>12</v>
      </c>
      <c r="D300" s="15">
        <v>43431</v>
      </c>
      <c r="E300" s="15">
        <v>43431</v>
      </c>
      <c r="F300" s="13" t="s">
        <v>217</v>
      </c>
      <c r="G300" s="12" t="s">
        <v>289</v>
      </c>
      <c r="H300" s="8" t="s">
        <v>11</v>
      </c>
      <c r="I300" s="9">
        <v>2</v>
      </c>
      <c r="J300" s="10"/>
    </row>
    <row r="301" spans="1:10">
      <c r="A301" s="7" t="s">
        <v>10</v>
      </c>
      <c r="B301" s="5">
        <v>268</v>
      </c>
      <c r="C301" s="8" t="s">
        <v>12</v>
      </c>
      <c r="D301" s="15">
        <v>43431</v>
      </c>
      <c r="E301" s="15">
        <v>43431</v>
      </c>
      <c r="F301" s="13" t="s">
        <v>240</v>
      </c>
      <c r="G301" s="12" t="s">
        <v>286</v>
      </c>
      <c r="H301" s="8" t="s">
        <v>11</v>
      </c>
      <c r="I301" s="9">
        <v>3</v>
      </c>
      <c r="J301" s="10"/>
    </row>
    <row r="302" spans="1:10">
      <c r="A302" s="7" t="s">
        <v>10</v>
      </c>
      <c r="B302" s="5">
        <v>269</v>
      </c>
      <c r="C302" s="8" t="s">
        <v>12</v>
      </c>
      <c r="D302" s="15">
        <v>43432</v>
      </c>
      <c r="E302" s="15">
        <v>43432</v>
      </c>
      <c r="F302" s="13" t="s">
        <v>217</v>
      </c>
      <c r="G302" s="16" t="s">
        <v>294</v>
      </c>
      <c r="H302" s="8" t="s">
        <v>11</v>
      </c>
      <c r="I302" s="9">
        <v>2</v>
      </c>
      <c r="J302" s="10"/>
    </row>
    <row r="303" spans="1:10">
      <c r="A303" s="7" t="s">
        <v>10</v>
      </c>
      <c r="B303" s="5">
        <v>270</v>
      </c>
      <c r="C303" s="8" t="s">
        <v>12</v>
      </c>
      <c r="D303" s="15">
        <v>43432</v>
      </c>
      <c r="E303" s="15">
        <v>43432</v>
      </c>
      <c r="F303" s="13" t="s">
        <v>217</v>
      </c>
      <c r="G303" s="12" t="s">
        <v>291</v>
      </c>
      <c r="H303" s="8" t="s">
        <v>11</v>
      </c>
      <c r="I303" s="9">
        <v>1.5</v>
      </c>
      <c r="J303" s="10"/>
    </row>
    <row r="304" spans="1:10">
      <c r="A304" s="7" t="s">
        <v>10</v>
      </c>
      <c r="B304" s="5">
        <v>271</v>
      </c>
      <c r="C304" s="8" t="s">
        <v>12</v>
      </c>
      <c r="D304" s="15">
        <v>43432</v>
      </c>
      <c r="E304" s="15">
        <v>43432</v>
      </c>
      <c r="F304" s="13" t="s">
        <v>240</v>
      </c>
      <c r="G304" s="12" t="s">
        <v>292</v>
      </c>
      <c r="H304" s="8" t="s">
        <v>11</v>
      </c>
      <c r="I304" s="9">
        <v>1.5</v>
      </c>
      <c r="J304" s="10"/>
    </row>
    <row r="305" spans="1:10">
      <c r="A305" s="7" t="s">
        <v>10</v>
      </c>
      <c r="B305" s="5">
        <v>272</v>
      </c>
      <c r="C305" s="8" t="s">
        <v>12</v>
      </c>
      <c r="D305" s="15">
        <v>43432</v>
      </c>
      <c r="E305" s="15">
        <v>43432</v>
      </c>
      <c r="F305" s="13" t="s">
        <v>240</v>
      </c>
      <c r="G305" s="12" t="s">
        <v>293</v>
      </c>
      <c r="H305" s="8" t="s">
        <v>11</v>
      </c>
      <c r="I305" s="9">
        <v>3</v>
      </c>
      <c r="J305" s="10"/>
    </row>
    <row r="306" spans="1:10">
      <c r="A306" s="7" t="s">
        <v>10</v>
      </c>
      <c r="B306" s="5">
        <v>273</v>
      </c>
      <c r="C306" s="8" t="s">
        <v>12</v>
      </c>
      <c r="D306" s="15">
        <v>43432</v>
      </c>
      <c r="E306" s="15">
        <v>43432</v>
      </c>
      <c r="F306" s="13" t="s">
        <v>217</v>
      </c>
      <c r="G306" s="12" t="s">
        <v>295</v>
      </c>
      <c r="H306" s="8" t="s">
        <v>11</v>
      </c>
      <c r="I306" s="9">
        <v>2</v>
      </c>
      <c r="J306" s="10"/>
    </row>
    <row r="307" spans="1:10">
      <c r="A307" s="7" t="s">
        <v>10</v>
      </c>
      <c r="B307" s="5">
        <v>274</v>
      </c>
      <c r="C307" s="8" t="s">
        <v>12</v>
      </c>
      <c r="D307" s="15">
        <v>43433</v>
      </c>
      <c r="E307" s="15">
        <v>43433</v>
      </c>
      <c r="F307" s="13" t="s">
        <v>217</v>
      </c>
      <c r="G307" s="12" t="s">
        <v>296</v>
      </c>
      <c r="H307" s="8" t="s">
        <v>11</v>
      </c>
      <c r="I307" s="9">
        <v>2</v>
      </c>
      <c r="J307" s="10"/>
    </row>
    <row r="308" spans="1:10">
      <c r="A308" s="7" t="s">
        <v>10</v>
      </c>
      <c r="B308" s="5">
        <v>275</v>
      </c>
      <c r="C308" s="8" t="s">
        <v>12</v>
      </c>
      <c r="D308" s="15">
        <v>43433</v>
      </c>
      <c r="E308" s="15">
        <v>43433</v>
      </c>
      <c r="F308" s="13" t="s">
        <v>217</v>
      </c>
      <c r="G308" s="12" t="s">
        <v>298</v>
      </c>
      <c r="H308" s="8" t="s">
        <v>11</v>
      </c>
      <c r="I308" s="9">
        <v>2</v>
      </c>
      <c r="J308" s="10"/>
    </row>
    <row r="309" spans="1:10">
      <c r="A309" s="7" t="s">
        <v>10</v>
      </c>
      <c r="B309" s="5">
        <v>276</v>
      </c>
      <c r="C309" s="8" t="s">
        <v>12</v>
      </c>
      <c r="D309" s="15">
        <v>43433</v>
      </c>
      <c r="E309" s="15">
        <v>43433</v>
      </c>
      <c r="F309" s="13" t="s">
        <v>240</v>
      </c>
      <c r="G309" s="12" t="s">
        <v>297</v>
      </c>
      <c r="H309" s="8" t="s">
        <v>11</v>
      </c>
      <c r="I309" s="9">
        <v>2</v>
      </c>
      <c r="J309" s="10"/>
    </row>
    <row r="310" spans="1:10">
      <c r="A310" s="7" t="s">
        <v>10</v>
      </c>
      <c r="B310" s="5">
        <v>277</v>
      </c>
      <c r="C310" s="8" t="s">
        <v>12</v>
      </c>
      <c r="D310" s="15">
        <v>43433</v>
      </c>
      <c r="E310" s="15">
        <v>43433</v>
      </c>
      <c r="F310" s="13" t="s">
        <v>240</v>
      </c>
      <c r="G310" s="12" t="s">
        <v>299</v>
      </c>
      <c r="H310" s="8" t="s">
        <v>11</v>
      </c>
      <c r="I310" s="9">
        <v>2</v>
      </c>
      <c r="J310" s="10"/>
    </row>
    <row r="311" spans="1:10">
      <c r="A311" s="7" t="s">
        <v>10</v>
      </c>
      <c r="B311" s="5">
        <v>278</v>
      </c>
      <c r="C311" s="8" t="s">
        <v>12</v>
      </c>
      <c r="D311" s="15">
        <v>43434</v>
      </c>
      <c r="E311" s="15">
        <v>43434</v>
      </c>
      <c r="F311" s="13" t="s">
        <v>217</v>
      </c>
      <c r="G311" s="12" t="s">
        <v>300</v>
      </c>
      <c r="H311" s="8" t="s">
        <v>11</v>
      </c>
      <c r="I311" s="9">
        <v>3</v>
      </c>
      <c r="J311" s="10"/>
    </row>
    <row r="312" spans="1:10">
      <c r="A312" s="7" t="s">
        <v>10</v>
      </c>
      <c r="B312" s="5">
        <v>279</v>
      </c>
      <c r="C312" s="8" t="s">
        <v>12</v>
      </c>
      <c r="D312" s="15">
        <v>43434</v>
      </c>
      <c r="E312" s="15">
        <v>43434</v>
      </c>
      <c r="F312" s="13" t="s">
        <v>217</v>
      </c>
      <c r="G312" s="12" t="s">
        <v>301</v>
      </c>
      <c r="H312" s="8" t="s">
        <v>11</v>
      </c>
      <c r="I312" s="9">
        <v>2</v>
      </c>
      <c r="J312" s="10"/>
    </row>
    <row r="313" spans="1:10">
      <c r="A313" s="7" t="s">
        <v>10</v>
      </c>
      <c r="B313" s="5">
        <v>280</v>
      </c>
      <c r="C313" s="8" t="s">
        <v>12</v>
      </c>
      <c r="D313" s="15">
        <v>43434</v>
      </c>
      <c r="E313" s="15">
        <v>43434</v>
      </c>
      <c r="F313" s="13" t="s">
        <v>217</v>
      </c>
      <c r="G313" s="12" t="s">
        <v>302</v>
      </c>
      <c r="H313" s="8" t="s">
        <v>11</v>
      </c>
      <c r="I313" s="9">
        <v>3</v>
      </c>
      <c r="J313" s="10"/>
    </row>
    <row r="314" spans="1:10">
      <c r="A314" s="7"/>
      <c r="B314" s="5"/>
      <c r="C314" s="8"/>
      <c r="D314" s="15"/>
      <c r="E314" s="15"/>
      <c r="F314" s="13"/>
      <c r="G314" s="12"/>
      <c r="H314" s="8"/>
      <c r="I314" s="9"/>
      <c r="J314" s="10"/>
    </row>
    <row r="315" spans="1:10">
      <c r="A315" s="7" t="s">
        <v>10</v>
      </c>
      <c r="B315" s="5">
        <v>282</v>
      </c>
      <c r="C315" s="8" t="s">
        <v>12</v>
      </c>
      <c r="D315" s="15">
        <v>43437</v>
      </c>
      <c r="E315" s="15">
        <v>43437</v>
      </c>
      <c r="F315" s="13" t="s">
        <v>240</v>
      </c>
      <c r="G315" s="12" t="s">
        <v>303</v>
      </c>
      <c r="H315" s="8" t="s">
        <v>11</v>
      </c>
      <c r="I315" s="9">
        <v>3</v>
      </c>
      <c r="J315" s="10"/>
    </row>
    <row r="316" spans="1:10">
      <c r="A316" s="7" t="s">
        <v>10</v>
      </c>
      <c r="B316" s="5">
        <v>283</v>
      </c>
      <c r="C316" s="8" t="s">
        <v>12</v>
      </c>
      <c r="D316" s="15">
        <v>43437</v>
      </c>
      <c r="E316" s="15">
        <v>43437</v>
      </c>
      <c r="F316" s="13" t="s">
        <v>240</v>
      </c>
      <c r="G316" s="12" t="s">
        <v>304</v>
      </c>
      <c r="H316" s="8" t="s">
        <v>11</v>
      </c>
      <c r="I316" s="9">
        <v>2</v>
      </c>
      <c r="J316" s="10"/>
    </row>
    <row r="317" spans="1:10">
      <c r="A317" s="7" t="s">
        <v>10</v>
      </c>
      <c r="B317" s="5">
        <v>284</v>
      </c>
      <c r="C317" s="8" t="s">
        <v>12</v>
      </c>
      <c r="D317" s="15">
        <v>43437</v>
      </c>
      <c r="E317" s="15">
        <v>43437</v>
      </c>
      <c r="F317" s="13" t="s">
        <v>240</v>
      </c>
      <c r="G317" s="12" t="s">
        <v>307</v>
      </c>
      <c r="H317" s="8" t="s">
        <v>11</v>
      </c>
      <c r="I317" s="9">
        <v>3</v>
      </c>
      <c r="J317" s="10"/>
    </row>
    <row r="318" spans="1:10">
      <c r="A318" s="7" t="s">
        <v>10</v>
      </c>
      <c r="B318" s="5">
        <v>285</v>
      </c>
      <c r="C318" s="8" t="s">
        <v>12</v>
      </c>
      <c r="D318" s="15">
        <v>43438</v>
      </c>
      <c r="E318" s="15">
        <v>43438</v>
      </c>
      <c r="F318" s="13" t="s">
        <v>240</v>
      </c>
      <c r="G318" s="12" t="s">
        <v>305</v>
      </c>
      <c r="H318" s="8" t="s">
        <v>11</v>
      </c>
      <c r="I318" s="9">
        <v>2</v>
      </c>
      <c r="J318" s="10"/>
    </row>
    <row r="319" spans="1:10">
      <c r="A319" s="7" t="s">
        <v>10</v>
      </c>
      <c r="B319" s="5">
        <v>286</v>
      </c>
      <c r="C319" s="8" t="s">
        <v>12</v>
      </c>
      <c r="D319" s="15">
        <v>43438</v>
      </c>
      <c r="E319" s="15">
        <v>43438</v>
      </c>
      <c r="F319" s="13" t="s">
        <v>240</v>
      </c>
      <c r="G319" s="12" t="s">
        <v>306</v>
      </c>
      <c r="H319" s="8" t="s">
        <v>11</v>
      </c>
      <c r="I319" s="9">
        <v>3</v>
      </c>
      <c r="J319" s="10"/>
    </row>
    <row r="320" spans="1:10">
      <c r="A320" s="7" t="s">
        <v>10</v>
      </c>
      <c r="B320" s="5">
        <v>287</v>
      </c>
      <c r="C320" s="8" t="s">
        <v>12</v>
      </c>
      <c r="D320" s="15">
        <v>43438</v>
      </c>
      <c r="E320" s="15">
        <v>43438</v>
      </c>
      <c r="F320" s="13" t="s">
        <v>240</v>
      </c>
      <c r="G320" s="12" t="s">
        <v>308</v>
      </c>
      <c r="H320" s="8" t="s">
        <v>11</v>
      </c>
      <c r="I320" s="9">
        <v>2</v>
      </c>
      <c r="J320" s="10"/>
    </row>
    <row r="321" spans="1:10">
      <c r="A321" s="7" t="s">
        <v>10</v>
      </c>
      <c r="B321" s="5">
        <v>288</v>
      </c>
      <c r="C321" s="8" t="s">
        <v>12</v>
      </c>
      <c r="D321" s="15">
        <v>43439</v>
      </c>
      <c r="E321" s="15">
        <v>43439</v>
      </c>
      <c r="F321" s="13" t="s">
        <v>240</v>
      </c>
      <c r="G321" s="12" t="s">
        <v>309</v>
      </c>
      <c r="H321" s="8" t="s">
        <v>11</v>
      </c>
      <c r="I321" s="9">
        <v>2</v>
      </c>
      <c r="J321" s="10"/>
    </row>
    <row r="322" spans="1:10">
      <c r="A322" s="7" t="s">
        <v>10</v>
      </c>
      <c r="B322" s="5">
        <v>289</v>
      </c>
      <c r="C322" s="8" t="s">
        <v>12</v>
      </c>
      <c r="D322" s="15">
        <v>43439</v>
      </c>
      <c r="E322" s="15">
        <v>43439</v>
      </c>
      <c r="F322" s="13" t="s">
        <v>240</v>
      </c>
      <c r="G322" s="12" t="s">
        <v>310</v>
      </c>
      <c r="H322" s="8" t="s">
        <v>11</v>
      </c>
      <c r="I322" s="9">
        <v>2</v>
      </c>
      <c r="J322" s="10"/>
    </row>
    <row r="323" spans="1:10">
      <c r="A323" s="7" t="s">
        <v>10</v>
      </c>
      <c r="B323" s="5">
        <v>290</v>
      </c>
      <c r="C323" s="8" t="s">
        <v>12</v>
      </c>
      <c r="D323" s="15">
        <v>43439</v>
      </c>
      <c r="E323" s="15">
        <v>43439</v>
      </c>
      <c r="F323" s="13" t="s">
        <v>240</v>
      </c>
      <c r="G323" s="12" t="s">
        <v>311</v>
      </c>
      <c r="H323" s="8" t="s">
        <v>11</v>
      </c>
      <c r="I323" s="9">
        <v>2</v>
      </c>
      <c r="J323" s="10"/>
    </row>
    <row r="324" spans="1:10">
      <c r="A324" s="7" t="s">
        <v>10</v>
      </c>
      <c r="B324" s="5">
        <v>291</v>
      </c>
      <c r="C324" s="8" t="s">
        <v>12</v>
      </c>
      <c r="D324" s="15">
        <v>43439</v>
      </c>
      <c r="E324" s="15">
        <v>43439</v>
      </c>
      <c r="F324" s="13" t="s">
        <v>240</v>
      </c>
      <c r="G324" s="12" t="s">
        <v>313</v>
      </c>
      <c r="H324" s="8" t="s">
        <v>11</v>
      </c>
      <c r="I324" s="9">
        <v>2</v>
      </c>
      <c r="J324" s="10"/>
    </row>
    <row r="325" spans="1:10">
      <c r="A325" s="7" t="s">
        <v>10</v>
      </c>
      <c r="B325" s="5">
        <v>292</v>
      </c>
      <c r="C325" s="8" t="s">
        <v>12</v>
      </c>
      <c r="D325" s="15">
        <v>43439</v>
      </c>
      <c r="E325" s="15">
        <v>43439</v>
      </c>
      <c r="F325" s="13" t="s">
        <v>240</v>
      </c>
      <c r="G325" s="12" t="s">
        <v>312</v>
      </c>
      <c r="H325" s="8" t="s">
        <v>11</v>
      </c>
      <c r="I325" s="9">
        <v>2</v>
      </c>
      <c r="J325" s="10"/>
    </row>
    <row r="326" spans="1:10">
      <c r="A326" s="7" t="s">
        <v>10</v>
      </c>
      <c r="B326" s="5">
        <v>293</v>
      </c>
      <c r="C326" s="8" t="s">
        <v>12</v>
      </c>
      <c r="D326" s="15">
        <v>43440</v>
      </c>
      <c r="E326" s="15">
        <v>43440</v>
      </c>
      <c r="F326" s="13" t="s">
        <v>240</v>
      </c>
      <c r="G326" s="12" t="s">
        <v>314</v>
      </c>
      <c r="H326" s="8" t="s">
        <v>11</v>
      </c>
      <c r="I326" s="9">
        <v>3</v>
      </c>
      <c r="J326" s="10"/>
    </row>
    <row r="327" spans="1:10">
      <c r="A327" s="7" t="s">
        <v>10</v>
      </c>
      <c r="B327" s="5">
        <v>294</v>
      </c>
      <c r="C327" s="8" t="s">
        <v>12</v>
      </c>
      <c r="D327" s="15">
        <v>43440</v>
      </c>
      <c r="E327" s="15">
        <v>43440</v>
      </c>
      <c r="F327" s="13" t="s">
        <v>240</v>
      </c>
      <c r="G327" s="12" t="s">
        <v>315</v>
      </c>
      <c r="H327" s="8" t="s">
        <v>11</v>
      </c>
      <c r="I327" s="9">
        <v>2</v>
      </c>
      <c r="J327" s="10"/>
    </row>
    <row r="328" spans="1:10">
      <c r="A328" s="7" t="s">
        <v>10</v>
      </c>
      <c r="B328" s="5">
        <v>295</v>
      </c>
      <c r="C328" s="8" t="s">
        <v>12</v>
      </c>
      <c r="D328" s="15">
        <v>43440</v>
      </c>
      <c r="E328" s="15">
        <v>43440</v>
      </c>
      <c r="F328" s="13" t="s">
        <v>240</v>
      </c>
      <c r="G328" s="12" t="s">
        <v>316</v>
      </c>
      <c r="H328" s="8" t="s">
        <v>11</v>
      </c>
      <c r="I328" s="9">
        <v>3</v>
      </c>
      <c r="J328" s="10"/>
    </row>
    <row r="329" spans="1:10">
      <c r="A329" s="7" t="s">
        <v>10</v>
      </c>
      <c r="B329" s="5">
        <v>296</v>
      </c>
      <c r="C329" s="8" t="s">
        <v>12</v>
      </c>
      <c r="D329" s="15">
        <v>43440</v>
      </c>
      <c r="E329" s="15">
        <v>43440</v>
      </c>
      <c r="F329" s="13" t="s">
        <v>327</v>
      </c>
      <c r="G329" s="12" t="s">
        <v>317</v>
      </c>
      <c r="H329" s="8" t="s">
        <v>11</v>
      </c>
      <c r="I329" s="9">
        <v>2</v>
      </c>
      <c r="J329" s="10"/>
    </row>
    <row r="330" spans="1:10">
      <c r="A330" s="7" t="s">
        <v>10</v>
      </c>
      <c r="B330" s="5">
        <v>297</v>
      </c>
      <c r="C330" s="8" t="s">
        <v>12</v>
      </c>
      <c r="D330" s="15">
        <v>43441</v>
      </c>
      <c r="E330" s="15">
        <v>43441</v>
      </c>
      <c r="F330" s="13" t="s">
        <v>251</v>
      </c>
      <c r="G330" s="12" t="s">
        <v>318</v>
      </c>
      <c r="H330" s="8" t="s">
        <v>11</v>
      </c>
      <c r="I330" s="9">
        <v>3</v>
      </c>
      <c r="J330" s="10"/>
    </row>
    <row r="331" spans="1:10">
      <c r="A331" s="7" t="s">
        <v>10</v>
      </c>
      <c r="B331" s="5">
        <v>298</v>
      </c>
      <c r="C331" s="8" t="s">
        <v>12</v>
      </c>
      <c r="D331" s="15">
        <v>43441</v>
      </c>
      <c r="E331" s="15">
        <v>43441</v>
      </c>
      <c r="F331" s="13" t="s">
        <v>217</v>
      </c>
      <c r="G331" s="12" t="s">
        <v>326</v>
      </c>
      <c r="H331" s="8" t="s">
        <v>11</v>
      </c>
      <c r="I331" s="9">
        <v>3</v>
      </c>
      <c r="J331" s="10"/>
    </row>
    <row r="332" spans="1:10">
      <c r="A332" s="7" t="s">
        <v>10</v>
      </c>
      <c r="B332" s="5">
        <v>299</v>
      </c>
      <c r="C332" s="8" t="s">
        <v>12</v>
      </c>
      <c r="D332" s="15">
        <v>43441</v>
      </c>
      <c r="E332" s="15">
        <v>43441</v>
      </c>
      <c r="F332" s="13" t="s">
        <v>217</v>
      </c>
      <c r="G332" s="12" t="s">
        <v>328</v>
      </c>
      <c r="H332" s="8" t="s">
        <v>11</v>
      </c>
      <c r="I332" s="9">
        <v>2</v>
      </c>
      <c r="J332" s="10"/>
    </row>
    <row r="333" spans="1:10">
      <c r="A333" s="7" t="s">
        <v>10</v>
      </c>
      <c r="B333" s="5">
        <v>300</v>
      </c>
      <c r="C333" s="8" t="s">
        <v>12</v>
      </c>
      <c r="D333" s="15">
        <v>43441</v>
      </c>
      <c r="E333" s="15">
        <v>43441</v>
      </c>
      <c r="F333" s="13" t="s">
        <v>217</v>
      </c>
      <c r="G333" s="12" t="s">
        <v>321</v>
      </c>
      <c r="H333" s="8" t="s">
        <v>11</v>
      </c>
      <c r="I333" s="9">
        <v>1</v>
      </c>
      <c r="J333" s="10"/>
    </row>
    <row r="334" spans="1:10">
      <c r="A334" s="7"/>
      <c r="B334" s="5"/>
      <c r="C334" s="8"/>
      <c r="D334" s="15"/>
      <c r="E334" s="15"/>
      <c r="F334" s="13"/>
      <c r="G334" s="12"/>
      <c r="H334" s="8"/>
      <c r="I334" s="9"/>
      <c r="J334" s="10"/>
    </row>
    <row r="335" spans="1:10">
      <c r="A335" s="7" t="s">
        <v>10</v>
      </c>
      <c r="B335" s="5">
        <v>301</v>
      </c>
      <c r="C335" s="8" t="s">
        <v>12</v>
      </c>
      <c r="D335" s="15">
        <v>43444</v>
      </c>
      <c r="E335" s="15">
        <v>43444</v>
      </c>
      <c r="F335" s="13" t="s">
        <v>217</v>
      </c>
      <c r="G335" s="12" t="s">
        <v>319</v>
      </c>
      <c r="H335" s="8" t="s">
        <v>11</v>
      </c>
      <c r="I335" s="9">
        <v>2</v>
      </c>
      <c r="J335" s="10"/>
    </row>
    <row r="336" spans="1:10">
      <c r="A336" s="7" t="s">
        <v>10</v>
      </c>
      <c r="B336" s="5">
        <v>302</v>
      </c>
      <c r="C336" s="8" t="s">
        <v>12</v>
      </c>
      <c r="D336" s="15">
        <v>43444</v>
      </c>
      <c r="E336" s="15">
        <v>43444</v>
      </c>
      <c r="F336" s="13" t="s">
        <v>240</v>
      </c>
      <c r="G336" s="12" t="s">
        <v>320</v>
      </c>
      <c r="H336" s="8" t="s">
        <v>11</v>
      </c>
      <c r="I336" s="9">
        <v>2</v>
      </c>
      <c r="J336" s="10"/>
    </row>
    <row r="337" spans="1:10">
      <c r="A337" s="7" t="s">
        <v>10</v>
      </c>
      <c r="B337" s="5">
        <v>303</v>
      </c>
      <c r="C337" s="8" t="s">
        <v>12</v>
      </c>
      <c r="D337" s="15">
        <v>43444</v>
      </c>
      <c r="E337" s="15">
        <v>43444</v>
      </c>
      <c r="F337" s="13" t="s">
        <v>217</v>
      </c>
      <c r="G337" s="12" t="s">
        <v>322</v>
      </c>
      <c r="H337" s="8" t="s">
        <v>11</v>
      </c>
      <c r="I337" s="9">
        <v>2</v>
      </c>
      <c r="J337" s="10"/>
    </row>
    <row r="338" spans="1:10">
      <c r="A338" s="7" t="s">
        <v>10</v>
      </c>
      <c r="B338" s="5">
        <v>304</v>
      </c>
      <c r="C338" s="8" t="s">
        <v>12</v>
      </c>
      <c r="D338" s="15">
        <v>43444</v>
      </c>
      <c r="E338" s="15">
        <v>43444</v>
      </c>
      <c r="F338" s="13" t="s">
        <v>217</v>
      </c>
      <c r="G338" s="12" t="s">
        <v>321</v>
      </c>
      <c r="H338" s="8" t="s">
        <v>11</v>
      </c>
      <c r="I338" s="9">
        <v>2</v>
      </c>
      <c r="J338" s="10"/>
    </row>
    <row r="339" spans="1:10">
      <c r="A339" s="7" t="s">
        <v>10</v>
      </c>
      <c r="B339" s="5">
        <v>305</v>
      </c>
      <c r="C339" s="8" t="s">
        <v>12</v>
      </c>
      <c r="D339" s="15">
        <v>43445</v>
      </c>
      <c r="E339" s="15">
        <v>43445</v>
      </c>
      <c r="F339" s="13" t="s">
        <v>240</v>
      </c>
      <c r="G339" s="12" t="s">
        <v>323</v>
      </c>
      <c r="H339" s="8" t="s">
        <v>11</v>
      </c>
      <c r="I339" s="9">
        <v>2</v>
      </c>
      <c r="J339" s="10"/>
    </row>
    <row r="340" spans="1:10">
      <c r="A340" s="7" t="s">
        <v>10</v>
      </c>
      <c r="B340" s="5">
        <v>306</v>
      </c>
      <c r="C340" s="8" t="s">
        <v>12</v>
      </c>
      <c r="D340" s="15">
        <v>43445</v>
      </c>
      <c r="E340" s="15">
        <v>43445</v>
      </c>
      <c r="F340" s="13" t="s">
        <v>240</v>
      </c>
      <c r="G340" s="12" t="s">
        <v>325</v>
      </c>
      <c r="H340" s="8" t="s">
        <v>11</v>
      </c>
      <c r="I340" s="9">
        <v>2</v>
      </c>
      <c r="J340" s="10"/>
    </row>
    <row r="341" spans="1:10">
      <c r="A341" s="7" t="s">
        <v>10</v>
      </c>
      <c r="B341" s="5">
        <v>307</v>
      </c>
      <c r="C341" s="8" t="s">
        <v>12</v>
      </c>
      <c r="D341" s="15">
        <v>43445</v>
      </c>
      <c r="E341" s="15">
        <v>43445</v>
      </c>
      <c r="F341" s="13" t="s">
        <v>240</v>
      </c>
      <c r="G341" s="12" t="s">
        <v>324</v>
      </c>
      <c r="H341" s="8" t="s">
        <v>11</v>
      </c>
      <c r="I341" s="9">
        <v>2</v>
      </c>
      <c r="J341" s="10"/>
    </row>
    <row r="342" spans="1:10">
      <c r="A342" s="7" t="s">
        <v>10</v>
      </c>
      <c r="B342" s="5">
        <v>308</v>
      </c>
      <c r="C342" s="8" t="s">
        <v>12</v>
      </c>
      <c r="D342" s="15">
        <v>43445</v>
      </c>
      <c r="E342" s="15">
        <v>43445</v>
      </c>
      <c r="F342" s="13" t="s">
        <v>217</v>
      </c>
      <c r="G342" s="12" t="s">
        <v>329</v>
      </c>
      <c r="H342" s="8" t="s">
        <v>11</v>
      </c>
      <c r="I342" s="9">
        <v>2</v>
      </c>
      <c r="J342" s="10"/>
    </row>
    <row r="343" spans="1:10">
      <c r="A343" s="7" t="s">
        <v>10</v>
      </c>
      <c r="B343" s="5">
        <v>309</v>
      </c>
      <c r="C343" s="8" t="s">
        <v>12</v>
      </c>
      <c r="D343" s="15">
        <v>43446</v>
      </c>
      <c r="E343" s="15">
        <v>43446</v>
      </c>
      <c r="F343" s="13" t="s">
        <v>240</v>
      </c>
      <c r="G343" s="12" t="s">
        <v>330</v>
      </c>
      <c r="H343" s="8" t="s">
        <v>11</v>
      </c>
      <c r="I343" s="9">
        <v>2</v>
      </c>
      <c r="J343" s="10"/>
    </row>
    <row r="344" spans="1:10">
      <c r="A344" s="7" t="s">
        <v>10</v>
      </c>
      <c r="B344" s="5">
        <v>310</v>
      </c>
      <c r="C344" s="8" t="s">
        <v>12</v>
      </c>
      <c r="D344" s="15">
        <v>43446</v>
      </c>
      <c r="E344" s="15">
        <v>43446</v>
      </c>
      <c r="F344" s="13" t="s">
        <v>217</v>
      </c>
      <c r="G344" s="12" t="s">
        <v>331</v>
      </c>
      <c r="H344" s="8" t="s">
        <v>11</v>
      </c>
      <c r="I344" s="9">
        <v>3</v>
      </c>
      <c r="J344" s="10"/>
    </row>
    <row r="345" spans="1:10">
      <c r="A345" s="7" t="s">
        <v>10</v>
      </c>
      <c r="B345" s="5">
        <v>311</v>
      </c>
      <c r="C345" s="8" t="s">
        <v>12</v>
      </c>
      <c r="D345" s="15">
        <v>43446</v>
      </c>
      <c r="E345" s="15">
        <v>43446</v>
      </c>
      <c r="F345" s="13" t="s">
        <v>217</v>
      </c>
      <c r="G345" s="12" t="s">
        <v>332</v>
      </c>
      <c r="H345" s="8" t="s">
        <v>11</v>
      </c>
      <c r="I345" s="9">
        <v>2</v>
      </c>
      <c r="J345" s="10"/>
    </row>
    <row r="346" spans="1:10">
      <c r="A346" s="7" t="s">
        <v>10</v>
      </c>
      <c r="B346" s="5">
        <v>312</v>
      </c>
      <c r="C346" s="8" t="s">
        <v>12</v>
      </c>
      <c r="D346" s="15">
        <v>43446</v>
      </c>
      <c r="E346" s="15">
        <v>43446</v>
      </c>
      <c r="F346" s="13" t="s">
        <v>217</v>
      </c>
      <c r="G346" s="12" t="s">
        <v>329</v>
      </c>
      <c r="H346" s="8" t="s">
        <v>11</v>
      </c>
      <c r="I346" s="9">
        <v>2</v>
      </c>
      <c r="J346" s="10"/>
    </row>
    <row r="347" spans="1:10">
      <c r="A347" s="7" t="s">
        <v>10</v>
      </c>
      <c r="B347" s="5">
        <v>313</v>
      </c>
      <c r="C347" s="8" t="s">
        <v>12</v>
      </c>
      <c r="D347" s="15">
        <v>43447</v>
      </c>
      <c r="E347" s="15">
        <v>43447</v>
      </c>
      <c r="F347" s="13" t="s">
        <v>240</v>
      </c>
      <c r="G347" s="12" t="s">
        <v>333</v>
      </c>
      <c r="H347" s="8" t="s">
        <v>11</v>
      </c>
      <c r="I347" s="9">
        <v>3</v>
      </c>
      <c r="J347" s="10"/>
    </row>
    <row r="348" spans="1:10">
      <c r="A348" s="7" t="s">
        <v>10</v>
      </c>
      <c r="B348" s="5">
        <v>314</v>
      </c>
      <c r="C348" s="8" t="s">
        <v>12</v>
      </c>
      <c r="D348" s="15">
        <v>43447</v>
      </c>
      <c r="E348" s="15">
        <v>43447</v>
      </c>
      <c r="F348" s="13" t="s">
        <v>217</v>
      </c>
      <c r="G348" s="12" t="s">
        <v>334</v>
      </c>
      <c r="H348" s="8" t="s">
        <v>11</v>
      </c>
      <c r="I348" s="9">
        <v>3</v>
      </c>
      <c r="J348" s="10"/>
    </row>
    <row r="349" spans="1:10">
      <c r="A349" s="7" t="s">
        <v>10</v>
      </c>
      <c r="B349" s="5">
        <v>315</v>
      </c>
      <c r="C349" s="8" t="s">
        <v>12</v>
      </c>
      <c r="D349" s="15">
        <v>43447</v>
      </c>
      <c r="E349" s="15">
        <v>43447</v>
      </c>
      <c r="F349" s="13" t="s">
        <v>240</v>
      </c>
      <c r="G349" s="12" t="s">
        <v>329</v>
      </c>
      <c r="H349" s="8" t="s">
        <v>11</v>
      </c>
      <c r="I349" s="9">
        <v>2</v>
      </c>
      <c r="J349" s="10"/>
    </row>
    <row r="350" spans="1:10">
      <c r="A350" s="7" t="s">
        <v>10</v>
      </c>
      <c r="B350" s="5">
        <v>316</v>
      </c>
      <c r="C350" s="8" t="s">
        <v>12</v>
      </c>
      <c r="D350" s="15">
        <v>43448</v>
      </c>
      <c r="E350" s="15">
        <v>43448</v>
      </c>
      <c r="F350" s="13" t="s">
        <v>240</v>
      </c>
      <c r="G350" s="12" t="s">
        <v>335</v>
      </c>
      <c r="H350" s="8" t="s">
        <v>11</v>
      </c>
      <c r="I350" s="9">
        <v>3</v>
      </c>
      <c r="J350" s="10"/>
    </row>
    <row r="351" spans="1:10">
      <c r="A351" s="7" t="s">
        <v>10</v>
      </c>
      <c r="B351" s="5">
        <v>317</v>
      </c>
      <c r="C351" s="8" t="s">
        <v>12</v>
      </c>
      <c r="D351" s="15">
        <v>43448</v>
      </c>
      <c r="E351" s="15">
        <v>43448</v>
      </c>
      <c r="F351" s="13" t="s">
        <v>217</v>
      </c>
      <c r="G351" s="12" t="s">
        <v>336</v>
      </c>
      <c r="H351" s="8" t="s">
        <v>11</v>
      </c>
      <c r="I351" s="9">
        <v>2</v>
      </c>
      <c r="J351" s="10"/>
    </row>
    <row r="352" spans="1:10">
      <c r="A352" s="7" t="s">
        <v>10</v>
      </c>
      <c r="B352" s="5">
        <v>318</v>
      </c>
      <c r="C352" s="8" t="s">
        <v>12</v>
      </c>
      <c r="D352" s="15">
        <v>43448</v>
      </c>
      <c r="E352" s="15">
        <v>43448</v>
      </c>
      <c r="F352" s="13" t="s">
        <v>217</v>
      </c>
      <c r="G352" s="12" t="s">
        <v>329</v>
      </c>
      <c r="H352" s="8" t="s">
        <v>11</v>
      </c>
      <c r="I352" s="9">
        <v>2</v>
      </c>
      <c r="J352" s="10"/>
    </row>
    <row r="353" spans="1:10">
      <c r="A353" s="7"/>
      <c r="B353" s="5"/>
      <c r="C353" s="8"/>
      <c r="D353" s="15"/>
      <c r="E353" s="15"/>
      <c r="F353" s="13"/>
      <c r="G353" s="12"/>
      <c r="H353" s="8"/>
      <c r="I353" s="9"/>
      <c r="J353" s="10"/>
    </row>
    <row r="354" spans="1:10">
      <c r="A354" s="7" t="s">
        <v>10</v>
      </c>
      <c r="B354" s="5">
        <v>320</v>
      </c>
      <c r="C354" s="8" t="s">
        <v>12</v>
      </c>
      <c r="D354" s="15">
        <v>43451</v>
      </c>
      <c r="E354" s="15">
        <v>43451</v>
      </c>
      <c r="F354" s="13" t="s">
        <v>240</v>
      </c>
      <c r="G354" s="12" t="s">
        <v>339</v>
      </c>
      <c r="H354" s="8" t="s">
        <v>11</v>
      </c>
      <c r="I354" s="9">
        <v>3</v>
      </c>
      <c r="J354" s="10"/>
    </row>
    <row r="355" spans="1:10">
      <c r="A355" s="7" t="s">
        <v>10</v>
      </c>
      <c r="B355" s="5">
        <v>321</v>
      </c>
      <c r="C355" s="8" t="s">
        <v>12</v>
      </c>
      <c r="D355" s="15">
        <v>43451</v>
      </c>
      <c r="E355" s="15">
        <v>43451</v>
      </c>
      <c r="F355" s="13" t="s">
        <v>240</v>
      </c>
      <c r="G355" s="12" t="s">
        <v>337</v>
      </c>
      <c r="H355" s="8" t="s">
        <v>11</v>
      </c>
      <c r="I355" s="9">
        <v>3</v>
      </c>
      <c r="J355" s="10"/>
    </row>
    <row r="356" spans="1:10">
      <c r="A356" s="7" t="s">
        <v>10</v>
      </c>
      <c r="B356" s="5">
        <v>322</v>
      </c>
      <c r="C356" s="8" t="s">
        <v>12</v>
      </c>
      <c r="D356" s="15">
        <v>43451</v>
      </c>
      <c r="E356" s="15">
        <v>43451</v>
      </c>
      <c r="F356" s="13" t="s">
        <v>240</v>
      </c>
      <c r="G356" s="12" t="s">
        <v>338</v>
      </c>
      <c r="H356" s="8" t="s">
        <v>11</v>
      </c>
      <c r="I356" s="9">
        <v>1</v>
      </c>
      <c r="J356" s="10"/>
    </row>
    <row r="357" spans="1:10">
      <c r="A357" s="7" t="s">
        <v>10</v>
      </c>
      <c r="B357" s="5">
        <v>322</v>
      </c>
      <c r="C357" s="8" t="s">
        <v>12</v>
      </c>
      <c r="D357" s="15">
        <v>43451</v>
      </c>
      <c r="E357" s="15">
        <v>43451</v>
      </c>
      <c r="F357" s="13" t="s">
        <v>240</v>
      </c>
      <c r="G357" s="12" t="s">
        <v>329</v>
      </c>
      <c r="H357" s="8" t="s">
        <v>11</v>
      </c>
      <c r="I357" s="9">
        <v>2</v>
      </c>
      <c r="J357" s="10"/>
    </row>
    <row r="358" spans="1:10">
      <c r="A358" s="7" t="s">
        <v>10</v>
      </c>
      <c r="B358" s="5">
        <v>323</v>
      </c>
      <c r="C358" s="8" t="s">
        <v>12</v>
      </c>
      <c r="D358" s="15">
        <v>43452</v>
      </c>
      <c r="E358" s="15">
        <v>43452</v>
      </c>
      <c r="F358" s="13" t="s">
        <v>240</v>
      </c>
      <c r="G358" s="12" t="s">
        <v>340</v>
      </c>
      <c r="H358" s="8" t="s">
        <v>11</v>
      </c>
      <c r="I358" s="9">
        <v>3</v>
      </c>
      <c r="J358" s="10"/>
    </row>
    <row r="359" spans="1:10">
      <c r="A359" s="7" t="s">
        <v>10</v>
      </c>
      <c r="B359" s="5">
        <v>324</v>
      </c>
      <c r="C359" s="8" t="s">
        <v>12</v>
      </c>
      <c r="D359" s="15">
        <v>43452</v>
      </c>
      <c r="E359" s="15">
        <v>43452</v>
      </c>
      <c r="F359" s="13" t="s">
        <v>240</v>
      </c>
      <c r="G359" s="12" t="s">
        <v>341</v>
      </c>
      <c r="H359" s="8" t="s">
        <v>11</v>
      </c>
      <c r="I359" s="9">
        <v>2</v>
      </c>
      <c r="J359" s="10"/>
    </row>
    <row r="360" spans="1:10">
      <c r="A360" s="7" t="s">
        <v>10</v>
      </c>
      <c r="B360" s="5">
        <v>325</v>
      </c>
      <c r="C360" s="8" t="s">
        <v>12</v>
      </c>
      <c r="D360" s="15">
        <v>43452</v>
      </c>
      <c r="E360" s="15">
        <v>43452</v>
      </c>
      <c r="F360" s="13" t="s">
        <v>217</v>
      </c>
      <c r="G360" s="12" t="s">
        <v>329</v>
      </c>
      <c r="H360" s="8" t="s">
        <v>11</v>
      </c>
      <c r="I360" s="9">
        <v>3</v>
      </c>
      <c r="J360" s="10"/>
    </row>
    <row r="361" spans="1:10">
      <c r="A361" s="7" t="s">
        <v>10</v>
      </c>
      <c r="B361" s="5">
        <v>326</v>
      </c>
      <c r="C361" s="8" t="s">
        <v>12</v>
      </c>
      <c r="D361" s="15">
        <v>43453</v>
      </c>
      <c r="E361" s="15">
        <v>43453</v>
      </c>
      <c r="F361" s="13" t="s">
        <v>240</v>
      </c>
      <c r="G361" s="12" t="s">
        <v>342</v>
      </c>
      <c r="H361" s="8" t="s">
        <v>11</v>
      </c>
      <c r="I361" s="9">
        <v>2</v>
      </c>
      <c r="J361" s="10"/>
    </row>
    <row r="362" spans="1:10">
      <c r="A362" s="7" t="s">
        <v>10</v>
      </c>
      <c r="B362" s="5">
        <v>327</v>
      </c>
      <c r="C362" s="8" t="s">
        <v>12</v>
      </c>
      <c r="D362" s="15">
        <v>43453</v>
      </c>
      <c r="E362" s="15">
        <v>43453</v>
      </c>
      <c r="F362" s="13" t="s">
        <v>240</v>
      </c>
      <c r="G362" s="12" t="s">
        <v>343</v>
      </c>
      <c r="H362" s="8" t="s">
        <v>11</v>
      </c>
      <c r="I362" s="9">
        <v>3</v>
      </c>
      <c r="J362" s="10"/>
    </row>
    <row r="363" spans="1:10">
      <c r="A363" s="7" t="s">
        <v>10</v>
      </c>
      <c r="B363" s="5">
        <v>328</v>
      </c>
      <c r="C363" s="8" t="s">
        <v>12</v>
      </c>
      <c r="D363" s="15">
        <v>43453</v>
      </c>
      <c r="E363" s="15">
        <v>43453</v>
      </c>
      <c r="F363" s="13" t="s">
        <v>240</v>
      </c>
      <c r="G363" s="12" t="s">
        <v>347</v>
      </c>
      <c r="H363" s="8" t="s">
        <v>11</v>
      </c>
      <c r="I363" s="9">
        <v>3</v>
      </c>
      <c r="J363" s="10"/>
    </row>
    <row r="364" spans="1:10">
      <c r="A364" s="7" t="s">
        <v>10</v>
      </c>
      <c r="B364" s="5">
        <v>329</v>
      </c>
      <c r="C364" s="8" t="s">
        <v>12</v>
      </c>
      <c r="D364" s="15">
        <v>43454</v>
      </c>
      <c r="E364" s="15">
        <v>43454</v>
      </c>
      <c r="F364" s="13" t="s">
        <v>240</v>
      </c>
      <c r="G364" s="12" t="s">
        <v>344</v>
      </c>
      <c r="H364" s="8" t="s">
        <v>11</v>
      </c>
      <c r="I364" s="9">
        <v>2</v>
      </c>
      <c r="J364" s="10"/>
    </row>
    <row r="365" spans="1:10">
      <c r="A365" s="7" t="s">
        <v>10</v>
      </c>
      <c r="B365" s="5">
        <v>330</v>
      </c>
      <c r="C365" s="8" t="s">
        <v>12</v>
      </c>
      <c r="D365" s="15">
        <v>43454</v>
      </c>
      <c r="E365" s="15">
        <v>43454</v>
      </c>
      <c r="F365" s="13" t="s">
        <v>240</v>
      </c>
      <c r="G365" s="12" t="s">
        <v>345</v>
      </c>
      <c r="H365" s="8" t="s">
        <v>11</v>
      </c>
      <c r="I365" s="9">
        <v>2</v>
      </c>
      <c r="J365" s="10"/>
    </row>
    <row r="366" spans="1:10">
      <c r="A366" s="7" t="s">
        <v>10</v>
      </c>
      <c r="B366" s="5">
        <v>331</v>
      </c>
      <c r="C366" s="8" t="s">
        <v>12</v>
      </c>
      <c r="D366" s="15">
        <v>43454</v>
      </c>
      <c r="E366" s="15">
        <v>43454</v>
      </c>
      <c r="F366" s="13" t="s">
        <v>217</v>
      </c>
      <c r="G366" s="12" t="s">
        <v>329</v>
      </c>
      <c r="H366" s="8" t="s">
        <v>11</v>
      </c>
      <c r="I366" s="9">
        <v>3</v>
      </c>
      <c r="J366" s="10"/>
    </row>
    <row r="367" spans="1:10">
      <c r="A367" s="7" t="s">
        <v>10</v>
      </c>
      <c r="B367" s="5">
        <v>332</v>
      </c>
      <c r="C367" s="8" t="s">
        <v>12</v>
      </c>
      <c r="D367" s="15">
        <v>43455</v>
      </c>
      <c r="E367" s="15">
        <v>43455</v>
      </c>
      <c r="F367" s="13" t="s">
        <v>217</v>
      </c>
      <c r="G367" s="12" t="s">
        <v>346</v>
      </c>
      <c r="H367" s="8" t="s">
        <v>11</v>
      </c>
      <c r="I367" s="9">
        <v>3</v>
      </c>
      <c r="J367" s="10"/>
    </row>
    <row r="368" spans="1:10">
      <c r="A368" s="7" t="s">
        <v>10</v>
      </c>
      <c r="B368" s="5">
        <v>333</v>
      </c>
      <c r="C368" s="8" t="s">
        <v>12</v>
      </c>
      <c r="D368" s="15">
        <v>43455</v>
      </c>
      <c r="E368" s="15">
        <v>43455</v>
      </c>
      <c r="F368" s="13" t="s">
        <v>217</v>
      </c>
      <c r="G368" s="12" t="s">
        <v>348</v>
      </c>
      <c r="H368" s="8" t="s">
        <v>11</v>
      </c>
      <c r="I368" s="9">
        <v>2</v>
      </c>
      <c r="J368" s="10"/>
    </row>
    <row r="369" spans="1:10">
      <c r="A369" s="7" t="s">
        <v>10</v>
      </c>
      <c r="B369" s="5">
        <v>334</v>
      </c>
      <c r="C369" s="8" t="s">
        <v>12</v>
      </c>
      <c r="D369" s="15">
        <v>43455</v>
      </c>
      <c r="E369" s="15">
        <v>43455</v>
      </c>
      <c r="F369" s="13" t="s">
        <v>217</v>
      </c>
      <c r="G369" s="12" t="s">
        <v>352</v>
      </c>
      <c r="H369" s="8" t="s">
        <v>11</v>
      </c>
      <c r="I369" s="9">
        <v>3</v>
      </c>
      <c r="J369" s="10"/>
    </row>
    <row r="370" spans="1:10">
      <c r="A370" s="7" t="s">
        <v>10</v>
      </c>
      <c r="B370" s="5">
        <v>335</v>
      </c>
      <c r="C370" s="8" t="s">
        <v>12</v>
      </c>
      <c r="D370" s="15">
        <v>43456</v>
      </c>
      <c r="E370" s="15">
        <v>43456</v>
      </c>
      <c r="F370" s="13" t="s">
        <v>217</v>
      </c>
      <c r="G370" s="12" t="s">
        <v>349</v>
      </c>
      <c r="H370" s="8" t="s">
        <v>11</v>
      </c>
      <c r="I370" s="9">
        <v>3</v>
      </c>
      <c r="J370" s="10"/>
    </row>
    <row r="371" spans="1:10">
      <c r="A371" s="7" t="s">
        <v>10</v>
      </c>
      <c r="B371" s="5">
        <v>336</v>
      </c>
      <c r="C371" s="8" t="s">
        <v>12</v>
      </c>
      <c r="D371" s="15">
        <v>43456</v>
      </c>
      <c r="E371" s="15">
        <v>43456</v>
      </c>
      <c r="F371" s="13" t="s">
        <v>217</v>
      </c>
      <c r="G371" s="12" t="s">
        <v>350</v>
      </c>
      <c r="H371" s="8" t="s">
        <v>11</v>
      </c>
      <c r="I371" s="9">
        <v>1</v>
      </c>
      <c r="J371" s="10"/>
    </row>
    <row r="372" spans="1:10">
      <c r="A372" s="7" t="s">
        <v>10</v>
      </c>
      <c r="B372" s="5">
        <v>337</v>
      </c>
      <c r="C372" s="8" t="s">
        <v>12</v>
      </c>
      <c r="D372" s="15">
        <v>43456</v>
      </c>
      <c r="E372" s="15">
        <v>43456</v>
      </c>
      <c r="F372" s="13" t="s">
        <v>217</v>
      </c>
      <c r="G372" s="12" t="s">
        <v>351</v>
      </c>
      <c r="H372" s="8" t="s">
        <v>11</v>
      </c>
      <c r="I372" s="9">
        <v>3</v>
      </c>
      <c r="J372" s="10"/>
    </row>
    <row r="373" spans="1:10">
      <c r="A373" s="7"/>
      <c r="B373" s="5"/>
      <c r="C373" s="8"/>
      <c r="D373" s="15"/>
      <c r="E373" s="15"/>
      <c r="F373" s="13"/>
      <c r="G373" s="12"/>
      <c r="H373" s="8"/>
      <c r="I373" s="9"/>
      <c r="J373" s="10"/>
    </row>
    <row r="374" spans="1:10">
      <c r="A374" s="7" t="s">
        <v>10</v>
      </c>
      <c r="B374" s="5">
        <v>339</v>
      </c>
      <c r="C374" s="8" t="s">
        <v>12</v>
      </c>
      <c r="D374" s="15">
        <v>43458</v>
      </c>
      <c r="E374" s="15">
        <v>43458</v>
      </c>
      <c r="F374" s="13" t="s">
        <v>217</v>
      </c>
      <c r="G374" s="12" t="s">
        <v>354</v>
      </c>
      <c r="H374" s="8" t="s">
        <v>11</v>
      </c>
      <c r="I374" s="9">
        <v>2</v>
      </c>
      <c r="J374" s="10"/>
    </row>
    <row r="375" spans="1:10">
      <c r="A375" s="7" t="s">
        <v>10</v>
      </c>
      <c r="B375" s="5">
        <v>340</v>
      </c>
      <c r="C375" s="8" t="s">
        <v>12</v>
      </c>
      <c r="D375" s="15">
        <v>43458</v>
      </c>
      <c r="E375" s="15">
        <v>43458</v>
      </c>
      <c r="F375" s="13" t="s">
        <v>217</v>
      </c>
      <c r="G375" s="12" t="s">
        <v>353</v>
      </c>
      <c r="H375" s="8" t="s">
        <v>11</v>
      </c>
      <c r="I375" s="9">
        <v>3</v>
      </c>
      <c r="J375" s="10"/>
    </row>
    <row r="376" spans="1:10">
      <c r="A376" s="7" t="s">
        <v>10</v>
      </c>
      <c r="B376" s="5">
        <v>341</v>
      </c>
      <c r="C376" s="8" t="s">
        <v>12</v>
      </c>
      <c r="D376" s="15">
        <v>43458</v>
      </c>
      <c r="E376" s="15">
        <v>43458</v>
      </c>
      <c r="F376" s="13" t="s">
        <v>217</v>
      </c>
      <c r="G376" s="16" t="s">
        <v>355</v>
      </c>
      <c r="H376" s="8" t="s">
        <v>11</v>
      </c>
      <c r="I376" s="9">
        <v>3</v>
      </c>
      <c r="J376" s="10"/>
    </row>
    <row r="377" spans="1:10">
      <c r="A377" s="7" t="s">
        <v>10</v>
      </c>
      <c r="B377" s="5">
        <v>342</v>
      </c>
      <c r="C377" s="8" t="s">
        <v>12</v>
      </c>
      <c r="D377" s="15">
        <v>43459</v>
      </c>
      <c r="E377" s="15">
        <v>43459</v>
      </c>
      <c r="F377" s="13" t="s">
        <v>217</v>
      </c>
      <c r="G377" s="12" t="s">
        <v>354</v>
      </c>
      <c r="H377" s="8" t="s">
        <v>11</v>
      </c>
      <c r="I377" s="9">
        <v>3</v>
      </c>
      <c r="J377" s="10"/>
    </row>
    <row r="378" spans="1:10">
      <c r="A378" s="7" t="s">
        <v>10</v>
      </c>
      <c r="B378" s="5">
        <v>343</v>
      </c>
      <c r="C378" s="8" t="s">
        <v>12</v>
      </c>
      <c r="D378" s="15">
        <v>43459</v>
      </c>
      <c r="E378" s="15">
        <v>43459</v>
      </c>
      <c r="F378" s="13" t="s">
        <v>217</v>
      </c>
      <c r="G378" s="12" t="s">
        <v>356</v>
      </c>
      <c r="H378" s="8" t="s">
        <v>11</v>
      </c>
      <c r="I378" s="9">
        <v>3</v>
      </c>
      <c r="J378" s="10"/>
    </row>
    <row r="379" spans="1:10">
      <c r="A379" s="7" t="s">
        <v>10</v>
      </c>
      <c r="B379" s="5">
        <v>344</v>
      </c>
      <c r="C379" s="8" t="s">
        <v>12</v>
      </c>
      <c r="D379" s="15">
        <v>43459</v>
      </c>
      <c r="E379" s="15">
        <v>43459</v>
      </c>
      <c r="F379" s="13" t="s">
        <v>217</v>
      </c>
      <c r="G379" s="12" t="s">
        <v>357</v>
      </c>
      <c r="H379" s="8" t="s">
        <v>11</v>
      </c>
      <c r="I379" s="9">
        <v>2</v>
      </c>
      <c r="J379" s="10"/>
    </row>
    <row r="380" spans="1:10">
      <c r="A380" s="7" t="s">
        <v>10</v>
      </c>
      <c r="B380" s="5">
        <v>345</v>
      </c>
      <c r="C380" s="8" t="s">
        <v>12</v>
      </c>
      <c r="D380" s="15">
        <v>43460</v>
      </c>
      <c r="E380" s="15">
        <v>43460</v>
      </c>
      <c r="F380" s="13" t="s">
        <v>217</v>
      </c>
      <c r="G380" s="12" t="s">
        <v>354</v>
      </c>
      <c r="H380" s="8" t="s">
        <v>11</v>
      </c>
      <c r="I380" s="9">
        <v>2</v>
      </c>
      <c r="J380" s="10"/>
    </row>
    <row r="381" spans="1:10">
      <c r="A381" s="7" t="s">
        <v>10</v>
      </c>
      <c r="B381" s="5">
        <v>346</v>
      </c>
      <c r="C381" s="8" t="s">
        <v>12</v>
      </c>
      <c r="D381" s="15">
        <v>43460</v>
      </c>
      <c r="E381" s="15">
        <v>43460</v>
      </c>
      <c r="F381" s="13" t="s">
        <v>217</v>
      </c>
      <c r="G381" s="12" t="s">
        <v>358</v>
      </c>
      <c r="H381" s="8" t="s">
        <v>11</v>
      </c>
      <c r="I381" s="9">
        <v>3</v>
      </c>
      <c r="J381" s="10"/>
    </row>
    <row r="382" spans="1:10">
      <c r="A382" s="7" t="s">
        <v>10</v>
      </c>
      <c r="B382" s="5">
        <v>347</v>
      </c>
      <c r="C382" s="8" t="s">
        <v>12</v>
      </c>
      <c r="D382" s="15">
        <v>43460</v>
      </c>
      <c r="E382" s="15">
        <v>43460</v>
      </c>
      <c r="F382" s="13" t="s">
        <v>217</v>
      </c>
      <c r="G382" s="12" t="s">
        <v>359</v>
      </c>
      <c r="H382" s="8" t="s">
        <v>11</v>
      </c>
      <c r="I382" s="9">
        <v>3</v>
      </c>
      <c r="J382" s="10"/>
    </row>
    <row r="383" spans="1:10">
      <c r="A383" s="7" t="s">
        <v>10</v>
      </c>
      <c r="B383" s="5">
        <v>348</v>
      </c>
      <c r="C383" s="8" t="s">
        <v>12</v>
      </c>
      <c r="D383" s="15">
        <v>43461</v>
      </c>
      <c r="E383" s="15">
        <v>43461</v>
      </c>
      <c r="F383" s="13" t="s">
        <v>217</v>
      </c>
      <c r="G383" s="12" t="s">
        <v>360</v>
      </c>
      <c r="H383" s="8" t="s">
        <v>11</v>
      </c>
      <c r="I383" s="9">
        <v>3</v>
      </c>
      <c r="J383" s="10"/>
    </row>
    <row r="384" spans="1:10">
      <c r="A384" s="7" t="s">
        <v>10</v>
      </c>
      <c r="B384" s="5">
        <v>349</v>
      </c>
      <c r="C384" s="8" t="s">
        <v>12</v>
      </c>
      <c r="D384" s="15">
        <v>43461</v>
      </c>
      <c r="E384" s="15">
        <v>43461</v>
      </c>
      <c r="F384" s="13" t="s">
        <v>217</v>
      </c>
      <c r="G384" s="12" t="s">
        <v>360</v>
      </c>
      <c r="H384" s="8" t="s">
        <v>11</v>
      </c>
      <c r="I384" s="9">
        <v>3</v>
      </c>
      <c r="J384" s="10"/>
    </row>
    <row r="385" spans="1:10">
      <c r="A385" s="7" t="s">
        <v>10</v>
      </c>
      <c r="B385" s="5">
        <v>350</v>
      </c>
      <c r="C385" s="8" t="s">
        <v>12</v>
      </c>
      <c r="D385" s="15">
        <v>43461</v>
      </c>
      <c r="E385" s="15">
        <v>43461</v>
      </c>
      <c r="F385" s="13" t="s">
        <v>217</v>
      </c>
      <c r="G385" s="12" t="s">
        <v>361</v>
      </c>
      <c r="H385" s="8" t="s">
        <v>11</v>
      </c>
      <c r="I385" s="9">
        <v>2</v>
      </c>
      <c r="J385" s="10"/>
    </row>
    <row r="386" spans="1:10">
      <c r="A386" s="7" t="s">
        <v>10</v>
      </c>
      <c r="B386" s="5">
        <v>351</v>
      </c>
      <c r="C386" s="8" t="s">
        <v>12</v>
      </c>
      <c r="D386" s="15">
        <v>43462</v>
      </c>
      <c r="E386" s="15">
        <v>43462</v>
      </c>
      <c r="F386" s="13" t="s">
        <v>217</v>
      </c>
      <c r="G386" s="12" t="s">
        <v>362</v>
      </c>
      <c r="H386" s="8" t="s">
        <v>11</v>
      </c>
      <c r="I386" s="9">
        <v>2</v>
      </c>
      <c r="J386" s="10"/>
    </row>
    <row r="387" spans="1:10">
      <c r="A387" s="7" t="s">
        <v>10</v>
      </c>
      <c r="B387" s="5">
        <v>352</v>
      </c>
      <c r="C387" s="8" t="s">
        <v>12</v>
      </c>
      <c r="D387" s="15">
        <v>43462</v>
      </c>
      <c r="E387" s="15">
        <v>43462</v>
      </c>
      <c r="F387" s="13" t="s">
        <v>217</v>
      </c>
      <c r="G387" s="12" t="s">
        <v>363</v>
      </c>
      <c r="H387" s="8" t="s">
        <v>11</v>
      </c>
      <c r="I387" s="9">
        <v>1</v>
      </c>
      <c r="J387" s="10"/>
    </row>
    <row r="388" spans="1:10">
      <c r="A388" s="7" t="s">
        <v>10</v>
      </c>
      <c r="B388" s="5">
        <v>353</v>
      </c>
      <c r="C388" s="8" t="s">
        <v>12</v>
      </c>
      <c r="D388" s="15">
        <v>43462</v>
      </c>
      <c r="E388" s="15">
        <v>43462</v>
      </c>
      <c r="F388" s="13" t="s">
        <v>217</v>
      </c>
      <c r="G388" s="12" t="s">
        <v>365</v>
      </c>
      <c r="H388" s="8" t="s">
        <v>11</v>
      </c>
      <c r="I388" s="9">
        <v>3</v>
      </c>
      <c r="J388" s="10"/>
    </row>
    <row r="389" spans="1:10">
      <c r="A389" s="7" t="s">
        <v>10</v>
      </c>
      <c r="B389" s="5">
        <v>354</v>
      </c>
      <c r="C389" s="8" t="s">
        <v>12</v>
      </c>
      <c r="D389" s="15">
        <v>43462</v>
      </c>
      <c r="E389" s="15">
        <v>43462</v>
      </c>
      <c r="F389" s="13" t="s">
        <v>217</v>
      </c>
      <c r="G389" s="12" t="s">
        <v>364</v>
      </c>
      <c r="H389" s="8" t="s">
        <v>11</v>
      </c>
      <c r="I389" s="9">
        <v>2</v>
      </c>
      <c r="J389" s="10"/>
    </row>
    <row r="393" spans="1:10">
      <c r="A393" s="7" t="s">
        <v>10</v>
      </c>
      <c r="B393" s="5"/>
      <c r="C393" s="8" t="s">
        <v>12</v>
      </c>
      <c r="D393" s="15">
        <v>43467</v>
      </c>
      <c r="E393" s="15">
        <v>43467</v>
      </c>
      <c r="F393" s="13" t="s">
        <v>217</v>
      </c>
      <c r="G393" s="12" t="s">
        <v>366</v>
      </c>
      <c r="H393" s="8" t="s">
        <v>11</v>
      </c>
      <c r="I393" s="9">
        <v>3</v>
      </c>
      <c r="J393" s="10"/>
    </row>
    <row r="394" spans="1:10">
      <c r="A394" s="7" t="s">
        <v>10</v>
      </c>
      <c r="B394" s="5"/>
      <c r="C394" s="8" t="s">
        <v>12</v>
      </c>
      <c r="D394" s="15">
        <v>43467</v>
      </c>
      <c r="E394" s="15">
        <v>43467</v>
      </c>
      <c r="F394" s="13" t="s">
        <v>217</v>
      </c>
      <c r="G394" s="12" t="s">
        <v>367</v>
      </c>
      <c r="H394" s="8" t="s">
        <v>11</v>
      </c>
      <c r="I394" s="9">
        <v>1</v>
      </c>
      <c r="J394" s="10"/>
    </row>
    <row r="395" spans="1:10">
      <c r="A395" s="7" t="s">
        <v>10</v>
      </c>
      <c r="B395" s="5"/>
      <c r="C395" s="8" t="s">
        <v>12</v>
      </c>
      <c r="D395" s="15">
        <v>43467</v>
      </c>
      <c r="E395" s="15">
        <v>43467</v>
      </c>
      <c r="F395" s="13" t="s">
        <v>217</v>
      </c>
      <c r="G395" s="12" t="s">
        <v>368</v>
      </c>
      <c r="H395" s="8" t="s">
        <v>11</v>
      </c>
      <c r="I395" s="9">
        <v>4</v>
      </c>
      <c r="J395" s="10"/>
    </row>
    <row r="396" spans="1:10">
      <c r="A396" s="7" t="s">
        <v>10</v>
      </c>
      <c r="B396" s="5"/>
      <c r="C396" s="8" t="s">
        <v>12</v>
      </c>
      <c r="D396" s="15">
        <v>43468</v>
      </c>
      <c r="E396" s="15">
        <v>43468</v>
      </c>
      <c r="F396" s="13" t="s">
        <v>217</v>
      </c>
      <c r="G396" s="12" t="s">
        <v>370</v>
      </c>
      <c r="H396" s="8" t="s">
        <v>11</v>
      </c>
      <c r="I396" s="9">
        <v>3</v>
      </c>
      <c r="J396" s="10"/>
    </row>
    <row r="397" spans="1:10">
      <c r="A397" s="7" t="s">
        <v>10</v>
      </c>
      <c r="B397" s="5"/>
      <c r="C397" s="8" t="s">
        <v>12</v>
      </c>
      <c r="D397" s="15">
        <v>43468</v>
      </c>
      <c r="E397" s="15">
        <v>43468</v>
      </c>
      <c r="F397" s="13" t="s">
        <v>217</v>
      </c>
      <c r="G397" s="12" t="s">
        <v>369</v>
      </c>
      <c r="H397" s="8" t="s">
        <v>11</v>
      </c>
      <c r="I397" s="9">
        <v>3</v>
      </c>
      <c r="J397" s="10"/>
    </row>
    <row r="398" spans="1:10">
      <c r="A398" s="7" t="s">
        <v>10</v>
      </c>
      <c r="B398" s="5"/>
      <c r="C398" s="8" t="s">
        <v>12</v>
      </c>
      <c r="D398" s="15">
        <v>43468</v>
      </c>
      <c r="E398" s="15">
        <v>43468</v>
      </c>
      <c r="F398" s="13" t="s">
        <v>217</v>
      </c>
      <c r="G398" s="12" t="s">
        <v>372</v>
      </c>
      <c r="H398" s="8" t="s">
        <v>11</v>
      </c>
      <c r="I398" s="9">
        <v>3</v>
      </c>
      <c r="J398" s="10"/>
    </row>
    <row r="399" spans="1:10">
      <c r="A399" s="7" t="s">
        <v>10</v>
      </c>
      <c r="B399" s="5"/>
      <c r="C399" s="8" t="s">
        <v>12</v>
      </c>
      <c r="D399" s="15">
        <v>43469</v>
      </c>
      <c r="E399" s="15">
        <v>43469</v>
      </c>
      <c r="F399" s="13" t="s">
        <v>217</v>
      </c>
      <c r="G399" s="12" t="s">
        <v>371</v>
      </c>
      <c r="H399" s="8" t="s">
        <v>11</v>
      </c>
      <c r="I399" s="9">
        <v>3</v>
      </c>
      <c r="J399" s="10"/>
    </row>
    <row r="400" spans="1:10">
      <c r="A400" s="7" t="s">
        <v>10</v>
      </c>
      <c r="B400" s="5"/>
      <c r="C400" s="8" t="s">
        <v>12</v>
      </c>
      <c r="D400" s="15">
        <v>43469</v>
      </c>
      <c r="E400" s="15">
        <v>43469</v>
      </c>
      <c r="F400" s="13" t="s">
        <v>217</v>
      </c>
      <c r="G400" s="12" t="s">
        <v>373</v>
      </c>
      <c r="H400" s="8" t="s">
        <v>11</v>
      </c>
      <c r="I400" s="9">
        <v>3</v>
      </c>
      <c r="J400" s="10"/>
    </row>
    <row r="401" spans="1:10">
      <c r="A401" s="7" t="s">
        <v>10</v>
      </c>
      <c r="B401" s="5"/>
      <c r="C401" s="8" t="s">
        <v>12</v>
      </c>
      <c r="D401" s="15">
        <v>43469</v>
      </c>
      <c r="E401" s="15">
        <v>43469</v>
      </c>
      <c r="F401" s="13" t="s">
        <v>217</v>
      </c>
      <c r="G401" s="12" t="s">
        <v>374</v>
      </c>
      <c r="H401" s="8" t="s">
        <v>11</v>
      </c>
      <c r="I401" s="9">
        <v>2</v>
      </c>
      <c r="J401" s="10"/>
    </row>
    <row r="402" spans="1:10">
      <c r="A402" s="7"/>
      <c r="B402" s="5"/>
      <c r="C402" s="8"/>
      <c r="D402" s="15"/>
      <c r="E402" s="15"/>
      <c r="F402" s="13"/>
      <c r="G402" s="12"/>
      <c r="H402" s="8"/>
      <c r="I402" s="9"/>
      <c r="J402" s="10"/>
    </row>
    <row r="403" spans="1:10">
      <c r="A403" s="7"/>
      <c r="B403" s="5"/>
      <c r="C403" s="8"/>
      <c r="D403" s="15"/>
      <c r="E403" s="15"/>
      <c r="F403" s="13"/>
      <c r="G403" s="12"/>
      <c r="H403" s="8"/>
      <c r="I403" s="9"/>
      <c r="J403" s="10"/>
    </row>
    <row r="404" spans="1:10">
      <c r="A404" s="7" t="s">
        <v>10</v>
      </c>
      <c r="B404" s="5"/>
      <c r="C404" s="8" t="s">
        <v>12</v>
      </c>
      <c r="D404" s="15">
        <v>43472</v>
      </c>
      <c r="E404" s="15">
        <v>43472</v>
      </c>
      <c r="F404" s="13" t="s">
        <v>217</v>
      </c>
      <c r="G404" s="12" t="s">
        <v>375</v>
      </c>
      <c r="H404" s="8" t="s">
        <v>11</v>
      </c>
      <c r="I404" s="9">
        <v>3</v>
      </c>
      <c r="J404" s="10"/>
    </row>
    <row r="405" spans="1:10">
      <c r="A405" s="7" t="s">
        <v>10</v>
      </c>
      <c r="B405" s="5"/>
      <c r="C405" s="8" t="s">
        <v>12</v>
      </c>
      <c r="D405" s="15">
        <v>43472</v>
      </c>
      <c r="E405" s="15">
        <v>43472</v>
      </c>
      <c r="F405" s="13" t="s">
        <v>217</v>
      </c>
      <c r="G405" s="12" t="s">
        <v>376</v>
      </c>
      <c r="H405" s="8" t="s">
        <v>11</v>
      </c>
      <c r="I405" s="9">
        <v>3</v>
      </c>
      <c r="J405" s="10"/>
    </row>
    <row r="406" spans="1:10">
      <c r="A406" s="7" t="s">
        <v>10</v>
      </c>
      <c r="B406" s="5"/>
      <c r="C406" s="8" t="s">
        <v>12</v>
      </c>
      <c r="D406" s="15">
        <v>43472</v>
      </c>
      <c r="E406" s="15">
        <v>43472</v>
      </c>
      <c r="F406" s="13" t="s">
        <v>217</v>
      </c>
      <c r="G406" s="12" t="s">
        <v>377</v>
      </c>
      <c r="H406" s="8" t="s">
        <v>11</v>
      </c>
      <c r="I406" s="9">
        <v>3</v>
      </c>
      <c r="J406" s="10"/>
    </row>
    <row r="407" spans="1:10">
      <c r="A407" s="7" t="s">
        <v>10</v>
      </c>
      <c r="B407" s="5"/>
      <c r="C407" s="8" t="s">
        <v>12</v>
      </c>
      <c r="D407" s="15">
        <v>43473</v>
      </c>
      <c r="E407" s="15">
        <v>43473</v>
      </c>
      <c r="F407" s="13" t="s">
        <v>217</v>
      </c>
      <c r="G407" s="12" t="s">
        <v>379</v>
      </c>
      <c r="H407" s="8" t="s">
        <v>11</v>
      </c>
      <c r="I407" s="9">
        <v>3</v>
      </c>
      <c r="J407" s="10"/>
    </row>
    <row r="408" spans="1:10">
      <c r="A408" s="7" t="s">
        <v>10</v>
      </c>
      <c r="B408" s="5"/>
      <c r="C408" s="8" t="s">
        <v>12</v>
      </c>
      <c r="D408" s="15">
        <v>43473</v>
      </c>
      <c r="E408" s="15">
        <v>43473</v>
      </c>
      <c r="F408" s="13" t="s">
        <v>217</v>
      </c>
      <c r="G408" s="12" t="s">
        <v>378</v>
      </c>
      <c r="H408" s="8" t="s">
        <v>11</v>
      </c>
      <c r="I408" s="9">
        <v>3</v>
      </c>
      <c r="J408" s="10"/>
    </row>
    <row r="409" spans="1:10">
      <c r="A409" s="7" t="s">
        <v>10</v>
      </c>
      <c r="B409" s="5"/>
      <c r="C409" s="8" t="s">
        <v>12</v>
      </c>
      <c r="D409" s="15">
        <v>43473</v>
      </c>
      <c r="E409" s="15">
        <v>43473</v>
      </c>
      <c r="F409" s="13" t="s">
        <v>217</v>
      </c>
      <c r="G409" s="12" t="s">
        <v>383</v>
      </c>
      <c r="H409" s="8" t="s">
        <v>11</v>
      </c>
      <c r="I409" s="9">
        <v>3</v>
      </c>
      <c r="J409" s="10"/>
    </row>
    <row r="410" spans="1:10">
      <c r="A410" s="7" t="s">
        <v>10</v>
      </c>
      <c r="B410" s="5"/>
      <c r="C410" s="8" t="s">
        <v>12</v>
      </c>
      <c r="D410" s="15">
        <v>43474</v>
      </c>
      <c r="E410" s="15">
        <v>43474</v>
      </c>
      <c r="F410" s="13" t="s">
        <v>217</v>
      </c>
      <c r="G410" s="12" t="s">
        <v>380</v>
      </c>
      <c r="H410" s="8" t="s">
        <v>11</v>
      </c>
      <c r="I410" s="9">
        <v>3</v>
      </c>
      <c r="J410" s="10"/>
    </row>
    <row r="411" spans="1:10">
      <c r="A411" s="7" t="s">
        <v>10</v>
      </c>
      <c r="B411" s="5"/>
      <c r="C411" s="8" t="s">
        <v>12</v>
      </c>
      <c r="D411" s="15">
        <v>43474</v>
      </c>
      <c r="E411" s="15">
        <v>43474</v>
      </c>
      <c r="F411" s="13" t="s">
        <v>217</v>
      </c>
      <c r="G411" s="12" t="s">
        <v>381</v>
      </c>
      <c r="H411" s="8" t="s">
        <v>11</v>
      </c>
      <c r="I411" s="9">
        <v>3</v>
      </c>
      <c r="J411" s="10"/>
    </row>
    <row r="412" spans="1:10">
      <c r="A412" s="7" t="s">
        <v>10</v>
      </c>
      <c r="B412" s="5"/>
      <c r="C412" s="8" t="s">
        <v>12</v>
      </c>
      <c r="D412" s="15">
        <v>43474</v>
      </c>
      <c r="E412" s="15">
        <v>43474</v>
      </c>
      <c r="F412" s="13" t="s">
        <v>217</v>
      </c>
      <c r="G412" s="12" t="s">
        <v>382</v>
      </c>
      <c r="H412" s="8" t="s">
        <v>11</v>
      </c>
      <c r="I412" s="9">
        <v>3</v>
      </c>
      <c r="J412" s="10"/>
    </row>
    <row r="413" spans="1:10">
      <c r="A413" s="7" t="s">
        <v>10</v>
      </c>
      <c r="B413" s="5"/>
      <c r="C413" s="8" t="s">
        <v>12</v>
      </c>
      <c r="D413" s="15">
        <v>43475</v>
      </c>
      <c r="E413" s="15">
        <v>43475</v>
      </c>
      <c r="F413" s="13" t="s">
        <v>217</v>
      </c>
      <c r="G413" s="12" t="s">
        <v>384</v>
      </c>
      <c r="H413" s="8" t="s">
        <v>11</v>
      </c>
      <c r="I413" s="9">
        <v>3</v>
      </c>
      <c r="J413" s="10"/>
    </row>
    <row r="414" spans="1:10">
      <c r="A414" s="7" t="s">
        <v>10</v>
      </c>
      <c r="B414" s="5"/>
      <c r="C414" s="8" t="s">
        <v>12</v>
      </c>
      <c r="D414" s="15">
        <v>43475</v>
      </c>
      <c r="E414" s="15">
        <v>43475</v>
      </c>
      <c r="F414" s="13" t="s">
        <v>240</v>
      </c>
      <c r="G414" s="12" t="s">
        <v>388</v>
      </c>
      <c r="H414" s="8" t="s">
        <v>11</v>
      </c>
      <c r="I414" s="9">
        <v>3</v>
      </c>
      <c r="J414" s="10"/>
    </row>
    <row r="415" spans="1:10">
      <c r="A415" s="7" t="s">
        <v>10</v>
      </c>
      <c r="B415" s="5"/>
      <c r="C415" s="8" t="s">
        <v>12</v>
      </c>
      <c r="D415" s="15">
        <v>43475</v>
      </c>
      <c r="E415" s="15">
        <v>43475</v>
      </c>
      <c r="F415" s="13" t="s">
        <v>240</v>
      </c>
      <c r="G415" s="12" t="s">
        <v>391</v>
      </c>
      <c r="H415" s="8" t="s">
        <v>11</v>
      </c>
      <c r="I415" s="9">
        <v>3</v>
      </c>
      <c r="J415" s="10"/>
    </row>
    <row r="416" spans="1:10">
      <c r="A416" s="7" t="s">
        <v>10</v>
      </c>
      <c r="B416" s="5"/>
      <c r="C416" s="8" t="s">
        <v>12</v>
      </c>
      <c r="D416" s="15">
        <v>43476</v>
      </c>
      <c r="E416" s="15">
        <v>43476</v>
      </c>
      <c r="F416" s="13" t="s">
        <v>240</v>
      </c>
      <c r="G416" s="12" t="s">
        <v>385</v>
      </c>
      <c r="H416" s="8" t="s">
        <v>11</v>
      </c>
      <c r="I416" s="9">
        <v>3</v>
      </c>
      <c r="J416" s="10"/>
    </row>
    <row r="417" spans="1:10">
      <c r="A417" s="7" t="s">
        <v>10</v>
      </c>
      <c r="B417" s="5"/>
      <c r="C417" s="8" t="s">
        <v>12</v>
      </c>
      <c r="D417" s="15">
        <v>43476</v>
      </c>
      <c r="E417" s="15">
        <v>43476</v>
      </c>
      <c r="F417" s="13" t="s">
        <v>240</v>
      </c>
      <c r="G417" s="12" t="s">
        <v>386</v>
      </c>
      <c r="H417" s="8" t="s">
        <v>11</v>
      </c>
      <c r="I417" s="9">
        <v>3</v>
      </c>
      <c r="J417" s="10"/>
    </row>
    <row r="418" spans="1:10">
      <c r="A418" s="7" t="s">
        <v>10</v>
      </c>
      <c r="B418" s="5"/>
      <c r="C418" s="8" t="s">
        <v>12</v>
      </c>
      <c r="D418" s="15">
        <v>43476</v>
      </c>
      <c r="E418" s="15">
        <v>43476</v>
      </c>
      <c r="F418" s="13" t="s">
        <v>240</v>
      </c>
      <c r="G418" s="12" t="s">
        <v>387</v>
      </c>
      <c r="H418" s="8" t="s">
        <v>11</v>
      </c>
      <c r="I418" s="9">
        <v>3</v>
      </c>
      <c r="J418" s="10"/>
    </row>
    <row r="419" spans="1:10">
      <c r="A419" s="7"/>
      <c r="B419" s="5"/>
      <c r="C419" s="8"/>
      <c r="D419" s="15"/>
      <c r="E419" s="15"/>
      <c r="F419" s="13"/>
      <c r="G419" s="12"/>
      <c r="H419" s="8"/>
      <c r="I419" s="9"/>
      <c r="J419" s="10"/>
    </row>
    <row r="420" spans="1:10">
      <c r="A420" s="7"/>
      <c r="B420" s="5"/>
      <c r="C420" s="8"/>
      <c r="D420" s="15"/>
      <c r="E420" s="15"/>
      <c r="F420" s="13"/>
      <c r="G420" s="12"/>
      <c r="H420" s="8"/>
      <c r="I420" s="9"/>
      <c r="J420" s="10"/>
    </row>
    <row r="421" spans="1:10">
      <c r="A421" s="7" t="s">
        <v>10</v>
      </c>
      <c r="B421" s="5"/>
      <c r="C421" s="8" t="s">
        <v>12</v>
      </c>
      <c r="D421" s="15">
        <v>43479</v>
      </c>
      <c r="E421" s="15">
        <v>43479</v>
      </c>
      <c r="F421" s="13" t="s">
        <v>240</v>
      </c>
      <c r="G421" s="12" t="s">
        <v>390</v>
      </c>
      <c r="H421" s="8" t="s">
        <v>11</v>
      </c>
      <c r="I421" s="9">
        <v>3</v>
      </c>
      <c r="J421" s="10"/>
    </row>
    <row r="422" spans="1:10">
      <c r="A422" s="7" t="s">
        <v>10</v>
      </c>
      <c r="B422" s="5"/>
      <c r="C422" s="8" t="s">
        <v>12</v>
      </c>
      <c r="D422" s="15">
        <v>43479</v>
      </c>
      <c r="E422" s="15">
        <v>43479</v>
      </c>
      <c r="F422" s="13" t="s">
        <v>240</v>
      </c>
      <c r="G422" s="12" t="s">
        <v>393</v>
      </c>
      <c r="H422" s="8" t="s">
        <v>11</v>
      </c>
      <c r="I422" s="9">
        <v>3</v>
      </c>
      <c r="J422" s="10"/>
    </row>
    <row r="423" spans="1:10">
      <c r="A423" s="7" t="s">
        <v>10</v>
      </c>
      <c r="B423" s="5"/>
      <c r="C423" s="8" t="s">
        <v>12</v>
      </c>
      <c r="D423" s="15">
        <v>43479</v>
      </c>
      <c r="E423" s="15">
        <v>43479</v>
      </c>
      <c r="F423" s="13" t="s">
        <v>240</v>
      </c>
      <c r="G423" s="12" t="s">
        <v>394</v>
      </c>
      <c r="H423" s="8" t="s">
        <v>11</v>
      </c>
      <c r="I423" s="9">
        <v>3</v>
      </c>
      <c r="J423" s="10"/>
    </row>
    <row r="424" spans="1:10">
      <c r="A424" s="7" t="s">
        <v>10</v>
      </c>
      <c r="B424" s="5"/>
      <c r="C424" s="8" t="s">
        <v>12</v>
      </c>
      <c r="D424" s="15">
        <v>43480</v>
      </c>
      <c r="E424" s="15">
        <v>43480</v>
      </c>
      <c r="F424" s="13" t="s">
        <v>240</v>
      </c>
      <c r="G424" s="12" t="s">
        <v>395</v>
      </c>
      <c r="H424" s="8" t="s">
        <v>11</v>
      </c>
      <c r="I424" s="9">
        <v>3</v>
      </c>
      <c r="J424" s="10"/>
    </row>
    <row r="425" spans="1:10">
      <c r="A425" s="7" t="s">
        <v>10</v>
      </c>
      <c r="B425" s="5"/>
      <c r="C425" s="8" t="s">
        <v>12</v>
      </c>
      <c r="D425" s="15">
        <v>43480</v>
      </c>
      <c r="E425" s="15">
        <v>43480</v>
      </c>
      <c r="F425" s="13" t="s">
        <v>240</v>
      </c>
      <c r="G425" s="12" t="s">
        <v>397</v>
      </c>
      <c r="H425" s="8" t="s">
        <v>11</v>
      </c>
      <c r="I425" s="9">
        <v>3</v>
      </c>
      <c r="J425" s="10"/>
    </row>
    <row r="426" spans="1:10">
      <c r="A426" s="7" t="s">
        <v>10</v>
      </c>
      <c r="B426" s="5"/>
      <c r="C426" s="8" t="s">
        <v>12</v>
      </c>
      <c r="D426" s="15">
        <v>43480</v>
      </c>
      <c r="E426" s="15">
        <v>43480</v>
      </c>
      <c r="F426" s="13" t="s">
        <v>240</v>
      </c>
      <c r="G426" s="12" t="s">
        <v>396</v>
      </c>
      <c r="H426" s="8" t="s">
        <v>11</v>
      </c>
      <c r="I426" s="9">
        <v>3</v>
      </c>
      <c r="J426" s="10"/>
    </row>
    <row r="427" spans="1:10">
      <c r="A427" s="7" t="s">
        <v>10</v>
      </c>
      <c r="B427" s="5"/>
      <c r="C427" s="8" t="s">
        <v>12</v>
      </c>
      <c r="D427" s="15">
        <v>43481</v>
      </c>
      <c r="E427" s="15">
        <v>43481</v>
      </c>
      <c r="F427" s="13" t="s">
        <v>240</v>
      </c>
      <c r="G427" s="12" t="s">
        <v>398</v>
      </c>
      <c r="H427" s="8" t="s">
        <v>11</v>
      </c>
      <c r="I427" s="9">
        <v>3</v>
      </c>
      <c r="J427" s="10"/>
    </row>
    <row r="428" spans="1:10">
      <c r="A428" s="7" t="s">
        <v>10</v>
      </c>
      <c r="B428" s="5"/>
      <c r="C428" s="8" t="s">
        <v>12</v>
      </c>
      <c r="D428" s="15">
        <v>43481</v>
      </c>
      <c r="E428" s="15">
        <v>43481</v>
      </c>
      <c r="F428" s="13" t="s">
        <v>240</v>
      </c>
      <c r="G428" s="12" t="s">
        <v>392</v>
      </c>
      <c r="H428" s="8" t="s">
        <v>11</v>
      </c>
      <c r="I428" s="9">
        <v>3</v>
      </c>
      <c r="J428" s="10"/>
    </row>
    <row r="429" spans="1:10">
      <c r="A429" s="7" t="s">
        <v>10</v>
      </c>
      <c r="B429" s="5"/>
      <c r="C429" s="8" t="s">
        <v>12</v>
      </c>
      <c r="D429" s="15">
        <v>43481</v>
      </c>
      <c r="E429" s="15">
        <v>43481</v>
      </c>
      <c r="F429" s="13" t="s">
        <v>240</v>
      </c>
      <c r="G429" s="12" t="s">
        <v>400</v>
      </c>
      <c r="H429" s="8" t="s">
        <v>11</v>
      </c>
      <c r="I429" s="9">
        <v>3</v>
      </c>
      <c r="J429" s="10"/>
    </row>
    <row r="430" spans="1:10">
      <c r="A430" s="7" t="s">
        <v>10</v>
      </c>
      <c r="B430" s="5"/>
      <c r="C430" s="8" t="s">
        <v>12</v>
      </c>
      <c r="D430" s="15">
        <v>43482</v>
      </c>
      <c r="E430" s="15">
        <v>43482</v>
      </c>
      <c r="F430" s="13" t="s">
        <v>240</v>
      </c>
      <c r="G430" s="12" t="s">
        <v>401</v>
      </c>
      <c r="H430" s="8" t="s">
        <v>11</v>
      </c>
      <c r="I430" s="9">
        <v>3</v>
      </c>
      <c r="J430" s="10"/>
    </row>
    <row r="431" spans="1:10">
      <c r="A431" s="7" t="s">
        <v>10</v>
      </c>
      <c r="B431" s="5"/>
      <c r="C431" s="8" t="s">
        <v>12</v>
      </c>
      <c r="D431" s="15">
        <v>43482</v>
      </c>
      <c r="E431" s="15">
        <v>43482</v>
      </c>
      <c r="F431" s="13" t="s">
        <v>240</v>
      </c>
      <c r="G431" s="12" t="s">
        <v>389</v>
      </c>
      <c r="H431" s="8" t="s">
        <v>11</v>
      </c>
      <c r="I431" s="9">
        <v>3</v>
      </c>
      <c r="J431" s="10"/>
    </row>
    <row r="432" spans="1:10">
      <c r="A432" s="7" t="s">
        <v>10</v>
      </c>
      <c r="B432" s="5"/>
      <c r="C432" s="8" t="s">
        <v>12</v>
      </c>
      <c r="D432" s="15">
        <v>43482</v>
      </c>
      <c r="E432" s="15">
        <v>43482</v>
      </c>
      <c r="F432" s="13" t="s">
        <v>240</v>
      </c>
      <c r="G432" s="12" t="s">
        <v>425</v>
      </c>
      <c r="H432" s="8" t="s">
        <v>11</v>
      </c>
      <c r="I432" s="9">
        <v>3</v>
      </c>
      <c r="J432" s="10"/>
    </row>
    <row r="433" spans="1:10">
      <c r="A433" s="7" t="s">
        <v>10</v>
      </c>
      <c r="B433" s="5"/>
      <c r="C433" s="8" t="s">
        <v>12</v>
      </c>
      <c r="D433" s="15">
        <v>43483</v>
      </c>
      <c r="E433" s="15">
        <v>43483</v>
      </c>
      <c r="F433" s="13" t="s">
        <v>240</v>
      </c>
      <c r="G433" s="12" t="s">
        <v>426</v>
      </c>
      <c r="H433" s="8" t="s">
        <v>11</v>
      </c>
      <c r="I433" s="9">
        <v>3</v>
      </c>
      <c r="J433" s="10"/>
    </row>
    <row r="434" spans="1:10">
      <c r="A434" s="7" t="s">
        <v>10</v>
      </c>
      <c r="B434" s="5"/>
      <c r="C434" s="8" t="s">
        <v>12</v>
      </c>
      <c r="D434" s="15">
        <v>43483</v>
      </c>
      <c r="E434" s="15">
        <v>43483</v>
      </c>
      <c r="F434" s="13" t="s">
        <v>240</v>
      </c>
      <c r="G434" s="12" t="s">
        <v>427</v>
      </c>
      <c r="H434" s="8" t="s">
        <v>11</v>
      </c>
      <c r="I434" s="9">
        <v>3</v>
      </c>
      <c r="J434" s="10"/>
    </row>
    <row r="435" spans="1:10">
      <c r="A435" s="7" t="s">
        <v>10</v>
      </c>
      <c r="B435" s="5"/>
      <c r="C435" s="8" t="s">
        <v>12</v>
      </c>
      <c r="D435" s="15">
        <v>43483</v>
      </c>
      <c r="E435" s="15">
        <v>43483</v>
      </c>
      <c r="F435" s="13" t="s">
        <v>240</v>
      </c>
      <c r="G435" s="12" t="s">
        <v>428</v>
      </c>
      <c r="H435" s="8" t="s">
        <v>11</v>
      </c>
      <c r="I435" s="9">
        <v>3</v>
      </c>
      <c r="J435" s="10"/>
    </row>
    <row r="436" spans="1:10">
      <c r="A436" s="7"/>
      <c r="B436" s="5"/>
      <c r="C436" s="8"/>
      <c r="D436" s="15"/>
      <c r="E436" s="15"/>
      <c r="F436" s="13"/>
      <c r="G436" s="12"/>
      <c r="H436" s="8"/>
      <c r="I436" s="9"/>
      <c r="J436" s="10"/>
    </row>
    <row r="437" spans="1:10">
      <c r="A437" s="7" t="s">
        <v>10</v>
      </c>
      <c r="B437" s="5"/>
      <c r="C437" s="8" t="s">
        <v>12</v>
      </c>
      <c r="D437" s="15">
        <v>43486</v>
      </c>
      <c r="E437" s="15">
        <v>43486</v>
      </c>
      <c r="F437" s="13" t="s">
        <v>240</v>
      </c>
      <c r="G437" s="12" t="s">
        <v>402</v>
      </c>
      <c r="H437" s="8" t="s">
        <v>11</v>
      </c>
      <c r="I437" s="9">
        <v>3</v>
      </c>
      <c r="J437" s="10"/>
    </row>
    <row r="438" spans="1:10">
      <c r="A438" s="7" t="s">
        <v>10</v>
      </c>
      <c r="B438" s="5"/>
      <c r="C438" s="8" t="s">
        <v>12</v>
      </c>
      <c r="D438" s="15">
        <v>43486</v>
      </c>
      <c r="E438" s="15">
        <v>43486</v>
      </c>
      <c r="F438" s="13" t="s">
        <v>240</v>
      </c>
      <c r="G438" s="12" t="s">
        <v>403</v>
      </c>
      <c r="H438" s="8" t="s">
        <v>11</v>
      </c>
      <c r="I438" s="9">
        <v>3</v>
      </c>
      <c r="J438" s="10"/>
    </row>
    <row r="439" spans="1:10">
      <c r="A439" s="7" t="s">
        <v>10</v>
      </c>
      <c r="B439" s="5"/>
      <c r="C439" s="8" t="s">
        <v>12</v>
      </c>
      <c r="D439" s="15">
        <v>43486</v>
      </c>
      <c r="E439" s="15">
        <v>43486</v>
      </c>
      <c r="F439" s="13" t="s">
        <v>240</v>
      </c>
      <c r="G439" s="12" t="s">
        <v>404</v>
      </c>
      <c r="H439" s="8" t="s">
        <v>11</v>
      </c>
      <c r="I439" s="9">
        <v>3</v>
      </c>
      <c r="J439" s="10"/>
    </row>
    <row r="440" spans="1:10">
      <c r="A440" s="7" t="s">
        <v>10</v>
      </c>
      <c r="B440" s="5"/>
      <c r="C440" s="8" t="s">
        <v>12</v>
      </c>
      <c r="D440" s="15">
        <v>43487</v>
      </c>
      <c r="E440" s="15">
        <v>43487</v>
      </c>
      <c r="F440" s="13" t="s">
        <v>240</v>
      </c>
      <c r="G440" s="18" t="s">
        <v>405</v>
      </c>
      <c r="H440" s="8" t="s">
        <v>11</v>
      </c>
      <c r="I440" s="9">
        <v>3</v>
      </c>
      <c r="J440" s="10"/>
    </row>
    <row r="441" spans="1:10">
      <c r="A441" s="7" t="s">
        <v>10</v>
      </c>
      <c r="B441" s="5"/>
      <c r="C441" s="8" t="s">
        <v>12</v>
      </c>
      <c r="D441" s="15">
        <v>43487</v>
      </c>
      <c r="E441" s="15">
        <v>43487</v>
      </c>
      <c r="F441" s="13" t="s">
        <v>240</v>
      </c>
      <c r="G441" s="12" t="s">
        <v>406</v>
      </c>
      <c r="H441" s="8" t="s">
        <v>11</v>
      </c>
      <c r="I441" s="9">
        <v>3</v>
      </c>
      <c r="J441" s="10"/>
    </row>
    <row r="442" spans="1:10">
      <c r="A442" s="7" t="s">
        <v>10</v>
      </c>
      <c r="B442" s="5"/>
      <c r="C442" s="8" t="s">
        <v>12</v>
      </c>
      <c r="D442" s="15">
        <v>43487</v>
      </c>
      <c r="E442" s="15">
        <v>43487</v>
      </c>
      <c r="F442" s="13" t="s">
        <v>240</v>
      </c>
      <c r="G442" s="12" t="s">
        <v>407</v>
      </c>
      <c r="H442" s="8" t="s">
        <v>11</v>
      </c>
      <c r="I442" s="9">
        <v>3</v>
      </c>
      <c r="J442" s="10"/>
    </row>
    <row r="443" spans="1:10">
      <c r="A443" s="7" t="s">
        <v>10</v>
      </c>
      <c r="B443" s="5"/>
      <c r="C443" s="8" t="s">
        <v>12</v>
      </c>
      <c r="D443" s="15">
        <v>43488</v>
      </c>
      <c r="E443" s="15">
        <v>43488</v>
      </c>
      <c r="F443" s="13" t="s">
        <v>240</v>
      </c>
      <c r="G443" s="12" t="s">
        <v>423</v>
      </c>
      <c r="H443" s="8" t="s">
        <v>11</v>
      </c>
      <c r="I443" s="9">
        <v>3</v>
      </c>
      <c r="J443" s="10"/>
    </row>
    <row r="444" spans="1:10">
      <c r="A444" s="7" t="s">
        <v>10</v>
      </c>
      <c r="B444" s="5"/>
      <c r="C444" s="8" t="s">
        <v>12</v>
      </c>
      <c r="D444" s="15">
        <v>43488</v>
      </c>
      <c r="E444" s="15">
        <v>43488</v>
      </c>
      <c r="F444" s="13" t="s">
        <v>240</v>
      </c>
      <c r="G444" s="12" t="s">
        <v>417</v>
      </c>
      <c r="H444" s="8" t="s">
        <v>11</v>
      </c>
      <c r="I444" s="9">
        <v>3</v>
      </c>
      <c r="J444" s="10"/>
    </row>
    <row r="445" spans="1:10">
      <c r="A445" s="7" t="s">
        <v>10</v>
      </c>
      <c r="B445" s="5"/>
      <c r="C445" s="8" t="s">
        <v>12</v>
      </c>
      <c r="D445" s="15">
        <v>43488</v>
      </c>
      <c r="E445" s="15">
        <v>43488</v>
      </c>
      <c r="F445" s="13" t="s">
        <v>240</v>
      </c>
      <c r="G445" s="12" t="s">
        <v>416</v>
      </c>
      <c r="H445" s="8" t="s">
        <v>11</v>
      </c>
      <c r="I445" s="9">
        <v>3</v>
      </c>
      <c r="J445" s="10"/>
    </row>
    <row r="446" spans="1:10">
      <c r="A446" s="7" t="s">
        <v>10</v>
      </c>
      <c r="B446" s="5"/>
      <c r="C446" s="8" t="s">
        <v>12</v>
      </c>
      <c r="D446" s="15">
        <v>43489</v>
      </c>
      <c r="E446" s="15">
        <v>43489</v>
      </c>
      <c r="F446" s="13" t="s">
        <v>240</v>
      </c>
      <c r="G446" s="12" t="s">
        <v>418</v>
      </c>
      <c r="H446" s="8" t="s">
        <v>11</v>
      </c>
      <c r="I446" s="9">
        <v>3</v>
      </c>
      <c r="J446" s="10"/>
    </row>
    <row r="447" spans="1:10">
      <c r="A447" s="7" t="s">
        <v>10</v>
      </c>
      <c r="B447" s="5"/>
      <c r="C447" s="8" t="s">
        <v>12</v>
      </c>
      <c r="D447" s="15">
        <v>43489</v>
      </c>
      <c r="E447" s="15">
        <v>43489</v>
      </c>
      <c r="F447" s="13" t="s">
        <v>240</v>
      </c>
      <c r="G447" s="12" t="s">
        <v>419</v>
      </c>
      <c r="H447" s="8" t="s">
        <v>11</v>
      </c>
      <c r="I447" s="9">
        <v>3</v>
      </c>
      <c r="J447" s="10"/>
    </row>
    <row r="448" spans="1:10">
      <c r="A448" s="7" t="s">
        <v>10</v>
      </c>
      <c r="B448" s="5"/>
      <c r="C448" s="8" t="s">
        <v>12</v>
      </c>
      <c r="D448" s="15">
        <v>43489</v>
      </c>
      <c r="E448" s="15">
        <v>43489</v>
      </c>
      <c r="F448" s="13" t="s">
        <v>240</v>
      </c>
      <c r="G448" s="12" t="s">
        <v>420</v>
      </c>
      <c r="H448" s="8" t="s">
        <v>11</v>
      </c>
      <c r="I448" s="9">
        <v>3</v>
      </c>
      <c r="J448" s="10"/>
    </row>
    <row r="449" spans="1:10">
      <c r="A449" s="7" t="s">
        <v>10</v>
      </c>
      <c r="B449" s="5"/>
      <c r="C449" s="8" t="s">
        <v>12</v>
      </c>
      <c r="D449" s="15">
        <v>43490</v>
      </c>
      <c r="E449" s="15">
        <v>43490</v>
      </c>
      <c r="F449" s="13" t="s">
        <v>240</v>
      </c>
      <c r="G449" s="12" t="s">
        <v>421</v>
      </c>
      <c r="H449" s="8" t="s">
        <v>11</v>
      </c>
      <c r="I449" s="9">
        <v>3</v>
      </c>
      <c r="J449" s="10"/>
    </row>
    <row r="450" spans="1:10">
      <c r="A450" s="7" t="s">
        <v>10</v>
      </c>
      <c r="B450" s="5"/>
      <c r="C450" s="8" t="s">
        <v>12</v>
      </c>
      <c r="D450" s="15">
        <v>43490</v>
      </c>
      <c r="E450" s="15">
        <v>43490</v>
      </c>
      <c r="F450" s="13" t="s">
        <v>240</v>
      </c>
      <c r="G450" s="12" t="s">
        <v>422</v>
      </c>
      <c r="H450" s="8" t="s">
        <v>11</v>
      </c>
      <c r="I450" s="9">
        <v>3</v>
      </c>
      <c r="J450" s="10"/>
    </row>
    <row r="451" spans="1:10">
      <c r="A451" s="7" t="s">
        <v>10</v>
      </c>
      <c r="B451" s="5"/>
      <c r="C451" s="8" t="s">
        <v>12</v>
      </c>
      <c r="D451" s="15">
        <v>43490</v>
      </c>
      <c r="E451" s="15">
        <v>43490</v>
      </c>
      <c r="F451" s="13" t="s">
        <v>240</v>
      </c>
      <c r="G451" s="16" t="s">
        <v>424</v>
      </c>
      <c r="H451" s="8" t="s">
        <v>11</v>
      </c>
      <c r="I451" s="9">
        <v>3</v>
      </c>
      <c r="J451" s="10"/>
    </row>
    <row r="452" spans="1:10">
      <c r="A452" s="7"/>
      <c r="B452" s="5"/>
      <c r="C452" s="8"/>
      <c r="D452" s="15"/>
      <c r="E452" s="15"/>
      <c r="F452" s="13"/>
      <c r="G452" s="12"/>
      <c r="H452" s="8"/>
      <c r="I452" s="9"/>
      <c r="J452" s="10"/>
    </row>
    <row r="453" spans="1:10">
      <c r="A453" s="7" t="s">
        <v>10</v>
      </c>
      <c r="B453" s="5"/>
      <c r="C453" s="8" t="s">
        <v>12</v>
      </c>
      <c r="D453" s="15">
        <v>43493</v>
      </c>
      <c r="E453" s="15">
        <v>43493</v>
      </c>
      <c r="F453" s="13" t="s">
        <v>240</v>
      </c>
      <c r="G453" s="12" t="s">
        <v>408</v>
      </c>
      <c r="H453" s="8" t="s">
        <v>11</v>
      </c>
      <c r="I453" s="9">
        <v>3</v>
      </c>
      <c r="J453" s="10"/>
    </row>
    <row r="454" spans="1:10">
      <c r="A454" s="7" t="s">
        <v>10</v>
      </c>
      <c r="B454" s="5"/>
      <c r="C454" s="8" t="s">
        <v>12</v>
      </c>
      <c r="D454" s="15">
        <v>43493</v>
      </c>
      <c r="E454" s="15">
        <v>43493</v>
      </c>
      <c r="F454" s="13" t="s">
        <v>240</v>
      </c>
      <c r="G454" s="12" t="s">
        <v>409</v>
      </c>
      <c r="H454" s="8" t="s">
        <v>11</v>
      </c>
      <c r="I454" s="9">
        <v>3</v>
      </c>
      <c r="J454" s="10"/>
    </row>
    <row r="455" spans="1:10">
      <c r="A455" s="7" t="s">
        <v>10</v>
      </c>
      <c r="B455" s="5"/>
      <c r="C455" s="8" t="s">
        <v>12</v>
      </c>
      <c r="D455" s="15">
        <v>43493</v>
      </c>
      <c r="E455" s="15">
        <v>43493</v>
      </c>
      <c r="F455" s="13" t="s">
        <v>240</v>
      </c>
      <c r="G455" s="16" t="s">
        <v>431</v>
      </c>
      <c r="H455" s="8" t="s">
        <v>11</v>
      </c>
      <c r="I455" s="9">
        <v>3</v>
      </c>
      <c r="J455" s="10"/>
    </row>
    <row r="456" spans="1:10">
      <c r="A456" s="7" t="s">
        <v>10</v>
      </c>
      <c r="B456" s="5"/>
      <c r="C456" s="8" t="s">
        <v>12</v>
      </c>
      <c r="D456" s="15">
        <v>43494</v>
      </c>
      <c r="E456" s="15">
        <v>43494</v>
      </c>
      <c r="F456" s="13" t="s">
        <v>240</v>
      </c>
      <c r="G456" s="12" t="s">
        <v>414</v>
      </c>
      <c r="H456" s="8" t="s">
        <v>11</v>
      </c>
      <c r="I456" s="9">
        <v>3</v>
      </c>
      <c r="J456" s="10"/>
    </row>
    <row r="457" spans="1:10">
      <c r="A457" s="7" t="s">
        <v>10</v>
      </c>
      <c r="B457" s="5"/>
      <c r="C457" s="8" t="s">
        <v>12</v>
      </c>
      <c r="D457" s="15">
        <v>43494</v>
      </c>
      <c r="E457" s="15">
        <v>43494</v>
      </c>
      <c r="F457" s="13" t="s">
        <v>240</v>
      </c>
      <c r="G457" s="12" t="s">
        <v>412</v>
      </c>
      <c r="H457" s="8" t="s">
        <v>11</v>
      </c>
      <c r="I457" s="9">
        <v>3</v>
      </c>
      <c r="J457" s="10"/>
    </row>
    <row r="458" spans="1:10">
      <c r="A458" s="7" t="s">
        <v>10</v>
      </c>
      <c r="B458" s="5"/>
      <c r="C458" s="8" t="s">
        <v>12</v>
      </c>
      <c r="D458" s="15">
        <v>43494</v>
      </c>
      <c r="E458" s="15">
        <v>43494</v>
      </c>
      <c r="F458" s="13" t="s">
        <v>240</v>
      </c>
      <c r="G458" s="12" t="s">
        <v>411</v>
      </c>
      <c r="H458" s="8" t="s">
        <v>11</v>
      </c>
      <c r="I458" s="9">
        <v>3</v>
      </c>
      <c r="J458" s="10"/>
    </row>
    <row r="459" spans="1:10">
      <c r="A459" s="7" t="s">
        <v>10</v>
      </c>
      <c r="B459" s="5"/>
      <c r="C459" s="8" t="s">
        <v>12</v>
      </c>
      <c r="D459" s="15">
        <v>43495</v>
      </c>
      <c r="E459" s="15">
        <v>43495</v>
      </c>
      <c r="F459" s="13" t="s">
        <v>240</v>
      </c>
      <c r="G459" s="12" t="s">
        <v>415</v>
      </c>
      <c r="H459" s="8" t="s">
        <v>11</v>
      </c>
      <c r="I459" s="9">
        <v>3</v>
      </c>
      <c r="J459" s="10"/>
    </row>
    <row r="460" spans="1:10">
      <c r="A460" s="7" t="s">
        <v>10</v>
      </c>
      <c r="B460" s="5"/>
      <c r="C460" s="8" t="s">
        <v>12</v>
      </c>
      <c r="D460" s="15">
        <v>43495</v>
      </c>
      <c r="E460" s="15">
        <v>43495</v>
      </c>
      <c r="F460" s="13" t="s">
        <v>240</v>
      </c>
      <c r="G460" s="12" t="s">
        <v>413</v>
      </c>
      <c r="H460" s="8" t="s">
        <v>11</v>
      </c>
      <c r="I460" s="9">
        <v>3</v>
      </c>
      <c r="J460" s="10"/>
    </row>
    <row r="461" spans="1:10">
      <c r="A461" s="7" t="s">
        <v>10</v>
      </c>
      <c r="B461" s="5"/>
      <c r="C461" s="8" t="s">
        <v>12</v>
      </c>
      <c r="D461" s="15">
        <v>43495</v>
      </c>
      <c r="E461" s="15">
        <v>43495</v>
      </c>
      <c r="F461" s="13" t="s">
        <v>240</v>
      </c>
      <c r="G461" s="12" t="s">
        <v>429</v>
      </c>
      <c r="H461" s="8" t="s">
        <v>11</v>
      </c>
      <c r="I461" s="9">
        <v>3</v>
      </c>
      <c r="J461" s="10"/>
    </row>
    <row r="462" spans="1:10">
      <c r="A462" s="7" t="s">
        <v>10</v>
      </c>
      <c r="B462" s="5"/>
      <c r="C462" s="8" t="s">
        <v>12</v>
      </c>
      <c r="D462" s="15">
        <v>43496</v>
      </c>
      <c r="E462" s="15">
        <v>43496</v>
      </c>
      <c r="F462" s="13" t="s">
        <v>240</v>
      </c>
      <c r="G462" s="12" t="s">
        <v>430</v>
      </c>
      <c r="H462" s="8" t="s">
        <v>11</v>
      </c>
      <c r="I462" s="9">
        <v>3</v>
      </c>
      <c r="J462" s="10"/>
    </row>
    <row r="463" spans="1:10">
      <c r="A463" s="7" t="s">
        <v>10</v>
      </c>
      <c r="B463" s="5"/>
      <c r="C463" s="8" t="s">
        <v>12</v>
      </c>
      <c r="D463" s="15">
        <v>43496</v>
      </c>
      <c r="E463" s="15">
        <v>43496</v>
      </c>
      <c r="F463" s="13" t="s">
        <v>240</v>
      </c>
      <c r="G463" s="12" t="s">
        <v>399</v>
      </c>
      <c r="H463" s="8" t="s">
        <v>11</v>
      </c>
      <c r="I463" s="9">
        <v>3</v>
      </c>
      <c r="J463" s="10"/>
    </row>
    <row r="464" spans="1:10">
      <c r="A464" s="7" t="s">
        <v>10</v>
      </c>
      <c r="B464" s="5"/>
      <c r="C464" s="8" t="s">
        <v>12</v>
      </c>
      <c r="D464" s="15">
        <v>43496</v>
      </c>
      <c r="E464" s="15">
        <v>43496</v>
      </c>
      <c r="F464" s="13" t="s">
        <v>240</v>
      </c>
      <c r="G464" s="12" t="s">
        <v>410</v>
      </c>
      <c r="H464" s="8" t="s">
        <v>11</v>
      </c>
      <c r="I464" s="9">
        <v>3</v>
      </c>
      <c r="J464" s="10"/>
    </row>
    <row r="465" spans="1:10" ht="14.25" customHeight="1">
      <c r="A465" s="7"/>
      <c r="B465" s="5"/>
      <c r="C465" s="8"/>
      <c r="D465" s="15"/>
      <c r="E465" s="15"/>
      <c r="F465" s="13"/>
      <c r="G465" s="12"/>
      <c r="H465" s="8"/>
      <c r="I465" s="9"/>
      <c r="J465" s="10"/>
    </row>
    <row r="466" spans="1:10">
      <c r="A466" s="7"/>
      <c r="B466" s="5"/>
      <c r="C466" s="8"/>
      <c r="D466" s="15"/>
      <c r="E466" s="15"/>
      <c r="F466" s="13"/>
      <c r="G466" s="12"/>
      <c r="H466" s="8"/>
      <c r="I466" s="9"/>
      <c r="J466" s="10"/>
    </row>
    <row r="467" spans="1:10">
      <c r="A467" s="7"/>
      <c r="B467" s="5"/>
      <c r="C467" s="8"/>
      <c r="D467" s="15"/>
      <c r="E467" s="15"/>
      <c r="F467" s="13"/>
      <c r="G467" s="12"/>
      <c r="H467" s="8"/>
      <c r="I467" s="9"/>
      <c r="J467" s="10"/>
    </row>
    <row r="468" spans="1:10">
      <c r="A468" s="7" t="s">
        <v>10</v>
      </c>
      <c r="B468" s="5"/>
      <c r="C468" s="8" t="s">
        <v>12</v>
      </c>
      <c r="D468" s="15">
        <v>43507</v>
      </c>
      <c r="E468" s="15">
        <v>43507</v>
      </c>
      <c r="F468" s="13" t="s">
        <v>240</v>
      </c>
      <c r="G468" s="12" t="s">
        <v>436</v>
      </c>
      <c r="H468" s="8" t="s">
        <v>11</v>
      </c>
      <c r="I468" s="9">
        <v>3</v>
      </c>
      <c r="J468" s="10"/>
    </row>
    <row r="469" spans="1:10">
      <c r="A469" s="7" t="s">
        <v>10</v>
      </c>
      <c r="B469" s="5"/>
      <c r="C469" s="8" t="s">
        <v>12</v>
      </c>
      <c r="D469" s="15">
        <v>43507</v>
      </c>
      <c r="E469" s="15">
        <v>43507</v>
      </c>
      <c r="F469" s="13" t="s">
        <v>240</v>
      </c>
      <c r="G469" s="12" t="s">
        <v>435</v>
      </c>
      <c r="H469" s="8" t="s">
        <v>11</v>
      </c>
      <c r="I469" s="9">
        <v>3</v>
      </c>
      <c r="J469" s="10"/>
    </row>
    <row r="470" spans="1:10">
      <c r="A470" s="7" t="s">
        <v>10</v>
      </c>
      <c r="B470" s="5"/>
      <c r="C470" s="8" t="s">
        <v>12</v>
      </c>
      <c r="D470" s="15">
        <v>43507</v>
      </c>
      <c r="E470" s="15">
        <v>43507</v>
      </c>
      <c r="F470" s="13" t="s">
        <v>240</v>
      </c>
      <c r="G470" s="12" t="s">
        <v>503</v>
      </c>
      <c r="H470" s="8" t="s">
        <v>11</v>
      </c>
      <c r="I470" s="9">
        <v>2.5</v>
      </c>
      <c r="J470" s="10"/>
    </row>
    <row r="471" spans="1:10">
      <c r="A471" s="7" t="s">
        <v>10</v>
      </c>
      <c r="B471" s="5"/>
      <c r="C471" s="8" t="s">
        <v>12</v>
      </c>
      <c r="D471" s="15">
        <v>43508</v>
      </c>
      <c r="E471" s="15">
        <v>43508</v>
      </c>
      <c r="F471" s="13" t="s">
        <v>240</v>
      </c>
      <c r="G471" s="12" t="s">
        <v>437</v>
      </c>
      <c r="H471" s="8" t="s">
        <v>11</v>
      </c>
      <c r="I471" s="9">
        <v>1</v>
      </c>
      <c r="J471" s="10"/>
    </row>
    <row r="472" spans="1:10">
      <c r="A472" s="7" t="s">
        <v>10</v>
      </c>
      <c r="B472" s="5"/>
      <c r="C472" s="8" t="s">
        <v>12</v>
      </c>
      <c r="D472" s="15">
        <v>43508</v>
      </c>
      <c r="E472" s="15">
        <v>43508</v>
      </c>
      <c r="F472" s="13" t="s">
        <v>240</v>
      </c>
      <c r="G472" s="12" t="s">
        <v>438</v>
      </c>
      <c r="H472" s="8" t="s">
        <v>11</v>
      </c>
      <c r="I472" s="9">
        <v>1</v>
      </c>
      <c r="J472" s="10"/>
    </row>
    <row r="473" spans="1:10">
      <c r="A473" s="7" t="s">
        <v>10</v>
      </c>
      <c r="B473" s="5"/>
      <c r="C473" s="8" t="s">
        <v>12</v>
      </c>
      <c r="D473" s="15">
        <v>43508</v>
      </c>
      <c r="E473" s="15">
        <v>43508</v>
      </c>
      <c r="F473" s="13" t="s">
        <v>240</v>
      </c>
      <c r="G473" s="12" t="s">
        <v>439</v>
      </c>
      <c r="H473" s="8" t="s">
        <v>11</v>
      </c>
      <c r="I473" s="9">
        <v>1</v>
      </c>
      <c r="J473" s="10"/>
    </row>
    <row r="474" spans="1:10">
      <c r="A474" s="7" t="s">
        <v>10</v>
      </c>
      <c r="B474" s="5"/>
      <c r="C474" s="8" t="s">
        <v>12</v>
      </c>
      <c r="D474" s="15">
        <v>43508</v>
      </c>
      <c r="E474" s="15">
        <v>43508</v>
      </c>
      <c r="F474" s="13" t="s">
        <v>240</v>
      </c>
      <c r="G474" s="12" t="s">
        <v>440</v>
      </c>
      <c r="H474" s="8" t="s">
        <v>11</v>
      </c>
      <c r="I474" s="9">
        <v>1</v>
      </c>
      <c r="J474" s="10"/>
    </row>
    <row r="475" spans="1:10">
      <c r="A475" s="7" t="s">
        <v>10</v>
      </c>
      <c r="B475" s="5"/>
      <c r="C475" s="8" t="s">
        <v>12</v>
      </c>
      <c r="D475" s="15">
        <v>43508</v>
      </c>
      <c r="E475" s="15">
        <v>43508</v>
      </c>
      <c r="F475" s="13" t="s">
        <v>240</v>
      </c>
      <c r="G475" s="12" t="s">
        <v>441</v>
      </c>
      <c r="H475" s="8" t="s">
        <v>11</v>
      </c>
      <c r="I475" s="9">
        <v>1</v>
      </c>
      <c r="J475" s="10"/>
    </row>
    <row r="476" spans="1:10">
      <c r="A476" s="7" t="s">
        <v>10</v>
      </c>
      <c r="B476" s="5"/>
      <c r="C476" s="8" t="s">
        <v>12</v>
      </c>
      <c r="D476" s="15">
        <v>43508</v>
      </c>
      <c r="E476" s="15">
        <v>43508</v>
      </c>
      <c r="F476" s="13" t="s">
        <v>240</v>
      </c>
      <c r="G476" s="12" t="s">
        <v>442</v>
      </c>
      <c r="H476" s="8" t="s">
        <v>11</v>
      </c>
      <c r="I476" s="9">
        <v>1</v>
      </c>
      <c r="J476" s="10"/>
    </row>
    <row r="477" spans="1:10">
      <c r="A477" s="7" t="s">
        <v>10</v>
      </c>
      <c r="B477" s="5"/>
      <c r="C477" s="8" t="s">
        <v>12</v>
      </c>
      <c r="D477" s="15">
        <v>43508</v>
      </c>
      <c r="E477" s="15">
        <v>43508</v>
      </c>
      <c r="F477" s="13" t="s">
        <v>240</v>
      </c>
      <c r="G477" s="12" t="s">
        <v>443</v>
      </c>
      <c r="H477" s="8" t="s">
        <v>11</v>
      </c>
      <c r="I477" s="9">
        <v>2</v>
      </c>
      <c r="J477" s="10"/>
    </row>
    <row r="478" spans="1:10">
      <c r="A478" s="7" t="s">
        <v>10</v>
      </c>
      <c r="B478" s="5"/>
      <c r="C478" s="8" t="s">
        <v>12</v>
      </c>
      <c r="D478" s="15">
        <v>43509</v>
      </c>
      <c r="E478" s="15">
        <v>43509</v>
      </c>
      <c r="F478" s="13" t="s">
        <v>240</v>
      </c>
      <c r="G478" s="12" t="s">
        <v>444</v>
      </c>
      <c r="H478" s="8" t="s">
        <v>11</v>
      </c>
      <c r="I478" s="9">
        <v>2</v>
      </c>
      <c r="J478" s="10"/>
    </row>
    <row r="479" spans="1:10">
      <c r="A479" s="7" t="s">
        <v>10</v>
      </c>
      <c r="B479" s="5"/>
      <c r="C479" s="8" t="s">
        <v>12</v>
      </c>
      <c r="D479" s="15">
        <v>43509</v>
      </c>
      <c r="E479" s="15">
        <v>43509</v>
      </c>
      <c r="F479" s="13" t="s">
        <v>240</v>
      </c>
      <c r="G479" s="12" t="s">
        <v>445</v>
      </c>
      <c r="H479" s="8" t="s">
        <v>11</v>
      </c>
      <c r="I479" s="9">
        <v>2</v>
      </c>
      <c r="J479" s="10"/>
    </row>
    <row r="480" spans="1:10">
      <c r="A480" s="7" t="s">
        <v>10</v>
      </c>
      <c r="B480" s="5"/>
      <c r="C480" s="8" t="s">
        <v>12</v>
      </c>
      <c r="D480" s="15">
        <v>43509</v>
      </c>
      <c r="E480" s="15">
        <v>43509</v>
      </c>
      <c r="F480" s="13" t="s">
        <v>240</v>
      </c>
      <c r="G480" s="12" t="s">
        <v>446</v>
      </c>
      <c r="H480" s="8" t="s">
        <v>11</v>
      </c>
      <c r="I480" s="9">
        <v>2</v>
      </c>
      <c r="J480" s="10"/>
    </row>
    <row r="481" spans="1:10">
      <c r="A481" s="7" t="s">
        <v>10</v>
      </c>
      <c r="B481" s="5"/>
      <c r="C481" s="8" t="s">
        <v>12</v>
      </c>
      <c r="D481" s="15">
        <v>43509</v>
      </c>
      <c r="E481" s="15">
        <v>43509</v>
      </c>
      <c r="F481" s="13" t="s">
        <v>240</v>
      </c>
      <c r="G481" s="12" t="s">
        <v>447</v>
      </c>
      <c r="H481" s="8" t="s">
        <v>11</v>
      </c>
      <c r="I481" s="9">
        <v>2</v>
      </c>
      <c r="J481" s="10"/>
    </row>
    <row r="482" spans="1:10">
      <c r="A482" s="7" t="s">
        <v>10</v>
      </c>
      <c r="B482" s="5"/>
      <c r="C482" s="8" t="s">
        <v>12</v>
      </c>
      <c r="D482" s="15">
        <v>43510</v>
      </c>
      <c r="E482" s="15">
        <v>43510</v>
      </c>
      <c r="F482" s="13" t="s">
        <v>240</v>
      </c>
      <c r="G482" s="12" t="s">
        <v>448</v>
      </c>
      <c r="H482" s="8" t="s">
        <v>11</v>
      </c>
      <c r="I482" s="9">
        <v>2</v>
      </c>
      <c r="J482" s="10"/>
    </row>
    <row r="483" spans="1:10">
      <c r="A483" s="7" t="s">
        <v>10</v>
      </c>
      <c r="B483" s="5"/>
      <c r="C483" s="8" t="s">
        <v>12</v>
      </c>
      <c r="D483" s="15">
        <v>43510</v>
      </c>
      <c r="E483" s="15">
        <v>43510</v>
      </c>
      <c r="F483" s="13" t="s">
        <v>240</v>
      </c>
      <c r="G483" s="12" t="s">
        <v>449</v>
      </c>
      <c r="H483" s="8" t="s">
        <v>11</v>
      </c>
      <c r="I483" s="9">
        <v>2</v>
      </c>
      <c r="J483" s="10"/>
    </row>
    <row r="484" spans="1:10">
      <c r="A484" s="7" t="s">
        <v>10</v>
      </c>
      <c r="B484" s="5"/>
      <c r="C484" s="8" t="s">
        <v>12</v>
      </c>
      <c r="D484" s="15">
        <v>43510</v>
      </c>
      <c r="E484" s="15">
        <v>43510</v>
      </c>
      <c r="F484" s="13" t="s">
        <v>240</v>
      </c>
      <c r="G484" s="12" t="s">
        <v>450</v>
      </c>
      <c r="H484" s="8" t="s">
        <v>11</v>
      </c>
      <c r="I484" s="9">
        <v>2</v>
      </c>
      <c r="J484" s="10"/>
    </row>
    <row r="485" spans="1:10">
      <c r="A485" s="7" t="s">
        <v>10</v>
      </c>
      <c r="B485" s="5"/>
      <c r="C485" s="8" t="s">
        <v>12</v>
      </c>
      <c r="D485" s="15">
        <v>43510</v>
      </c>
      <c r="E485" s="15">
        <v>43510</v>
      </c>
      <c r="F485" s="13" t="s">
        <v>240</v>
      </c>
      <c r="G485" s="12" t="s">
        <v>451</v>
      </c>
      <c r="H485" s="8" t="s">
        <v>11</v>
      </c>
      <c r="I485" s="9">
        <v>2</v>
      </c>
      <c r="J485" s="10"/>
    </row>
    <row r="486" spans="1:10">
      <c r="A486" s="7" t="s">
        <v>10</v>
      </c>
      <c r="B486" s="5"/>
      <c r="C486" s="8" t="s">
        <v>12</v>
      </c>
      <c r="D486" s="15">
        <v>43511</v>
      </c>
      <c r="E486" s="15">
        <v>43511</v>
      </c>
      <c r="F486" s="13" t="s">
        <v>240</v>
      </c>
      <c r="G486" s="12" t="s">
        <v>452</v>
      </c>
      <c r="H486" s="8" t="s">
        <v>11</v>
      </c>
      <c r="I486" s="9">
        <v>1</v>
      </c>
      <c r="J486" s="10"/>
    </row>
    <row r="487" spans="1:10">
      <c r="A487" s="7" t="s">
        <v>10</v>
      </c>
      <c r="B487" s="5"/>
      <c r="C487" s="8" t="s">
        <v>12</v>
      </c>
      <c r="D487" s="15">
        <v>43511</v>
      </c>
      <c r="E487" s="15">
        <v>43511</v>
      </c>
      <c r="F487" s="13" t="s">
        <v>240</v>
      </c>
      <c r="G487" s="12" t="s">
        <v>453</v>
      </c>
      <c r="H487" s="8" t="s">
        <v>11</v>
      </c>
      <c r="I487" s="9">
        <v>1</v>
      </c>
      <c r="J487" s="10"/>
    </row>
    <row r="488" spans="1:10">
      <c r="A488" s="7" t="s">
        <v>10</v>
      </c>
      <c r="B488" s="5"/>
      <c r="C488" s="8" t="s">
        <v>12</v>
      </c>
      <c r="D488" s="15">
        <v>43511</v>
      </c>
      <c r="E488" s="15">
        <v>43511</v>
      </c>
      <c r="F488" s="13" t="s">
        <v>240</v>
      </c>
      <c r="G488" s="12" t="s">
        <v>502</v>
      </c>
      <c r="H488" s="8" t="s">
        <v>11</v>
      </c>
      <c r="I488" s="9">
        <v>1.5</v>
      </c>
      <c r="J488" s="10"/>
    </row>
    <row r="489" spans="1:10">
      <c r="A489" s="7" t="s">
        <v>10</v>
      </c>
      <c r="B489" s="5"/>
      <c r="C489" s="8" t="s">
        <v>12</v>
      </c>
      <c r="D489" s="15">
        <v>43511</v>
      </c>
      <c r="E489" s="15">
        <v>43511</v>
      </c>
      <c r="F489" s="13" t="s">
        <v>240</v>
      </c>
      <c r="G489" s="12" t="s">
        <v>454</v>
      </c>
      <c r="H489" s="8" t="s">
        <v>11</v>
      </c>
      <c r="I489" s="9">
        <v>1.5</v>
      </c>
      <c r="J489" s="10"/>
    </row>
    <row r="490" spans="1:10">
      <c r="A490" s="7" t="s">
        <v>10</v>
      </c>
      <c r="B490" s="5"/>
      <c r="C490" s="8" t="s">
        <v>12</v>
      </c>
      <c r="D490" s="15">
        <v>43511</v>
      </c>
      <c r="E490" s="15">
        <v>43511</v>
      </c>
      <c r="F490" s="13" t="s">
        <v>240</v>
      </c>
      <c r="G490" s="12" t="s">
        <v>504</v>
      </c>
      <c r="H490" s="8" t="s">
        <v>11</v>
      </c>
      <c r="I490" s="9">
        <v>2</v>
      </c>
      <c r="J490" s="10"/>
    </row>
    <row r="491" spans="1:10">
      <c r="A491" s="7" t="s">
        <v>10</v>
      </c>
      <c r="B491" s="5"/>
      <c r="C491" s="8" t="s">
        <v>12</v>
      </c>
      <c r="D491" s="15">
        <v>43511</v>
      </c>
      <c r="E491" s="15">
        <v>43511</v>
      </c>
      <c r="F491" s="13" t="s">
        <v>240</v>
      </c>
      <c r="G491" s="12" t="s">
        <v>504</v>
      </c>
      <c r="H491" s="8" t="s">
        <v>11</v>
      </c>
      <c r="I491" s="9">
        <v>2</v>
      </c>
      <c r="J491" s="10"/>
    </row>
    <row r="492" spans="1:10">
      <c r="A492" s="7" t="s">
        <v>10</v>
      </c>
      <c r="B492" s="5"/>
      <c r="C492" s="8" t="s">
        <v>12</v>
      </c>
      <c r="D492" s="15">
        <v>43511</v>
      </c>
      <c r="E492" s="15">
        <v>43511</v>
      </c>
      <c r="F492" s="13" t="s">
        <v>240</v>
      </c>
      <c r="G492" s="12" t="s">
        <v>504</v>
      </c>
      <c r="H492" s="8" t="s">
        <v>11</v>
      </c>
      <c r="I492" s="9">
        <v>2</v>
      </c>
      <c r="J492" s="10"/>
    </row>
    <row r="493" spans="1:10">
      <c r="A493" s="7"/>
      <c r="B493" s="5"/>
      <c r="C493" s="8"/>
      <c r="D493" s="15"/>
      <c r="E493" s="15"/>
      <c r="F493" s="13"/>
      <c r="G493" s="12"/>
      <c r="H493" s="8"/>
      <c r="I493" s="9"/>
      <c r="J493" s="10"/>
    </row>
    <row r="494" spans="1:10">
      <c r="A494" s="7" t="s">
        <v>10</v>
      </c>
      <c r="B494" s="5"/>
      <c r="C494" s="8" t="s">
        <v>12</v>
      </c>
      <c r="D494" s="15">
        <v>43514</v>
      </c>
      <c r="E494" s="15">
        <v>43514</v>
      </c>
      <c r="F494" s="13" t="s">
        <v>240</v>
      </c>
      <c r="G494" s="12" t="s">
        <v>455</v>
      </c>
      <c r="H494" s="8" t="s">
        <v>11</v>
      </c>
      <c r="I494" s="9">
        <v>3</v>
      </c>
      <c r="J494" s="10"/>
    </row>
    <row r="495" spans="1:10">
      <c r="A495" s="7" t="s">
        <v>10</v>
      </c>
      <c r="B495" s="5"/>
      <c r="C495" s="8" t="s">
        <v>12</v>
      </c>
      <c r="D495" s="15">
        <v>43514</v>
      </c>
      <c r="E495" s="15">
        <v>43514</v>
      </c>
      <c r="F495" s="13" t="s">
        <v>240</v>
      </c>
      <c r="G495" s="12" t="s">
        <v>456</v>
      </c>
      <c r="H495" s="8" t="s">
        <v>11</v>
      </c>
      <c r="I495" s="9">
        <v>3</v>
      </c>
      <c r="J495" s="10"/>
    </row>
    <row r="496" spans="1:10">
      <c r="A496" s="7" t="s">
        <v>10</v>
      </c>
      <c r="B496" s="5"/>
      <c r="C496" s="8" t="s">
        <v>12</v>
      </c>
      <c r="D496" s="15">
        <v>43514</v>
      </c>
      <c r="E496" s="15">
        <v>43514</v>
      </c>
      <c r="F496" s="13" t="s">
        <v>240</v>
      </c>
      <c r="G496" s="12" t="s">
        <v>457</v>
      </c>
      <c r="H496" s="8" t="s">
        <v>11</v>
      </c>
      <c r="I496" s="9">
        <v>3</v>
      </c>
      <c r="J496" s="10"/>
    </row>
    <row r="497" spans="1:10">
      <c r="A497" s="7" t="s">
        <v>10</v>
      </c>
      <c r="B497" s="5"/>
      <c r="C497" s="8" t="s">
        <v>12</v>
      </c>
      <c r="D497" s="15">
        <v>43515</v>
      </c>
      <c r="E497" s="15">
        <v>43515</v>
      </c>
      <c r="F497" s="13" t="s">
        <v>240</v>
      </c>
      <c r="G497" s="12" t="s">
        <v>458</v>
      </c>
      <c r="H497" s="8" t="s">
        <v>11</v>
      </c>
      <c r="I497" s="9">
        <v>1</v>
      </c>
      <c r="J497" s="10"/>
    </row>
    <row r="498" spans="1:10">
      <c r="A498" s="7" t="s">
        <v>10</v>
      </c>
      <c r="B498" s="5"/>
      <c r="C498" s="8" t="s">
        <v>12</v>
      </c>
      <c r="D498" s="15">
        <v>43515</v>
      </c>
      <c r="E498" s="15">
        <v>43515</v>
      </c>
      <c r="F498" s="13" t="s">
        <v>240</v>
      </c>
      <c r="G498" s="12" t="s">
        <v>459</v>
      </c>
      <c r="H498" s="8" t="s">
        <v>11</v>
      </c>
      <c r="I498" s="9">
        <v>2</v>
      </c>
      <c r="J498" s="10"/>
    </row>
    <row r="499" spans="1:10">
      <c r="A499" s="7" t="s">
        <v>10</v>
      </c>
      <c r="B499" s="5"/>
      <c r="C499" s="8" t="s">
        <v>12</v>
      </c>
      <c r="D499" s="15">
        <v>43515</v>
      </c>
      <c r="E499" s="15">
        <v>43515</v>
      </c>
      <c r="F499" s="13" t="s">
        <v>240</v>
      </c>
      <c r="G499" s="12" t="s">
        <v>460</v>
      </c>
      <c r="H499" s="8" t="s">
        <v>11</v>
      </c>
      <c r="I499" s="9">
        <v>3</v>
      </c>
      <c r="J499" s="10"/>
    </row>
    <row r="500" spans="1:10">
      <c r="A500" s="7" t="s">
        <v>10</v>
      </c>
      <c r="B500" s="5"/>
      <c r="C500" s="8" t="s">
        <v>12</v>
      </c>
      <c r="D500" s="15">
        <v>43515</v>
      </c>
      <c r="E500" s="15">
        <v>43515</v>
      </c>
      <c r="F500" s="13" t="s">
        <v>240</v>
      </c>
      <c r="G500" s="12" t="s">
        <v>461</v>
      </c>
      <c r="H500" s="8" t="s">
        <v>11</v>
      </c>
      <c r="I500" s="9">
        <v>2</v>
      </c>
      <c r="J500" s="10"/>
    </row>
    <row r="501" spans="1:10">
      <c r="A501" s="7" t="s">
        <v>10</v>
      </c>
      <c r="B501" s="5"/>
      <c r="C501" s="8" t="s">
        <v>12</v>
      </c>
      <c r="D501" s="15">
        <v>43516</v>
      </c>
      <c r="E501" s="15">
        <v>43516</v>
      </c>
      <c r="F501" s="13" t="s">
        <v>240</v>
      </c>
      <c r="G501" s="12" t="s">
        <v>462</v>
      </c>
      <c r="H501" s="8" t="s">
        <v>11</v>
      </c>
      <c r="I501" s="9">
        <v>2</v>
      </c>
      <c r="J501" s="10"/>
    </row>
    <row r="502" spans="1:10">
      <c r="A502" s="7" t="s">
        <v>10</v>
      </c>
      <c r="B502" s="5"/>
      <c r="C502" s="8" t="s">
        <v>12</v>
      </c>
      <c r="D502" s="15">
        <v>43516</v>
      </c>
      <c r="E502" s="15">
        <v>43516</v>
      </c>
      <c r="F502" s="13" t="s">
        <v>240</v>
      </c>
      <c r="G502" s="12" t="s">
        <v>463</v>
      </c>
      <c r="H502" s="8" t="s">
        <v>11</v>
      </c>
      <c r="I502" s="9">
        <v>2</v>
      </c>
      <c r="J502" s="10"/>
    </row>
    <row r="503" spans="1:10">
      <c r="A503" s="7" t="s">
        <v>10</v>
      </c>
      <c r="B503" s="5"/>
      <c r="C503" s="8" t="s">
        <v>12</v>
      </c>
      <c r="D503" s="15">
        <v>43516</v>
      </c>
      <c r="E503" s="15">
        <v>43516</v>
      </c>
      <c r="F503" s="13" t="s">
        <v>240</v>
      </c>
      <c r="G503" s="12" t="s">
        <v>464</v>
      </c>
      <c r="H503" s="8" t="s">
        <v>11</v>
      </c>
      <c r="I503" s="9">
        <v>4</v>
      </c>
      <c r="J503" s="10"/>
    </row>
    <row r="504" spans="1:10">
      <c r="A504" s="7" t="s">
        <v>10</v>
      </c>
      <c r="B504" s="5"/>
      <c r="C504" s="8" t="s">
        <v>12</v>
      </c>
      <c r="D504" s="15">
        <v>43517</v>
      </c>
      <c r="E504" s="15">
        <v>43517</v>
      </c>
      <c r="F504" s="13" t="s">
        <v>240</v>
      </c>
      <c r="G504" s="12" t="s">
        <v>465</v>
      </c>
      <c r="H504" s="8" t="s">
        <v>11</v>
      </c>
      <c r="I504" s="9">
        <v>3</v>
      </c>
      <c r="J504" s="10"/>
    </row>
    <row r="505" spans="1:10">
      <c r="A505" s="7" t="s">
        <v>10</v>
      </c>
      <c r="B505" s="5"/>
      <c r="C505" s="8" t="s">
        <v>12</v>
      </c>
      <c r="D505" s="15">
        <v>43517</v>
      </c>
      <c r="E505" s="15">
        <v>43517</v>
      </c>
      <c r="F505" s="13" t="s">
        <v>240</v>
      </c>
      <c r="G505" s="12" t="s">
        <v>466</v>
      </c>
      <c r="H505" s="8" t="s">
        <v>11</v>
      </c>
      <c r="I505" s="9">
        <v>3</v>
      </c>
      <c r="J505" s="10"/>
    </row>
    <row r="506" spans="1:10">
      <c r="A506" s="7" t="s">
        <v>10</v>
      </c>
      <c r="B506" s="5"/>
      <c r="C506" s="8" t="s">
        <v>12</v>
      </c>
      <c r="D506" s="15">
        <v>43517</v>
      </c>
      <c r="E506" s="15">
        <v>43517</v>
      </c>
      <c r="F506" s="13" t="s">
        <v>240</v>
      </c>
      <c r="G506" s="12" t="s">
        <v>467</v>
      </c>
      <c r="H506" s="8" t="s">
        <v>11</v>
      </c>
      <c r="I506" s="9">
        <v>3</v>
      </c>
      <c r="J506" s="10"/>
    </row>
    <row r="507" spans="1:10">
      <c r="A507" s="7" t="s">
        <v>10</v>
      </c>
      <c r="B507" s="5"/>
      <c r="C507" s="8" t="s">
        <v>12</v>
      </c>
      <c r="D507" s="15">
        <v>43518</v>
      </c>
      <c r="E507" s="15">
        <v>43518</v>
      </c>
      <c r="F507" s="13" t="s">
        <v>240</v>
      </c>
      <c r="G507" s="12" t="s">
        <v>469</v>
      </c>
      <c r="H507" s="8" t="s">
        <v>11</v>
      </c>
      <c r="I507" s="9">
        <v>3</v>
      </c>
      <c r="J507" s="10"/>
    </row>
    <row r="508" spans="1:10">
      <c r="A508" s="7" t="s">
        <v>10</v>
      </c>
      <c r="B508" s="5"/>
      <c r="C508" s="8" t="s">
        <v>12</v>
      </c>
      <c r="D508" s="15">
        <v>43518</v>
      </c>
      <c r="E508" s="15">
        <v>43518</v>
      </c>
      <c r="F508" s="13" t="s">
        <v>240</v>
      </c>
      <c r="G508" s="12" t="s">
        <v>470</v>
      </c>
      <c r="H508" s="8" t="s">
        <v>11</v>
      </c>
      <c r="I508" s="9">
        <v>3</v>
      </c>
      <c r="J508" s="10"/>
    </row>
    <row r="509" spans="1:10">
      <c r="A509" s="7" t="s">
        <v>10</v>
      </c>
      <c r="B509" s="5"/>
      <c r="C509" s="8" t="s">
        <v>12</v>
      </c>
      <c r="D509" s="15">
        <v>43518</v>
      </c>
      <c r="E509" s="15">
        <v>43518</v>
      </c>
      <c r="F509" s="13" t="s">
        <v>240</v>
      </c>
      <c r="G509" s="12" t="s">
        <v>468</v>
      </c>
      <c r="H509" s="8" t="s">
        <v>11</v>
      </c>
      <c r="I509" s="9">
        <v>3</v>
      </c>
      <c r="J509" s="10"/>
    </row>
    <row r="510" spans="1:10">
      <c r="A510" s="7"/>
      <c r="B510" s="5"/>
      <c r="C510" s="8"/>
      <c r="D510" s="15"/>
      <c r="E510" s="15"/>
      <c r="F510" s="13"/>
      <c r="G510" s="12"/>
      <c r="H510" s="8"/>
      <c r="I510" s="9"/>
      <c r="J510" s="10"/>
    </row>
    <row r="511" spans="1:10">
      <c r="A511" s="7"/>
      <c r="B511" s="5"/>
      <c r="C511" s="8"/>
      <c r="D511" s="15"/>
      <c r="E511" s="15"/>
      <c r="F511" s="13"/>
      <c r="G511" s="12"/>
      <c r="H511" s="8"/>
      <c r="I511" s="9"/>
      <c r="J511" s="10"/>
    </row>
    <row r="512" spans="1:10">
      <c r="A512" s="7" t="s">
        <v>10</v>
      </c>
      <c r="B512" s="5"/>
      <c r="C512" s="8" t="s">
        <v>12</v>
      </c>
      <c r="D512" s="15">
        <v>43521</v>
      </c>
      <c r="E512" s="15">
        <v>43521</v>
      </c>
      <c r="F512" s="13" t="s">
        <v>240</v>
      </c>
      <c r="G512" s="12" t="s">
        <v>499</v>
      </c>
      <c r="H512" s="8" t="s">
        <v>11</v>
      </c>
      <c r="I512" s="9">
        <v>3</v>
      </c>
      <c r="J512" s="10"/>
    </row>
    <row r="513" spans="1:10">
      <c r="A513" s="7" t="s">
        <v>10</v>
      </c>
      <c r="B513" s="5"/>
      <c r="C513" s="8" t="s">
        <v>12</v>
      </c>
      <c r="D513" s="15">
        <v>43521</v>
      </c>
      <c r="E513" s="15">
        <v>43521</v>
      </c>
      <c r="F513" s="13" t="s">
        <v>240</v>
      </c>
      <c r="G513" s="12" t="s">
        <v>500</v>
      </c>
      <c r="H513" s="8" t="s">
        <v>11</v>
      </c>
      <c r="I513" s="9">
        <v>3</v>
      </c>
      <c r="J513" s="10"/>
    </row>
    <row r="514" spans="1:10">
      <c r="A514" s="7" t="s">
        <v>10</v>
      </c>
      <c r="B514" s="5"/>
      <c r="C514" s="8" t="s">
        <v>12</v>
      </c>
      <c r="D514" s="15">
        <v>43521</v>
      </c>
      <c r="E514" s="15">
        <v>43521</v>
      </c>
      <c r="F514" s="13" t="s">
        <v>240</v>
      </c>
      <c r="G514" s="12" t="s">
        <v>501</v>
      </c>
      <c r="H514" s="8" t="s">
        <v>11</v>
      </c>
      <c r="I514" s="9">
        <v>3</v>
      </c>
      <c r="J514" s="10"/>
    </row>
    <row r="515" spans="1:10">
      <c r="A515" s="7" t="s">
        <v>10</v>
      </c>
      <c r="B515" s="5"/>
      <c r="C515" s="8" t="s">
        <v>12</v>
      </c>
      <c r="D515" s="15">
        <v>43522</v>
      </c>
      <c r="E515" s="15">
        <v>43522</v>
      </c>
      <c r="F515" s="13" t="s">
        <v>240</v>
      </c>
      <c r="G515" s="12" t="s">
        <v>471</v>
      </c>
      <c r="H515" s="8" t="s">
        <v>11</v>
      </c>
      <c r="I515" s="9">
        <v>2</v>
      </c>
      <c r="J515" s="10"/>
    </row>
    <row r="516" spans="1:10">
      <c r="A516" s="7" t="s">
        <v>10</v>
      </c>
      <c r="B516" s="5"/>
      <c r="C516" s="8" t="s">
        <v>12</v>
      </c>
      <c r="D516" s="15">
        <v>43522</v>
      </c>
      <c r="E516" s="15">
        <v>43522</v>
      </c>
      <c r="F516" s="13" t="s">
        <v>240</v>
      </c>
      <c r="G516" s="12" t="s">
        <v>472</v>
      </c>
      <c r="H516" s="8" t="s">
        <v>11</v>
      </c>
      <c r="I516" s="9">
        <v>1</v>
      </c>
      <c r="J516" s="10"/>
    </row>
    <row r="517" spans="1:10">
      <c r="A517" s="7" t="s">
        <v>10</v>
      </c>
      <c r="B517" s="5"/>
      <c r="C517" s="8" t="s">
        <v>12</v>
      </c>
      <c r="D517" s="15">
        <v>43522</v>
      </c>
      <c r="E517" s="15">
        <v>43522</v>
      </c>
      <c r="F517" s="13" t="s">
        <v>240</v>
      </c>
      <c r="G517" s="12" t="s">
        <v>473</v>
      </c>
      <c r="H517" s="8" t="s">
        <v>11</v>
      </c>
      <c r="I517" s="9">
        <v>1</v>
      </c>
      <c r="J517" s="10"/>
    </row>
    <row r="518" spans="1:10">
      <c r="A518" s="7" t="s">
        <v>10</v>
      </c>
      <c r="B518" s="5"/>
      <c r="C518" s="8" t="s">
        <v>12</v>
      </c>
      <c r="D518" s="15">
        <v>43522</v>
      </c>
      <c r="E518" s="15">
        <v>43522</v>
      </c>
      <c r="F518" s="13" t="s">
        <v>240</v>
      </c>
      <c r="G518" s="12" t="s">
        <v>474</v>
      </c>
      <c r="H518" s="8" t="s">
        <v>11</v>
      </c>
      <c r="I518" s="9">
        <v>1</v>
      </c>
      <c r="J518" s="10"/>
    </row>
    <row r="519" spans="1:10">
      <c r="A519" s="7" t="s">
        <v>10</v>
      </c>
      <c r="B519" s="5"/>
      <c r="C519" s="8" t="s">
        <v>12</v>
      </c>
      <c r="D519" s="15">
        <v>43522</v>
      </c>
      <c r="E519" s="15">
        <v>43522</v>
      </c>
      <c r="F519" s="13" t="s">
        <v>240</v>
      </c>
      <c r="G519" s="12" t="s">
        <v>475</v>
      </c>
      <c r="H519" s="8" t="s">
        <v>11</v>
      </c>
      <c r="I519" s="9">
        <v>1</v>
      </c>
      <c r="J519" s="10"/>
    </row>
    <row r="520" spans="1:10">
      <c r="A520" s="7" t="s">
        <v>10</v>
      </c>
      <c r="B520" s="5"/>
      <c r="C520" s="8" t="s">
        <v>12</v>
      </c>
      <c r="D520" s="15">
        <v>43522</v>
      </c>
      <c r="E520" s="15">
        <v>43522</v>
      </c>
      <c r="F520" s="13" t="s">
        <v>240</v>
      </c>
      <c r="G520" s="12" t="s">
        <v>476</v>
      </c>
      <c r="H520" s="8" t="s">
        <v>11</v>
      </c>
      <c r="I520" s="9">
        <v>2</v>
      </c>
      <c r="J520" s="10"/>
    </row>
    <row r="521" spans="1:10">
      <c r="A521" s="7" t="s">
        <v>10</v>
      </c>
      <c r="B521" s="5"/>
      <c r="C521" s="8" t="s">
        <v>12</v>
      </c>
      <c r="D521" s="15">
        <v>43523</v>
      </c>
      <c r="E521" s="15">
        <v>43523</v>
      </c>
      <c r="F521" s="13" t="s">
        <v>240</v>
      </c>
      <c r="G521" s="12" t="s">
        <v>477</v>
      </c>
      <c r="H521" s="8" t="s">
        <v>11</v>
      </c>
      <c r="I521" s="9">
        <v>3</v>
      </c>
      <c r="J521" s="10"/>
    </row>
    <row r="522" spans="1:10">
      <c r="A522" s="7" t="s">
        <v>10</v>
      </c>
      <c r="B522" s="5"/>
      <c r="C522" s="8" t="s">
        <v>12</v>
      </c>
      <c r="D522" s="15">
        <v>43523</v>
      </c>
      <c r="E522" s="15">
        <v>43523</v>
      </c>
      <c r="F522" s="13" t="s">
        <v>240</v>
      </c>
      <c r="G522" s="12" t="s">
        <v>478</v>
      </c>
      <c r="H522" s="8" t="s">
        <v>11</v>
      </c>
      <c r="I522" s="9">
        <v>3</v>
      </c>
      <c r="J522" s="10"/>
    </row>
    <row r="523" spans="1:10">
      <c r="A523" s="7" t="s">
        <v>10</v>
      </c>
      <c r="B523" s="5"/>
      <c r="C523" s="8" t="s">
        <v>12</v>
      </c>
      <c r="D523" s="15">
        <v>43523</v>
      </c>
      <c r="E523" s="15">
        <v>43523</v>
      </c>
      <c r="F523" s="13" t="s">
        <v>240</v>
      </c>
      <c r="G523" s="12" t="s">
        <v>479</v>
      </c>
      <c r="H523" s="8" t="s">
        <v>11</v>
      </c>
      <c r="I523" s="9">
        <v>3</v>
      </c>
      <c r="J523" s="10"/>
    </row>
    <row r="524" spans="1:10">
      <c r="A524" s="7" t="s">
        <v>10</v>
      </c>
      <c r="B524" s="5"/>
      <c r="C524" s="8" t="s">
        <v>12</v>
      </c>
      <c r="D524" s="15">
        <v>43524</v>
      </c>
      <c r="E524" s="15">
        <v>43524</v>
      </c>
      <c r="F524" s="13" t="s">
        <v>240</v>
      </c>
      <c r="G524" s="12" t="s">
        <v>480</v>
      </c>
      <c r="H524" s="8" t="s">
        <v>11</v>
      </c>
      <c r="I524" s="9">
        <v>3</v>
      </c>
      <c r="J524" s="10"/>
    </row>
    <row r="525" spans="1:10">
      <c r="A525" s="7" t="s">
        <v>10</v>
      </c>
      <c r="B525" s="5"/>
      <c r="C525" s="8" t="s">
        <v>12</v>
      </c>
      <c r="D525" s="15">
        <v>43524</v>
      </c>
      <c r="E525" s="15">
        <v>43524</v>
      </c>
      <c r="F525" s="13" t="s">
        <v>240</v>
      </c>
      <c r="G525" s="12" t="s">
        <v>480</v>
      </c>
      <c r="H525" s="8" t="s">
        <v>11</v>
      </c>
      <c r="I525" s="9">
        <v>3</v>
      </c>
      <c r="J525" s="10"/>
    </row>
    <row r="526" spans="1:10">
      <c r="A526" s="7" t="s">
        <v>10</v>
      </c>
      <c r="B526" s="5"/>
      <c r="C526" s="8" t="s">
        <v>12</v>
      </c>
      <c r="D526" s="15">
        <v>43524</v>
      </c>
      <c r="E526" s="15">
        <v>43524</v>
      </c>
      <c r="F526" s="13" t="s">
        <v>240</v>
      </c>
      <c r="G526" s="12" t="s">
        <v>480</v>
      </c>
      <c r="H526" s="8" t="s">
        <v>11</v>
      </c>
      <c r="I526" s="9">
        <v>3</v>
      </c>
      <c r="J526" s="10"/>
    </row>
    <row r="527" spans="1:10">
      <c r="A527" s="7" t="s">
        <v>10</v>
      </c>
      <c r="B527" s="5"/>
      <c r="C527" s="8" t="s">
        <v>12</v>
      </c>
      <c r="D527" s="15">
        <v>43525</v>
      </c>
      <c r="E527" s="15">
        <v>43525</v>
      </c>
      <c r="F527" s="13" t="s">
        <v>240</v>
      </c>
      <c r="G527" s="12" t="s">
        <v>480</v>
      </c>
      <c r="H527" s="8" t="s">
        <v>11</v>
      </c>
      <c r="I527" s="9">
        <v>3</v>
      </c>
      <c r="J527" s="10"/>
    </row>
    <row r="528" spans="1:10">
      <c r="A528" s="7" t="s">
        <v>10</v>
      </c>
      <c r="B528" s="5"/>
      <c r="C528" s="8" t="s">
        <v>12</v>
      </c>
      <c r="D528" s="15">
        <v>43525</v>
      </c>
      <c r="E528" s="15">
        <v>43525</v>
      </c>
      <c r="F528" s="13" t="s">
        <v>240</v>
      </c>
      <c r="G528" s="12" t="s">
        <v>497</v>
      </c>
      <c r="H528" s="8" t="s">
        <v>11</v>
      </c>
      <c r="I528" s="9">
        <v>3</v>
      </c>
      <c r="J528" s="10"/>
    </row>
    <row r="529" spans="1:10">
      <c r="A529" s="7" t="s">
        <v>10</v>
      </c>
      <c r="B529" s="5"/>
      <c r="C529" s="8" t="s">
        <v>12</v>
      </c>
      <c r="D529" s="15">
        <v>43525</v>
      </c>
      <c r="E529" s="15">
        <v>43525</v>
      </c>
      <c r="F529" s="13" t="s">
        <v>240</v>
      </c>
      <c r="G529" s="12" t="s">
        <v>498</v>
      </c>
      <c r="H529" s="8" t="s">
        <v>11</v>
      </c>
      <c r="I529" s="9">
        <v>2</v>
      </c>
      <c r="J529" s="10"/>
    </row>
    <row r="530" spans="1:10">
      <c r="A530" s="7" t="s">
        <v>10</v>
      </c>
      <c r="B530" s="5"/>
      <c r="C530" s="19" t="s">
        <v>12</v>
      </c>
      <c r="D530" s="20">
        <v>43526</v>
      </c>
      <c r="E530" s="20">
        <v>43526</v>
      </c>
      <c r="F530" s="21" t="s">
        <v>240</v>
      </c>
      <c r="G530" s="22" t="s">
        <v>481</v>
      </c>
      <c r="H530" s="19" t="s">
        <v>11</v>
      </c>
      <c r="I530" s="23"/>
      <c r="J530" s="10"/>
    </row>
    <row r="531" spans="1:10">
      <c r="A531" s="7"/>
      <c r="B531" s="5"/>
      <c r="C531" s="8"/>
      <c r="D531" s="15"/>
      <c r="E531" s="15"/>
      <c r="F531" s="13"/>
      <c r="G531" s="12"/>
      <c r="H531" s="8"/>
      <c r="I531" s="9"/>
      <c r="J531" s="10"/>
    </row>
    <row r="532" spans="1:10">
      <c r="A532" s="7" t="s">
        <v>10</v>
      </c>
      <c r="B532" s="5"/>
      <c r="C532" s="8" t="s">
        <v>12</v>
      </c>
      <c r="D532" s="15">
        <v>43528</v>
      </c>
      <c r="E532" s="15">
        <v>43528</v>
      </c>
      <c r="F532" s="13" t="s">
        <v>240</v>
      </c>
      <c r="G532" s="12" t="s">
        <v>484</v>
      </c>
      <c r="H532" s="8" t="s">
        <v>11</v>
      </c>
      <c r="I532" s="9">
        <v>3</v>
      </c>
      <c r="J532" s="10"/>
    </row>
    <row r="533" spans="1:10">
      <c r="A533" s="7" t="s">
        <v>10</v>
      </c>
      <c r="B533" s="5"/>
      <c r="C533" s="8" t="s">
        <v>12</v>
      </c>
      <c r="D533" s="15">
        <v>43528</v>
      </c>
      <c r="E533" s="15">
        <v>43528</v>
      </c>
      <c r="F533" s="13" t="s">
        <v>240</v>
      </c>
      <c r="G533" s="12" t="s">
        <v>483</v>
      </c>
      <c r="H533" s="8" t="s">
        <v>11</v>
      </c>
      <c r="I533" s="9">
        <v>3</v>
      </c>
      <c r="J533" s="10"/>
    </row>
    <row r="534" spans="1:10">
      <c r="A534" s="7" t="s">
        <v>10</v>
      </c>
      <c r="B534" s="5"/>
      <c r="C534" s="8" t="s">
        <v>12</v>
      </c>
      <c r="D534" s="15">
        <v>43528</v>
      </c>
      <c r="E534" s="15">
        <v>43528</v>
      </c>
      <c r="F534" s="13" t="s">
        <v>240</v>
      </c>
      <c r="G534" s="12" t="s">
        <v>482</v>
      </c>
      <c r="H534" s="8" t="s">
        <v>11</v>
      </c>
      <c r="I534" s="9">
        <v>3</v>
      </c>
      <c r="J534" s="10"/>
    </row>
    <row r="535" spans="1:10">
      <c r="A535" s="7" t="s">
        <v>10</v>
      </c>
      <c r="B535" s="5"/>
      <c r="C535" s="8" t="s">
        <v>12</v>
      </c>
      <c r="D535" s="15">
        <v>43529</v>
      </c>
      <c r="E535" s="15">
        <v>43529</v>
      </c>
      <c r="F535" s="13" t="s">
        <v>240</v>
      </c>
      <c r="G535" s="12" t="s">
        <v>485</v>
      </c>
      <c r="H535" s="8" t="s">
        <v>11</v>
      </c>
      <c r="I535" s="9">
        <v>3</v>
      </c>
      <c r="J535" s="10"/>
    </row>
    <row r="536" spans="1:10">
      <c r="A536" s="7" t="s">
        <v>10</v>
      </c>
      <c r="B536" s="5"/>
      <c r="C536" s="8" t="s">
        <v>12</v>
      </c>
      <c r="D536" s="15">
        <v>43529</v>
      </c>
      <c r="E536" s="15">
        <v>43529</v>
      </c>
      <c r="F536" s="13" t="s">
        <v>240</v>
      </c>
      <c r="G536" s="12" t="s">
        <v>485</v>
      </c>
      <c r="H536" s="8" t="s">
        <v>11</v>
      </c>
      <c r="I536" s="9">
        <v>3</v>
      </c>
      <c r="J536" s="10"/>
    </row>
    <row r="537" spans="1:10">
      <c r="A537" s="7" t="s">
        <v>10</v>
      </c>
      <c r="B537" s="5"/>
      <c r="C537" s="8" t="s">
        <v>12</v>
      </c>
      <c r="D537" s="15">
        <v>43529</v>
      </c>
      <c r="E537" s="15">
        <v>43529</v>
      </c>
      <c r="F537" s="13" t="s">
        <v>240</v>
      </c>
      <c r="G537" s="12" t="s">
        <v>486</v>
      </c>
      <c r="H537" s="8" t="s">
        <v>11</v>
      </c>
      <c r="I537" s="9">
        <v>3</v>
      </c>
      <c r="J537" s="10"/>
    </row>
    <row r="538" spans="1:10">
      <c r="A538" s="7" t="s">
        <v>10</v>
      </c>
      <c r="B538" s="5"/>
      <c r="C538" s="8" t="s">
        <v>12</v>
      </c>
      <c r="D538" s="15">
        <v>43530</v>
      </c>
      <c r="E538" s="15">
        <v>43530</v>
      </c>
      <c r="F538" s="13" t="s">
        <v>240</v>
      </c>
      <c r="G538" s="12" t="s">
        <v>485</v>
      </c>
      <c r="H538" s="8" t="s">
        <v>11</v>
      </c>
      <c r="I538" s="9">
        <v>3</v>
      </c>
      <c r="J538" s="10"/>
    </row>
    <row r="539" spans="1:10">
      <c r="A539" s="7" t="s">
        <v>10</v>
      </c>
      <c r="B539" s="5"/>
      <c r="C539" s="8" t="s">
        <v>12</v>
      </c>
      <c r="D539" s="15">
        <v>43530</v>
      </c>
      <c r="E539" s="15">
        <v>43530</v>
      </c>
      <c r="F539" s="13" t="s">
        <v>240</v>
      </c>
      <c r="G539" s="12" t="s">
        <v>488</v>
      </c>
      <c r="H539" s="8" t="s">
        <v>11</v>
      </c>
      <c r="I539" s="9">
        <v>3</v>
      </c>
      <c r="J539" s="10"/>
    </row>
    <row r="540" spans="1:10">
      <c r="A540" s="7" t="s">
        <v>10</v>
      </c>
      <c r="B540" s="5"/>
      <c r="C540" s="8" t="s">
        <v>12</v>
      </c>
      <c r="D540" s="15">
        <v>43530</v>
      </c>
      <c r="E540" s="15">
        <v>43530</v>
      </c>
      <c r="F540" s="13" t="s">
        <v>240</v>
      </c>
      <c r="G540" s="12" t="s">
        <v>489</v>
      </c>
      <c r="H540" s="8" t="s">
        <v>11</v>
      </c>
      <c r="I540" s="9">
        <v>2</v>
      </c>
      <c r="J540" s="10"/>
    </row>
    <row r="541" spans="1:10">
      <c r="A541" s="7" t="s">
        <v>10</v>
      </c>
      <c r="B541" s="5"/>
      <c r="C541" s="8" t="s">
        <v>12</v>
      </c>
      <c r="D541" s="15">
        <v>43530</v>
      </c>
      <c r="E541" s="15">
        <v>43530</v>
      </c>
      <c r="F541" s="13" t="s">
        <v>240</v>
      </c>
      <c r="G541" s="12" t="s">
        <v>487</v>
      </c>
      <c r="H541" s="8" t="s">
        <v>11</v>
      </c>
      <c r="I541" s="9">
        <v>2</v>
      </c>
      <c r="J541" s="10"/>
    </row>
    <row r="542" spans="1:10">
      <c r="A542" s="7" t="s">
        <v>10</v>
      </c>
      <c r="B542" s="5"/>
      <c r="C542" s="8" t="s">
        <v>12</v>
      </c>
      <c r="D542" s="15">
        <v>43530</v>
      </c>
      <c r="E542" s="15">
        <v>43530</v>
      </c>
      <c r="F542" s="13" t="s">
        <v>240</v>
      </c>
      <c r="G542" s="12" t="s">
        <v>490</v>
      </c>
      <c r="H542" s="8" t="s">
        <v>11</v>
      </c>
      <c r="I542" s="9">
        <v>2</v>
      </c>
      <c r="J542" s="10"/>
    </row>
    <row r="543" spans="1:10">
      <c r="A543" s="7" t="s">
        <v>10</v>
      </c>
      <c r="B543" s="5"/>
      <c r="C543" s="8" t="s">
        <v>12</v>
      </c>
      <c r="D543" s="15">
        <v>43531</v>
      </c>
      <c r="E543" s="15">
        <v>43531</v>
      </c>
      <c r="F543" s="13" t="s">
        <v>240</v>
      </c>
      <c r="G543" s="12" t="s">
        <v>492</v>
      </c>
      <c r="H543" s="8" t="s">
        <v>11</v>
      </c>
      <c r="I543" s="9">
        <v>3</v>
      </c>
      <c r="J543" s="10"/>
    </row>
    <row r="544" spans="1:10">
      <c r="A544" s="7" t="s">
        <v>10</v>
      </c>
      <c r="B544" s="5"/>
      <c r="C544" s="8" t="s">
        <v>12</v>
      </c>
      <c r="D544" s="15">
        <v>43531</v>
      </c>
      <c r="E544" s="15">
        <v>43531</v>
      </c>
      <c r="F544" s="13" t="s">
        <v>240</v>
      </c>
      <c r="G544" s="12" t="s">
        <v>491</v>
      </c>
      <c r="H544" s="8" t="s">
        <v>11</v>
      </c>
      <c r="I544" s="9">
        <v>3</v>
      </c>
      <c r="J544" s="10"/>
    </row>
    <row r="545" spans="1:10">
      <c r="A545" s="7" t="s">
        <v>10</v>
      </c>
      <c r="B545" s="5"/>
      <c r="C545" s="8" t="s">
        <v>12</v>
      </c>
      <c r="D545" s="15">
        <v>43531</v>
      </c>
      <c r="E545" s="15">
        <v>43531</v>
      </c>
      <c r="F545" s="13" t="s">
        <v>240</v>
      </c>
      <c r="G545" s="12" t="s">
        <v>493</v>
      </c>
      <c r="H545" s="8" t="s">
        <v>11</v>
      </c>
      <c r="I545" s="9">
        <v>3</v>
      </c>
      <c r="J545" s="10"/>
    </row>
    <row r="546" spans="1:10">
      <c r="A546" s="7" t="s">
        <v>10</v>
      </c>
      <c r="B546" s="5"/>
      <c r="C546" s="8" t="s">
        <v>12</v>
      </c>
      <c r="D546" s="15">
        <v>43532</v>
      </c>
      <c r="E546" s="15">
        <v>43532</v>
      </c>
      <c r="F546" s="13" t="s">
        <v>240</v>
      </c>
      <c r="G546" s="12" t="s">
        <v>496</v>
      </c>
      <c r="H546" s="8" t="s">
        <v>11</v>
      </c>
      <c r="I546" s="9">
        <v>3</v>
      </c>
      <c r="J546" s="10"/>
    </row>
    <row r="547" spans="1:10">
      <c r="A547" s="7" t="s">
        <v>10</v>
      </c>
      <c r="B547" s="5"/>
      <c r="C547" s="8" t="s">
        <v>12</v>
      </c>
      <c r="D547" s="15">
        <v>43532</v>
      </c>
      <c r="E547" s="15">
        <v>43532</v>
      </c>
      <c r="F547" s="13" t="s">
        <v>240</v>
      </c>
      <c r="G547" s="12" t="s">
        <v>494</v>
      </c>
      <c r="H547" s="8" t="s">
        <v>11</v>
      </c>
      <c r="I547" s="9">
        <v>3</v>
      </c>
      <c r="J547" s="10"/>
    </row>
    <row r="548" spans="1:10">
      <c r="A548" s="7" t="s">
        <v>10</v>
      </c>
      <c r="B548" s="5"/>
      <c r="C548" s="8" t="s">
        <v>12</v>
      </c>
      <c r="D548" s="15">
        <v>43532</v>
      </c>
      <c r="E548" s="15">
        <v>43532</v>
      </c>
      <c r="F548" s="13" t="s">
        <v>240</v>
      </c>
      <c r="G548" s="12" t="s">
        <v>495</v>
      </c>
      <c r="H548" s="8" t="s">
        <v>11</v>
      </c>
      <c r="I548" s="9">
        <v>3</v>
      </c>
      <c r="J548" s="10"/>
    </row>
    <row r="549" spans="1:10">
      <c r="A549" s="7" t="s">
        <v>10</v>
      </c>
      <c r="B549" s="5"/>
      <c r="C549" s="19" t="s">
        <v>12</v>
      </c>
      <c r="D549" s="20">
        <v>43533</v>
      </c>
      <c r="E549" s="20">
        <v>43533</v>
      </c>
      <c r="F549" s="21" t="s">
        <v>240</v>
      </c>
      <c r="G549" s="22" t="s">
        <v>481</v>
      </c>
      <c r="H549" s="19" t="s">
        <v>11</v>
      </c>
      <c r="I549" s="23"/>
      <c r="J549" s="10"/>
    </row>
    <row r="550" spans="1:10">
      <c r="A550" s="7"/>
      <c r="B550" s="5"/>
      <c r="C550" s="8"/>
      <c r="D550" s="20"/>
      <c r="E550" s="20"/>
      <c r="F550" s="13"/>
      <c r="G550" s="12"/>
      <c r="H550" s="8"/>
      <c r="I550" s="9"/>
      <c r="J550" s="10"/>
    </row>
    <row r="551" spans="1:10">
      <c r="A551" s="7" t="s">
        <v>10</v>
      </c>
      <c r="B551" s="5"/>
      <c r="C551" s="8" t="s">
        <v>12</v>
      </c>
      <c r="D551" s="15">
        <v>43535</v>
      </c>
      <c r="E551" s="15">
        <v>43535</v>
      </c>
      <c r="F551" s="13" t="s">
        <v>240</v>
      </c>
      <c r="G551" s="12" t="s">
        <v>505</v>
      </c>
      <c r="H551" s="8" t="s">
        <v>11</v>
      </c>
      <c r="I551" s="9">
        <v>3</v>
      </c>
      <c r="J551" s="10"/>
    </row>
    <row r="552" spans="1:10">
      <c r="A552" s="7" t="s">
        <v>10</v>
      </c>
      <c r="B552" s="5"/>
      <c r="C552" s="8" t="s">
        <v>12</v>
      </c>
      <c r="D552" s="15">
        <v>43535</v>
      </c>
      <c r="E552" s="15">
        <v>43535</v>
      </c>
      <c r="F552" s="13" t="s">
        <v>240</v>
      </c>
      <c r="G552" s="12" t="s">
        <v>505</v>
      </c>
      <c r="H552" s="8" t="s">
        <v>11</v>
      </c>
      <c r="I552" s="9">
        <v>3</v>
      </c>
      <c r="J552" s="10"/>
    </row>
    <row r="553" spans="1:10">
      <c r="A553" s="7" t="s">
        <v>10</v>
      </c>
      <c r="B553" s="5"/>
      <c r="C553" s="8" t="s">
        <v>12</v>
      </c>
      <c r="D553" s="15">
        <v>43535</v>
      </c>
      <c r="E553" s="15">
        <v>43535</v>
      </c>
      <c r="F553" s="13" t="s">
        <v>240</v>
      </c>
      <c r="G553" s="12" t="s">
        <v>505</v>
      </c>
      <c r="H553" s="8" t="s">
        <v>11</v>
      </c>
      <c r="I553" s="9">
        <v>3</v>
      </c>
      <c r="J553" s="10"/>
    </row>
    <row r="554" spans="1:10">
      <c r="A554" s="7" t="s">
        <v>10</v>
      </c>
      <c r="B554" s="5"/>
      <c r="C554" s="8" t="s">
        <v>12</v>
      </c>
      <c r="D554" s="15">
        <v>43536</v>
      </c>
      <c r="E554" s="15">
        <v>43536</v>
      </c>
      <c r="F554" s="13" t="s">
        <v>240</v>
      </c>
      <c r="G554" s="12" t="s">
        <v>505</v>
      </c>
      <c r="H554" s="8" t="s">
        <v>11</v>
      </c>
      <c r="I554" s="9">
        <v>3</v>
      </c>
      <c r="J554" s="10"/>
    </row>
    <row r="555" spans="1:10">
      <c r="A555" s="7" t="s">
        <v>10</v>
      </c>
      <c r="B555" s="5"/>
      <c r="C555" s="8" t="s">
        <v>12</v>
      </c>
      <c r="D555" s="15">
        <v>43536</v>
      </c>
      <c r="E555" s="15">
        <v>43536</v>
      </c>
      <c r="F555" s="13" t="s">
        <v>240</v>
      </c>
      <c r="G555" s="12" t="s">
        <v>505</v>
      </c>
      <c r="H555" s="8" t="s">
        <v>11</v>
      </c>
      <c r="I555" s="9">
        <v>3</v>
      </c>
      <c r="J555" s="10"/>
    </row>
    <row r="556" spans="1:10">
      <c r="A556" s="7" t="s">
        <v>10</v>
      </c>
      <c r="B556" s="5"/>
      <c r="C556" s="8" t="s">
        <v>12</v>
      </c>
      <c r="D556" s="15">
        <v>43536</v>
      </c>
      <c r="E556" s="15">
        <v>43536</v>
      </c>
      <c r="F556" s="13" t="s">
        <v>240</v>
      </c>
      <c r="G556" s="12" t="s">
        <v>506</v>
      </c>
      <c r="H556" s="8" t="s">
        <v>11</v>
      </c>
      <c r="I556" s="9">
        <v>3</v>
      </c>
      <c r="J556" s="10"/>
    </row>
    <row r="557" spans="1:10">
      <c r="A557" s="7" t="s">
        <v>10</v>
      </c>
      <c r="B557" s="5"/>
      <c r="C557" s="8" t="s">
        <v>12</v>
      </c>
      <c r="D557" s="15">
        <v>43537</v>
      </c>
      <c r="E557" s="15">
        <v>43537</v>
      </c>
      <c r="F557" s="13" t="s">
        <v>240</v>
      </c>
      <c r="G557" s="12" t="s">
        <v>506</v>
      </c>
      <c r="H557" s="8" t="s">
        <v>11</v>
      </c>
      <c r="I557" s="9">
        <v>3</v>
      </c>
      <c r="J557" s="10"/>
    </row>
    <row r="558" spans="1:10">
      <c r="A558" s="7" t="s">
        <v>10</v>
      </c>
      <c r="B558" s="5"/>
      <c r="C558" s="8" t="s">
        <v>12</v>
      </c>
      <c r="D558" s="15">
        <v>43537</v>
      </c>
      <c r="E558" s="15">
        <v>43537</v>
      </c>
      <c r="F558" s="13" t="s">
        <v>240</v>
      </c>
      <c r="G558" s="12" t="s">
        <v>506</v>
      </c>
      <c r="H558" s="8" t="s">
        <v>11</v>
      </c>
      <c r="I558" s="9">
        <v>3</v>
      </c>
      <c r="J558" s="10"/>
    </row>
    <row r="559" spans="1:10">
      <c r="A559" s="7" t="s">
        <v>10</v>
      </c>
      <c r="B559" s="5"/>
      <c r="C559" s="8" t="s">
        <v>12</v>
      </c>
      <c r="D559" s="15">
        <v>43537</v>
      </c>
      <c r="E559" s="15">
        <v>43537</v>
      </c>
      <c r="F559" s="13" t="s">
        <v>240</v>
      </c>
      <c r="G559" s="12" t="s">
        <v>506</v>
      </c>
      <c r="H559" s="8" t="s">
        <v>11</v>
      </c>
      <c r="I559" s="9">
        <v>3</v>
      </c>
      <c r="J559" s="10"/>
    </row>
    <row r="560" spans="1:10">
      <c r="A560" s="7" t="s">
        <v>10</v>
      </c>
      <c r="B560" s="5"/>
      <c r="C560" s="8" t="s">
        <v>12</v>
      </c>
      <c r="D560" s="15">
        <v>43538</v>
      </c>
      <c r="E560" s="15">
        <v>43538</v>
      </c>
      <c r="F560" s="13" t="s">
        <v>240</v>
      </c>
      <c r="G560" s="12" t="s">
        <v>507</v>
      </c>
      <c r="H560" s="8" t="s">
        <v>11</v>
      </c>
      <c r="I560" s="9">
        <v>2</v>
      </c>
      <c r="J560" s="10"/>
    </row>
    <row r="561" spans="1:10">
      <c r="A561" s="7" t="s">
        <v>10</v>
      </c>
      <c r="B561" s="5"/>
      <c r="C561" s="8" t="s">
        <v>12</v>
      </c>
      <c r="D561" s="15">
        <v>43538</v>
      </c>
      <c r="E561" s="15">
        <v>43538</v>
      </c>
      <c r="F561" s="13" t="s">
        <v>240</v>
      </c>
      <c r="G561" s="12" t="s">
        <v>509</v>
      </c>
      <c r="H561" s="8" t="s">
        <v>11</v>
      </c>
      <c r="I561" s="9"/>
      <c r="J561" s="10"/>
    </row>
    <row r="562" spans="1:10">
      <c r="A562" s="7" t="s">
        <v>10</v>
      </c>
      <c r="B562" s="5"/>
      <c r="C562" s="8" t="s">
        <v>12</v>
      </c>
      <c r="D562" s="15">
        <v>43538</v>
      </c>
      <c r="E562" s="15">
        <v>43538</v>
      </c>
      <c r="F562" s="13" t="s">
        <v>240</v>
      </c>
      <c r="G562" s="12" t="s">
        <v>508</v>
      </c>
      <c r="H562" s="8" t="s">
        <v>11</v>
      </c>
      <c r="I562" s="9"/>
      <c r="J562" s="10"/>
    </row>
    <row r="563" spans="1:10">
      <c r="A563" s="7" t="s">
        <v>10</v>
      </c>
      <c r="B563" s="5"/>
      <c r="C563" s="8" t="s">
        <v>12</v>
      </c>
      <c r="D563" s="15">
        <v>43539</v>
      </c>
      <c r="E563" s="15">
        <v>43539</v>
      </c>
      <c r="F563" s="13" t="s">
        <v>240</v>
      </c>
      <c r="G563" s="12" t="s">
        <v>510</v>
      </c>
      <c r="H563" s="8" t="s">
        <v>11</v>
      </c>
      <c r="I563" s="9"/>
      <c r="J563" s="10"/>
    </row>
    <row r="564" spans="1:10">
      <c r="A564" s="7" t="s">
        <v>10</v>
      </c>
      <c r="B564" s="5"/>
      <c r="C564" s="8" t="s">
        <v>12</v>
      </c>
      <c r="D564" s="15">
        <v>43539</v>
      </c>
      <c r="E564" s="15">
        <v>43539</v>
      </c>
      <c r="F564" s="13" t="s">
        <v>240</v>
      </c>
      <c r="G564" s="12" t="s">
        <v>511</v>
      </c>
      <c r="H564" s="8" t="s">
        <v>11</v>
      </c>
      <c r="I564" s="9"/>
      <c r="J564" s="10"/>
    </row>
    <row r="565" spans="1:10">
      <c r="A565" s="7" t="s">
        <v>10</v>
      </c>
      <c r="B565" s="5"/>
      <c r="C565" s="8" t="s">
        <v>12</v>
      </c>
      <c r="D565" s="15">
        <v>43539</v>
      </c>
      <c r="E565" s="15">
        <v>43539</v>
      </c>
      <c r="F565" s="13" t="s">
        <v>240</v>
      </c>
      <c r="G565" s="12" t="s">
        <v>512</v>
      </c>
      <c r="H565" s="8" t="s">
        <v>11</v>
      </c>
      <c r="I565" s="9"/>
      <c r="J565" s="10"/>
    </row>
    <row r="566" spans="1:10">
      <c r="A566" s="7"/>
      <c r="B566" s="5"/>
      <c r="C566" s="8"/>
      <c r="D566" s="15"/>
      <c r="E566" s="15"/>
      <c r="F566" s="13"/>
      <c r="G566" s="12"/>
      <c r="H566" s="8"/>
      <c r="I566" s="9"/>
      <c r="J566" s="10"/>
    </row>
    <row r="567" spans="1:10">
      <c r="A567" s="7"/>
      <c r="B567" s="5"/>
      <c r="C567" s="8"/>
      <c r="D567" s="15"/>
      <c r="E567" s="15"/>
      <c r="F567" s="13"/>
      <c r="G567" s="12"/>
      <c r="H567" s="8"/>
      <c r="I567" s="9"/>
      <c r="J567" s="10"/>
    </row>
    <row r="568" spans="1:10">
      <c r="A568" s="7" t="s">
        <v>10</v>
      </c>
      <c r="B568" s="5"/>
      <c r="C568" s="8" t="s">
        <v>12</v>
      </c>
      <c r="D568" s="15">
        <v>43542</v>
      </c>
      <c r="E568" s="15">
        <v>43542</v>
      </c>
      <c r="F568" s="13" t="s">
        <v>240</v>
      </c>
      <c r="G568" s="12" t="s">
        <v>513</v>
      </c>
      <c r="H568" s="8" t="s">
        <v>11</v>
      </c>
      <c r="I568" s="9">
        <v>3</v>
      </c>
      <c r="J568" s="10"/>
    </row>
    <row r="569" spans="1:10">
      <c r="A569" s="7" t="s">
        <v>10</v>
      </c>
      <c r="B569" s="5"/>
      <c r="C569" s="8" t="s">
        <v>12</v>
      </c>
      <c r="D569" s="15">
        <v>43542</v>
      </c>
      <c r="E569" s="15">
        <v>43542</v>
      </c>
      <c r="F569" s="13" t="s">
        <v>240</v>
      </c>
      <c r="G569" s="12" t="s">
        <v>514</v>
      </c>
      <c r="H569" s="8" t="s">
        <v>11</v>
      </c>
      <c r="I569" s="9">
        <v>3</v>
      </c>
      <c r="J569" s="10"/>
    </row>
    <row r="570" spans="1:10">
      <c r="A570" s="7" t="s">
        <v>10</v>
      </c>
      <c r="B570" s="5"/>
      <c r="C570" s="8" t="s">
        <v>12</v>
      </c>
      <c r="D570" s="15">
        <v>43542</v>
      </c>
      <c r="E570" s="15">
        <v>43542</v>
      </c>
      <c r="F570" s="13" t="s">
        <v>240</v>
      </c>
      <c r="G570" s="12" t="s">
        <v>518</v>
      </c>
      <c r="H570" s="8" t="s">
        <v>11</v>
      </c>
      <c r="I570" s="9">
        <v>2</v>
      </c>
      <c r="J570" s="10"/>
    </row>
    <row r="571" spans="1:10">
      <c r="A571" s="7" t="s">
        <v>10</v>
      </c>
      <c r="B571" s="5"/>
      <c r="C571" s="8" t="s">
        <v>12</v>
      </c>
      <c r="D571" s="15">
        <v>43543</v>
      </c>
      <c r="E571" s="15">
        <v>43543</v>
      </c>
      <c r="F571" s="13" t="s">
        <v>240</v>
      </c>
      <c r="G571" s="12" t="s">
        <v>519</v>
      </c>
      <c r="H571" s="8" t="s">
        <v>11</v>
      </c>
      <c r="I571" s="9">
        <v>3</v>
      </c>
      <c r="J571" s="10"/>
    </row>
    <row r="572" spans="1:10">
      <c r="A572" s="7" t="s">
        <v>10</v>
      </c>
      <c r="B572" s="5"/>
      <c r="C572" s="8" t="s">
        <v>12</v>
      </c>
      <c r="D572" s="15">
        <v>43543</v>
      </c>
      <c r="E572" s="15">
        <v>43543</v>
      </c>
      <c r="F572" s="13" t="s">
        <v>240</v>
      </c>
      <c r="G572" s="12" t="s">
        <v>520</v>
      </c>
      <c r="H572" s="8" t="s">
        <v>11</v>
      </c>
      <c r="I572" s="9">
        <v>3</v>
      </c>
      <c r="J572" s="10"/>
    </row>
    <row r="573" spans="1:10">
      <c r="A573" s="7" t="s">
        <v>10</v>
      </c>
      <c r="B573" s="5"/>
      <c r="C573" s="8" t="s">
        <v>12</v>
      </c>
      <c r="D573" s="15">
        <v>43543</v>
      </c>
      <c r="E573" s="15">
        <v>43543</v>
      </c>
      <c r="F573" s="13" t="s">
        <v>240</v>
      </c>
      <c r="G573" s="12" t="s">
        <v>521</v>
      </c>
      <c r="H573" s="8" t="s">
        <v>11</v>
      </c>
      <c r="I573" s="9">
        <v>3</v>
      </c>
      <c r="J573" s="10"/>
    </row>
    <row r="574" spans="1:10">
      <c r="A574" s="7" t="s">
        <v>10</v>
      </c>
      <c r="B574" s="5"/>
      <c r="C574" s="8" t="s">
        <v>12</v>
      </c>
      <c r="D574" s="15">
        <v>43543</v>
      </c>
      <c r="E574" s="15">
        <v>43543</v>
      </c>
      <c r="F574" s="13" t="s">
        <v>240</v>
      </c>
      <c r="G574" s="12" t="s">
        <v>522</v>
      </c>
      <c r="H574" s="8" t="s">
        <v>11</v>
      </c>
      <c r="I574" s="9">
        <v>3</v>
      </c>
      <c r="J574" s="10"/>
    </row>
    <row r="575" spans="1:10">
      <c r="A575" s="7" t="s">
        <v>10</v>
      </c>
      <c r="B575" s="5"/>
      <c r="C575" s="8" t="s">
        <v>12</v>
      </c>
      <c r="D575" s="15">
        <v>43544</v>
      </c>
      <c r="E575" s="15">
        <v>43544</v>
      </c>
      <c r="F575" s="13" t="s">
        <v>240</v>
      </c>
      <c r="G575" s="12" t="s">
        <v>516</v>
      </c>
      <c r="H575" s="8" t="s">
        <v>11</v>
      </c>
      <c r="I575" s="9">
        <v>3</v>
      </c>
      <c r="J575" s="10"/>
    </row>
    <row r="576" spans="1:10">
      <c r="A576" s="7" t="s">
        <v>10</v>
      </c>
      <c r="B576" s="5"/>
      <c r="C576" s="8" t="s">
        <v>12</v>
      </c>
      <c r="D576" s="15">
        <v>43544</v>
      </c>
      <c r="E576" s="15">
        <v>43544</v>
      </c>
      <c r="F576" s="13" t="s">
        <v>240</v>
      </c>
      <c r="G576" s="12" t="s">
        <v>516</v>
      </c>
      <c r="H576" s="8" t="s">
        <v>11</v>
      </c>
      <c r="I576" s="9">
        <v>3</v>
      </c>
      <c r="J576" s="10"/>
    </row>
    <row r="577" spans="1:10">
      <c r="A577" s="7" t="s">
        <v>10</v>
      </c>
      <c r="B577" s="5"/>
      <c r="C577" s="8" t="s">
        <v>12</v>
      </c>
      <c r="D577" s="15">
        <v>43544</v>
      </c>
      <c r="E577" s="15">
        <v>43544</v>
      </c>
      <c r="F577" s="13" t="s">
        <v>240</v>
      </c>
      <c r="G577" s="12" t="s">
        <v>515</v>
      </c>
      <c r="H577" s="8" t="s">
        <v>11</v>
      </c>
      <c r="I577" s="9">
        <v>2</v>
      </c>
      <c r="J577" s="10"/>
    </row>
    <row r="578" spans="1:10">
      <c r="A578" s="7" t="s">
        <v>10</v>
      </c>
      <c r="B578" s="5"/>
      <c r="C578" s="8" t="s">
        <v>12</v>
      </c>
      <c r="D578" s="15">
        <v>43544</v>
      </c>
      <c r="E578" s="15">
        <v>43544</v>
      </c>
      <c r="F578" s="13" t="s">
        <v>240</v>
      </c>
      <c r="G578" s="12" t="s">
        <v>517</v>
      </c>
      <c r="H578" s="8" t="s">
        <v>11</v>
      </c>
      <c r="I578" s="9">
        <v>3</v>
      </c>
      <c r="J578" s="10"/>
    </row>
    <row r="579" spans="1:10">
      <c r="A579" s="7" t="s">
        <v>10</v>
      </c>
      <c r="B579" s="5"/>
      <c r="C579" s="8" t="s">
        <v>12</v>
      </c>
      <c r="D579" s="15">
        <v>43545</v>
      </c>
      <c r="E579" s="15">
        <v>43545</v>
      </c>
      <c r="F579" s="13" t="s">
        <v>240</v>
      </c>
      <c r="G579" s="12" t="s">
        <v>524</v>
      </c>
      <c r="H579" s="8" t="s">
        <v>11</v>
      </c>
      <c r="I579" s="9">
        <v>3</v>
      </c>
      <c r="J579" s="10"/>
    </row>
    <row r="580" spans="1:10">
      <c r="A580" s="7" t="s">
        <v>10</v>
      </c>
      <c r="B580" s="5"/>
      <c r="C580" s="8" t="s">
        <v>12</v>
      </c>
      <c r="D580" s="15">
        <v>43545</v>
      </c>
      <c r="E580" s="15">
        <v>43545</v>
      </c>
      <c r="F580" s="13" t="s">
        <v>240</v>
      </c>
      <c r="G580" s="12" t="s">
        <v>524</v>
      </c>
      <c r="H580" s="8" t="s">
        <v>11</v>
      </c>
      <c r="I580" s="9">
        <v>3</v>
      </c>
      <c r="J580" s="10"/>
    </row>
    <row r="581" spans="1:10">
      <c r="A581" s="7" t="s">
        <v>10</v>
      </c>
      <c r="B581" s="5"/>
      <c r="C581" s="8" t="s">
        <v>12</v>
      </c>
      <c r="D581" s="15">
        <v>43545</v>
      </c>
      <c r="E581" s="15">
        <v>43545</v>
      </c>
      <c r="F581" s="13" t="s">
        <v>240</v>
      </c>
      <c r="G581" s="12" t="s">
        <v>525</v>
      </c>
      <c r="H581" s="8" t="s">
        <v>11</v>
      </c>
      <c r="I581" s="9">
        <v>3</v>
      </c>
      <c r="J581" s="10"/>
    </row>
    <row r="582" spans="1:10">
      <c r="A582" s="7" t="s">
        <v>10</v>
      </c>
      <c r="B582" s="5"/>
      <c r="C582" s="8" t="s">
        <v>12</v>
      </c>
      <c r="D582" s="15">
        <v>43546</v>
      </c>
      <c r="E582" s="15">
        <v>43546</v>
      </c>
      <c r="F582" s="13" t="s">
        <v>240</v>
      </c>
      <c r="G582" s="12" t="s">
        <v>523</v>
      </c>
      <c r="H582" s="8" t="s">
        <v>11</v>
      </c>
      <c r="I582" s="9">
        <v>3</v>
      </c>
      <c r="J582" s="10"/>
    </row>
    <row r="583" spans="1:10">
      <c r="A583" s="7" t="s">
        <v>10</v>
      </c>
      <c r="B583" s="5"/>
      <c r="C583" s="8" t="s">
        <v>12</v>
      </c>
      <c r="D583" s="15">
        <v>43546</v>
      </c>
      <c r="E583" s="15">
        <v>43546</v>
      </c>
      <c r="F583" s="13" t="s">
        <v>240</v>
      </c>
      <c r="G583" s="12"/>
      <c r="H583" s="8" t="s">
        <v>11</v>
      </c>
      <c r="I583" s="9">
        <v>3</v>
      </c>
      <c r="J583" s="10"/>
    </row>
    <row r="584" spans="1:10">
      <c r="A584" s="7" t="s">
        <v>10</v>
      </c>
      <c r="B584" s="5"/>
      <c r="C584" s="8" t="s">
        <v>12</v>
      </c>
      <c r="D584" s="15">
        <v>43546</v>
      </c>
      <c r="E584" s="15">
        <v>43546</v>
      </c>
      <c r="F584" s="13" t="s">
        <v>240</v>
      </c>
      <c r="G584" s="12"/>
      <c r="H584" s="8" t="s">
        <v>11</v>
      </c>
      <c r="I584" s="9">
        <v>3</v>
      </c>
      <c r="J584" s="10"/>
    </row>
    <row r="585" spans="1:10">
      <c r="A585" s="7" t="s">
        <v>10</v>
      </c>
      <c r="B585" s="5"/>
      <c r="C585" s="8" t="s">
        <v>12</v>
      </c>
      <c r="F585" s="13" t="s">
        <v>240</v>
      </c>
      <c r="G585" s="12"/>
      <c r="H585" s="8" t="s">
        <v>11</v>
      </c>
      <c r="I585" s="9"/>
      <c r="J585" s="10"/>
    </row>
    <row r="586" spans="1:10">
      <c r="A586" s="7" t="s">
        <v>10</v>
      </c>
      <c r="B586" s="5"/>
      <c r="C586" s="8" t="s">
        <v>12</v>
      </c>
      <c r="F586" s="13" t="s">
        <v>240</v>
      </c>
      <c r="G586" s="12"/>
      <c r="H586" s="8" t="s">
        <v>11</v>
      </c>
      <c r="I586" s="9"/>
      <c r="J586" s="10"/>
    </row>
    <row r="587" spans="1:10">
      <c r="A587" s="7" t="s">
        <v>10</v>
      </c>
      <c r="B587" s="5"/>
      <c r="C587" s="8" t="s">
        <v>12</v>
      </c>
      <c r="F587" s="13" t="s">
        <v>240</v>
      </c>
      <c r="G587" s="12"/>
      <c r="H587" s="8" t="s">
        <v>11</v>
      </c>
      <c r="I587" s="9"/>
      <c r="J587" s="10"/>
    </row>
    <row r="588" spans="1:10">
      <c r="A588" s="7" t="s">
        <v>10</v>
      </c>
      <c r="B588" s="5"/>
      <c r="C588" s="8" t="s">
        <v>12</v>
      </c>
      <c r="F588" s="13" t="s">
        <v>240</v>
      </c>
      <c r="G588" s="12"/>
      <c r="H588" s="8" t="s">
        <v>11</v>
      </c>
      <c r="I588" s="9"/>
      <c r="J588" s="10"/>
    </row>
    <row r="589" spans="1:10">
      <c r="A589" s="7" t="s">
        <v>10</v>
      </c>
      <c r="B589" s="5"/>
      <c r="C589" s="8" t="s">
        <v>12</v>
      </c>
      <c r="F589" s="13" t="s">
        <v>240</v>
      </c>
      <c r="G589" s="12"/>
      <c r="H589" s="8" t="s">
        <v>11</v>
      </c>
      <c r="I589" s="9"/>
      <c r="J589" s="10"/>
    </row>
    <row r="590" spans="1:10">
      <c r="A590" s="7" t="s">
        <v>10</v>
      </c>
      <c r="B590" s="5"/>
      <c r="C590" s="8" t="s">
        <v>12</v>
      </c>
      <c r="F590" s="13" t="s">
        <v>240</v>
      </c>
      <c r="G590" s="12"/>
      <c r="H590" s="8" t="s">
        <v>11</v>
      </c>
      <c r="I590" s="9"/>
      <c r="J590" s="10"/>
    </row>
    <row r="591" spans="1:10">
      <c r="A591" s="7" t="s">
        <v>10</v>
      </c>
      <c r="B591" s="5"/>
      <c r="C591" s="8" t="s">
        <v>12</v>
      </c>
      <c r="F591" s="13" t="s">
        <v>240</v>
      </c>
      <c r="G591" s="12"/>
      <c r="H591" s="8" t="s">
        <v>11</v>
      </c>
      <c r="I591" s="9"/>
      <c r="J591" s="10"/>
    </row>
    <row r="592" spans="1:10">
      <c r="A592" s="7" t="s">
        <v>10</v>
      </c>
      <c r="B592" s="5"/>
      <c r="C592" s="8" t="s">
        <v>12</v>
      </c>
      <c r="F592" s="13" t="s">
        <v>240</v>
      </c>
      <c r="G592" s="12"/>
      <c r="H592" s="8" t="s">
        <v>11</v>
      </c>
      <c r="I592" s="9"/>
      <c r="J592" s="10"/>
    </row>
    <row r="593" spans="1:10">
      <c r="A593" s="7" t="s">
        <v>10</v>
      </c>
      <c r="B593" s="5"/>
      <c r="C593" s="8" t="s">
        <v>12</v>
      </c>
      <c r="F593" s="13" t="s">
        <v>240</v>
      </c>
      <c r="G593" s="12"/>
      <c r="H593" s="8" t="s">
        <v>11</v>
      </c>
      <c r="I593" s="9"/>
      <c r="J593" s="10"/>
    </row>
    <row r="594" spans="1:10">
      <c r="A594" s="7" t="s">
        <v>10</v>
      </c>
      <c r="B594" s="5"/>
      <c r="C594" s="8" t="s">
        <v>12</v>
      </c>
      <c r="F594" s="13" t="s">
        <v>240</v>
      </c>
      <c r="G594" s="12"/>
      <c r="H594" s="8" t="s">
        <v>11</v>
      </c>
      <c r="I594" s="9"/>
      <c r="J594" s="10"/>
    </row>
    <row r="595" spans="1:10">
      <c r="A595" s="7" t="s">
        <v>10</v>
      </c>
      <c r="B595" s="5"/>
      <c r="C595" s="8" t="s">
        <v>12</v>
      </c>
      <c r="F595" s="13" t="s">
        <v>240</v>
      </c>
      <c r="G595" s="12"/>
      <c r="H595" s="8" t="s">
        <v>11</v>
      </c>
      <c r="I595" s="9"/>
      <c r="J595" s="10"/>
    </row>
    <row r="596" spans="1:10">
      <c r="A596" s="7" t="s">
        <v>10</v>
      </c>
      <c r="B596" s="5"/>
      <c r="C596" s="8" t="s">
        <v>12</v>
      </c>
      <c r="F596" s="13" t="s">
        <v>240</v>
      </c>
      <c r="G596" s="12"/>
      <c r="H596" s="8" t="s">
        <v>11</v>
      </c>
      <c r="I596" s="9"/>
      <c r="J596" s="10"/>
    </row>
    <row r="597" spans="1:10">
      <c r="A597" s="7" t="s">
        <v>10</v>
      </c>
      <c r="B597" s="5"/>
      <c r="C597" s="8" t="s">
        <v>12</v>
      </c>
      <c r="F597" s="13" t="s">
        <v>240</v>
      </c>
      <c r="G597" s="12"/>
      <c r="H597" s="8" t="s">
        <v>11</v>
      </c>
      <c r="I597" s="9"/>
      <c r="J597" s="10"/>
    </row>
  </sheetData>
  <mergeCells count="1">
    <mergeCell ref="A1:J1"/>
  </mergeCells>
  <phoneticPr fontId="2" type="noConversion"/>
  <dataValidations count="3">
    <dataValidation type="list" imeMode="on" allowBlank="1" showInputMessage="1" showErrorMessage="1" sqref="C131115:C131131 IY65579:IY65595 SU65579:SU65595 ACQ65579:ACQ65595 AMM65579:AMM65595 AWI65579:AWI65595 BGE65579:BGE65595 BQA65579:BQA65595 BZW65579:BZW65595 CJS65579:CJS65595 CTO65579:CTO65595 DDK65579:DDK65595 DNG65579:DNG65595 DXC65579:DXC65595 EGY65579:EGY65595 EQU65579:EQU65595 FAQ65579:FAQ65595 FKM65579:FKM65595 FUI65579:FUI65595 GEE65579:GEE65595 GOA65579:GOA65595 GXW65579:GXW65595 HHS65579:HHS65595 HRO65579:HRO65595 IBK65579:IBK65595 ILG65579:ILG65595 IVC65579:IVC65595 JEY65579:JEY65595 JOU65579:JOU65595 JYQ65579:JYQ65595 KIM65579:KIM65595 KSI65579:KSI65595 LCE65579:LCE65595 LMA65579:LMA65595 LVW65579:LVW65595 MFS65579:MFS65595 MPO65579:MPO65595 MZK65579:MZK65595 NJG65579:NJG65595 NTC65579:NTC65595 OCY65579:OCY65595 OMU65579:OMU65595 OWQ65579:OWQ65595 PGM65579:PGM65595 PQI65579:PQI65595 QAE65579:QAE65595 QKA65579:QKA65595 QTW65579:QTW65595 RDS65579:RDS65595 RNO65579:RNO65595 RXK65579:RXK65595 SHG65579:SHG65595 SRC65579:SRC65595 TAY65579:TAY65595 TKU65579:TKU65595 TUQ65579:TUQ65595 UEM65579:UEM65595 UOI65579:UOI65595 UYE65579:UYE65595 VIA65579:VIA65595 VRW65579:VRW65595 WBS65579:WBS65595 WLO65579:WLO65595 WVK65579:WVK65595 C196651:C196667 IY131115:IY131131 SU131115:SU131131 ACQ131115:ACQ131131 AMM131115:AMM131131 AWI131115:AWI131131 BGE131115:BGE131131 BQA131115:BQA131131 BZW131115:BZW131131 CJS131115:CJS131131 CTO131115:CTO131131 DDK131115:DDK131131 DNG131115:DNG131131 DXC131115:DXC131131 EGY131115:EGY131131 EQU131115:EQU131131 FAQ131115:FAQ131131 FKM131115:FKM131131 FUI131115:FUI131131 GEE131115:GEE131131 GOA131115:GOA131131 GXW131115:GXW131131 HHS131115:HHS131131 HRO131115:HRO131131 IBK131115:IBK131131 ILG131115:ILG131131 IVC131115:IVC131131 JEY131115:JEY131131 JOU131115:JOU131131 JYQ131115:JYQ131131 KIM131115:KIM131131 KSI131115:KSI131131 LCE131115:LCE131131 LMA131115:LMA131131 LVW131115:LVW131131 MFS131115:MFS131131 MPO131115:MPO131131 MZK131115:MZK131131 NJG131115:NJG131131 NTC131115:NTC131131 OCY131115:OCY131131 OMU131115:OMU131131 OWQ131115:OWQ131131 PGM131115:PGM131131 PQI131115:PQI131131 QAE131115:QAE131131 QKA131115:QKA131131 QTW131115:QTW131131 RDS131115:RDS131131 RNO131115:RNO131131 RXK131115:RXK131131 SHG131115:SHG131131 SRC131115:SRC131131 TAY131115:TAY131131 TKU131115:TKU131131 TUQ131115:TUQ131131 UEM131115:UEM131131 UOI131115:UOI131131 UYE131115:UYE131131 VIA131115:VIA131131 VRW131115:VRW131131 WBS131115:WBS131131 WLO131115:WLO131131 WVK131115:WVK131131 C262187:C262203 IY196651:IY196667 SU196651:SU196667 ACQ196651:ACQ196667 AMM196651:AMM196667 AWI196651:AWI196667 BGE196651:BGE196667 BQA196651:BQA196667 BZW196651:BZW196667 CJS196651:CJS196667 CTO196651:CTO196667 DDK196651:DDK196667 DNG196651:DNG196667 DXC196651:DXC196667 EGY196651:EGY196667 EQU196651:EQU196667 FAQ196651:FAQ196667 FKM196651:FKM196667 FUI196651:FUI196667 GEE196651:GEE196667 GOA196651:GOA196667 GXW196651:GXW196667 HHS196651:HHS196667 HRO196651:HRO196667 IBK196651:IBK196667 ILG196651:ILG196667 IVC196651:IVC196667 JEY196651:JEY196667 JOU196651:JOU196667 JYQ196651:JYQ196667 KIM196651:KIM196667 KSI196651:KSI196667 LCE196651:LCE196667 LMA196651:LMA196667 LVW196651:LVW196667 MFS196651:MFS196667 MPO196651:MPO196667 MZK196651:MZK196667 NJG196651:NJG196667 NTC196651:NTC196667 OCY196651:OCY196667 OMU196651:OMU196667 OWQ196651:OWQ196667 PGM196651:PGM196667 PQI196651:PQI196667 QAE196651:QAE196667 QKA196651:QKA196667 QTW196651:QTW196667 RDS196651:RDS196667 RNO196651:RNO196667 RXK196651:RXK196667 SHG196651:SHG196667 SRC196651:SRC196667 TAY196651:TAY196667 TKU196651:TKU196667 TUQ196651:TUQ196667 UEM196651:UEM196667 UOI196651:UOI196667 UYE196651:UYE196667 VIA196651:VIA196667 VRW196651:VRW196667 WBS196651:WBS196667 WLO196651:WLO196667 WVK196651:WVK196667 C327723:C327739 IY262187:IY262203 SU262187:SU262203 ACQ262187:ACQ262203 AMM262187:AMM262203 AWI262187:AWI262203 BGE262187:BGE262203 BQA262187:BQA262203 BZW262187:BZW262203 CJS262187:CJS262203 CTO262187:CTO262203 DDK262187:DDK262203 DNG262187:DNG262203 DXC262187:DXC262203 EGY262187:EGY262203 EQU262187:EQU262203 FAQ262187:FAQ262203 FKM262187:FKM262203 FUI262187:FUI262203 GEE262187:GEE262203 GOA262187:GOA262203 GXW262187:GXW262203 HHS262187:HHS262203 HRO262187:HRO262203 IBK262187:IBK262203 ILG262187:ILG262203 IVC262187:IVC262203 JEY262187:JEY262203 JOU262187:JOU262203 JYQ262187:JYQ262203 KIM262187:KIM262203 KSI262187:KSI262203 LCE262187:LCE262203 LMA262187:LMA262203 LVW262187:LVW262203 MFS262187:MFS262203 MPO262187:MPO262203 MZK262187:MZK262203 NJG262187:NJG262203 NTC262187:NTC262203 OCY262187:OCY262203 OMU262187:OMU262203 OWQ262187:OWQ262203 PGM262187:PGM262203 PQI262187:PQI262203 QAE262187:QAE262203 QKA262187:QKA262203 QTW262187:QTW262203 RDS262187:RDS262203 RNO262187:RNO262203 RXK262187:RXK262203 SHG262187:SHG262203 SRC262187:SRC262203 TAY262187:TAY262203 TKU262187:TKU262203 TUQ262187:TUQ262203 UEM262187:UEM262203 UOI262187:UOI262203 UYE262187:UYE262203 VIA262187:VIA262203 VRW262187:VRW262203 WBS262187:WBS262203 WLO262187:WLO262203 WVK262187:WVK262203 C393259:C393275 IY327723:IY327739 SU327723:SU327739 ACQ327723:ACQ327739 AMM327723:AMM327739 AWI327723:AWI327739 BGE327723:BGE327739 BQA327723:BQA327739 BZW327723:BZW327739 CJS327723:CJS327739 CTO327723:CTO327739 DDK327723:DDK327739 DNG327723:DNG327739 DXC327723:DXC327739 EGY327723:EGY327739 EQU327723:EQU327739 FAQ327723:FAQ327739 FKM327723:FKM327739 FUI327723:FUI327739 GEE327723:GEE327739 GOA327723:GOA327739 GXW327723:GXW327739 HHS327723:HHS327739 HRO327723:HRO327739 IBK327723:IBK327739 ILG327723:ILG327739 IVC327723:IVC327739 JEY327723:JEY327739 JOU327723:JOU327739 JYQ327723:JYQ327739 KIM327723:KIM327739 KSI327723:KSI327739 LCE327723:LCE327739 LMA327723:LMA327739 LVW327723:LVW327739 MFS327723:MFS327739 MPO327723:MPO327739 MZK327723:MZK327739 NJG327723:NJG327739 NTC327723:NTC327739 OCY327723:OCY327739 OMU327723:OMU327739 OWQ327723:OWQ327739 PGM327723:PGM327739 PQI327723:PQI327739 QAE327723:QAE327739 QKA327723:QKA327739 QTW327723:QTW327739 RDS327723:RDS327739 RNO327723:RNO327739 RXK327723:RXK327739 SHG327723:SHG327739 SRC327723:SRC327739 TAY327723:TAY327739 TKU327723:TKU327739 TUQ327723:TUQ327739 UEM327723:UEM327739 UOI327723:UOI327739 UYE327723:UYE327739 VIA327723:VIA327739 VRW327723:VRW327739 WBS327723:WBS327739 WLO327723:WLO327739 WVK327723:WVK327739 C458795:C458811 IY393259:IY393275 SU393259:SU393275 ACQ393259:ACQ393275 AMM393259:AMM393275 AWI393259:AWI393275 BGE393259:BGE393275 BQA393259:BQA393275 BZW393259:BZW393275 CJS393259:CJS393275 CTO393259:CTO393275 DDK393259:DDK393275 DNG393259:DNG393275 DXC393259:DXC393275 EGY393259:EGY393275 EQU393259:EQU393275 FAQ393259:FAQ393275 FKM393259:FKM393275 FUI393259:FUI393275 GEE393259:GEE393275 GOA393259:GOA393275 GXW393259:GXW393275 HHS393259:HHS393275 HRO393259:HRO393275 IBK393259:IBK393275 ILG393259:ILG393275 IVC393259:IVC393275 JEY393259:JEY393275 JOU393259:JOU393275 JYQ393259:JYQ393275 KIM393259:KIM393275 KSI393259:KSI393275 LCE393259:LCE393275 LMA393259:LMA393275 LVW393259:LVW393275 MFS393259:MFS393275 MPO393259:MPO393275 MZK393259:MZK393275 NJG393259:NJG393275 NTC393259:NTC393275 OCY393259:OCY393275 OMU393259:OMU393275 OWQ393259:OWQ393275 PGM393259:PGM393275 PQI393259:PQI393275 QAE393259:QAE393275 QKA393259:QKA393275 QTW393259:QTW393275 RDS393259:RDS393275 RNO393259:RNO393275 RXK393259:RXK393275 SHG393259:SHG393275 SRC393259:SRC393275 TAY393259:TAY393275 TKU393259:TKU393275 TUQ393259:TUQ393275 UEM393259:UEM393275 UOI393259:UOI393275 UYE393259:UYE393275 VIA393259:VIA393275 VRW393259:VRW393275 WBS393259:WBS393275 WLO393259:WLO393275 WVK393259:WVK393275 C524331:C524347 IY458795:IY458811 SU458795:SU458811 ACQ458795:ACQ458811 AMM458795:AMM458811 AWI458795:AWI458811 BGE458795:BGE458811 BQA458795:BQA458811 BZW458795:BZW458811 CJS458795:CJS458811 CTO458795:CTO458811 DDK458795:DDK458811 DNG458795:DNG458811 DXC458795:DXC458811 EGY458795:EGY458811 EQU458795:EQU458811 FAQ458795:FAQ458811 FKM458795:FKM458811 FUI458795:FUI458811 GEE458795:GEE458811 GOA458795:GOA458811 GXW458795:GXW458811 HHS458795:HHS458811 HRO458795:HRO458811 IBK458795:IBK458811 ILG458795:ILG458811 IVC458795:IVC458811 JEY458795:JEY458811 JOU458795:JOU458811 JYQ458795:JYQ458811 KIM458795:KIM458811 KSI458795:KSI458811 LCE458795:LCE458811 LMA458795:LMA458811 LVW458795:LVW458811 MFS458795:MFS458811 MPO458795:MPO458811 MZK458795:MZK458811 NJG458795:NJG458811 NTC458795:NTC458811 OCY458795:OCY458811 OMU458795:OMU458811 OWQ458795:OWQ458811 PGM458795:PGM458811 PQI458795:PQI458811 QAE458795:QAE458811 QKA458795:QKA458811 QTW458795:QTW458811 RDS458795:RDS458811 RNO458795:RNO458811 RXK458795:RXK458811 SHG458795:SHG458811 SRC458795:SRC458811 TAY458795:TAY458811 TKU458795:TKU458811 TUQ458795:TUQ458811 UEM458795:UEM458811 UOI458795:UOI458811 UYE458795:UYE458811 VIA458795:VIA458811 VRW458795:VRW458811 WBS458795:WBS458811 WLO458795:WLO458811 WVK458795:WVK458811 C589867:C589883 IY524331:IY524347 SU524331:SU524347 ACQ524331:ACQ524347 AMM524331:AMM524347 AWI524331:AWI524347 BGE524331:BGE524347 BQA524331:BQA524347 BZW524331:BZW524347 CJS524331:CJS524347 CTO524331:CTO524347 DDK524331:DDK524347 DNG524331:DNG524347 DXC524331:DXC524347 EGY524331:EGY524347 EQU524331:EQU524347 FAQ524331:FAQ524347 FKM524331:FKM524347 FUI524331:FUI524347 GEE524331:GEE524347 GOA524331:GOA524347 GXW524331:GXW524347 HHS524331:HHS524347 HRO524331:HRO524347 IBK524331:IBK524347 ILG524331:ILG524347 IVC524331:IVC524347 JEY524331:JEY524347 JOU524331:JOU524347 JYQ524331:JYQ524347 KIM524331:KIM524347 KSI524331:KSI524347 LCE524331:LCE524347 LMA524331:LMA524347 LVW524331:LVW524347 MFS524331:MFS524347 MPO524331:MPO524347 MZK524331:MZK524347 NJG524331:NJG524347 NTC524331:NTC524347 OCY524331:OCY524347 OMU524331:OMU524347 OWQ524331:OWQ524347 PGM524331:PGM524347 PQI524331:PQI524347 QAE524331:QAE524347 QKA524331:QKA524347 QTW524331:QTW524347 RDS524331:RDS524347 RNO524331:RNO524347 RXK524331:RXK524347 SHG524331:SHG524347 SRC524331:SRC524347 TAY524331:TAY524347 TKU524331:TKU524347 TUQ524331:TUQ524347 UEM524331:UEM524347 UOI524331:UOI524347 UYE524331:UYE524347 VIA524331:VIA524347 VRW524331:VRW524347 WBS524331:WBS524347 WLO524331:WLO524347 WVK524331:WVK524347 C655403:C655419 IY589867:IY589883 SU589867:SU589883 ACQ589867:ACQ589883 AMM589867:AMM589883 AWI589867:AWI589883 BGE589867:BGE589883 BQA589867:BQA589883 BZW589867:BZW589883 CJS589867:CJS589883 CTO589867:CTO589883 DDK589867:DDK589883 DNG589867:DNG589883 DXC589867:DXC589883 EGY589867:EGY589883 EQU589867:EQU589883 FAQ589867:FAQ589883 FKM589867:FKM589883 FUI589867:FUI589883 GEE589867:GEE589883 GOA589867:GOA589883 GXW589867:GXW589883 HHS589867:HHS589883 HRO589867:HRO589883 IBK589867:IBK589883 ILG589867:ILG589883 IVC589867:IVC589883 JEY589867:JEY589883 JOU589867:JOU589883 JYQ589867:JYQ589883 KIM589867:KIM589883 KSI589867:KSI589883 LCE589867:LCE589883 LMA589867:LMA589883 LVW589867:LVW589883 MFS589867:MFS589883 MPO589867:MPO589883 MZK589867:MZK589883 NJG589867:NJG589883 NTC589867:NTC589883 OCY589867:OCY589883 OMU589867:OMU589883 OWQ589867:OWQ589883 PGM589867:PGM589883 PQI589867:PQI589883 QAE589867:QAE589883 QKA589867:QKA589883 QTW589867:QTW589883 RDS589867:RDS589883 RNO589867:RNO589883 RXK589867:RXK589883 SHG589867:SHG589883 SRC589867:SRC589883 TAY589867:TAY589883 TKU589867:TKU589883 TUQ589867:TUQ589883 UEM589867:UEM589883 UOI589867:UOI589883 UYE589867:UYE589883 VIA589867:VIA589883 VRW589867:VRW589883 WBS589867:WBS589883 WLO589867:WLO589883 WVK589867:WVK589883 C720939:C720955 IY655403:IY655419 SU655403:SU655419 ACQ655403:ACQ655419 AMM655403:AMM655419 AWI655403:AWI655419 BGE655403:BGE655419 BQA655403:BQA655419 BZW655403:BZW655419 CJS655403:CJS655419 CTO655403:CTO655419 DDK655403:DDK655419 DNG655403:DNG655419 DXC655403:DXC655419 EGY655403:EGY655419 EQU655403:EQU655419 FAQ655403:FAQ655419 FKM655403:FKM655419 FUI655403:FUI655419 GEE655403:GEE655419 GOA655403:GOA655419 GXW655403:GXW655419 HHS655403:HHS655419 HRO655403:HRO655419 IBK655403:IBK655419 ILG655403:ILG655419 IVC655403:IVC655419 JEY655403:JEY655419 JOU655403:JOU655419 JYQ655403:JYQ655419 KIM655403:KIM655419 KSI655403:KSI655419 LCE655403:LCE655419 LMA655403:LMA655419 LVW655403:LVW655419 MFS655403:MFS655419 MPO655403:MPO655419 MZK655403:MZK655419 NJG655403:NJG655419 NTC655403:NTC655419 OCY655403:OCY655419 OMU655403:OMU655419 OWQ655403:OWQ655419 PGM655403:PGM655419 PQI655403:PQI655419 QAE655403:QAE655419 QKA655403:QKA655419 QTW655403:QTW655419 RDS655403:RDS655419 RNO655403:RNO655419 RXK655403:RXK655419 SHG655403:SHG655419 SRC655403:SRC655419 TAY655403:TAY655419 TKU655403:TKU655419 TUQ655403:TUQ655419 UEM655403:UEM655419 UOI655403:UOI655419 UYE655403:UYE655419 VIA655403:VIA655419 VRW655403:VRW655419 WBS655403:WBS655419 WLO655403:WLO655419 WVK655403:WVK655419 C786475:C786491 IY720939:IY720955 SU720939:SU720955 ACQ720939:ACQ720955 AMM720939:AMM720955 AWI720939:AWI720955 BGE720939:BGE720955 BQA720939:BQA720955 BZW720939:BZW720955 CJS720939:CJS720955 CTO720939:CTO720955 DDK720939:DDK720955 DNG720939:DNG720955 DXC720939:DXC720955 EGY720939:EGY720955 EQU720939:EQU720955 FAQ720939:FAQ720955 FKM720939:FKM720955 FUI720939:FUI720955 GEE720939:GEE720955 GOA720939:GOA720955 GXW720939:GXW720955 HHS720939:HHS720955 HRO720939:HRO720955 IBK720939:IBK720955 ILG720939:ILG720955 IVC720939:IVC720955 JEY720939:JEY720955 JOU720939:JOU720955 JYQ720939:JYQ720955 KIM720939:KIM720955 KSI720939:KSI720955 LCE720939:LCE720955 LMA720939:LMA720955 LVW720939:LVW720955 MFS720939:MFS720955 MPO720939:MPO720955 MZK720939:MZK720955 NJG720939:NJG720955 NTC720939:NTC720955 OCY720939:OCY720955 OMU720939:OMU720955 OWQ720939:OWQ720955 PGM720939:PGM720955 PQI720939:PQI720955 QAE720939:QAE720955 QKA720939:QKA720955 QTW720939:QTW720955 RDS720939:RDS720955 RNO720939:RNO720955 RXK720939:RXK720955 SHG720939:SHG720955 SRC720939:SRC720955 TAY720939:TAY720955 TKU720939:TKU720955 TUQ720939:TUQ720955 UEM720939:UEM720955 UOI720939:UOI720955 UYE720939:UYE720955 VIA720939:VIA720955 VRW720939:VRW720955 WBS720939:WBS720955 WLO720939:WLO720955 WVK720939:WVK720955 C852011:C852027 IY786475:IY786491 SU786475:SU786491 ACQ786475:ACQ786491 AMM786475:AMM786491 AWI786475:AWI786491 BGE786475:BGE786491 BQA786475:BQA786491 BZW786475:BZW786491 CJS786475:CJS786491 CTO786475:CTO786491 DDK786475:DDK786491 DNG786475:DNG786491 DXC786475:DXC786491 EGY786475:EGY786491 EQU786475:EQU786491 FAQ786475:FAQ786491 FKM786475:FKM786491 FUI786475:FUI786491 GEE786475:GEE786491 GOA786475:GOA786491 GXW786475:GXW786491 HHS786475:HHS786491 HRO786475:HRO786491 IBK786475:IBK786491 ILG786475:ILG786491 IVC786475:IVC786491 JEY786475:JEY786491 JOU786475:JOU786491 JYQ786475:JYQ786491 KIM786475:KIM786491 KSI786475:KSI786491 LCE786475:LCE786491 LMA786475:LMA786491 LVW786475:LVW786491 MFS786475:MFS786491 MPO786475:MPO786491 MZK786475:MZK786491 NJG786475:NJG786491 NTC786475:NTC786491 OCY786475:OCY786491 OMU786475:OMU786491 OWQ786475:OWQ786491 PGM786475:PGM786491 PQI786475:PQI786491 QAE786475:QAE786491 QKA786475:QKA786491 QTW786475:QTW786491 RDS786475:RDS786491 RNO786475:RNO786491 RXK786475:RXK786491 SHG786475:SHG786491 SRC786475:SRC786491 TAY786475:TAY786491 TKU786475:TKU786491 TUQ786475:TUQ786491 UEM786475:UEM786491 UOI786475:UOI786491 UYE786475:UYE786491 VIA786475:VIA786491 VRW786475:VRW786491 WBS786475:WBS786491 WLO786475:WLO786491 WVK786475:WVK786491 C917547:C917563 IY852011:IY852027 SU852011:SU852027 ACQ852011:ACQ852027 AMM852011:AMM852027 AWI852011:AWI852027 BGE852011:BGE852027 BQA852011:BQA852027 BZW852011:BZW852027 CJS852011:CJS852027 CTO852011:CTO852027 DDK852011:DDK852027 DNG852011:DNG852027 DXC852011:DXC852027 EGY852011:EGY852027 EQU852011:EQU852027 FAQ852011:FAQ852027 FKM852011:FKM852027 FUI852011:FUI852027 GEE852011:GEE852027 GOA852011:GOA852027 GXW852011:GXW852027 HHS852011:HHS852027 HRO852011:HRO852027 IBK852011:IBK852027 ILG852011:ILG852027 IVC852011:IVC852027 JEY852011:JEY852027 JOU852011:JOU852027 JYQ852011:JYQ852027 KIM852011:KIM852027 KSI852011:KSI852027 LCE852011:LCE852027 LMA852011:LMA852027 LVW852011:LVW852027 MFS852011:MFS852027 MPO852011:MPO852027 MZK852011:MZK852027 NJG852011:NJG852027 NTC852011:NTC852027 OCY852011:OCY852027 OMU852011:OMU852027 OWQ852011:OWQ852027 PGM852011:PGM852027 PQI852011:PQI852027 QAE852011:QAE852027 QKA852011:QKA852027 QTW852011:QTW852027 RDS852011:RDS852027 RNO852011:RNO852027 RXK852011:RXK852027 SHG852011:SHG852027 SRC852011:SRC852027 TAY852011:TAY852027 TKU852011:TKU852027 TUQ852011:TUQ852027 UEM852011:UEM852027 UOI852011:UOI852027 UYE852011:UYE852027 VIA852011:VIA852027 VRW852011:VRW852027 WBS852011:WBS852027 WLO852011:WLO852027 WVK852011:WVK852027 C983083:C983099 IY917547:IY917563 SU917547:SU917563 ACQ917547:ACQ917563 AMM917547:AMM917563 AWI917547:AWI917563 BGE917547:BGE917563 BQA917547:BQA917563 BZW917547:BZW917563 CJS917547:CJS917563 CTO917547:CTO917563 DDK917547:DDK917563 DNG917547:DNG917563 DXC917547:DXC917563 EGY917547:EGY917563 EQU917547:EQU917563 FAQ917547:FAQ917563 FKM917547:FKM917563 FUI917547:FUI917563 GEE917547:GEE917563 GOA917547:GOA917563 GXW917547:GXW917563 HHS917547:HHS917563 HRO917547:HRO917563 IBK917547:IBK917563 ILG917547:ILG917563 IVC917547:IVC917563 JEY917547:JEY917563 JOU917547:JOU917563 JYQ917547:JYQ917563 KIM917547:KIM917563 KSI917547:KSI917563 LCE917547:LCE917563 LMA917547:LMA917563 LVW917547:LVW917563 MFS917547:MFS917563 MPO917547:MPO917563 MZK917547:MZK917563 NJG917547:NJG917563 NTC917547:NTC917563 OCY917547:OCY917563 OMU917547:OMU917563 OWQ917547:OWQ917563 PGM917547:PGM917563 PQI917547:PQI917563 QAE917547:QAE917563 QKA917547:QKA917563 QTW917547:QTW917563 RDS917547:RDS917563 RNO917547:RNO917563 RXK917547:RXK917563 SHG917547:SHG917563 SRC917547:SRC917563 TAY917547:TAY917563 TKU917547:TKU917563 TUQ917547:TUQ917563 UEM917547:UEM917563 UOI917547:UOI917563 UYE917547:UYE917563 VIA917547:VIA917563 VRW917547:VRW917563 WBS917547:WBS917563 WLO917547:WLO917563 WVK917547:WVK917563 WVK983083:WVK983099 IY983083:IY983099 SU983083:SU983099 ACQ983083:ACQ983099 AMM983083:AMM983099 AWI983083:AWI983099 BGE983083:BGE983099 BQA983083:BQA983099 BZW983083:BZW983099 CJS983083:CJS983099 CTO983083:CTO983099 DDK983083:DDK983099 DNG983083:DNG983099 DXC983083:DXC983099 EGY983083:EGY983099 EQU983083:EQU983099 FAQ983083:FAQ983099 FKM983083:FKM983099 FUI983083:FUI983099 GEE983083:GEE983099 GOA983083:GOA983099 GXW983083:GXW983099 HHS983083:HHS983099 HRO983083:HRO983099 IBK983083:IBK983099 ILG983083:ILG983099 IVC983083:IVC983099 JEY983083:JEY983099 JOU983083:JOU983099 JYQ983083:JYQ983099 KIM983083:KIM983099 KSI983083:KSI983099 LCE983083:LCE983099 LMA983083:LMA983099 LVW983083:LVW983099 MFS983083:MFS983099 MPO983083:MPO983099 MZK983083:MZK983099 NJG983083:NJG983099 NTC983083:NTC983099 OCY983083:OCY983099 OMU983083:OMU983099 OWQ983083:OWQ983099 PGM983083:PGM983099 PQI983083:PQI983099 QAE983083:QAE983099 QKA983083:QKA983099 QTW983083:QTW983099 RDS983083:RDS983099 RNO983083:RNO983099 RXK983083:RXK983099 SHG983083:SHG983099 SRC983083:SRC983099 TAY983083:TAY983099 TKU983083:TKU983099 TUQ983083:TUQ983099 UEM983083:UEM983099 UOI983083:UOI983099 UYE983083:UYE983099 VIA983083:VIA983099 VRW983083:VRW983099 WBS983083:WBS983099 WLO983083:WLO983099 C65579:C65595" xr:uid="{00000000-0002-0000-0000-000000000000}">
      <formula1>"王元仰,王伟,陆慧军,郭秀廷"</formula1>
    </dataValidation>
    <dataValidation type="list" allowBlank="1" showInputMessage="1" showErrorMessage="1" sqref="F65579:F65612 JB65579:JB65612 SX65579:SX65612 ACT65579:ACT65612 AMP65579:AMP65612 AWL65579:AWL65612 BGH65579:BGH65612 BQD65579:BQD65612 BZZ65579:BZZ65612 CJV65579:CJV65612 CTR65579:CTR65612 DDN65579:DDN65612 DNJ65579:DNJ65612 DXF65579:DXF65612 EHB65579:EHB65612 EQX65579:EQX65612 FAT65579:FAT65612 FKP65579:FKP65612 FUL65579:FUL65612 GEH65579:GEH65612 GOD65579:GOD65612 GXZ65579:GXZ65612 HHV65579:HHV65612 HRR65579:HRR65612 IBN65579:IBN65612 ILJ65579:ILJ65612 IVF65579:IVF65612 JFB65579:JFB65612 JOX65579:JOX65612 JYT65579:JYT65612 KIP65579:KIP65612 KSL65579:KSL65612 LCH65579:LCH65612 LMD65579:LMD65612 LVZ65579:LVZ65612 MFV65579:MFV65612 MPR65579:MPR65612 MZN65579:MZN65612 NJJ65579:NJJ65612 NTF65579:NTF65612 ODB65579:ODB65612 OMX65579:OMX65612 OWT65579:OWT65612 PGP65579:PGP65612 PQL65579:PQL65612 QAH65579:QAH65612 QKD65579:QKD65612 QTZ65579:QTZ65612 RDV65579:RDV65612 RNR65579:RNR65612 RXN65579:RXN65612 SHJ65579:SHJ65612 SRF65579:SRF65612 TBB65579:TBB65612 TKX65579:TKX65612 TUT65579:TUT65612 UEP65579:UEP65612 UOL65579:UOL65612 UYH65579:UYH65612 VID65579:VID65612 VRZ65579:VRZ65612 WBV65579:WBV65612 WLR65579:WLR65612 WVN65579:WVN65612 F131115:F131148 JB131115:JB131148 SX131115:SX131148 ACT131115:ACT131148 AMP131115:AMP131148 AWL131115:AWL131148 BGH131115:BGH131148 BQD131115:BQD131148 BZZ131115:BZZ131148 CJV131115:CJV131148 CTR131115:CTR131148 DDN131115:DDN131148 DNJ131115:DNJ131148 DXF131115:DXF131148 EHB131115:EHB131148 EQX131115:EQX131148 FAT131115:FAT131148 FKP131115:FKP131148 FUL131115:FUL131148 GEH131115:GEH131148 GOD131115:GOD131148 GXZ131115:GXZ131148 HHV131115:HHV131148 HRR131115:HRR131148 IBN131115:IBN131148 ILJ131115:ILJ131148 IVF131115:IVF131148 JFB131115:JFB131148 JOX131115:JOX131148 JYT131115:JYT131148 KIP131115:KIP131148 KSL131115:KSL131148 LCH131115:LCH131148 LMD131115:LMD131148 LVZ131115:LVZ131148 MFV131115:MFV131148 MPR131115:MPR131148 MZN131115:MZN131148 NJJ131115:NJJ131148 NTF131115:NTF131148 ODB131115:ODB131148 OMX131115:OMX131148 OWT131115:OWT131148 PGP131115:PGP131148 PQL131115:PQL131148 QAH131115:QAH131148 QKD131115:QKD131148 QTZ131115:QTZ131148 RDV131115:RDV131148 RNR131115:RNR131148 RXN131115:RXN131148 SHJ131115:SHJ131148 SRF131115:SRF131148 TBB131115:TBB131148 TKX131115:TKX131148 TUT131115:TUT131148 UEP131115:UEP131148 UOL131115:UOL131148 UYH131115:UYH131148 VID131115:VID131148 VRZ131115:VRZ131148 WBV131115:WBV131148 WLR131115:WLR131148 WVN131115:WVN131148 F196651:F196684 JB196651:JB196684 SX196651:SX196684 ACT196651:ACT196684 AMP196651:AMP196684 AWL196651:AWL196684 BGH196651:BGH196684 BQD196651:BQD196684 BZZ196651:BZZ196684 CJV196651:CJV196684 CTR196651:CTR196684 DDN196651:DDN196684 DNJ196651:DNJ196684 DXF196651:DXF196684 EHB196651:EHB196684 EQX196651:EQX196684 FAT196651:FAT196684 FKP196651:FKP196684 FUL196651:FUL196684 GEH196651:GEH196684 GOD196651:GOD196684 GXZ196651:GXZ196684 HHV196651:HHV196684 HRR196651:HRR196684 IBN196651:IBN196684 ILJ196651:ILJ196684 IVF196651:IVF196684 JFB196651:JFB196684 JOX196651:JOX196684 JYT196651:JYT196684 KIP196651:KIP196684 KSL196651:KSL196684 LCH196651:LCH196684 LMD196651:LMD196684 LVZ196651:LVZ196684 MFV196651:MFV196684 MPR196651:MPR196684 MZN196651:MZN196684 NJJ196651:NJJ196684 NTF196651:NTF196684 ODB196651:ODB196684 OMX196651:OMX196684 OWT196651:OWT196684 PGP196651:PGP196684 PQL196651:PQL196684 QAH196651:QAH196684 QKD196651:QKD196684 QTZ196651:QTZ196684 RDV196651:RDV196684 RNR196651:RNR196684 RXN196651:RXN196684 SHJ196651:SHJ196684 SRF196651:SRF196684 TBB196651:TBB196684 TKX196651:TKX196684 TUT196651:TUT196684 UEP196651:UEP196684 UOL196651:UOL196684 UYH196651:UYH196684 VID196651:VID196684 VRZ196651:VRZ196684 WBV196651:WBV196684 WLR196651:WLR196684 WVN196651:WVN196684 F262187:F262220 JB262187:JB262220 SX262187:SX262220 ACT262187:ACT262220 AMP262187:AMP262220 AWL262187:AWL262220 BGH262187:BGH262220 BQD262187:BQD262220 BZZ262187:BZZ262220 CJV262187:CJV262220 CTR262187:CTR262220 DDN262187:DDN262220 DNJ262187:DNJ262220 DXF262187:DXF262220 EHB262187:EHB262220 EQX262187:EQX262220 FAT262187:FAT262220 FKP262187:FKP262220 FUL262187:FUL262220 GEH262187:GEH262220 GOD262187:GOD262220 GXZ262187:GXZ262220 HHV262187:HHV262220 HRR262187:HRR262220 IBN262187:IBN262220 ILJ262187:ILJ262220 IVF262187:IVF262220 JFB262187:JFB262220 JOX262187:JOX262220 JYT262187:JYT262220 KIP262187:KIP262220 KSL262187:KSL262220 LCH262187:LCH262220 LMD262187:LMD262220 LVZ262187:LVZ262220 MFV262187:MFV262220 MPR262187:MPR262220 MZN262187:MZN262220 NJJ262187:NJJ262220 NTF262187:NTF262220 ODB262187:ODB262220 OMX262187:OMX262220 OWT262187:OWT262220 PGP262187:PGP262220 PQL262187:PQL262220 QAH262187:QAH262220 QKD262187:QKD262220 QTZ262187:QTZ262220 RDV262187:RDV262220 RNR262187:RNR262220 RXN262187:RXN262220 SHJ262187:SHJ262220 SRF262187:SRF262220 TBB262187:TBB262220 TKX262187:TKX262220 TUT262187:TUT262220 UEP262187:UEP262220 UOL262187:UOL262220 UYH262187:UYH262220 VID262187:VID262220 VRZ262187:VRZ262220 WBV262187:WBV262220 WLR262187:WLR262220 WVN262187:WVN262220 F327723:F327756 JB327723:JB327756 SX327723:SX327756 ACT327723:ACT327756 AMP327723:AMP327756 AWL327723:AWL327756 BGH327723:BGH327756 BQD327723:BQD327756 BZZ327723:BZZ327756 CJV327723:CJV327756 CTR327723:CTR327756 DDN327723:DDN327756 DNJ327723:DNJ327756 DXF327723:DXF327756 EHB327723:EHB327756 EQX327723:EQX327756 FAT327723:FAT327756 FKP327723:FKP327756 FUL327723:FUL327756 GEH327723:GEH327756 GOD327723:GOD327756 GXZ327723:GXZ327756 HHV327723:HHV327756 HRR327723:HRR327756 IBN327723:IBN327756 ILJ327723:ILJ327756 IVF327723:IVF327756 JFB327723:JFB327756 JOX327723:JOX327756 JYT327723:JYT327756 KIP327723:KIP327756 KSL327723:KSL327756 LCH327723:LCH327756 LMD327723:LMD327756 LVZ327723:LVZ327756 MFV327723:MFV327756 MPR327723:MPR327756 MZN327723:MZN327756 NJJ327723:NJJ327756 NTF327723:NTF327756 ODB327723:ODB327756 OMX327723:OMX327756 OWT327723:OWT327756 PGP327723:PGP327756 PQL327723:PQL327756 QAH327723:QAH327756 QKD327723:QKD327756 QTZ327723:QTZ327756 RDV327723:RDV327756 RNR327723:RNR327756 RXN327723:RXN327756 SHJ327723:SHJ327756 SRF327723:SRF327756 TBB327723:TBB327756 TKX327723:TKX327756 TUT327723:TUT327756 UEP327723:UEP327756 UOL327723:UOL327756 UYH327723:UYH327756 VID327723:VID327756 VRZ327723:VRZ327756 WBV327723:WBV327756 WLR327723:WLR327756 WVN327723:WVN327756 F393259:F393292 JB393259:JB393292 SX393259:SX393292 ACT393259:ACT393292 AMP393259:AMP393292 AWL393259:AWL393292 BGH393259:BGH393292 BQD393259:BQD393292 BZZ393259:BZZ393292 CJV393259:CJV393292 CTR393259:CTR393292 DDN393259:DDN393292 DNJ393259:DNJ393292 DXF393259:DXF393292 EHB393259:EHB393292 EQX393259:EQX393292 FAT393259:FAT393292 FKP393259:FKP393292 FUL393259:FUL393292 GEH393259:GEH393292 GOD393259:GOD393292 GXZ393259:GXZ393292 HHV393259:HHV393292 HRR393259:HRR393292 IBN393259:IBN393292 ILJ393259:ILJ393292 IVF393259:IVF393292 JFB393259:JFB393292 JOX393259:JOX393292 JYT393259:JYT393292 KIP393259:KIP393292 KSL393259:KSL393292 LCH393259:LCH393292 LMD393259:LMD393292 LVZ393259:LVZ393292 MFV393259:MFV393292 MPR393259:MPR393292 MZN393259:MZN393292 NJJ393259:NJJ393292 NTF393259:NTF393292 ODB393259:ODB393292 OMX393259:OMX393292 OWT393259:OWT393292 PGP393259:PGP393292 PQL393259:PQL393292 QAH393259:QAH393292 QKD393259:QKD393292 QTZ393259:QTZ393292 RDV393259:RDV393292 RNR393259:RNR393292 RXN393259:RXN393292 SHJ393259:SHJ393292 SRF393259:SRF393292 TBB393259:TBB393292 TKX393259:TKX393292 TUT393259:TUT393292 UEP393259:UEP393292 UOL393259:UOL393292 UYH393259:UYH393292 VID393259:VID393292 VRZ393259:VRZ393292 WBV393259:WBV393292 WLR393259:WLR393292 WVN393259:WVN393292 F458795:F458828 JB458795:JB458828 SX458795:SX458828 ACT458795:ACT458828 AMP458795:AMP458828 AWL458795:AWL458828 BGH458795:BGH458828 BQD458795:BQD458828 BZZ458795:BZZ458828 CJV458795:CJV458828 CTR458795:CTR458828 DDN458795:DDN458828 DNJ458795:DNJ458828 DXF458795:DXF458828 EHB458795:EHB458828 EQX458795:EQX458828 FAT458795:FAT458828 FKP458795:FKP458828 FUL458795:FUL458828 GEH458795:GEH458828 GOD458795:GOD458828 GXZ458795:GXZ458828 HHV458795:HHV458828 HRR458795:HRR458828 IBN458795:IBN458828 ILJ458795:ILJ458828 IVF458795:IVF458828 JFB458795:JFB458828 JOX458795:JOX458828 JYT458795:JYT458828 KIP458795:KIP458828 KSL458795:KSL458828 LCH458795:LCH458828 LMD458795:LMD458828 LVZ458795:LVZ458828 MFV458795:MFV458828 MPR458795:MPR458828 MZN458795:MZN458828 NJJ458795:NJJ458828 NTF458795:NTF458828 ODB458795:ODB458828 OMX458795:OMX458828 OWT458795:OWT458828 PGP458795:PGP458828 PQL458795:PQL458828 QAH458795:QAH458828 QKD458795:QKD458828 QTZ458795:QTZ458828 RDV458795:RDV458828 RNR458795:RNR458828 RXN458795:RXN458828 SHJ458795:SHJ458828 SRF458795:SRF458828 TBB458795:TBB458828 TKX458795:TKX458828 TUT458795:TUT458828 UEP458795:UEP458828 UOL458795:UOL458828 UYH458795:UYH458828 VID458795:VID458828 VRZ458795:VRZ458828 WBV458795:WBV458828 WLR458795:WLR458828 WVN458795:WVN458828 F524331:F524364 JB524331:JB524364 SX524331:SX524364 ACT524331:ACT524364 AMP524331:AMP524364 AWL524331:AWL524364 BGH524331:BGH524364 BQD524331:BQD524364 BZZ524331:BZZ524364 CJV524331:CJV524364 CTR524331:CTR524364 DDN524331:DDN524364 DNJ524331:DNJ524364 DXF524331:DXF524364 EHB524331:EHB524364 EQX524331:EQX524364 FAT524331:FAT524364 FKP524331:FKP524364 FUL524331:FUL524364 GEH524331:GEH524364 GOD524331:GOD524364 GXZ524331:GXZ524364 HHV524331:HHV524364 HRR524331:HRR524364 IBN524331:IBN524364 ILJ524331:ILJ524364 IVF524331:IVF524364 JFB524331:JFB524364 JOX524331:JOX524364 JYT524331:JYT524364 KIP524331:KIP524364 KSL524331:KSL524364 LCH524331:LCH524364 LMD524331:LMD524364 LVZ524331:LVZ524364 MFV524331:MFV524364 MPR524331:MPR524364 MZN524331:MZN524364 NJJ524331:NJJ524364 NTF524331:NTF524364 ODB524331:ODB524364 OMX524331:OMX524364 OWT524331:OWT524364 PGP524331:PGP524364 PQL524331:PQL524364 QAH524331:QAH524364 QKD524331:QKD524364 QTZ524331:QTZ524364 RDV524331:RDV524364 RNR524331:RNR524364 RXN524331:RXN524364 SHJ524331:SHJ524364 SRF524331:SRF524364 TBB524331:TBB524364 TKX524331:TKX524364 TUT524331:TUT524364 UEP524331:UEP524364 UOL524331:UOL524364 UYH524331:UYH524364 VID524331:VID524364 VRZ524331:VRZ524364 WBV524331:WBV524364 WLR524331:WLR524364 WVN524331:WVN524364 F589867:F589900 JB589867:JB589900 SX589867:SX589900 ACT589867:ACT589900 AMP589867:AMP589900 AWL589867:AWL589900 BGH589867:BGH589900 BQD589867:BQD589900 BZZ589867:BZZ589900 CJV589867:CJV589900 CTR589867:CTR589900 DDN589867:DDN589900 DNJ589867:DNJ589900 DXF589867:DXF589900 EHB589867:EHB589900 EQX589867:EQX589900 FAT589867:FAT589900 FKP589867:FKP589900 FUL589867:FUL589900 GEH589867:GEH589900 GOD589867:GOD589900 GXZ589867:GXZ589900 HHV589867:HHV589900 HRR589867:HRR589900 IBN589867:IBN589900 ILJ589867:ILJ589900 IVF589867:IVF589900 JFB589867:JFB589900 JOX589867:JOX589900 JYT589867:JYT589900 KIP589867:KIP589900 KSL589867:KSL589900 LCH589867:LCH589900 LMD589867:LMD589900 LVZ589867:LVZ589900 MFV589867:MFV589900 MPR589867:MPR589900 MZN589867:MZN589900 NJJ589867:NJJ589900 NTF589867:NTF589900 ODB589867:ODB589900 OMX589867:OMX589900 OWT589867:OWT589900 PGP589867:PGP589900 PQL589867:PQL589900 QAH589867:QAH589900 QKD589867:QKD589900 QTZ589867:QTZ589900 RDV589867:RDV589900 RNR589867:RNR589900 RXN589867:RXN589900 SHJ589867:SHJ589900 SRF589867:SRF589900 TBB589867:TBB589900 TKX589867:TKX589900 TUT589867:TUT589900 UEP589867:UEP589900 UOL589867:UOL589900 UYH589867:UYH589900 VID589867:VID589900 VRZ589867:VRZ589900 WBV589867:WBV589900 WLR589867:WLR589900 WVN589867:WVN589900 F655403:F655436 JB655403:JB655436 SX655403:SX655436 ACT655403:ACT655436 AMP655403:AMP655436 AWL655403:AWL655436 BGH655403:BGH655436 BQD655403:BQD655436 BZZ655403:BZZ655436 CJV655403:CJV655436 CTR655403:CTR655436 DDN655403:DDN655436 DNJ655403:DNJ655436 DXF655403:DXF655436 EHB655403:EHB655436 EQX655403:EQX655436 FAT655403:FAT655436 FKP655403:FKP655436 FUL655403:FUL655436 GEH655403:GEH655436 GOD655403:GOD655436 GXZ655403:GXZ655436 HHV655403:HHV655436 HRR655403:HRR655436 IBN655403:IBN655436 ILJ655403:ILJ655436 IVF655403:IVF655436 JFB655403:JFB655436 JOX655403:JOX655436 JYT655403:JYT655436 KIP655403:KIP655436 KSL655403:KSL655436 LCH655403:LCH655436 LMD655403:LMD655436 LVZ655403:LVZ655436 MFV655403:MFV655436 MPR655403:MPR655436 MZN655403:MZN655436 NJJ655403:NJJ655436 NTF655403:NTF655436 ODB655403:ODB655436 OMX655403:OMX655436 OWT655403:OWT655436 PGP655403:PGP655436 PQL655403:PQL655436 QAH655403:QAH655436 QKD655403:QKD655436 QTZ655403:QTZ655436 RDV655403:RDV655436 RNR655403:RNR655436 RXN655403:RXN655436 SHJ655403:SHJ655436 SRF655403:SRF655436 TBB655403:TBB655436 TKX655403:TKX655436 TUT655403:TUT655436 UEP655403:UEP655436 UOL655403:UOL655436 UYH655403:UYH655436 VID655403:VID655436 VRZ655403:VRZ655436 WBV655403:WBV655436 WLR655403:WLR655436 WVN655403:WVN655436 F720939:F720972 JB720939:JB720972 SX720939:SX720972 ACT720939:ACT720972 AMP720939:AMP720972 AWL720939:AWL720972 BGH720939:BGH720972 BQD720939:BQD720972 BZZ720939:BZZ720972 CJV720939:CJV720972 CTR720939:CTR720972 DDN720939:DDN720972 DNJ720939:DNJ720972 DXF720939:DXF720972 EHB720939:EHB720972 EQX720939:EQX720972 FAT720939:FAT720972 FKP720939:FKP720972 FUL720939:FUL720972 GEH720939:GEH720972 GOD720939:GOD720972 GXZ720939:GXZ720972 HHV720939:HHV720972 HRR720939:HRR720972 IBN720939:IBN720972 ILJ720939:ILJ720972 IVF720939:IVF720972 JFB720939:JFB720972 JOX720939:JOX720972 JYT720939:JYT720972 KIP720939:KIP720972 KSL720939:KSL720972 LCH720939:LCH720972 LMD720939:LMD720972 LVZ720939:LVZ720972 MFV720939:MFV720972 MPR720939:MPR720972 MZN720939:MZN720972 NJJ720939:NJJ720972 NTF720939:NTF720972 ODB720939:ODB720972 OMX720939:OMX720972 OWT720939:OWT720972 PGP720939:PGP720972 PQL720939:PQL720972 QAH720939:QAH720972 QKD720939:QKD720972 QTZ720939:QTZ720972 RDV720939:RDV720972 RNR720939:RNR720972 RXN720939:RXN720972 SHJ720939:SHJ720972 SRF720939:SRF720972 TBB720939:TBB720972 TKX720939:TKX720972 TUT720939:TUT720972 UEP720939:UEP720972 UOL720939:UOL720972 UYH720939:UYH720972 VID720939:VID720972 VRZ720939:VRZ720972 WBV720939:WBV720972 WLR720939:WLR720972 WVN720939:WVN720972 F786475:F786508 JB786475:JB786508 SX786475:SX786508 ACT786475:ACT786508 AMP786475:AMP786508 AWL786475:AWL786508 BGH786475:BGH786508 BQD786475:BQD786508 BZZ786475:BZZ786508 CJV786475:CJV786508 CTR786475:CTR786508 DDN786475:DDN786508 DNJ786475:DNJ786508 DXF786475:DXF786508 EHB786475:EHB786508 EQX786475:EQX786508 FAT786475:FAT786508 FKP786475:FKP786508 FUL786475:FUL786508 GEH786475:GEH786508 GOD786475:GOD786508 GXZ786475:GXZ786508 HHV786475:HHV786508 HRR786475:HRR786508 IBN786475:IBN786508 ILJ786475:ILJ786508 IVF786475:IVF786508 JFB786475:JFB786508 JOX786475:JOX786508 JYT786475:JYT786508 KIP786475:KIP786508 KSL786475:KSL786508 LCH786475:LCH786508 LMD786475:LMD786508 LVZ786475:LVZ786508 MFV786475:MFV786508 MPR786475:MPR786508 MZN786475:MZN786508 NJJ786475:NJJ786508 NTF786475:NTF786508 ODB786475:ODB786508 OMX786475:OMX786508 OWT786475:OWT786508 PGP786475:PGP786508 PQL786475:PQL786508 QAH786475:QAH786508 QKD786475:QKD786508 QTZ786475:QTZ786508 RDV786475:RDV786508 RNR786475:RNR786508 RXN786475:RXN786508 SHJ786475:SHJ786508 SRF786475:SRF786508 TBB786475:TBB786508 TKX786475:TKX786508 TUT786475:TUT786508 UEP786475:UEP786508 UOL786475:UOL786508 UYH786475:UYH786508 VID786475:VID786508 VRZ786475:VRZ786508 WBV786475:WBV786508 WLR786475:WLR786508 WVN786475:WVN786508 F852011:F852044 JB852011:JB852044 SX852011:SX852044 ACT852011:ACT852044 AMP852011:AMP852044 AWL852011:AWL852044 BGH852011:BGH852044 BQD852011:BQD852044 BZZ852011:BZZ852044 CJV852011:CJV852044 CTR852011:CTR852044 DDN852011:DDN852044 DNJ852011:DNJ852044 DXF852011:DXF852044 EHB852011:EHB852044 EQX852011:EQX852044 FAT852011:FAT852044 FKP852011:FKP852044 FUL852011:FUL852044 GEH852011:GEH852044 GOD852011:GOD852044 GXZ852011:GXZ852044 HHV852011:HHV852044 HRR852011:HRR852044 IBN852011:IBN852044 ILJ852011:ILJ852044 IVF852011:IVF852044 JFB852011:JFB852044 JOX852011:JOX852044 JYT852011:JYT852044 KIP852011:KIP852044 KSL852011:KSL852044 LCH852011:LCH852044 LMD852011:LMD852044 LVZ852011:LVZ852044 MFV852011:MFV852044 MPR852011:MPR852044 MZN852011:MZN852044 NJJ852011:NJJ852044 NTF852011:NTF852044 ODB852011:ODB852044 OMX852011:OMX852044 OWT852011:OWT852044 PGP852011:PGP852044 PQL852011:PQL852044 QAH852011:QAH852044 QKD852011:QKD852044 QTZ852011:QTZ852044 RDV852011:RDV852044 RNR852011:RNR852044 RXN852011:RXN852044 SHJ852011:SHJ852044 SRF852011:SRF852044 TBB852011:TBB852044 TKX852011:TKX852044 TUT852011:TUT852044 UEP852011:UEP852044 UOL852011:UOL852044 UYH852011:UYH852044 VID852011:VID852044 VRZ852011:VRZ852044 WBV852011:WBV852044 WLR852011:WLR852044 WVN852011:WVN852044 F917547:F917580 JB917547:JB917580 SX917547:SX917580 ACT917547:ACT917580 AMP917547:AMP917580 AWL917547:AWL917580 BGH917547:BGH917580 BQD917547:BQD917580 BZZ917547:BZZ917580 CJV917547:CJV917580 CTR917547:CTR917580 DDN917547:DDN917580 DNJ917547:DNJ917580 DXF917547:DXF917580 EHB917547:EHB917580 EQX917547:EQX917580 FAT917547:FAT917580 FKP917547:FKP917580 FUL917547:FUL917580 GEH917547:GEH917580 GOD917547:GOD917580 GXZ917547:GXZ917580 HHV917547:HHV917580 HRR917547:HRR917580 IBN917547:IBN917580 ILJ917547:ILJ917580 IVF917547:IVF917580 JFB917547:JFB917580 JOX917547:JOX917580 JYT917547:JYT917580 KIP917547:KIP917580 KSL917547:KSL917580 LCH917547:LCH917580 LMD917547:LMD917580 LVZ917547:LVZ917580 MFV917547:MFV917580 MPR917547:MPR917580 MZN917547:MZN917580 NJJ917547:NJJ917580 NTF917547:NTF917580 ODB917547:ODB917580 OMX917547:OMX917580 OWT917547:OWT917580 PGP917547:PGP917580 PQL917547:PQL917580 QAH917547:QAH917580 QKD917547:QKD917580 QTZ917547:QTZ917580 RDV917547:RDV917580 RNR917547:RNR917580 RXN917547:RXN917580 SHJ917547:SHJ917580 SRF917547:SRF917580 TBB917547:TBB917580 TKX917547:TKX917580 TUT917547:TUT917580 UEP917547:UEP917580 UOL917547:UOL917580 UYH917547:UYH917580 VID917547:VID917580 VRZ917547:VRZ917580 WBV917547:WBV917580 WLR917547:WLR917580 WVN917547:WVN917580 F983083:F983116 JB983083:JB983116 SX983083:SX983116 ACT983083:ACT983116 AMP983083:AMP983116 AWL983083:AWL983116 BGH983083:BGH983116 BQD983083:BQD983116 BZZ983083:BZZ983116 CJV983083:CJV983116 CTR983083:CTR983116 DDN983083:DDN983116 DNJ983083:DNJ983116 DXF983083:DXF983116 EHB983083:EHB983116 EQX983083:EQX983116 FAT983083:FAT983116 FKP983083:FKP983116 FUL983083:FUL983116 GEH983083:GEH983116 GOD983083:GOD983116 GXZ983083:GXZ983116 HHV983083:HHV983116 HRR983083:HRR983116 IBN983083:IBN983116 ILJ983083:ILJ983116 IVF983083:IVF983116 JFB983083:JFB983116 JOX983083:JOX983116 JYT983083:JYT983116 KIP983083:KIP983116 KSL983083:KSL983116 LCH983083:LCH983116 LMD983083:LMD983116 LVZ983083:LVZ983116 MFV983083:MFV983116 MPR983083:MPR983116 MZN983083:MZN983116 NJJ983083:NJJ983116 NTF983083:NTF983116 ODB983083:ODB983116 OMX983083:OMX983116 OWT983083:OWT983116 PGP983083:PGP983116 PQL983083:PQL983116 QAH983083:QAH983116 QKD983083:QKD983116 QTZ983083:QTZ983116 RDV983083:RDV983116 RNR983083:RNR983116 RXN983083:RXN983116 SHJ983083:SHJ983116 SRF983083:SRF983116 TBB983083:TBB983116 TKX983083:TKX983116 TUT983083:TUT983116 UEP983083:UEP983116 UOL983083:UOL983116 UYH983083:UYH983116 VID983083:VID983116 VRZ983083:VRZ983116 WBV983083:WBV983116 WLR983083:WLR983116 WVN983083:WVN983116 WLR3:WLR43 WVN3:WVN43 JB3:JB43 SX3:SX43 ACT3:ACT43 AMP3:AMP43 AWL3:AWL43 BGH3:BGH43 BQD3:BQD43 BZZ3:BZZ43 CJV3:CJV43 CTR3:CTR43 DDN3:DDN43 DNJ3:DNJ43 DXF3:DXF43 EHB3:EHB43 EQX3:EQX43 FAT3:FAT43 FKP3:FKP43 FUL3:FUL43 GEH3:GEH43 GOD3:GOD43 GXZ3:GXZ43 HHV3:HHV43 HRR3:HRR43 IBN3:IBN43 ILJ3:ILJ43 IVF3:IVF43 JFB3:JFB43 JOX3:JOX43 JYT3:JYT43 KIP3:KIP43 KSL3:KSL43 LCH3:LCH43 LMD3:LMD43 LVZ3:LVZ43 MFV3:MFV43 MPR3:MPR43 MZN3:MZN43 NJJ3:NJJ43 NTF3:NTF43 ODB3:ODB43 OMX3:OMX43 OWT3:OWT43 PGP3:PGP43 PQL3:PQL43 QAH3:QAH43 QKD3:QKD43 QTZ3:QTZ43 RDV3:RDV43 RNR3:RNR43 RXN3:RXN43 SHJ3:SHJ43 SRF3:SRF43 TBB3:TBB43 TKX3:TKX43 TUT3:TUT43 UEP3:UEP43 UOL3:UOL43 UYH3:UYH43 VID3:VID43 VRZ3:VRZ43 WBV3:WBV43 F209:F389 F393:F597" xr:uid="{00000000-0002-0000-0000-000001000000}">
      <formula1>"需求分析,方案设计,系统测试,方案实施,运行维护,数据库操作,软件开发"</formula1>
    </dataValidation>
    <dataValidation type="list" allowBlank="1" showInputMessage="1" showErrorMessage="1" sqref="H65579:H65612 JD65579:JD65612 SZ65579:SZ65612 ACV65579:ACV65612 AMR65579:AMR65612 AWN65579:AWN65612 BGJ65579:BGJ65612 BQF65579:BQF65612 CAB65579:CAB65612 CJX65579:CJX65612 CTT65579:CTT65612 DDP65579:DDP65612 DNL65579:DNL65612 DXH65579:DXH65612 EHD65579:EHD65612 EQZ65579:EQZ65612 FAV65579:FAV65612 FKR65579:FKR65612 FUN65579:FUN65612 GEJ65579:GEJ65612 GOF65579:GOF65612 GYB65579:GYB65612 HHX65579:HHX65612 HRT65579:HRT65612 IBP65579:IBP65612 ILL65579:ILL65612 IVH65579:IVH65612 JFD65579:JFD65612 JOZ65579:JOZ65612 JYV65579:JYV65612 KIR65579:KIR65612 KSN65579:KSN65612 LCJ65579:LCJ65612 LMF65579:LMF65612 LWB65579:LWB65612 MFX65579:MFX65612 MPT65579:MPT65612 MZP65579:MZP65612 NJL65579:NJL65612 NTH65579:NTH65612 ODD65579:ODD65612 OMZ65579:OMZ65612 OWV65579:OWV65612 PGR65579:PGR65612 PQN65579:PQN65612 QAJ65579:QAJ65612 QKF65579:QKF65612 QUB65579:QUB65612 RDX65579:RDX65612 RNT65579:RNT65612 RXP65579:RXP65612 SHL65579:SHL65612 SRH65579:SRH65612 TBD65579:TBD65612 TKZ65579:TKZ65612 TUV65579:TUV65612 UER65579:UER65612 UON65579:UON65612 UYJ65579:UYJ65612 VIF65579:VIF65612 VSB65579:VSB65612 WBX65579:WBX65612 WLT65579:WLT65612 WVP65579:WVP65612 H131115:H131148 JD131115:JD131148 SZ131115:SZ131148 ACV131115:ACV131148 AMR131115:AMR131148 AWN131115:AWN131148 BGJ131115:BGJ131148 BQF131115:BQF131148 CAB131115:CAB131148 CJX131115:CJX131148 CTT131115:CTT131148 DDP131115:DDP131148 DNL131115:DNL131148 DXH131115:DXH131148 EHD131115:EHD131148 EQZ131115:EQZ131148 FAV131115:FAV131148 FKR131115:FKR131148 FUN131115:FUN131148 GEJ131115:GEJ131148 GOF131115:GOF131148 GYB131115:GYB131148 HHX131115:HHX131148 HRT131115:HRT131148 IBP131115:IBP131148 ILL131115:ILL131148 IVH131115:IVH131148 JFD131115:JFD131148 JOZ131115:JOZ131148 JYV131115:JYV131148 KIR131115:KIR131148 KSN131115:KSN131148 LCJ131115:LCJ131148 LMF131115:LMF131148 LWB131115:LWB131148 MFX131115:MFX131148 MPT131115:MPT131148 MZP131115:MZP131148 NJL131115:NJL131148 NTH131115:NTH131148 ODD131115:ODD131148 OMZ131115:OMZ131148 OWV131115:OWV131148 PGR131115:PGR131148 PQN131115:PQN131148 QAJ131115:QAJ131148 QKF131115:QKF131148 QUB131115:QUB131148 RDX131115:RDX131148 RNT131115:RNT131148 RXP131115:RXP131148 SHL131115:SHL131148 SRH131115:SRH131148 TBD131115:TBD131148 TKZ131115:TKZ131148 TUV131115:TUV131148 UER131115:UER131148 UON131115:UON131148 UYJ131115:UYJ131148 VIF131115:VIF131148 VSB131115:VSB131148 WBX131115:WBX131148 WLT131115:WLT131148 WVP131115:WVP131148 H196651:H196684 JD196651:JD196684 SZ196651:SZ196684 ACV196651:ACV196684 AMR196651:AMR196684 AWN196651:AWN196684 BGJ196651:BGJ196684 BQF196651:BQF196684 CAB196651:CAB196684 CJX196651:CJX196684 CTT196651:CTT196684 DDP196651:DDP196684 DNL196651:DNL196684 DXH196651:DXH196684 EHD196651:EHD196684 EQZ196651:EQZ196684 FAV196651:FAV196684 FKR196651:FKR196684 FUN196651:FUN196684 GEJ196651:GEJ196684 GOF196651:GOF196684 GYB196651:GYB196684 HHX196651:HHX196684 HRT196651:HRT196684 IBP196651:IBP196684 ILL196651:ILL196684 IVH196651:IVH196684 JFD196651:JFD196684 JOZ196651:JOZ196684 JYV196651:JYV196684 KIR196651:KIR196684 KSN196651:KSN196684 LCJ196651:LCJ196684 LMF196651:LMF196684 LWB196651:LWB196684 MFX196651:MFX196684 MPT196651:MPT196684 MZP196651:MZP196684 NJL196651:NJL196684 NTH196651:NTH196684 ODD196651:ODD196684 OMZ196651:OMZ196684 OWV196651:OWV196684 PGR196651:PGR196684 PQN196651:PQN196684 QAJ196651:QAJ196684 QKF196651:QKF196684 QUB196651:QUB196684 RDX196651:RDX196684 RNT196651:RNT196684 RXP196651:RXP196684 SHL196651:SHL196684 SRH196651:SRH196684 TBD196651:TBD196684 TKZ196651:TKZ196684 TUV196651:TUV196684 UER196651:UER196684 UON196651:UON196684 UYJ196651:UYJ196684 VIF196651:VIF196684 VSB196651:VSB196684 WBX196651:WBX196684 WLT196651:WLT196684 WVP196651:WVP196684 H262187:H262220 JD262187:JD262220 SZ262187:SZ262220 ACV262187:ACV262220 AMR262187:AMR262220 AWN262187:AWN262220 BGJ262187:BGJ262220 BQF262187:BQF262220 CAB262187:CAB262220 CJX262187:CJX262220 CTT262187:CTT262220 DDP262187:DDP262220 DNL262187:DNL262220 DXH262187:DXH262220 EHD262187:EHD262220 EQZ262187:EQZ262220 FAV262187:FAV262220 FKR262187:FKR262220 FUN262187:FUN262220 GEJ262187:GEJ262220 GOF262187:GOF262220 GYB262187:GYB262220 HHX262187:HHX262220 HRT262187:HRT262220 IBP262187:IBP262220 ILL262187:ILL262220 IVH262187:IVH262220 JFD262187:JFD262220 JOZ262187:JOZ262220 JYV262187:JYV262220 KIR262187:KIR262220 KSN262187:KSN262220 LCJ262187:LCJ262220 LMF262187:LMF262220 LWB262187:LWB262220 MFX262187:MFX262220 MPT262187:MPT262220 MZP262187:MZP262220 NJL262187:NJL262220 NTH262187:NTH262220 ODD262187:ODD262220 OMZ262187:OMZ262220 OWV262187:OWV262220 PGR262187:PGR262220 PQN262187:PQN262220 QAJ262187:QAJ262220 QKF262187:QKF262220 QUB262187:QUB262220 RDX262187:RDX262220 RNT262187:RNT262220 RXP262187:RXP262220 SHL262187:SHL262220 SRH262187:SRH262220 TBD262187:TBD262220 TKZ262187:TKZ262220 TUV262187:TUV262220 UER262187:UER262220 UON262187:UON262220 UYJ262187:UYJ262220 VIF262187:VIF262220 VSB262187:VSB262220 WBX262187:WBX262220 WLT262187:WLT262220 WVP262187:WVP262220 H327723:H327756 JD327723:JD327756 SZ327723:SZ327756 ACV327723:ACV327756 AMR327723:AMR327756 AWN327723:AWN327756 BGJ327723:BGJ327756 BQF327723:BQF327756 CAB327723:CAB327756 CJX327723:CJX327756 CTT327723:CTT327756 DDP327723:DDP327756 DNL327723:DNL327756 DXH327723:DXH327756 EHD327723:EHD327756 EQZ327723:EQZ327756 FAV327723:FAV327756 FKR327723:FKR327756 FUN327723:FUN327756 GEJ327723:GEJ327756 GOF327723:GOF327756 GYB327723:GYB327756 HHX327723:HHX327756 HRT327723:HRT327756 IBP327723:IBP327756 ILL327723:ILL327756 IVH327723:IVH327756 JFD327723:JFD327756 JOZ327723:JOZ327756 JYV327723:JYV327756 KIR327723:KIR327756 KSN327723:KSN327756 LCJ327723:LCJ327756 LMF327723:LMF327756 LWB327723:LWB327756 MFX327723:MFX327756 MPT327723:MPT327756 MZP327723:MZP327756 NJL327723:NJL327756 NTH327723:NTH327756 ODD327723:ODD327756 OMZ327723:OMZ327756 OWV327723:OWV327756 PGR327723:PGR327756 PQN327723:PQN327756 QAJ327723:QAJ327756 QKF327723:QKF327756 QUB327723:QUB327756 RDX327723:RDX327756 RNT327723:RNT327756 RXP327723:RXP327756 SHL327723:SHL327756 SRH327723:SRH327756 TBD327723:TBD327756 TKZ327723:TKZ327756 TUV327723:TUV327756 UER327723:UER327756 UON327723:UON327756 UYJ327723:UYJ327756 VIF327723:VIF327756 VSB327723:VSB327756 WBX327723:WBX327756 WLT327723:WLT327756 WVP327723:WVP327756 H393259:H393292 JD393259:JD393292 SZ393259:SZ393292 ACV393259:ACV393292 AMR393259:AMR393292 AWN393259:AWN393292 BGJ393259:BGJ393292 BQF393259:BQF393292 CAB393259:CAB393292 CJX393259:CJX393292 CTT393259:CTT393292 DDP393259:DDP393292 DNL393259:DNL393292 DXH393259:DXH393292 EHD393259:EHD393292 EQZ393259:EQZ393292 FAV393259:FAV393292 FKR393259:FKR393292 FUN393259:FUN393292 GEJ393259:GEJ393292 GOF393259:GOF393292 GYB393259:GYB393292 HHX393259:HHX393292 HRT393259:HRT393292 IBP393259:IBP393292 ILL393259:ILL393292 IVH393259:IVH393292 JFD393259:JFD393292 JOZ393259:JOZ393292 JYV393259:JYV393292 KIR393259:KIR393292 KSN393259:KSN393292 LCJ393259:LCJ393292 LMF393259:LMF393292 LWB393259:LWB393292 MFX393259:MFX393292 MPT393259:MPT393292 MZP393259:MZP393292 NJL393259:NJL393292 NTH393259:NTH393292 ODD393259:ODD393292 OMZ393259:OMZ393292 OWV393259:OWV393292 PGR393259:PGR393292 PQN393259:PQN393292 QAJ393259:QAJ393292 QKF393259:QKF393292 QUB393259:QUB393292 RDX393259:RDX393292 RNT393259:RNT393292 RXP393259:RXP393292 SHL393259:SHL393292 SRH393259:SRH393292 TBD393259:TBD393292 TKZ393259:TKZ393292 TUV393259:TUV393292 UER393259:UER393292 UON393259:UON393292 UYJ393259:UYJ393292 VIF393259:VIF393292 VSB393259:VSB393292 WBX393259:WBX393292 WLT393259:WLT393292 WVP393259:WVP393292 H458795:H458828 JD458795:JD458828 SZ458795:SZ458828 ACV458795:ACV458828 AMR458795:AMR458828 AWN458795:AWN458828 BGJ458795:BGJ458828 BQF458795:BQF458828 CAB458795:CAB458828 CJX458795:CJX458828 CTT458795:CTT458828 DDP458795:DDP458828 DNL458795:DNL458828 DXH458795:DXH458828 EHD458795:EHD458828 EQZ458795:EQZ458828 FAV458795:FAV458828 FKR458795:FKR458828 FUN458795:FUN458828 GEJ458795:GEJ458828 GOF458795:GOF458828 GYB458795:GYB458828 HHX458795:HHX458828 HRT458795:HRT458828 IBP458795:IBP458828 ILL458795:ILL458828 IVH458795:IVH458828 JFD458795:JFD458828 JOZ458795:JOZ458828 JYV458795:JYV458828 KIR458795:KIR458828 KSN458795:KSN458828 LCJ458795:LCJ458828 LMF458795:LMF458828 LWB458795:LWB458828 MFX458795:MFX458828 MPT458795:MPT458828 MZP458795:MZP458828 NJL458795:NJL458828 NTH458795:NTH458828 ODD458795:ODD458828 OMZ458795:OMZ458828 OWV458795:OWV458828 PGR458795:PGR458828 PQN458795:PQN458828 QAJ458795:QAJ458828 QKF458795:QKF458828 QUB458795:QUB458828 RDX458795:RDX458828 RNT458795:RNT458828 RXP458795:RXP458828 SHL458795:SHL458828 SRH458795:SRH458828 TBD458795:TBD458828 TKZ458795:TKZ458828 TUV458795:TUV458828 UER458795:UER458828 UON458795:UON458828 UYJ458795:UYJ458828 VIF458795:VIF458828 VSB458795:VSB458828 WBX458795:WBX458828 WLT458795:WLT458828 WVP458795:WVP458828 H524331:H524364 JD524331:JD524364 SZ524331:SZ524364 ACV524331:ACV524364 AMR524331:AMR524364 AWN524331:AWN524364 BGJ524331:BGJ524364 BQF524331:BQF524364 CAB524331:CAB524364 CJX524331:CJX524364 CTT524331:CTT524364 DDP524331:DDP524364 DNL524331:DNL524364 DXH524331:DXH524364 EHD524331:EHD524364 EQZ524331:EQZ524364 FAV524331:FAV524364 FKR524331:FKR524364 FUN524331:FUN524364 GEJ524331:GEJ524364 GOF524331:GOF524364 GYB524331:GYB524364 HHX524331:HHX524364 HRT524331:HRT524364 IBP524331:IBP524364 ILL524331:ILL524364 IVH524331:IVH524364 JFD524331:JFD524364 JOZ524331:JOZ524364 JYV524331:JYV524364 KIR524331:KIR524364 KSN524331:KSN524364 LCJ524331:LCJ524364 LMF524331:LMF524364 LWB524331:LWB524364 MFX524331:MFX524364 MPT524331:MPT524364 MZP524331:MZP524364 NJL524331:NJL524364 NTH524331:NTH524364 ODD524331:ODD524364 OMZ524331:OMZ524364 OWV524331:OWV524364 PGR524331:PGR524364 PQN524331:PQN524364 QAJ524331:QAJ524364 QKF524331:QKF524364 QUB524331:QUB524364 RDX524331:RDX524364 RNT524331:RNT524364 RXP524331:RXP524364 SHL524331:SHL524364 SRH524331:SRH524364 TBD524331:TBD524364 TKZ524331:TKZ524364 TUV524331:TUV524364 UER524331:UER524364 UON524331:UON524364 UYJ524331:UYJ524364 VIF524331:VIF524364 VSB524331:VSB524364 WBX524331:WBX524364 WLT524331:WLT524364 WVP524331:WVP524364 H589867:H589900 JD589867:JD589900 SZ589867:SZ589900 ACV589867:ACV589900 AMR589867:AMR589900 AWN589867:AWN589900 BGJ589867:BGJ589900 BQF589867:BQF589900 CAB589867:CAB589900 CJX589867:CJX589900 CTT589867:CTT589900 DDP589867:DDP589900 DNL589867:DNL589900 DXH589867:DXH589900 EHD589867:EHD589900 EQZ589867:EQZ589900 FAV589867:FAV589900 FKR589867:FKR589900 FUN589867:FUN589900 GEJ589867:GEJ589900 GOF589867:GOF589900 GYB589867:GYB589900 HHX589867:HHX589900 HRT589867:HRT589900 IBP589867:IBP589900 ILL589867:ILL589900 IVH589867:IVH589900 JFD589867:JFD589900 JOZ589867:JOZ589900 JYV589867:JYV589900 KIR589867:KIR589900 KSN589867:KSN589900 LCJ589867:LCJ589900 LMF589867:LMF589900 LWB589867:LWB589900 MFX589867:MFX589900 MPT589867:MPT589900 MZP589867:MZP589900 NJL589867:NJL589900 NTH589867:NTH589900 ODD589867:ODD589900 OMZ589867:OMZ589900 OWV589867:OWV589900 PGR589867:PGR589900 PQN589867:PQN589900 QAJ589867:QAJ589900 QKF589867:QKF589900 QUB589867:QUB589900 RDX589867:RDX589900 RNT589867:RNT589900 RXP589867:RXP589900 SHL589867:SHL589900 SRH589867:SRH589900 TBD589867:TBD589900 TKZ589867:TKZ589900 TUV589867:TUV589900 UER589867:UER589900 UON589867:UON589900 UYJ589867:UYJ589900 VIF589867:VIF589900 VSB589867:VSB589900 WBX589867:WBX589900 WLT589867:WLT589900 WVP589867:WVP589900 H655403:H655436 JD655403:JD655436 SZ655403:SZ655436 ACV655403:ACV655436 AMR655403:AMR655436 AWN655403:AWN655436 BGJ655403:BGJ655436 BQF655403:BQF655436 CAB655403:CAB655436 CJX655403:CJX655436 CTT655403:CTT655436 DDP655403:DDP655436 DNL655403:DNL655436 DXH655403:DXH655436 EHD655403:EHD655436 EQZ655403:EQZ655436 FAV655403:FAV655436 FKR655403:FKR655436 FUN655403:FUN655436 GEJ655403:GEJ655436 GOF655403:GOF655436 GYB655403:GYB655436 HHX655403:HHX655436 HRT655403:HRT655436 IBP655403:IBP655436 ILL655403:ILL655436 IVH655403:IVH655436 JFD655403:JFD655436 JOZ655403:JOZ655436 JYV655403:JYV655436 KIR655403:KIR655436 KSN655403:KSN655436 LCJ655403:LCJ655436 LMF655403:LMF655436 LWB655403:LWB655436 MFX655403:MFX655436 MPT655403:MPT655436 MZP655403:MZP655436 NJL655403:NJL655436 NTH655403:NTH655436 ODD655403:ODD655436 OMZ655403:OMZ655436 OWV655403:OWV655436 PGR655403:PGR655436 PQN655403:PQN655436 QAJ655403:QAJ655436 QKF655403:QKF655436 QUB655403:QUB655436 RDX655403:RDX655436 RNT655403:RNT655436 RXP655403:RXP655436 SHL655403:SHL655436 SRH655403:SRH655436 TBD655403:TBD655436 TKZ655403:TKZ655436 TUV655403:TUV655436 UER655403:UER655436 UON655403:UON655436 UYJ655403:UYJ655436 VIF655403:VIF655436 VSB655403:VSB655436 WBX655403:WBX655436 WLT655403:WLT655436 WVP655403:WVP655436 H720939:H720972 JD720939:JD720972 SZ720939:SZ720972 ACV720939:ACV720972 AMR720939:AMR720972 AWN720939:AWN720972 BGJ720939:BGJ720972 BQF720939:BQF720972 CAB720939:CAB720972 CJX720939:CJX720972 CTT720939:CTT720972 DDP720939:DDP720972 DNL720939:DNL720972 DXH720939:DXH720972 EHD720939:EHD720972 EQZ720939:EQZ720972 FAV720939:FAV720972 FKR720939:FKR720972 FUN720939:FUN720972 GEJ720939:GEJ720972 GOF720939:GOF720972 GYB720939:GYB720972 HHX720939:HHX720972 HRT720939:HRT720972 IBP720939:IBP720972 ILL720939:ILL720972 IVH720939:IVH720972 JFD720939:JFD720972 JOZ720939:JOZ720972 JYV720939:JYV720972 KIR720939:KIR720972 KSN720939:KSN720972 LCJ720939:LCJ720972 LMF720939:LMF720972 LWB720939:LWB720972 MFX720939:MFX720972 MPT720939:MPT720972 MZP720939:MZP720972 NJL720939:NJL720972 NTH720939:NTH720972 ODD720939:ODD720972 OMZ720939:OMZ720972 OWV720939:OWV720972 PGR720939:PGR720972 PQN720939:PQN720972 QAJ720939:QAJ720972 QKF720939:QKF720972 QUB720939:QUB720972 RDX720939:RDX720972 RNT720939:RNT720972 RXP720939:RXP720972 SHL720939:SHL720972 SRH720939:SRH720972 TBD720939:TBD720972 TKZ720939:TKZ720972 TUV720939:TUV720972 UER720939:UER720972 UON720939:UON720972 UYJ720939:UYJ720972 VIF720939:VIF720972 VSB720939:VSB720972 WBX720939:WBX720972 WLT720939:WLT720972 WVP720939:WVP720972 H786475:H786508 JD786475:JD786508 SZ786475:SZ786508 ACV786475:ACV786508 AMR786475:AMR786508 AWN786475:AWN786508 BGJ786475:BGJ786508 BQF786475:BQF786508 CAB786475:CAB786508 CJX786475:CJX786508 CTT786475:CTT786508 DDP786475:DDP786508 DNL786475:DNL786508 DXH786475:DXH786508 EHD786475:EHD786508 EQZ786475:EQZ786508 FAV786475:FAV786508 FKR786475:FKR786508 FUN786475:FUN786508 GEJ786475:GEJ786508 GOF786475:GOF786508 GYB786475:GYB786508 HHX786475:HHX786508 HRT786475:HRT786508 IBP786475:IBP786508 ILL786475:ILL786508 IVH786475:IVH786508 JFD786475:JFD786508 JOZ786475:JOZ786508 JYV786475:JYV786508 KIR786475:KIR786508 KSN786475:KSN786508 LCJ786475:LCJ786508 LMF786475:LMF786508 LWB786475:LWB786508 MFX786475:MFX786508 MPT786475:MPT786508 MZP786475:MZP786508 NJL786475:NJL786508 NTH786475:NTH786508 ODD786475:ODD786508 OMZ786475:OMZ786508 OWV786475:OWV786508 PGR786475:PGR786508 PQN786475:PQN786508 QAJ786475:QAJ786508 QKF786475:QKF786508 QUB786475:QUB786508 RDX786475:RDX786508 RNT786475:RNT786508 RXP786475:RXP786508 SHL786475:SHL786508 SRH786475:SRH786508 TBD786475:TBD786508 TKZ786475:TKZ786508 TUV786475:TUV786508 UER786475:UER786508 UON786475:UON786508 UYJ786475:UYJ786508 VIF786475:VIF786508 VSB786475:VSB786508 WBX786475:WBX786508 WLT786475:WLT786508 WVP786475:WVP786508 H852011:H852044 JD852011:JD852044 SZ852011:SZ852044 ACV852011:ACV852044 AMR852011:AMR852044 AWN852011:AWN852044 BGJ852011:BGJ852044 BQF852011:BQF852044 CAB852011:CAB852044 CJX852011:CJX852044 CTT852011:CTT852044 DDP852011:DDP852044 DNL852011:DNL852044 DXH852011:DXH852044 EHD852011:EHD852044 EQZ852011:EQZ852044 FAV852011:FAV852044 FKR852011:FKR852044 FUN852011:FUN852044 GEJ852011:GEJ852044 GOF852011:GOF852044 GYB852011:GYB852044 HHX852011:HHX852044 HRT852011:HRT852044 IBP852011:IBP852044 ILL852011:ILL852044 IVH852011:IVH852044 JFD852011:JFD852044 JOZ852011:JOZ852044 JYV852011:JYV852044 KIR852011:KIR852044 KSN852011:KSN852044 LCJ852011:LCJ852044 LMF852011:LMF852044 LWB852011:LWB852044 MFX852011:MFX852044 MPT852011:MPT852044 MZP852011:MZP852044 NJL852011:NJL852044 NTH852011:NTH852044 ODD852011:ODD852044 OMZ852011:OMZ852044 OWV852011:OWV852044 PGR852011:PGR852044 PQN852011:PQN852044 QAJ852011:QAJ852044 QKF852011:QKF852044 QUB852011:QUB852044 RDX852011:RDX852044 RNT852011:RNT852044 RXP852011:RXP852044 SHL852011:SHL852044 SRH852011:SRH852044 TBD852011:TBD852044 TKZ852011:TKZ852044 TUV852011:TUV852044 UER852011:UER852044 UON852011:UON852044 UYJ852011:UYJ852044 VIF852011:VIF852044 VSB852011:VSB852044 WBX852011:WBX852044 WLT852011:WLT852044 WVP852011:WVP852044 H917547:H917580 JD917547:JD917580 SZ917547:SZ917580 ACV917547:ACV917580 AMR917547:AMR917580 AWN917547:AWN917580 BGJ917547:BGJ917580 BQF917547:BQF917580 CAB917547:CAB917580 CJX917547:CJX917580 CTT917547:CTT917580 DDP917547:DDP917580 DNL917547:DNL917580 DXH917547:DXH917580 EHD917547:EHD917580 EQZ917547:EQZ917580 FAV917547:FAV917580 FKR917547:FKR917580 FUN917547:FUN917580 GEJ917547:GEJ917580 GOF917547:GOF917580 GYB917547:GYB917580 HHX917547:HHX917580 HRT917547:HRT917580 IBP917547:IBP917580 ILL917547:ILL917580 IVH917547:IVH917580 JFD917547:JFD917580 JOZ917547:JOZ917580 JYV917547:JYV917580 KIR917547:KIR917580 KSN917547:KSN917580 LCJ917547:LCJ917580 LMF917547:LMF917580 LWB917547:LWB917580 MFX917547:MFX917580 MPT917547:MPT917580 MZP917547:MZP917580 NJL917547:NJL917580 NTH917547:NTH917580 ODD917547:ODD917580 OMZ917547:OMZ917580 OWV917547:OWV917580 PGR917547:PGR917580 PQN917547:PQN917580 QAJ917547:QAJ917580 QKF917547:QKF917580 QUB917547:QUB917580 RDX917547:RDX917580 RNT917547:RNT917580 RXP917547:RXP917580 SHL917547:SHL917580 SRH917547:SRH917580 TBD917547:TBD917580 TKZ917547:TKZ917580 TUV917547:TUV917580 UER917547:UER917580 UON917547:UON917580 UYJ917547:UYJ917580 VIF917547:VIF917580 VSB917547:VSB917580 WBX917547:WBX917580 WLT917547:WLT917580 WVP917547:WVP917580 H983083:H983116 JD983083:JD983116 SZ983083:SZ983116 ACV983083:ACV983116 AMR983083:AMR983116 AWN983083:AWN983116 BGJ983083:BGJ983116 BQF983083:BQF983116 CAB983083:CAB983116 CJX983083:CJX983116 CTT983083:CTT983116 DDP983083:DDP983116 DNL983083:DNL983116 DXH983083:DXH983116 EHD983083:EHD983116 EQZ983083:EQZ983116 FAV983083:FAV983116 FKR983083:FKR983116 FUN983083:FUN983116 GEJ983083:GEJ983116 GOF983083:GOF983116 GYB983083:GYB983116 HHX983083:HHX983116 HRT983083:HRT983116 IBP983083:IBP983116 ILL983083:ILL983116 IVH983083:IVH983116 JFD983083:JFD983116 JOZ983083:JOZ983116 JYV983083:JYV983116 KIR983083:KIR983116 KSN983083:KSN983116 LCJ983083:LCJ983116 LMF983083:LMF983116 LWB983083:LWB983116 MFX983083:MFX983116 MPT983083:MPT983116 MZP983083:MZP983116 NJL983083:NJL983116 NTH983083:NTH983116 ODD983083:ODD983116 OMZ983083:OMZ983116 OWV983083:OWV983116 PGR983083:PGR983116 PQN983083:PQN983116 QAJ983083:QAJ983116 QKF983083:QKF983116 QUB983083:QUB983116 RDX983083:RDX983116 RNT983083:RNT983116 RXP983083:RXP983116 SHL983083:SHL983116 SRH983083:SRH983116 TBD983083:TBD983116 TKZ983083:TKZ983116 TUV983083:TUV983116 UER983083:UER983116 UON983083:UON983116 UYJ983083:UYJ983116 VIF983083:VIF983116 VSB983083:VSB983116 WBX983083:WBX983116 WLT983083:WLT983116 WVP983083:WVP983116 H3:H68 WVP3:WVP43 JD3:JD43 SZ3:SZ43 ACV3:ACV43 AMR3:AMR43 AWN3:AWN43 BGJ3:BGJ43 BQF3:BQF43 CAB3:CAB43 CJX3:CJX43 CTT3:CTT43 DDP3:DDP43 DNL3:DNL43 DXH3:DXH43 EHD3:EHD43 EQZ3:EQZ43 FAV3:FAV43 FKR3:FKR43 FUN3:FUN43 GEJ3:GEJ43 GOF3:GOF43 GYB3:GYB43 HHX3:HHX43 HRT3:HRT43 IBP3:IBP43 ILL3:ILL43 IVH3:IVH43 JFD3:JFD43 JOZ3:JOZ43 JYV3:JYV43 KIR3:KIR43 KSN3:KSN43 LCJ3:LCJ43 LMF3:LMF43 LWB3:LWB43 MFX3:MFX43 MPT3:MPT43 MZP3:MZP43 NJL3:NJL43 NTH3:NTH43 ODD3:ODD43 OMZ3:OMZ43 OWV3:OWV43 PGR3:PGR43 PQN3:PQN43 QAJ3:QAJ43 QKF3:QKF43 QUB3:QUB43 RDX3:RDX43 RNT3:RNT43 RXP3:RXP43 SHL3:SHL43 SRH3:SRH43 TBD3:TBD43 TKZ3:TKZ43 TUV3:TUV43 UER3:UER43 UON3:UON43 UYJ3:UYJ43 VIF3:VIF43 VSB3:VSB43 WBX3:WBX43 WLT3:WLT43 H70:H389 H393:H597" xr:uid="{00000000-0002-0000-0000-000002000000}">
      <formula1>"正常-已完成,正常-过程中,延期-过程中"</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2019-03-23T06:52:27Z</dcterms:modified>
</cp:coreProperties>
</file>