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Jingles" sheetId="1" state="visible" r:id="rId2"/>
    <sheet name="Gimmiks" sheetId="2" state="visible" r:id="rId3"/>
    <sheet name="Songs 1" sheetId="3" state="visible" r:id="rId4"/>
    <sheet name="Songs 2" sheetId="4" state="visible" r:id="rId5"/>
    <sheet name="Songs 3" sheetId="5" state="visible" r:id="rId6"/>
    <sheet name="Songs 4" sheetId="6" state="visible" r:id="rId7"/>
    <sheet name="Songs 5" sheetId="7" state="visible" r:id="rId8"/>
    <sheet name="Songs 6" sheetId="8" state="visible" r:id="rId9"/>
    <sheet name="Songs 7" sheetId="9" state="visible" r:id="rId10"/>
    <sheet name="Songs 8" sheetId="10" state="visible" r:id="rId11"/>
    <sheet name="Knob_Func_1" sheetId="11" state="visible" r:id="rId12"/>
    <sheet name="Knob_Func_2" sheetId="12" state="visible" r:id="rId13"/>
    <sheet name="Knob_Func_3" sheetId="13" state="visible" r:id="rId14"/>
    <sheet name="Knob_Func_4" sheetId="14" state="visible" r:id="rId15"/>
    <sheet name="Knob_Func_5" sheetId="15" state="visible" r:id="rId16"/>
    <sheet name="Knob_Func_6" sheetId="16" state="visible" r:id="rId17"/>
    <sheet name="Knob_Func_7" sheetId="17" state="visible" r:id="rId18"/>
    <sheet name="Knob_Func_8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<sst xmlns="http://schemas.openxmlformats.org/spreadsheetml/2006/main" count="1041" uniqueCount="159">
  <si>
    <t xml:space="preserve">SetList</t>
  </si>
  <si>
    <t xml:space="preserve">SongNr</t>
  </si>
  <si>
    <t xml:space="preserve">Titel</t>
  </si>
  <si>
    <t xml:space="preserve">Snap</t>
  </si>
  <si>
    <t xml:space="preserve">MSB</t>
  </si>
  <si>
    <t xml:space="preserve">LSB</t>
  </si>
  <si>
    <t xml:space="preserve">Vol Zynthian</t>
  </si>
  <si>
    <t xml:space="preserve">Vol Pb</t>
  </si>
  <si>
    <t xml:space="preserve">Knob 5</t>
  </si>
  <si>
    <t xml:space="preserve">Knob 6</t>
  </si>
  <si>
    <t xml:space="preserve">Knob 7</t>
  </si>
  <si>
    <t xml:space="preserve">Knob 8</t>
  </si>
  <si>
    <t xml:space="preserve">Knob 9</t>
  </si>
  <si>
    <t xml:space="preserve">Knob 10</t>
  </si>
  <si>
    <t xml:space="preserve">Nr</t>
  </si>
  <si>
    <t xml:space="preserve">z</t>
  </si>
  <si>
    <t xml:space="preserve">Name</t>
  </si>
  <si>
    <t xml:space="preserve">Ch 16</t>
  </si>
  <si>
    <t xml:space="preserve">Ch</t>
  </si>
  <si>
    <t xml:space="preserve">Contr</t>
  </si>
  <si>
    <t xml:space="preserve">Value</t>
  </si>
  <si>
    <t xml:space="preserve">haveyouever.wav</t>
  </si>
  <si>
    <t xml:space="preserve">HerzHaende.wav</t>
  </si>
  <si>
    <t xml:space="preserve">Im_a_man.wav</t>
  </si>
  <si>
    <t xml:space="preserve">light_my_fire.wav</t>
  </si>
  <si>
    <t xml:space="preserve">Morningbroken.wav</t>
  </si>
  <si>
    <t xml:space="preserve">manhattan.wav</t>
  </si>
  <si>
    <t xml:space="preserve">Rocktester.wav</t>
  </si>
  <si>
    <t xml:space="preserve">Ridersonthestorm.wav</t>
  </si>
  <si>
    <t xml:space="preserve">duesseldorf.wav</t>
  </si>
  <si>
    <t xml:space="preserve">ENDE</t>
  </si>
  <si>
    <t xml:space="preserve">onetwothreefour.wav</t>
  </si>
  <si>
    <t xml:space="preserve">unbeschweiblich.wav</t>
  </si>
  <si>
    <t xml:space="preserve">arschloch.wav</t>
  </si>
  <si>
    <t xml:space="preserve">ichwillraus.wav</t>
  </si>
  <si>
    <t xml:space="preserve">mitest.wav</t>
  </si>
  <si>
    <t xml:space="preserve">Vol </t>
  </si>
  <si>
    <t xml:space="preserve">Knob</t>
  </si>
  <si>
    <t xml:space="preserve">CC#</t>
  </si>
  <si>
    <t xml:space="preserve">Val</t>
  </si>
  <si>
    <t xml:space="preserve">Pb</t>
  </si>
  <si>
    <t xml:space="preserve">Function</t>
  </si>
  <si>
    <t xml:space="preserve">empty.mp3</t>
  </si>
  <si>
    <t xml:space="preserve">3</t>
  </si>
  <si>
    <t xml:space="preserve">Allyourloving.wav</t>
  </si>
  <si>
    <t xml:space="preserve">1</t>
  </si>
  <si>
    <t xml:space="preserve">Desperado.wav</t>
  </si>
  <si>
    <t xml:space="preserve">Guantanamera.wav</t>
  </si>
  <si>
    <t xml:space="preserve">Con</t>
  </si>
  <si>
    <t xml:space="preserve">healing_hands.wav</t>
  </si>
  <si>
    <t xml:space="preserve">4</t>
  </si>
  <si>
    <t xml:space="preserve">twist.wav</t>
  </si>
  <si>
    <t xml:space="preserve">Aintnosunshine.wav</t>
  </si>
  <si>
    <t xml:space="preserve">All_your_loving.wav</t>
  </si>
  <si>
    <t xml:space="preserve">BachBouree.wav</t>
  </si>
  <si>
    <t xml:space="preserve">BachMenuett.wav</t>
  </si>
  <si>
    <t xml:space="preserve">BachPrelu1.wav</t>
  </si>
  <si>
    <t xml:space="preserve">Drink_doch.wav</t>
  </si>
  <si>
    <t xml:space="preserve">Evrybodylovessomebody.wav</t>
  </si>
  <si>
    <t xml:space="preserve">gimme_s_lovin.wav</t>
  </si>
  <si>
    <t xml:space="preserve">see_me.wav</t>
  </si>
  <si>
    <t xml:space="preserve">i_need_you.wav</t>
  </si>
  <si>
    <t xml:space="preserve">Halleluhjah.wav</t>
  </si>
  <si>
    <t xml:space="preserve">standbyme.wav</t>
  </si>
  <si>
    <t xml:space="preserve">in_die_arme.mp3</t>
  </si>
  <si>
    <t xml:space="preserve">StormyMonday.wav</t>
  </si>
  <si>
    <t xml:space="preserve">My_back_Pages.wav</t>
  </si>
  <si>
    <t xml:space="preserve">StrangerSecrets.wav</t>
  </si>
  <si>
    <t xml:space="preserve">Tequila_Sunrise.wav</t>
  </si>
  <si>
    <t xml:space="preserve">Summertime.wav</t>
  </si>
  <si>
    <t xml:space="preserve">baby.wav</t>
  </si>
  <si>
    <t xml:space="preserve">Black_Velvet.wav</t>
  </si>
  <si>
    <t xml:space="preserve">venus.wav</t>
  </si>
  <si>
    <t xml:space="preserve">contact_lost.wav</t>
  </si>
  <si>
    <t xml:space="preserve">wastedsunsets.wav</t>
  </si>
  <si>
    <t xml:space="preserve">dont_bel.wav</t>
  </si>
  <si>
    <t xml:space="preserve">Wenn_Du_mich_willst.wav</t>
  </si>
  <si>
    <t xml:space="preserve">whiter_shade.wav</t>
  </si>
  <si>
    <t xml:space="preserve">Samba_pa_ti.wav</t>
  </si>
  <si>
    <t xml:space="preserve">Type</t>
  </si>
  <si>
    <t xml:space="preserve">CH1</t>
  </si>
  <si>
    <t xml:space="preserve">CC1</t>
  </si>
  <si>
    <t xml:space="preserve">CC2</t>
  </si>
  <si>
    <t xml:space="preserve">Val1</t>
  </si>
  <si>
    <t xml:space="preserve">Val2</t>
  </si>
  <si>
    <t xml:space="preserve">PC</t>
  </si>
  <si>
    <t xml:space="preserve">Flip</t>
  </si>
  <si>
    <t xml:space="preserve">SysEx- Notes and Chord-Notes start</t>
  </si>
  <si>
    <t xml:space="preserve">No#</t>
  </si>
  <si>
    <t xml:space="preserve">kind</t>
  </si>
  <si>
    <t xml:space="preserve">here V</t>
  </si>
  <si>
    <t xml:space="preserve">SI</t>
  </si>
  <si>
    <t xml:space="preserve">TO</t>
  </si>
  <si>
    <t xml:space="preserve">LS</t>
  </si>
  <si>
    <t xml:space="preserve">FL</t>
  </si>
  <si>
    <t xml:space="preserve">NC</t>
  </si>
  <si>
    <t xml:space="preserve">stop</t>
  </si>
  <si>
    <t xml:space="preserve">Declaration</t>
  </si>
  <si>
    <t xml:space="preserve">Single</t>
  </si>
  <si>
    <t xml:space="preserve">The knob controls 1 single parameter.</t>
  </si>
  <si>
    <t xml:space="preserve">Toggle</t>
  </si>
  <si>
    <t xml:space="preserve">The knob controls 1 controller and toggles between 2 values.</t>
  </si>
  <si>
    <t xml:space="preserve">MO</t>
  </si>
  <si>
    <t xml:space="preserve">Momentary</t>
  </si>
  <si>
    <t xml:space="preserve">The knob controls one controller and keeps Val 2 as long as it‘ s pressed.</t>
  </si>
  <si>
    <t xml:space="preserve">Flipp Channel</t>
  </si>
  <si>
    <t xml:space="preserve">The knob switches the incomming midi-commands between the channels CH and Flip Ch.</t>
  </si>
  <si>
    <t xml:space="preserve">NS</t>
  </si>
  <si>
    <t xml:space="preserve">Note Single</t>
  </si>
  <si>
    <t xml:space="preserve">The knob sends a note-on command. Toggle to note-off at 2nd step.</t>
  </si>
  <si>
    <t xml:space="preserve">Note Chords</t>
  </si>
  <si>
    <t xml:space="preserve">The knop send the note-oncommands of a chord. Toggles to note-off at the 2nd step. End with ‚stop‘.</t>
  </si>
  <si>
    <t xml:space="preserve">Program Change</t>
  </si>
  <si>
    <t xml:space="preserve">The knob sends a program-change command with MSB ( CC 1) and LSB (CC 2).</t>
  </si>
  <si>
    <t xml:space="preserve">SY</t>
  </si>
  <si>
    <t xml:space="preserve">System Exclusive</t>
  </si>
  <si>
    <t xml:space="preserve">The knob sends a SysEx-Command beginning at Start here (Column ‚J‘). Begin with HFF and end with HF7.</t>
  </si>
  <si>
    <t xml:space="preserve">Layer Step</t>
  </si>
  <si>
    <t xml:space="preserve">The knob steps to the next Layer-Sound of the Zynthian.</t>
  </si>
  <si>
    <t xml:space="preserve">TR</t>
  </si>
  <si>
    <t xml:space="preserve">Transpose</t>
  </si>
  <si>
    <t xml:space="preserve">The knob send a transpose-command to the Zynthian.</t>
  </si>
  <si>
    <t xml:space="preserve">Example for SysEx</t>
  </si>
  <si>
    <t xml:space="preserve">F0</t>
  </si>
  <si>
    <t xml:space="preserve">7F</t>
  </si>
  <si>
    <t xml:space="preserve">04</t>
  </si>
  <si>
    <t xml:space="preserve">01</t>
  </si>
  <si>
    <t xml:space="preserve">3F</t>
  </si>
  <si>
    <t xml:space="preserve">00</t>
  </si>
  <si>
    <t xml:space="preserve">F7</t>
  </si>
  <si>
    <t xml:space="preserve">Master Volume</t>
  </si>
  <si>
    <t xml:space="preserve">You can copy the formula in any target-field and edit it.</t>
  </si>
  <si>
    <t xml:space="preserve">Stat</t>
  </si>
  <si>
    <t xml:space="preserve">all</t>
  </si>
  <si>
    <t xml:space="preserve">man</t>
  </si>
  <si>
    <t xml:space="preserve">cc</t>
  </si>
  <si>
    <t xml:space="preserve">mast.</t>
  </si>
  <si>
    <t xml:space="preserve">SE</t>
  </si>
  <si>
    <t xml:space="preserve">Byte</t>
  </si>
  <si>
    <t xml:space="preserve">dev</t>
  </si>
  <si>
    <t xml:space="preserve">id</t>
  </si>
  <si>
    <t xml:space="preserve">Contr.</t>
  </si>
  <si>
    <t xml:space="preserve">vol</t>
  </si>
  <si>
    <t xml:space="preserve">14 bit</t>
  </si>
  <si>
    <t xml:space="preserve">End</t>
  </si>
  <si>
    <t xml:space="preserve">Tastfun</t>
  </si>
  <si>
    <t xml:space="preserve">CH</t>
  </si>
  <si>
    <t xml:space="preserve">CC 1</t>
  </si>
  <si>
    <t xml:space="preserve">CC 2</t>
  </si>
  <si>
    <t xml:space="preserve">Val 1</t>
  </si>
  <si>
    <t xml:space="preserve">Val 2</t>
  </si>
  <si>
    <t xml:space="preserve">SysEx- and Chord-Notes start</t>
  </si>
  <si>
    <t xml:space="preserve">CP</t>
  </si>
  <si>
    <t xml:space="preserve">The knob switches the incomming midi-commands to the sound at channel Flip Ch.</t>
  </si>
  <si>
    <t xml:space="preserve">The knop send the note-oncommands of a chord. Toggles to note-off.</t>
  </si>
  <si>
    <t xml:space="preserve">The knob sends a program-change command with MSB and LSB.</t>
  </si>
  <si>
    <t xml:space="preserve">The knob sends a SysEx-Command beginning at Start here. It has to begin with 240 and end with 247.</t>
  </si>
  <si>
    <t xml:space="preserve">Chord Progression</t>
  </si>
  <si>
    <t xml:space="preserve">The knob steps thue 4 chords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</si>
</sst>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6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FFDBB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8F2A1"/>
      </patternFill>
    </fill>
    <fill>
      <patternFill patternType="solid">
        <fgColor rgb="FFFFFFCC"/>
        <bgColor rgb="FFFFFFA6"/>
      </patternFill>
    </fill>
    <fill>
      <patternFill patternType="solid">
        <fgColor rgb="FFFFF200"/>
        <bgColor rgb="FFE6E905"/>
      </patternFill>
    </fill>
    <fill>
      <patternFill patternType="solid">
        <fgColor rgb="FF729FCF"/>
        <bgColor rgb="FF81ACA6"/>
      </patternFill>
    </fill>
    <fill>
      <patternFill patternType="solid">
        <fgColor rgb="FFFFA6A6"/>
        <bgColor rgb="FFFFB66C"/>
      </patternFill>
    </fill>
    <fill>
      <patternFill patternType="solid">
        <fgColor rgb="FFFFBF00"/>
        <bgColor rgb="FFE6E905"/>
      </patternFill>
    </fill>
    <fill>
      <patternFill patternType="solid">
        <fgColor rgb="FF81ACA6"/>
        <bgColor rgb="FF729FCF"/>
      </patternFill>
    </fill>
    <fill>
      <patternFill patternType="solid">
        <fgColor rgb="FFD4EA6B"/>
        <bgColor rgb="FFBBE33D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6D"/>
        <bgColor rgb="FFFFFF38"/>
      </patternFill>
    </fill>
    <fill>
      <patternFill patternType="solid">
        <fgColor rgb="FFFFFFA6"/>
        <bgColor rgb="FFFFFFCC"/>
      </patternFill>
    </fill>
    <fill>
      <patternFill patternType="solid">
        <fgColor rgb="FFE8F2A1"/>
        <bgColor rgb="FFFFFFA6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DDDDD"/>
      </patternFill>
    </fill>
    <fill>
      <patternFill patternType="solid">
        <fgColor rgb="FFFFDBB6"/>
        <bgColor rgb="FFFFCCCC"/>
      </patternFill>
    </fill>
    <fill>
      <patternFill patternType="solid">
        <fgColor rgb="FFBBE33D"/>
        <bgColor rgb="FFD4EA6B"/>
      </patternFill>
    </fill>
    <fill>
      <patternFill patternType="solid">
        <fgColor rgb="FF77BC65"/>
        <bgColor rgb="FF81ACA6"/>
      </patternFill>
    </fill>
    <fill>
      <patternFill patternType="solid">
        <fgColor rgb="FFFFB66C"/>
        <bgColor rgb="FFFFA6A6"/>
      </patternFill>
    </fill>
    <fill>
      <patternFill patternType="solid">
        <fgColor rgb="FFE6E905"/>
        <bgColor rgb="FFFFF200"/>
      </patternFill>
    </fill>
    <fill>
      <patternFill patternType="solid">
        <fgColor rgb="FFFF3838"/>
        <bgColor rgb="FFFF0000"/>
      </patternFill>
    </fill>
    <fill>
      <patternFill patternType="solid">
        <fgColor rgb="FF666666"/>
        <bgColor rgb="FF808080"/>
      </patternFill>
    </fill>
    <fill>
      <patternFill patternType="solid">
        <fgColor rgb="FFFF8000"/>
        <bgColor rgb="FFFFBF00"/>
      </patternFill>
    </fill>
    <fill>
      <patternFill patternType="solid">
        <fgColor rgb="FFB2B2B2"/>
        <bgColor rgb="FFCCCCCC"/>
      </patternFill>
    </fill>
    <fill>
      <patternFill patternType="solid">
        <fgColor rgb="FFEEEEEE"/>
        <bgColor rgb="FFDEE6EF"/>
      </patternFill>
    </fill>
    <fill>
      <patternFill patternType="solid">
        <fgColor rgb="FFFFFF38"/>
        <bgColor rgb="FFFFFF6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27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FF0000"/>
      <rgbColor rgb="FFE6E905"/>
      <rgbColor rgb="FF0000EE"/>
      <rgbColor rgb="FFFFF200"/>
      <rgbColor rgb="FFFF00FF"/>
      <rgbColor rgb="FFE8F2A1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729FCF"/>
      <rgbColor rgb="FFFFB66C"/>
      <rgbColor rgb="FFFFFFCC"/>
      <rgbColor rgb="FFDEE6EF"/>
      <rgbColor rgb="FF660066"/>
      <rgbColor rgb="FFBF819E"/>
      <rgbColor rgb="FF0066CC"/>
      <rgbColor rgb="FFDDDDDD"/>
      <rgbColor rgb="FF000080"/>
      <rgbColor rgb="FFFF00FF"/>
      <rgbColor rgb="FFFFFF38"/>
      <rgbColor rgb="FFFFFF6D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FFCCCC"/>
      <rgbColor rgb="FFFFA6A6"/>
      <rgbColor rgb="FFB2B2B2"/>
      <rgbColor rgb="FFFFDBB6"/>
      <rgbColor rgb="FF3366FF"/>
      <rgbColor rgb="FFD4EA6B"/>
      <rgbColor rgb="FFBBE33D"/>
      <rgbColor rgb="FFFFBF00"/>
      <rgbColor rgb="FFFF8000"/>
      <rgbColor rgb="FFFF3838"/>
      <rgbColor rgb="FF666666"/>
      <rgbColor rgb="FF81ACA6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  <c r="J1" s="4" t="s">
        <v>7</v>
      </c>
      <c r="K1" s="4"/>
      <c r="L1" s="4"/>
      <c r="M1" s="5" t="s">
        <v>8</v>
      </c>
      <c r="N1" s="5"/>
      <c r="O1" s="5"/>
      <c r="P1" s="6" t="s">
        <v>9</v>
      </c>
      <c r="Q1" s="6"/>
      <c r="R1" s="6"/>
      <c r="S1" s="7" t="s">
        <v>10</v>
      </c>
      <c r="T1" s="7"/>
      <c r="U1" s="7"/>
      <c r="V1" s="8" t="s">
        <v>11</v>
      </c>
      <c r="W1" s="8"/>
      <c r="X1" s="8"/>
      <c r="Y1" s="9" t="s">
        <v>12</v>
      </c>
      <c r="Z1" s="9"/>
      <c r="AA1" s="9"/>
      <c r="AB1" s="10" t="s">
        <v>13</v>
      </c>
      <c r="AC1" s="10"/>
      <c r="AD1" s="10"/>
    </row>
    <row r="2" customFormat="false" ht="12.8" hidden="false" customHeight="false" outlineLevel="0" collapsed="false">
      <c r="A2" s="11" t="s">
        <v>14</v>
      </c>
      <c r="B2" s="11" t="s">
        <v>15</v>
      </c>
      <c r="C2" s="11" t="s">
        <v>16</v>
      </c>
      <c r="D2" s="12" t="s">
        <v>17</v>
      </c>
      <c r="E2" s="12" t="s">
        <v>17</v>
      </c>
      <c r="F2" s="12" t="s">
        <v>17</v>
      </c>
      <c r="G2" s="13" t="s">
        <v>18</v>
      </c>
      <c r="H2" s="13" t="s">
        <v>19</v>
      </c>
      <c r="I2" s="13" t="s">
        <v>20</v>
      </c>
      <c r="J2" s="14" t="s">
        <v>18</v>
      </c>
      <c r="K2" s="14" t="s">
        <v>19</v>
      </c>
      <c r="L2" s="14" t="s">
        <v>20</v>
      </c>
      <c r="M2" s="15" t="s">
        <v>18</v>
      </c>
      <c r="N2" s="15" t="s">
        <v>19</v>
      </c>
      <c r="O2" s="15" t="s">
        <v>20</v>
      </c>
      <c r="P2" s="16" t="s">
        <v>18</v>
      </c>
      <c r="Q2" s="16" t="s">
        <v>19</v>
      </c>
      <c r="R2" s="16" t="s">
        <v>20</v>
      </c>
      <c r="S2" s="17" t="s">
        <v>18</v>
      </c>
      <c r="T2" s="17" t="s">
        <v>19</v>
      </c>
      <c r="U2" s="17" t="s">
        <v>20</v>
      </c>
      <c r="V2" s="18" t="s">
        <v>18</v>
      </c>
      <c r="W2" s="18" t="s">
        <v>19</v>
      </c>
      <c r="X2" s="18" t="s">
        <v>20</v>
      </c>
      <c r="Y2" s="19" t="s">
        <v>18</v>
      </c>
      <c r="Z2" s="19" t="s">
        <v>19</v>
      </c>
      <c r="AA2" s="19" t="s">
        <v>20</v>
      </c>
      <c r="AB2" s="20" t="s">
        <v>18</v>
      </c>
      <c r="AC2" s="20" t="s">
        <v>19</v>
      </c>
      <c r="AD2" s="20" t="s">
        <v>20</v>
      </c>
    </row>
    <row r="3" customFormat="false" ht="12.8" hidden="false" customHeight="false" outlineLevel="0" collapsed="false">
      <c r="A3" s="21" t="n">
        <v>1</v>
      </c>
      <c r="B3" s="21" t="n">
        <v>1</v>
      </c>
      <c r="C3" s="0" t="s">
        <v>21</v>
      </c>
      <c r="D3" s="22" t="n">
        <v>20</v>
      </c>
      <c r="E3" s="22" t="n">
        <v>0</v>
      </c>
      <c r="F3" s="23" t="n">
        <v>0</v>
      </c>
      <c r="G3" s="24" t="n">
        <v>0</v>
      </c>
      <c r="H3" s="24" t="n">
        <v>7</v>
      </c>
      <c r="I3" s="24" t="n">
        <v>64</v>
      </c>
      <c r="J3" s="25" t="n">
        <v>1</v>
      </c>
      <c r="K3" s="25" t="n">
        <v>64</v>
      </c>
      <c r="L3" s="26" t="n">
        <v>65</v>
      </c>
      <c r="M3" s="27" t="n">
        <v>0</v>
      </c>
      <c r="N3" s="27" t="n">
        <v>64</v>
      </c>
      <c r="O3" s="27" t="n">
        <v>0</v>
      </c>
      <c r="P3" s="28" t="n">
        <v>1</v>
      </c>
      <c r="Q3" s="28" t="n">
        <v>64</v>
      </c>
      <c r="R3" s="28" t="n">
        <v>0</v>
      </c>
      <c r="S3" s="29" t="n">
        <v>0</v>
      </c>
      <c r="T3" s="29" t="n">
        <v>64</v>
      </c>
      <c r="U3" s="29" t="n">
        <v>0</v>
      </c>
      <c r="V3" s="30" t="n">
        <v>1</v>
      </c>
      <c r="W3" s="30" t="n">
        <v>64</v>
      </c>
      <c r="X3" s="30" t="n">
        <v>0</v>
      </c>
      <c r="Y3" s="31" t="n">
        <v>0</v>
      </c>
      <c r="Z3" s="31" t="n">
        <v>64</v>
      </c>
      <c r="AA3" s="31" t="n">
        <v>0</v>
      </c>
      <c r="AB3" s="32" t="n">
        <v>0</v>
      </c>
      <c r="AC3" s="32" t="n">
        <v>64</v>
      </c>
      <c r="AD3" s="32" t="n">
        <v>127</v>
      </c>
    </row>
    <row r="4" customFormat="false" ht="12.8" hidden="false" customHeight="false" outlineLevel="0" collapsed="false">
      <c r="A4" s="21" t="n">
        <v>2</v>
      </c>
      <c r="B4" s="21" t="n">
        <v>2</v>
      </c>
      <c r="C4" s="0" t="s">
        <v>22</v>
      </c>
      <c r="D4" s="22" t="n">
        <v>20</v>
      </c>
      <c r="E4" s="22" t="n">
        <v>0</v>
      </c>
      <c r="F4" s="23" t="n">
        <v>0</v>
      </c>
      <c r="G4" s="24" t="n">
        <v>0</v>
      </c>
      <c r="H4" s="24" t="n">
        <v>7</v>
      </c>
      <c r="I4" s="24" t="n">
        <v>64</v>
      </c>
      <c r="J4" s="25" t="n">
        <v>1</v>
      </c>
      <c r="K4" s="25" t="n">
        <v>64</v>
      </c>
      <c r="L4" s="26" t="n">
        <v>65</v>
      </c>
      <c r="M4" s="27" t="n">
        <v>0</v>
      </c>
      <c r="N4" s="27" t="n">
        <v>64</v>
      </c>
      <c r="O4" s="27" t="n">
        <v>0</v>
      </c>
      <c r="P4" s="28" t="n">
        <v>1</v>
      </c>
      <c r="Q4" s="28" t="n">
        <v>64</v>
      </c>
      <c r="R4" s="28" t="n">
        <v>0</v>
      </c>
      <c r="S4" s="29" t="n">
        <v>0</v>
      </c>
      <c r="T4" s="29" t="n">
        <v>64</v>
      </c>
      <c r="U4" s="29" t="n">
        <v>0</v>
      </c>
      <c r="V4" s="30" t="n">
        <v>1</v>
      </c>
      <c r="W4" s="30" t="n">
        <v>64</v>
      </c>
      <c r="X4" s="30" t="n">
        <v>0</v>
      </c>
      <c r="Y4" s="31" t="n">
        <v>0</v>
      </c>
      <c r="Z4" s="31" t="n">
        <v>64</v>
      </c>
      <c r="AA4" s="31" t="n">
        <v>0</v>
      </c>
      <c r="AB4" s="32" t="n">
        <v>0</v>
      </c>
      <c r="AC4" s="32" t="n">
        <v>64</v>
      </c>
      <c r="AD4" s="32" t="n">
        <v>127</v>
      </c>
    </row>
    <row r="5" customFormat="false" ht="12.8" hidden="false" customHeight="false" outlineLevel="0" collapsed="false">
      <c r="A5" s="21" t="n">
        <v>3</v>
      </c>
      <c r="B5" s="21" t="n">
        <v>3</v>
      </c>
      <c r="C5" s="0" t="s">
        <v>23</v>
      </c>
      <c r="D5" s="22" t="n">
        <v>20</v>
      </c>
      <c r="E5" s="22" t="n">
        <v>0</v>
      </c>
      <c r="F5" s="23" t="n">
        <v>0</v>
      </c>
      <c r="G5" s="24" t="n">
        <v>0</v>
      </c>
      <c r="H5" s="24" t="n">
        <v>7</v>
      </c>
      <c r="I5" s="24" t="n">
        <v>64</v>
      </c>
      <c r="J5" s="25" t="n">
        <v>1</v>
      </c>
      <c r="K5" s="25" t="n">
        <v>64</v>
      </c>
      <c r="L5" s="26" t="n">
        <v>65</v>
      </c>
      <c r="M5" s="27" t="n">
        <v>0</v>
      </c>
      <c r="N5" s="27" t="n">
        <v>64</v>
      </c>
      <c r="O5" s="27" t="n">
        <v>0</v>
      </c>
      <c r="P5" s="28" t="n">
        <v>1</v>
      </c>
      <c r="Q5" s="28" t="n">
        <v>64</v>
      </c>
      <c r="R5" s="28" t="n">
        <v>0</v>
      </c>
      <c r="S5" s="29" t="n">
        <v>0</v>
      </c>
      <c r="T5" s="29" t="n">
        <v>64</v>
      </c>
      <c r="U5" s="29" t="n">
        <v>0</v>
      </c>
      <c r="V5" s="30" t="n">
        <v>1</v>
      </c>
      <c r="W5" s="30" t="n">
        <v>64</v>
      </c>
      <c r="X5" s="30" t="n">
        <v>0</v>
      </c>
      <c r="Y5" s="31" t="n">
        <v>0</v>
      </c>
      <c r="Z5" s="31" t="n">
        <v>64</v>
      </c>
      <c r="AA5" s="31" t="n">
        <v>0</v>
      </c>
      <c r="AB5" s="32" t="n">
        <v>0</v>
      </c>
      <c r="AC5" s="32" t="n">
        <v>64</v>
      </c>
      <c r="AD5" s="32" t="n">
        <v>127</v>
      </c>
    </row>
    <row r="6" customFormat="false" ht="12.8" hidden="false" customHeight="false" outlineLevel="0" collapsed="false">
      <c r="A6" s="21" t="n">
        <v>4</v>
      </c>
      <c r="B6" s="21" t="n">
        <v>4</v>
      </c>
      <c r="C6" s="0" t="s">
        <v>24</v>
      </c>
      <c r="D6" s="22" t="n">
        <v>20</v>
      </c>
      <c r="E6" s="22" t="n">
        <v>0</v>
      </c>
      <c r="F6" s="23" t="n">
        <v>0</v>
      </c>
      <c r="G6" s="24" t="n">
        <v>0</v>
      </c>
      <c r="H6" s="24" t="n">
        <v>7</v>
      </c>
      <c r="I6" s="24" t="n">
        <v>64</v>
      </c>
      <c r="J6" s="25" t="n">
        <v>1</v>
      </c>
      <c r="K6" s="25" t="n">
        <v>64</v>
      </c>
      <c r="L6" s="26" t="n">
        <v>65</v>
      </c>
      <c r="M6" s="27" t="n">
        <v>0</v>
      </c>
      <c r="N6" s="27" t="n">
        <v>64</v>
      </c>
      <c r="O6" s="27" t="n">
        <v>0</v>
      </c>
      <c r="P6" s="28" t="n">
        <v>1</v>
      </c>
      <c r="Q6" s="28" t="n">
        <v>64</v>
      </c>
      <c r="R6" s="28" t="n">
        <v>0</v>
      </c>
      <c r="S6" s="29" t="n">
        <v>0</v>
      </c>
      <c r="T6" s="29" t="n">
        <v>64</v>
      </c>
      <c r="U6" s="29" t="n">
        <v>0</v>
      </c>
      <c r="V6" s="30" t="n">
        <v>1</v>
      </c>
      <c r="W6" s="30" t="n">
        <v>64</v>
      </c>
      <c r="X6" s="30" t="n">
        <v>0</v>
      </c>
      <c r="Y6" s="31" t="n">
        <v>0</v>
      </c>
      <c r="Z6" s="31" t="n">
        <v>64</v>
      </c>
      <c r="AA6" s="31" t="n">
        <v>0</v>
      </c>
      <c r="AB6" s="32" t="n">
        <v>0</v>
      </c>
      <c r="AC6" s="32" t="n">
        <v>64</v>
      </c>
      <c r="AD6" s="32" t="n">
        <v>127</v>
      </c>
    </row>
    <row r="7" customFormat="false" ht="12.8" hidden="false" customHeight="false" outlineLevel="0" collapsed="false">
      <c r="A7" s="21" t="n">
        <v>5</v>
      </c>
      <c r="B7" s="21" t="n">
        <v>5</v>
      </c>
      <c r="C7" s="0" t="s">
        <v>25</v>
      </c>
      <c r="D7" s="22" t="n">
        <v>20</v>
      </c>
      <c r="E7" s="22" t="n">
        <v>0</v>
      </c>
      <c r="F7" s="23" t="n">
        <v>0</v>
      </c>
      <c r="G7" s="24" t="n">
        <v>0</v>
      </c>
      <c r="H7" s="24" t="n">
        <v>7</v>
      </c>
      <c r="I7" s="24" t="n">
        <v>64</v>
      </c>
      <c r="J7" s="25" t="n">
        <v>1</v>
      </c>
      <c r="K7" s="25" t="n">
        <v>64</v>
      </c>
      <c r="L7" s="26" t="n">
        <v>65</v>
      </c>
      <c r="M7" s="27" t="n">
        <v>0</v>
      </c>
      <c r="N7" s="27" t="n">
        <v>64</v>
      </c>
      <c r="O7" s="27" t="n">
        <v>0</v>
      </c>
      <c r="P7" s="28" t="n">
        <v>1</v>
      </c>
      <c r="Q7" s="28" t="n">
        <v>64</v>
      </c>
      <c r="R7" s="28" t="n">
        <v>0</v>
      </c>
      <c r="S7" s="29" t="n">
        <v>0</v>
      </c>
      <c r="T7" s="29" t="n">
        <v>64</v>
      </c>
      <c r="U7" s="29" t="n">
        <v>0</v>
      </c>
      <c r="V7" s="30" t="n">
        <v>1</v>
      </c>
      <c r="W7" s="30" t="n">
        <v>64</v>
      </c>
      <c r="X7" s="30" t="n">
        <v>0</v>
      </c>
      <c r="Y7" s="31" t="n">
        <v>0</v>
      </c>
      <c r="Z7" s="31" t="n">
        <v>64</v>
      </c>
      <c r="AA7" s="31" t="n">
        <v>0</v>
      </c>
      <c r="AB7" s="32" t="n">
        <v>0</v>
      </c>
      <c r="AC7" s="32" t="n">
        <v>64</v>
      </c>
      <c r="AD7" s="32" t="n">
        <v>127</v>
      </c>
    </row>
    <row r="8" customFormat="false" ht="12.8" hidden="false" customHeight="false" outlineLevel="0" collapsed="false">
      <c r="A8" s="21" t="n">
        <v>6</v>
      </c>
      <c r="B8" s="21" t="n">
        <v>6</v>
      </c>
      <c r="C8" s="0" t="s">
        <v>26</v>
      </c>
      <c r="D8" s="22" t="n">
        <v>20</v>
      </c>
      <c r="E8" s="22" t="n">
        <v>0</v>
      </c>
      <c r="F8" s="23" t="n">
        <v>0</v>
      </c>
      <c r="G8" s="24" t="n">
        <v>0</v>
      </c>
      <c r="H8" s="24" t="n">
        <v>7</v>
      </c>
      <c r="I8" s="24" t="n">
        <v>64</v>
      </c>
      <c r="J8" s="25" t="n">
        <v>1</v>
      </c>
      <c r="K8" s="25" t="n">
        <v>64</v>
      </c>
      <c r="L8" s="26" t="n">
        <v>65</v>
      </c>
      <c r="M8" s="27" t="n">
        <v>0</v>
      </c>
      <c r="N8" s="27" t="n">
        <v>64</v>
      </c>
      <c r="O8" s="27" t="n">
        <v>0</v>
      </c>
      <c r="P8" s="28" t="n">
        <v>1</v>
      </c>
      <c r="Q8" s="28" t="n">
        <v>64</v>
      </c>
      <c r="R8" s="28" t="n">
        <v>0</v>
      </c>
      <c r="S8" s="29" t="n">
        <v>0</v>
      </c>
      <c r="T8" s="29" t="n">
        <v>64</v>
      </c>
      <c r="U8" s="29" t="n">
        <v>0</v>
      </c>
      <c r="V8" s="30" t="n">
        <v>1</v>
      </c>
      <c r="W8" s="30" t="n">
        <v>64</v>
      </c>
      <c r="X8" s="30" t="n">
        <v>0</v>
      </c>
      <c r="Y8" s="31" t="n">
        <v>0</v>
      </c>
      <c r="Z8" s="31" t="n">
        <v>64</v>
      </c>
      <c r="AA8" s="31" t="n">
        <v>0</v>
      </c>
      <c r="AB8" s="32" t="n">
        <v>0</v>
      </c>
      <c r="AC8" s="32" t="n">
        <v>64</v>
      </c>
      <c r="AD8" s="32" t="n">
        <v>127</v>
      </c>
    </row>
    <row r="9" customFormat="false" ht="12.8" hidden="false" customHeight="false" outlineLevel="0" collapsed="false">
      <c r="A9" s="21" t="n">
        <v>7</v>
      </c>
      <c r="B9" s="21" t="n">
        <v>7</v>
      </c>
      <c r="C9" s="0" t="s">
        <v>27</v>
      </c>
      <c r="D9" s="22" t="n">
        <v>20</v>
      </c>
      <c r="E9" s="22" t="n">
        <v>0</v>
      </c>
      <c r="F9" s="23" t="n">
        <v>0</v>
      </c>
      <c r="G9" s="24" t="n">
        <v>0</v>
      </c>
      <c r="H9" s="24" t="n">
        <v>7</v>
      </c>
      <c r="I9" s="24" t="n">
        <v>64</v>
      </c>
      <c r="J9" s="25" t="n">
        <v>1</v>
      </c>
      <c r="K9" s="25" t="n">
        <v>64</v>
      </c>
      <c r="L9" s="26" t="n">
        <v>65</v>
      </c>
      <c r="M9" s="27" t="n">
        <v>0</v>
      </c>
      <c r="N9" s="27" t="n">
        <v>64</v>
      </c>
      <c r="O9" s="27" t="n">
        <v>0</v>
      </c>
      <c r="P9" s="28" t="n">
        <v>1</v>
      </c>
      <c r="Q9" s="28" t="n">
        <v>64</v>
      </c>
      <c r="R9" s="28" t="n">
        <v>0</v>
      </c>
      <c r="S9" s="29" t="n">
        <v>0</v>
      </c>
      <c r="T9" s="29" t="n">
        <v>64</v>
      </c>
      <c r="U9" s="29" t="n">
        <v>0</v>
      </c>
      <c r="V9" s="30" t="n">
        <v>1</v>
      </c>
      <c r="W9" s="30" t="n">
        <v>64</v>
      </c>
      <c r="X9" s="30" t="n">
        <v>0</v>
      </c>
      <c r="Y9" s="31" t="n">
        <v>0</v>
      </c>
      <c r="Z9" s="31" t="n">
        <v>64</v>
      </c>
      <c r="AA9" s="31" t="n">
        <v>0</v>
      </c>
      <c r="AB9" s="32" t="n">
        <v>0</v>
      </c>
      <c r="AC9" s="32" t="n">
        <v>64</v>
      </c>
      <c r="AD9" s="32" t="n">
        <v>127</v>
      </c>
    </row>
    <row r="10" customFormat="false" ht="12.8" hidden="false" customHeight="false" outlineLevel="0" collapsed="false">
      <c r="A10" s="21" t="n">
        <v>8</v>
      </c>
      <c r="B10" s="21" t="n">
        <v>8</v>
      </c>
      <c r="C10" s="0" t="s">
        <v>28</v>
      </c>
      <c r="D10" s="22" t="n">
        <v>0</v>
      </c>
      <c r="E10" s="22" t="n">
        <v>0</v>
      </c>
      <c r="F10" s="23" t="n">
        <v>0</v>
      </c>
      <c r="G10" s="24" t="n">
        <v>0</v>
      </c>
      <c r="H10" s="24" t="n">
        <v>7</v>
      </c>
      <c r="I10" s="24" t="n">
        <v>64</v>
      </c>
      <c r="J10" s="25" t="n">
        <v>1</v>
      </c>
      <c r="K10" s="25" t="n">
        <v>64</v>
      </c>
      <c r="L10" s="26" t="n">
        <v>65</v>
      </c>
      <c r="M10" s="27" t="n">
        <v>0</v>
      </c>
      <c r="N10" s="27" t="n">
        <v>64</v>
      </c>
      <c r="O10" s="27" t="n">
        <v>0</v>
      </c>
      <c r="P10" s="28" t="n">
        <v>1</v>
      </c>
      <c r="Q10" s="28" t="n">
        <v>64</v>
      </c>
      <c r="R10" s="28" t="n">
        <v>0</v>
      </c>
      <c r="S10" s="29" t="n">
        <v>0</v>
      </c>
      <c r="T10" s="29" t="n">
        <v>64</v>
      </c>
      <c r="U10" s="29" t="n">
        <v>0</v>
      </c>
      <c r="V10" s="30" t="n">
        <v>1</v>
      </c>
      <c r="W10" s="30" t="n">
        <v>64</v>
      </c>
      <c r="X10" s="30" t="n">
        <v>0</v>
      </c>
      <c r="Y10" s="31" t="n">
        <v>0</v>
      </c>
      <c r="Z10" s="31" t="n">
        <v>64</v>
      </c>
      <c r="AA10" s="31" t="n">
        <v>0</v>
      </c>
      <c r="AB10" s="32" t="n">
        <v>0</v>
      </c>
      <c r="AC10" s="32" t="n">
        <v>64</v>
      </c>
      <c r="AD10" s="32" t="n">
        <v>127</v>
      </c>
    </row>
    <row r="11" customFormat="false" ht="12.8" hidden="false" customHeight="false" outlineLevel="0" collapsed="false">
      <c r="A11" s="21" t="n">
        <v>9</v>
      </c>
      <c r="B11" s="21" t="n">
        <v>9</v>
      </c>
      <c r="C11" s="0" t="s">
        <v>29</v>
      </c>
      <c r="D11" s="22" t="n">
        <v>20</v>
      </c>
      <c r="E11" s="22" t="n">
        <v>0</v>
      </c>
      <c r="F11" s="23" t="n">
        <v>0</v>
      </c>
      <c r="G11" s="24" t="n">
        <v>0</v>
      </c>
      <c r="H11" s="24" t="n">
        <v>7</v>
      </c>
      <c r="I11" s="24" t="n">
        <v>64</v>
      </c>
      <c r="J11" s="25" t="n">
        <v>1</v>
      </c>
      <c r="K11" s="25" t="n">
        <v>64</v>
      </c>
      <c r="L11" s="26" t="n">
        <v>65</v>
      </c>
      <c r="M11" s="27" t="n">
        <v>0</v>
      </c>
      <c r="N11" s="27" t="n">
        <v>64</v>
      </c>
      <c r="O11" s="27" t="n">
        <v>0</v>
      </c>
      <c r="P11" s="28" t="n">
        <v>1</v>
      </c>
      <c r="Q11" s="28" t="n">
        <v>64</v>
      </c>
      <c r="R11" s="28" t="n">
        <v>0</v>
      </c>
      <c r="S11" s="29" t="n">
        <v>0</v>
      </c>
      <c r="T11" s="29" t="n">
        <v>64</v>
      </c>
      <c r="U11" s="29" t="n">
        <v>0</v>
      </c>
      <c r="V11" s="30" t="n">
        <v>1</v>
      </c>
      <c r="W11" s="30" t="n">
        <v>64</v>
      </c>
      <c r="X11" s="30" t="n">
        <v>0</v>
      </c>
      <c r="Y11" s="31" t="n">
        <v>0</v>
      </c>
      <c r="Z11" s="31" t="n">
        <v>64</v>
      </c>
      <c r="AA11" s="31" t="n">
        <v>0</v>
      </c>
      <c r="AB11" s="32" t="n">
        <v>0</v>
      </c>
      <c r="AC11" s="32" t="n">
        <v>64</v>
      </c>
      <c r="AD11" s="32" t="n">
        <v>127</v>
      </c>
    </row>
    <row r="12" customFormat="false" ht="12.8" hidden="false" customHeight="false" outlineLevel="0" collapsed="false">
      <c r="A12" s="21"/>
      <c r="B12" s="21"/>
      <c r="C12" s="0" t="s">
        <v>30</v>
      </c>
      <c r="D12" s="22"/>
      <c r="E12" s="22"/>
      <c r="F12" s="23"/>
      <c r="G12" s="24" t="n">
        <v>0</v>
      </c>
    </row>
    <row r="13" customFormat="false" ht="12.8" hidden="false" customHeight="false" outlineLevel="0" collapsed="false">
      <c r="A13" s="21"/>
      <c r="B13" s="21"/>
      <c r="D13" s="22"/>
      <c r="E13" s="22"/>
      <c r="F13" s="23"/>
      <c r="G13" s="24" t="n">
        <v>0</v>
      </c>
    </row>
  </sheetData>
  <mergeCells count="8">
    <mergeCell ref="G1:I1"/>
    <mergeCell ref="J1:L1"/>
    <mergeCell ref="M1:O1"/>
    <mergeCell ref="P1:R1"/>
    <mergeCell ref="S1:U1"/>
    <mergeCell ref="V1:X1"/>
    <mergeCell ref="Y1:AA1"/>
    <mergeCell ref="AB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pane xSplit="0" ySplit="2" topLeftCell="A3" activePane="bottomLeft" state="frozen"/>
      <selection pane="topLeft" activeCell="D1" activeCellId="0" sqref="D1"/>
      <selection pane="bottomLeft" activeCell="H7" activeCellId="0" sqref="H7"/>
    </sheetView>
  </sheetViews>
  <sheetFormatPr defaultRowHeight="12.8" zeroHeight="false" outlineLevelRow="0" outlineLevelCol="0"/>
  <cols>
    <col collapsed="false" customWidth="true" hidden="false" outlineLevel="0" max="2" min="1" style="0" width="6.94"/>
    <col collapsed="false" customWidth="true" hidden="false" outlineLevel="0" max="3" min="3" style="0" width="21.6"/>
    <col collapsed="false" customWidth="true" hidden="false" outlineLevel="0" max="12" min="4" style="0" width="7.2"/>
    <col collapsed="false" customWidth="true" hidden="false" outlineLevel="0" max="13" min="13" style="0" width="8.96"/>
    <col collapsed="false" customWidth="true" hidden="false" outlineLevel="0" max="22" min="14" style="0" width="5.43"/>
    <col collapsed="false" customWidth="true" hidden="false" outlineLevel="0" max="42" min="23" style="0" width="4.67"/>
    <col collapsed="false" customWidth="false" hidden="false" outlineLevel="0" max="1025" min="43" style="0" width="11.52"/>
  </cols>
  <sheetData>
    <row r="1" s="56" customFormat="true" ht="24.4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</row>
    <row r="2" s="64" customFormat="true" ht="24.4" hidden="false" customHeight="true" outlineLevel="0" collapsed="false">
      <c r="A2" s="60" t="s">
        <v>14</v>
      </c>
      <c r="B2" s="60" t="s">
        <v>15</v>
      </c>
      <c r="C2" s="60" t="s">
        <v>16</v>
      </c>
      <c r="D2" s="61" t="s">
        <v>17</v>
      </c>
      <c r="E2" s="61" t="s">
        <v>17</v>
      </c>
      <c r="F2" s="61" t="s">
        <v>17</v>
      </c>
      <c r="G2" s="62" t="s">
        <v>18</v>
      </c>
      <c r="H2" s="62" t="s">
        <v>48</v>
      </c>
      <c r="I2" s="62" t="s">
        <v>39</v>
      </c>
      <c r="J2" s="63" t="s">
        <v>18</v>
      </c>
      <c r="K2" s="63" t="s">
        <v>48</v>
      </c>
      <c r="L2" s="63" t="s">
        <v>39</v>
      </c>
      <c r="M2" s="45" t="s">
        <v>41</v>
      </c>
    </row>
    <row r="3" s="54" customFormat="true" ht="24.4" hidden="false" customHeight="true" outlineLevel="0" collapsed="false">
      <c r="A3" s="40" t="n">
        <v>1</v>
      </c>
      <c r="B3" s="40" t="n">
        <v>1</v>
      </c>
      <c r="C3" s="47" t="s">
        <v>21</v>
      </c>
      <c r="D3" s="48" t="n">
        <v>7</v>
      </c>
      <c r="E3" s="49" t="n">
        <v>1</v>
      </c>
      <c r="F3" s="49" t="n">
        <v>1</v>
      </c>
      <c r="G3" s="50" t="n">
        <v>0</v>
      </c>
      <c r="H3" s="50" t="n">
        <v>7</v>
      </c>
      <c r="I3" s="50" t="n">
        <v>18</v>
      </c>
      <c r="J3" s="51" t="n">
        <v>1</v>
      </c>
      <c r="K3" s="51" t="n">
        <v>7</v>
      </c>
      <c r="L3" s="52" t="n">
        <v>100</v>
      </c>
      <c r="M3" s="53" t="s">
        <v>45</v>
      </c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</row>
    <row r="4" s="40" customFormat="true" ht="24.4" hidden="false" customHeight="true" outlineLevel="0" collapsed="false">
      <c r="A4" s="40" t="n">
        <v>2</v>
      </c>
      <c r="B4" s="40" t="n">
        <v>2</v>
      </c>
      <c r="C4" s="47" t="s">
        <v>22</v>
      </c>
      <c r="D4" s="48" t="n">
        <v>4</v>
      </c>
      <c r="E4" s="49" t="n">
        <v>5</v>
      </c>
      <c r="F4" s="49" t="n">
        <v>6</v>
      </c>
      <c r="G4" s="50" t="n">
        <v>0</v>
      </c>
      <c r="H4" s="50" t="n">
        <v>7</v>
      </c>
      <c r="I4" s="50" t="n">
        <v>64</v>
      </c>
      <c r="J4" s="51" t="n">
        <v>1</v>
      </c>
      <c r="K4" s="51" t="n">
        <v>7</v>
      </c>
      <c r="L4" s="52" t="n">
        <v>100</v>
      </c>
      <c r="M4" s="55" t="n">
        <v>2</v>
      </c>
    </row>
    <row r="5" s="40" customFormat="true" ht="24.4" hidden="false" customHeight="true" outlineLevel="0" collapsed="false">
      <c r="A5" s="40" t="n">
        <v>3</v>
      </c>
      <c r="B5" s="40" t="n">
        <v>3</v>
      </c>
      <c r="C5" s="47" t="s">
        <v>23</v>
      </c>
      <c r="D5" s="48" t="n">
        <v>7</v>
      </c>
      <c r="E5" s="48" t="n">
        <v>1</v>
      </c>
      <c r="F5" s="65" t="n">
        <v>1</v>
      </c>
      <c r="G5" s="50" t="n">
        <v>0</v>
      </c>
      <c r="H5" s="50" t="n">
        <v>7</v>
      </c>
      <c r="I5" s="50" t="n">
        <v>25</v>
      </c>
      <c r="J5" s="51" t="n">
        <v>1</v>
      </c>
      <c r="K5" s="51" t="n">
        <v>7</v>
      </c>
      <c r="L5" s="52" t="n">
        <v>100</v>
      </c>
      <c r="M5" s="55" t="n">
        <v>1</v>
      </c>
    </row>
    <row r="6" s="47" customFormat="true" ht="24.4" hidden="false" customHeight="true" outlineLevel="0" collapsed="false">
      <c r="C6" s="47" t="s">
        <v>30</v>
      </c>
      <c r="AD6" s="40"/>
      <c r="AE6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9" min="1" style="0" width="7.92"/>
    <col collapsed="false" customWidth="true" hidden="false" outlineLevel="0" max="10" min="10" style="0" width="2.92"/>
    <col collapsed="false" customWidth="true" hidden="false" outlineLevel="0" max="19" min="11" style="0" width="7.2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78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78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7</v>
      </c>
      <c r="E3" s="94"/>
      <c r="F3" s="95" t="n">
        <v>80</v>
      </c>
      <c r="G3" s="94"/>
      <c r="H3" s="94"/>
      <c r="I3" s="96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9"/>
      <c r="Y3" s="40"/>
    </row>
    <row r="4" customFormat="false" ht="12.8" hidden="false" customHeight="false" outlineLevel="0" collapsed="false">
      <c r="A4" s="100" t="n">
        <v>4</v>
      </c>
      <c r="B4" s="101" t="s">
        <v>92</v>
      </c>
      <c r="C4" s="102" t="n">
        <v>0</v>
      </c>
      <c r="D4" s="103" t="n">
        <v>64</v>
      </c>
      <c r="E4" s="104"/>
      <c r="F4" s="105" t="n">
        <v>127</v>
      </c>
      <c r="G4" s="25" t="n">
        <v>0</v>
      </c>
      <c r="H4" s="104"/>
      <c r="I4" s="106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9"/>
      <c r="Y4" s="40"/>
    </row>
    <row r="5" customFormat="false" ht="12.8" hidden="false" customHeight="false" outlineLevel="0" collapsed="false">
      <c r="A5" s="100" t="n">
        <v>5</v>
      </c>
      <c r="B5" s="110" t="s">
        <v>93</v>
      </c>
      <c r="C5" s="111" t="n">
        <v>15</v>
      </c>
      <c r="D5" s="103"/>
      <c r="E5" s="103"/>
      <c r="F5" s="112" t="n">
        <v>60</v>
      </c>
      <c r="G5" s="104"/>
      <c r="H5" s="104"/>
      <c r="I5" s="106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  <c r="Y5" s="40"/>
    </row>
    <row r="6" customFormat="false" ht="12.8" hidden="false" customHeight="false" outlineLevel="0" collapsed="false">
      <c r="A6" s="100" t="n">
        <v>6</v>
      </c>
      <c r="B6" s="101" t="s">
        <v>94</v>
      </c>
      <c r="C6" s="102" t="n">
        <v>0</v>
      </c>
      <c r="D6" s="103" t="n">
        <v>7</v>
      </c>
      <c r="E6" s="104"/>
      <c r="F6" s="105" t="n">
        <v>80</v>
      </c>
      <c r="G6" s="25" t="n">
        <v>81</v>
      </c>
      <c r="H6" s="104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9"/>
      <c r="Y6" s="40"/>
    </row>
    <row r="7" customFormat="false" ht="12.8" hidden="false" customHeight="false" outlineLevel="0" collapsed="false">
      <c r="A7" s="100" t="n">
        <v>7</v>
      </c>
      <c r="B7" s="114" t="s">
        <v>85</v>
      </c>
      <c r="C7" s="115" t="n">
        <v>15</v>
      </c>
      <c r="D7" s="116" t="n">
        <v>0</v>
      </c>
      <c r="E7" s="117" t="n">
        <v>32</v>
      </c>
      <c r="F7" s="118" t="n">
        <v>2</v>
      </c>
      <c r="G7" s="119" t="n">
        <v>2</v>
      </c>
      <c r="H7" s="120" t="n">
        <v>3</v>
      </c>
      <c r="I7" s="106"/>
      <c r="K7" s="107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40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4"/>
      <c r="E8" s="104"/>
      <c r="F8" s="104"/>
      <c r="G8" s="104"/>
      <c r="H8" s="104"/>
      <c r="I8" s="106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  <c r="V8" s="108"/>
      <c r="W8" s="108"/>
      <c r="X8" s="109"/>
      <c r="Y8" s="40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4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  <c r="V11" s="129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  <c r="V12" s="129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  <c r="V13" s="129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  <c r="V14" s="129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9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9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9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9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9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5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9" min="1" style="0" width="6.94"/>
    <col collapsed="false" customWidth="true" hidden="false" outlineLevel="0" max="10" min="10" style="0" width="2.36"/>
    <col collapsed="false" customWidth="true" hidden="false" outlineLevel="0" max="26" min="11" style="0" width="5.83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140" t="s">
        <v>145</v>
      </c>
      <c r="B1" s="91" t="s">
        <v>79</v>
      </c>
      <c r="C1" s="92" t="s">
        <v>146</v>
      </c>
      <c r="D1" s="93" t="s">
        <v>147</v>
      </c>
      <c r="E1" s="141" t="s">
        <v>148</v>
      </c>
      <c r="F1" s="95" t="s">
        <v>149</v>
      </c>
      <c r="G1" s="142" t="s">
        <v>150</v>
      </c>
      <c r="H1" s="143" t="s">
        <v>85</v>
      </c>
      <c r="I1" s="144" t="s">
        <v>86</v>
      </c>
      <c r="K1" s="145" t="s">
        <v>151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customFormat="false" ht="12.8" hidden="false" customHeight="false" outlineLevel="0" collapsed="false">
      <c r="A2" s="147" t="s">
        <v>88</v>
      </c>
      <c r="B2" s="148" t="s">
        <v>89</v>
      </c>
      <c r="C2" s="149" t="s">
        <v>88</v>
      </c>
      <c r="D2" s="150" t="s">
        <v>88</v>
      </c>
      <c r="E2" s="151" t="s">
        <v>88</v>
      </c>
      <c r="F2" s="152" t="s">
        <v>88</v>
      </c>
      <c r="G2" s="153" t="s">
        <v>88</v>
      </c>
      <c r="H2" s="154" t="s">
        <v>88</v>
      </c>
      <c r="I2" s="155" t="s">
        <v>18</v>
      </c>
      <c r="K2" s="156" t="s">
        <v>90</v>
      </c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2.8" hidden="false" customHeight="false" outlineLevel="0" collapsed="false">
      <c r="A3" s="158" t="n">
        <v>3</v>
      </c>
      <c r="B3" s="114" t="s">
        <v>85</v>
      </c>
      <c r="C3" s="115" t="n">
        <v>15</v>
      </c>
      <c r="D3" s="116" t="n">
        <v>0</v>
      </c>
      <c r="E3" s="117" t="n">
        <v>32</v>
      </c>
      <c r="F3" s="118" t="n">
        <v>2</v>
      </c>
      <c r="G3" s="119" t="n">
        <v>2</v>
      </c>
      <c r="H3" s="120" t="n">
        <v>3</v>
      </c>
      <c r="I3" s="159"/>
      <c r="J3" s="40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.8" hidden="false" customHeight="false" outlineLevel="0" collapsed="false">
      <c r="A4" s="160" t="n">
        <v>4</v>
      </c>
      <c r="B4" s="110" t="s">
        <v>114</v>
      </c>
      <c r="C4" s="161"/>
      <c r="D4" s="161"/>
      <c r="E4" s="161"/>
      <c r="F4" s="161"/>
      <c r="G4" s="161"/>
      <c r="H4" s="161"/>
      <c r="I4" s="162"/>
      <c r="J4" s="40"/>
      <c r="K4" s="107" t="n">
        <v>240</v>
      </c>
      <c r="L4" s="108" t="n">
        <v>127</v>
      </c>
      <c r="M4" s="108" t="n">
        <v>127</v>
      </c>
      <c r="N4" s="108" t="n">
        <v>4</v>
      </c>
      <c r="O4" s="108" t="n">
        <v>1</v>
      </c>
      <c r="P4" s="108" t="n">
        <v>63</v>
      </c>
      <c r="Q4" s="108" t="n">
        <v>0</v>
      </c>
      <c r="R4" s="108" t="n">
        <v>247</v>
      </c>
      <c r="S4" s="163"/>
      <c r="T4" s="163"/>
      <c r="U4" s="163"/>
      <c r="V4" s="163"/>
      <c r="W4" s="163"/>
      <c r="X4" s="163"/>
      <c r="Y4" s="163"/>
      <c r="Z4" s="163"/>
    </row>
    <row r="5" customFormat="false" ht="12.8" hidden="false" customHeight="false" outlineLevel="0" collapsed="false">
      <c r="A5" s="160" t="n">
        <v>5</v>
      </c>
      <c r="B5" s="110" t="s">
        <v>93</v>
      </c>
      <c r="C5" s="111" t="n">
        <v>15</v>
      </c>
      <c r="D5" s="161"/>
      <c r="E5" s="161"/>
      <c r="F5" s="112" t="n">
        <v>60</v>
      </c>
      <c r="G5" s="161"/>
      <c r="H5" s="161"/>
      <c r="I5" s="162"/>
      <c r="J5" s="40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customFormat="false" ht="12.8" hidden="false" customHeight="false" outlineLevel="0" collapsed="false">
      <c r="A6" s="160" t="n">
        <v>6</v>
      </c>
      <c r="B6" s="110" t="s">
        <v>119</v>
      </c>
      <c r="C6" s="111" t="n">
        <v>0</v>
      </c>
      <c r="D6" s="161"/>
      <c r="E6" s="161"/>
      <c r="F6" s="112" t="n">
        <v>1</v>
      </c>
      <c r="G6" s="161"/>
      <c r="H6" s="161"/>
      <c r="I6" s="162"/>
      <c r="J6" s="40"/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="40" customFormat="true" ht="12.8" hidden="false" customHeight="false" outlineLevel="0" collapsed="false">
      <c r="A7" s="160" t="n">
        <v>7</v>
      </c>
      <c r="B7" s="110" t="s">
        <v>152</v>
      </c>
      <c r="C7" s="111" t="n">
        <v>0</v>
      </c>
      <c r="D7" s="161"/>
      <c r="E7" s="161"/>
      <c r="F7" s="112" t="n">
        <v>80</v>
      </c>
      <c r="G7" s="161"/>
      <c r="H7" s="161"/>
      <c r="I7" s="162"/>
      <c r="K7" s="164" t="n">
        <v>60</v>
      </c>
      <c r="L7" s="165" t="n">
        <v>63</v>
      </c>
      <c r="M7" s="165" t="n">
        <v>67</v>
      </c>
      <c r="N7" s="165" t="n">
        <v>70</v>
      </c>
      <c r="O7" s="166" t="n">
        <v>56</v>
      </c>
      <c r="P7" s="166" t="n">
        <v>60</v>
      </c>
      <c r="Q7" s="166" t="n">
        <v>63</v>
      </c>
      <c r="R7" s="166" t="n">
        <v>67</v>
      </c>
      <c r="S7" s="167" t="n">
        <v>58</v>
      </c>
      <c r="T7" s="168" t="n">
        <v>62</v>
      </c>
      <c r="U7" s="167" t="n">
        <v>65</v>
      </c>
      <c r="V7" s="167" t="n">
        <v>69</v>
      </c>
      <c r="W7" s="165" t="n">
        <v>59</v>
      </c>
      <c r="X7" s="165" t="n">
        <v>62</v>
      </c>
      <c r="Y7" s="165" t="n">
        <v>65</v>
      </c>
      <c r="Z7" s="165" t="n">
        <v>67</v>
      </c>
    </row>
    <row r="8" customFormat="false" ht="12.8" hidden="false" customHeight="false" outlineLevel="0" collapsed="false">
      <c r="A8" s="160" t="n">
        <v>8</v>
      </c>
      <c r="B8" s="110" t="s">
        <v>95</v>
      </c>
      <c r="C8" s="111" t="n">
        <v>0</v>
      </c>
      <c r="D8" s="161"/>
      <c r="E8" s="161"/>
      <c r="F8" s="161"/>
      <c r="G8" s="161"/>
      <c r="H8" s="161"/>
      <c r="I8" s="162"/>
      <c r="J8" s="40"/>
      <c r="K8" s="107" t="n">
        <v>64</v>
      </c>
      <c r="L8" s="108" t="n">
        <v>64</v>
      </c>
      <c r="M8" s="108" t="n">
        <v>67</v>
      </c>
      <c r="N8" s="108" t="n">
        <v>64</v>
      </c>
      <c r="O8" s="108" t="n">
        <v>71</v>
      </c>
      <c r="P8" s="108" t="n">
        <v>64</v>
      </c>
      <c r="Q8" s="108" t="n">
        <v>74</v>
      </c>
      <c r="R8" s="108" t="n">
        <v>64</v>
      </c>
      <c r="S8" s="108"/>
      <c r="T8" s="108"/>
      <c r="U8" s="108"/>
      <c r="V8" s="108"/>
      <c r="W8" s="108"/>
      <c r="X8" s="108"/>
      <c r="Y8" s="108"/>
      <c r="Z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4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  <c r="V11" s="129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  <c r="V12" s="129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  <c r="V13" s="129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153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  <c r="V14" s="129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9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154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9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155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9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156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9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9"/>
    </row>
    <row r="20" customFormat="false" ht="12.8" hidden="false" customHeight="false" outlineLevel="0" collapsed="false">
      <c r="A20" s="125" t="s">
        <v>152</v>
      </c>
      <c r="B20" s="126" t="s">
        <v>157</v>
      </c>
      <c r="C20" s="126"/>
      <c r="D20" s="126"/>
      <c r="E20" s="128" t="s">
        <v>158</v>
      </c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9"/>
    </row>
    <row r="21" customFormat="false" ht="12.8" hidden="false" customHeight="false" outlineLevel="0" collapsed="false">
      <c r="A21" s="132" t="s">
        <v>119</v>
      </c>
      <c r="B21" s="133" t="s">
        <v>120</v>
      </c>
      <c r="C21" s="133"/>
      <c r="D21" s="133"/>
      <c r="E21" s="134" t="s">
        <v>121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5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1:D21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169" t="s">
        <v>85</v>
      </c>
      <c r="C3" s="170" t="n">
        <v>15</v>
      </c>
      <c r="D3" s="171" t="n">
        <v>0</v>
      </c>
      <c r="E3" s="172" t="n">
        <v>32</v>
      </c>
      <c r="F3" s="173" t="n">
        <v>1</v>
      </c>
      <c r="G3" s="174" t="n">
        <v>1</v>
      </c>
      <c r="H3" s="175" t="n">
        <v>6</v>
      </c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69" t="s">
        <v>85</v>
      </c>
      <c r="C4" s="170" t="n">
        <v>15</v>
      </c>
      <c r="D4" s="171" t="n">
        <v>0</v>
      </c>
      <c r="E4" s="172" t="n">
        <v>32</v>
      </c>
      <c r="F4" s="173" t="n">
        <v>0</v>
      </c>
      <c r="G4" s="174" t="n">
        <v>1</v>
      </c>
      <c r="H4" s="175" t="n">
        <v>6</v>
      </c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69" t="s">
        <v>85</v>
      </c>
      <c r="C5" s="170" t="n">
        <v>15</v>
      </c>
      <c r="D5" s="171" t="n">
        <v>0</v>
      </c>
      <c r="E5" s="172" t="n">
        <v>32</v>
      </c>
      <c r="F5" s="173" t="n">
        <v>1</v>
      </c>
      <c r="G5" s="174" t="n">
        <v>0</v>
      </c>
      <c r="H5" s="175" t="n">
        <v>6</v>
      </c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69" t="s">
        <v>85</v>
      </c>
      <c r="C6" s="170" t="n">
        <v>15</v>
      </c>
      <c r="D6" s="171" t="n">
        <v>0</v>
      </c>
      <c r="E6" s="172" t="n">
        <v>32</v>
      </c>
      <c r="F6" s="173" t="n">
        <v>1</v>
      </c>
      <c r="G6" s="174" t="n">
        <v>1</v>
      </c>
      <c r="H6" s="175" t="n">
        <v>7</v>
      </c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64</v>
      </c>
      <c r="E3" s="141"/>
      <c r="F3" s="95" t="n">
        <v>127</v>
      </c>
      <c r="G3" s="142"/>
      <c r="H3" s="143"/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01" t="s">
        <v>91</v>
      </c>
      <c r="C4" s="102" t="n">
        <v>0</v>
      </c>
      <c r="D4" s="103" t="n">
        <v>7</v>
      </c>
      <c r="E4" s="176"/>
      <c r="F4" s="105" t="n">
        <v>30</v>
      </c>
      <c r="G4" s="25"/>
      <c r="H4" s="177"/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01" t="s">
        <v>91</v>
      </c>
      <c r="C5" s="102" t="n">
        <v>0</v>
      </c>
      <c r="D5" s="103" t="n">
        <v>7</v>
      </c>
      <c r="E5" s="176"/>
      <c r="F5" s="105" t="n">
        <v>60</v>
      </c>
      <c r="G5" s="25"/>
      <c r="H5" s="177"/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01" t="s">
        <v>91</v>
      </c>
      <c r="C6" s="102" t="n">
        <v>0</v>
      </c>
      <c r="D6" s="103" t="n">
        <v>7</v>
      </c>
      <c r="E6" s="176"/>
      <c r="F6" s="105" t="n">
        <v>90</v>
      </c>
      <c r="G6" s="25"/>
      <c r="H6" s="177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64</v>
      </c>
      <c r="E3" s="141"/>
      <c r="F3" s="95" t="n">
        <v>127</v>
      </c>
      <c r="G3" s="142"/>
      <c r="H3" s="143"/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01" t="s">
        <v>92</v>
      </c>
      <c r="C4" s="102" t="n">
        <v>0</v>
      </c>
      <c r="D4" s="103" t="n">
        <v>64</v>
      </c>
      <c r="E4" s="176"/>
      <c r="F4" s="105" t="n">
        <v>127</v>
      </c>
      <c r="G4" s="25" t="n">
        <v>0</v>
      </c>
      <c r="H4" s="177"/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01" t="s">
        <v>102</v>
      </c>
      <c r="C5" s="102" t="n">
        <v>0</v>
      </c>
      <c r="D5" s="103" t="n">
        <v>64</v>
      </c>
      <c r="E5" s="176"/>
      <c r="F5" s="105" t="n">
        <v>127</v>
      </c>
      <c r="G5" s="25" t="n">
        <v>0</v>
      </c>
      <c r="H5" s="177"/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01" t="s">
        <v>94</v>
      </c>
      <c r="C6" s="102" t="n">
        <v>0</v>
      </c>
      <c r="D6" s="103" t="n">
        <v>7</v>
      </c>
      <c r="E6" s="176"/>
      <c r="F6" s="105" t="n">
        <v>127</v>
      </c>
      <c r="G6" s="25" t="n">
        <v>0</v>
      </c>
      <c r="H6" s="177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64</v>
      </c>
      <c r="E3" s="141"/>
      <c r="F3" s="95" t="n">
        <v>127</v>
      </c>
      <c r="G3" s="142"/>
      <c r="H3" s="143"/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01" t="s">
        <v>92</v>
      </c>
      <c r="C4" s="102" t="n">
        <v>0</v>
      </c>
      <c r="D4" s="103" t="n">
        <v>64</v>
      </c>
      <c r="E4" s="176"/>
      <c r="F4" s="105" t="n">
        <v>127</v>
      </c>
      <c r="G4" s="25" t="n">
        <v>0</v>
      </c>
      <c r="H4" s="177"/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01" t="s">
        <v>102</v>
      </c>
      <c r="C5" s="102" t="n">
        <v>0</v>
      </c>
      <c r="D5" s="103" t="n">
        <v>64</v>
      </c>
      <c r="E5" s="176"/>
      <c r="F5" s="105" t="n">
        <v>127</v>
      </c>
      <c r="G5" s="25" t="n">
        <v>0</v>
      </c>
      <c r="H5" s="177"/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01" t="s">
        <v>94</v>
      </c>
      <c r="C6" s="102" t="n">
        <v>0</v>
      </c>
      <c r="D6" s="103" t="n">
        <v>7</v>
      </c>
      <c r="E6" s="176"/>
      <c r="F6" s="105" t="n">
        <v>127</v>
      </c>
      <c r="G6" s="25" t="n">
        <v>0</v>
      </c>
      <c r="H6" s="177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64</v>
      </c>
      <c r="E3" s="141"/>
      <c r="F3" s="95" t="n">
        <v>127</v>
      </c>
      <c r="G3" s="142"/>
      <c r="H3" s="143"/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01" t="s">
        <v>92</v>
      </c>
      <c r="C4" s="102" t="n">
        <v>0</v>
      </c>
      <c r="D4" s="103" t="n">
        <v>64</v>
      </c>
      <c r="E4" s="176"/>
      <c r="F4" s="105" t="n">
        <v>127</v>
      </c>
      <c r="G4" s="25" t="n">
        <v>0</v>
      </c>
      <c r="H4" s="177"/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01" t="s">
        <v>102</v>
      </c>
      <c r="C5" s="102" t="n">
        <v>0</v>
      </c>
      <c r="D5" s="103" t="n">
        <v>64</v>
      </c>
      <c r="E5" s="176"/>
      <c r="F5" s="105" t="n">
        <v>127</v>
      </c>
      <c r="G5" s="25" t="n">
        <v>0</v>
      </c>
      <c r="H5" s="177"/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01" t="s">
        <v>94</v>
      </c>
      <c r="C6" s="102" t="n">
        <v>0</v>
      </c>
      <c r="D6" s="103" t="n">
        <v>7</v>
      </c>
      <c r="E6" s="176"/>
      <c r="F6" s="105" t="n">
        <v>127</v>
      </c>
      <c r="G6" s="25" t="n">
        <v>0</v>
      </c>
      <c r="H6" s="177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" activeCellId="0" sqref="U1"/>
    </sheetView>
  </sheetViews>
  <sheetFormatPr defaultRowHeight="12.8" zeroHeight="false" outlineLevelRow="0" outlineLevelCol="0"/>
  <cols>
    <col collapsed="false" customWidth="true" hidden="false" outlineLevel="0" max="9" min="1" style="0" width="7.92"/>
    <col collapsed="false" customWidth="true" hidden="false" outlineLevel="0" max="10" min="10" style="0" width="2.92"/>
    <col collapsed="false" customWidth="true" hidden="false" outlineLevel="0" max="21" min="11" style="0" width="6.23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69" t="s">
        <v>37</v>
      </c>
      <c r="B1" s="70" t="s">
        <v>79</v>
      </c>
      <c r="C1" s="71" t="s">
        <v>80</v>
      </c>
      <c r="D1" s="72" t="s">
        <v>81</v>
      </c>
      <c r="E1" s="73" t="s">
        <v>82</v>
      </c>
      <c r="F1" s="74" t="s">
        <v>83</v>
      </c>
      <c r="G1" s="75" t="s">
        <v>84</v>
      </c>
      <c r="H1" s="76" t="s">
        <v>85</v>
      </c>
      <c r="I1" s="77" t="s">
        <v>86</v>
      </c>
      <c r="J1" s="78"/>
      <c r="K1" s="79" t="s">
        <v>87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customFormat="false" ht="12.8" hidden="false" customHeight="false" outlineLevel="0" collapsed="false">
      <c r="A2" s="81" t="s">
        <v>88</v>
      </c>
      <c r="B2" s="82" t="s">
        <v>89</v>
      </c>
      <c r="C2" s="83" t="s">
        <v>88</v>
      </c>
      <c r="D2" s="84" t="s">
        <v>88</v>
      </c>
      <c r="E2" s="85" t="s">
        <v>88</v>
      </c>
      <c r="F2" s="86" t="s">
        <v>88</v>
      </c>
      <c r="G2" s="87" t="s">
        <v>88</v>
      </c>
      <c r="H2" s="88" t="s">
        <v>88</v>
      </c>
      <c r="I2" s="89" t="s">
        <v>18</v>
      </c>
      <c r="J2" s="78"/>
      <c r="K2" s="80" t="s">
        <v>90</v>
      </c>
      <c r="L2" s="80"/>
      <c r="M2" s="80"/>
      <c r="N2" s="80"/>
      <c r="O2" s="80"/>
      <c r="P2" s="80"/>
      <c r="Q2" s="80"/>
      <c r="R2" s="80"/>
      <c r="S2" s="80"/>
      <c r="T2" s="80"/>
      <c r="U2" s="80"/>
    </row>
    <row r="3" customFormat="false" ht="12.8" hidden="false" customHeight="false" outlineLevel="0" collapsed="false">
      <c r="A3" s="90" t="n">
        <v>3</v>
      </c>
      <c r="B3" s="91" t="s">
        <v>91</v>
      </c>
      <c r="C3" s="92" t="n">
        <v>0</v>
      </c>
      <c r="D3" s="93" t="n">
        <v>64</v>
      </c>
      <c r="E3" s="141"/>
      <c r="F3" s="95" t="n">
        <v>127</v>
      </c>
      <c r="G3" s="142"/>
      <c r="H3" s="143"/>
      <c r="I3" s="144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customFormat="false" ht="12.8" hidden="false" customHeight="false" outlineLevel="0" collapsed="false">
      <c r="A4" s="100" t="n">
        <v>4</v>
      </c>
      <c r="B4" s="101" t="s">
        <v>92</v>
      </c>
      <c r="C4" s="102" t="n">
        <v>0</v>
      </c>
      <c r="D4" s="103" t="n">
        <v>64</v>
      </c>
      <c r="E4" s="176"/>
      <c r="F4" s="105" t="n">
        <v>127</v>
      </c>
      <c r="G4" s="25" t="n">
        <v>0</v>
      </c>
      <c r="H4" s="177"/>
      <c r="I4" s="113"/>
      <c r="K4" s="107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customFormat="false" ht="12.8" hidden="false" customHeight="false" outlineLevel="0" collapsed="false">
      <c r="A5" s="100" t="n">
        <v>5</v>
      </c>
      <c r="B5" s="101" t="s">
        <v>102</v>
      </c>
      <c r="C5" s="102" t="n">
        <v>0</v>
      </c>
      <c r="D5" s="103" t="n">
        <v>64</v>
      </c>
      <c r="E5" s="176"/>
      <c r="F5" s="105" t="n">
        <v>127</v>
      </c>
      <c r="G5" s="25" t="n">
        <v>0</v>
      </c>
      <c r="H5" s="177"/>
      <c r="I5" s="113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customFormat="false" ht="12.8" hidden="false" customHeight="false" outlineLevel="0" collapsed="false">
      <c r="A6" s="100" t="n">
        <v>6</v>
      </c>
      <c r="B6" s="101" t="s">
        <v>94</v>
      </c>
      <c r="C6" s="102" t="n">
        <v>0</v>
      </c>
      <c r="D6" s="103" t="n">
        <v>7</v>
      </c>
      <c r="E6" s="176"/>
      <c r="F6" s="105" t="n">
        <v>127</v>
      </c>
      <c r="G6" s="25" t="n">
        <v>0</v>
      </c>
      <c r="H6" s="177"/>
      <c r="I6" s="113" t="n">
        <v>1</v>
      </c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08"/>
    </row>
    <row r="7" customFormat="false" ht="12.8" hidden="false" customHeight="false" outlineLevel="0" collapsed="false">
      <c r="A7" s="100" t="n">
        <v>7</v>
      </c>
      <c r="B7" s="101" t="s">
        <v>107</v>
      </c>
      <c r="C7" s="102" t="n">
        <v>0</v>
      </c>
      <c r="D7" s="103"/>
      <c r="E7" s="176"/>
      <c r="F7" s="105"/>
      <c r="G7" s="25"/>
      <c r="H7" s="177"/>
      <c r="I7" s="113"/>
      <c r="K7" s="107" t="n">
        <v>64</v>
      </c>
      <c r="L7" s="121" t="n">
        <v>64</v>
      </c>
      <c r="M7" s="108"/>
      <c r="N7" s="108"/>
      <c r="O7" s="108"/>
      <c r="P7" s="108"/>
      <c r="Q7" s="108"/>
      <c r="R7" s="108"/>
      <c r="S7" s="108"/>
      <c r="T7" s="108"/>
      <c r="U7" s="108"/>
    </row>
    <row r="8" customFormat="false" ht="12.8" hidden="false" customHeight="false" outlineLevel="0" collapsed="false">
      <c r="A8" s="100" t="n">
        <v>8</v>
      </c>
      <c r="B8" s="101" t="s">
        <v>95</v>
      </c>
      <c r="C8" s="102" t="n">
        <v>0</v>
      </c>
      <c r="D8" s="103"/>
      <c r="E8" s="176"/>
      <c r="F8" s="105"/>
      <c r="G8" s="25"/>
      <c r="H8" s="177"/>
      <c r="I8" s="113"/>
      <c r="K8" s="107" t="n">
        <v>64</v>
      </c>
      <c r="L8" s="121" t="n">
        <v>64</v>
      </c>
      <c r="M8" s="108" t="n">
        <v>67</v>
      </c>
      <c r="N8" s="121" t="n">
        <v>64</v>
      </c>
      <c r="O8" s="108" t="n">
        <v>71</v>
      </c>
      <c r="P8" s="121" t="n">
        <v>64</v>
      </c>
      <c r="Q8" s="108" t="n">
        <v>74</v>
      </c>
      <c r="R8" s="121" t="n">
        <v>64</v>
      </c>
      <c r="S8" s="108" t="s">
        <v>96</v>
      </c>
      <c r="T8" s="108"/>
      <c r="U8" s="108"/>
    </row>
    <row r="10" customFormat="false" ht="12.8" hidden="false" customHeight="false" outlineLevel="0" collapsed="false">
      <c r="A10" s="122" t="s">
        <v>97</v>
      </c>
      <c r="B10" s="122"/>
      <c r="C10" s="122"/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customFormat="false" ht="12.8" hidden="false" customHeight="false" outlineLevel="0" collapsed="false">
      <c r="A11" s="125" t="s">
        <v>91</v>
      </c>
      <c r="B11" s="126" t="s">
        <v>98</v>
      </c>
      <c r="C11" s="126"/>
      <c r="D11" s="126"/>
      <c r="E11" s="127" t="s">
        <v>99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  <c r="T11" s="128"/>
      <c r="U11" s="128"/>
    </row>
    <row r="12" customFormat="false" ht="12.8" hidden="false" customHeight="false" outlineLevel="0" collapsed="false">
      <c r="A12" s="125" t="s">
        <v>92</v>
      </c>
      <c r="B12" s="130" t="s">
        <v>100</v>
      </c>
      <c r="C12" s="131"/>
      <c r="D12" s="131"/>
      <c r="E12" s="127" t="s">
        <v>101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28"/>
      <c r="U12" s="128"/>
    </row>
    <row r="13" customFormat="false" ht="12.8" hidden="false" customHeight="false" outlineLevel="0" collapsed="false">
      <c r="A13" s="125" t="s">
        <v>102</v>
      </c>
      <c r="B13" s="130" t="s">
        <v>103</v>
      </c>
      <c r="C13" s="131"/>
      <c r="D13" s="131"/>
      <c r="E13" s="127" t="s">
        <v>104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8"/>
      <c r="U13" s="128"/>
    </row>
    <row r="14" customFormat="false" ht="12.8" hidden="false" customHeight="false" outlineLevel="0" collapsed="false">
      <c r="A14" s="125" t="s">
        <v>94</v>
      </c>
      <c r="B14" s="126" t="s">
        <v>105</v>
      </c>
      <c r="C14" s="126"/>
      <c r="D14" s="126"/>
      <c r="E14" s="127" t="s">
        <v>106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28"/>
      <c r="U14" s="128"/>
    </row>
    <row r="15" customFormat="false" ht="12.8" hidden="false" customHeight="false" outlineLevel="0" collapsed="false">
      <c r="A15" s="125" t="s">
        <v>107</v>
      </c>
      <c r="B15" s="126" t="s">
        <v>108</v>
      </c>
      <c r="C15" s="126"/>
      <c r="D15" s="126"/>
      <c r="E15" s="128" t="s">
        <v>109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</row>
    <row r="16" customFormat="false" ht="12.8" hidden="false" customHeight="false" outlineLevel="0" collapsed="false">
      <c r="A16" s="125" t="s">
        <v>95</v>
      </c>
      <c r="B16" s="126" t="s">
        <v>110</v>
      </c>
      <c r="C16" s="126"/>
      <c r="D16" s="126"/>
      <c r="E16" s="128" t="s">
        <v>111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</row>
    <row r="17" customFormat="false" ht="12.8" hidden="false" customHeight="false" outlineLevel="0" collapsed="false">
      <c r="A17" s="125" t="s">
        <v>85</v>
      </c>
      <c r="B17" s="126" t="s">
        <v>112</v>
      </c>
      <c r="C17" s="126"/>
      <c r="D17" s="126"/>
      <c r="E17" s="128" t="s">
        <v>113</v>
      </c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</row>
    <row r="18" customFormat="false" ht="12.8" hidden="false" customHeight="false" outlineLevel="0" collapsed="false">
      <c r="A18" s="125" t="s">
        <v>114</v>
      </c>
      <c r="B18" s="126" t="s">
        <v>115</v>
      </c>
      <c r="C18" s="126"/>
      <c r="D18" s="126"/>
      <c r="E18" s="128" t="s">
        <v>116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</row>
    <row r="19" customFormat="false" ht="12.8" hidden="false" customHeight="false" outlineLevel="0" collapsed="false">
      <c r="A19" s="125" t="s">
        <v>93</v>
      </c>
      <c r="B19" s="126" t="s">
        <v>117</v>
      </c>
      <c r="C19" s="126"/>
      <c r="D19" s="126"/>
      <c r="E19" s="128" t="s">
        <v>118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customFormat="false" ht="12.8" hidden="false" customHeight="false" outlineLevel="0" collapsed="false">
      <c r="A20" s="132" t="s">
        <v>119</v>
      </c>
      <c r="B20" s="133" t="s">
        <v>120</v>
      </c>
      <c r="C20" s="133"/>
      <c r="D20" s="133"/>
      <c r="E20" s="134" t="s">
        <v>121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</row>
    <row r="24" customFormat="false" ht="12.8" hidden="false" customHeight="false" outlineLevel="0" collapsed="false">
      <c r="A24" s="0" t="s">
        <v>122</v>
      </c>
    </row>
    <row r="25" customFormat="false" ht="12.8" hidden="false" customHeight="false" outlineLevel="0" collapsed="false">
      <c r="A25" s="136" t="s">
        <v>123</v>
      </c>
      <c r="B25" s="136" t="s">
        <v>124</v>
      </c>
      <c r="C25" s="136" t="s">
        <v>124</v>
      </c>
      <c r="D25" s="136" t="s">
        <v>125</v>
      </c>
      <c r="E25" s="136" t="s">
        <v>126</v>
      </c>
      <c r="F25" s="136" t="s">
        <v>127</v>
      </c>
      <c r="G25" s="136" t="s">
        <v>128</v>
      </c>
      <c r="H25" s="136" t="s">
        <v>129</v>
      </c>
      <c r="I25" s="137" t="s">
        <v>130</v>
      </c>
    </row>
    <row r="26" customFormat="false" ht="12.8" hidden="false" customHeight="false" outlineLevel="0" collapsed="false">
      <c r="A26" s="138" t="n">
        <f aca="false">HEX2DEC(A25)</f>
        <v>240</v>
      </c>
      <c r="B26" s="138" t="n">
        <f aca="false">HEX2DEC(B25)</f>
        <v>127</v>
      </c>
      <c r="C26" s="138" t="n">
        <f aca="false">HEX2DEC(C25)</f>
        <v>127</v>
      </c>
      <c r="D26" s="138" t="n">
        <f aca="false">HEX2DEC(D25)</f>
        <v>4</v>
      </c>
      <c r="E26" s="138" t="n">
        <f aca="false">HEX2DEC(E25)</f>
        <v>1</v>
      </c>
      <c r="F26" s="138" t="n">
        <f aca="false">HEX2DEC(F25)</f>
        <v>63</v>
      </c>
      <c r="G26" s="138" t="n">
        <f aca="false">HEX2DEC(G25)</f>
        <v>0</v>
      </c>
      <c r="H26" s="138" t="n">
        <f aca="false">HEX2DEC(H25)</f>
        <v>247</v>
      </c>
      <c r="I26" s="137" t="s">
        <v>131</v>
      </c>
    </row>
    <row r="27" customFormat="false" ht="12.8" hidden="false" customHeight="false" outlineLevel="0" collapsed="false">
      <c r="A27" s="138" t="s">
        <v>132</v>
      </c>
      <c r="B27" s="138" t="s">
        <v>133</v>
      </c>
      <c r="C27" s="138" t="s">
        <v>134</v>
      </c>
      <c r="D27" s="138" t="s">
        <v>135</v>
      </c>
      <c r="E27" s="138" t="s">
        <v>136</v>
      </c>
      <c r="F27" s="138" t="s">
        <v>5</v>
      </c>
      <c r="G27" s="138" t="s">
        <v>4</v>
      </c>
      <c r="H27" s="138" t="s">
        <v>137</v>
      </c>
      <c r="I27" s="40"/>
    </row>
    <row r="28" customFormat="false" ht="12.8" hidden="false" customHeight="false" outlineLevel="0" collapsed="false">
      <c r="A28" s="138" t="s">
        <v>138</v>
      </c>
      <c r="B28" s="138" t="s">
        <v>139</v>
      </c>
      <c r="C28" s="138" t="s">
        <v>140</v>
      </c>
      <c r="D28" s="138" t="s">
        <v>141</v>
      </c>
      <c r="E28" s="138" t="s">
        <v>142</v>
      </c>
      <c r="F28" s="139" t="s">
        <v>143</v>
      </c>
      <c r="G28" s="139"/>
      <c r="H28" s="138" t="s">
        <v>144</v>
      </c>
      <c r="I28" s="40"/>
    </row>
  </sheetData>
  <mergeCells count="12">
    <mergeCell ref="A10:D10"/>
    <mergeCell ref="B11:D11"/>
    <mergeCell ref="C12:D12"/>
    <mergeCell ref="C13:D13"/>
    <mergeCell ref="B14:D14"/>
    <mergeCell ref="B15:D15"/>
    <mergeCell ref="B16:D16"/>
    <mergeCell ref="B17:D17"/>
    <mergeCell ref="B18:D18"/>
    <mergeCell ref="B19:D19"/>
    <mergeCell ref="B20:D20"/>
    <mergeCell ref="F28:G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7.36"/>
    <col collapsed="false" customWidth="true" hidden="false" outlineLevel="0" max="3" min="3" style="0" width="20.0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  <c r="J1" s="4" t="s">
        <v>7</v>
      </c>
      <c r="K1" s="4"/>
      <c r="L1" s="4"/>
      <c r="M1" s="5" t="s">
        <v>8</v>
      </c>
      <c r="N1" s="5"/>
      <c r="O1" s="5"/>
      <c r="P1" s="6" t="s">
        <v>9</v>
      </c>
      <c r="Q1" s="6"/>
      <c r="R1" s="6"/>
      <c r="S1" s="7" t="s">
        <v>10</v>
      </c>
      <c r="T1" s="7"/>
      <c r="U1" s="7"/>
      <c r="V1" s="8" t="s">
        <v>11</v>
      </c>
      <c r="W1" s="8"/>
      <c r="X1" s="8"/>
      <c r="Y1" s="9" t="s">
        <v>12</v>
      </c>
      <c r="Z1" s="9"/>
      <c r="AA1" s="9"/>
      <c r="AB1" s="10" t="s">
        <v>13</v>
      </c>
      <c r="AC1" s="10"/>
      <c r="AD1" s="10"/>
    </row>
    <row r="2" customFormat="false" ht="12.8" hidden="false" customHeight="false" outlineLevel="0" collapsed="false">
      <c r="A2" s="11" t="s">
        <v>14</v>
      </c>
      <c r="B2" s="11" t="s">
        <v>15</v>
      </c>
      <c r="C2" s="11" t="s">
        <v>16</v>
      </c>
      <c r="D2" s="12" t="s">
        <v>17</v>
      </c>
      <c r="E2" s="12" t="s">
        <v>17</v>
      </c>
      <c r="F2" s="12" t="s">
        <v>17</v>
      </c>
      <c r="G2" s="13" t="s">
        <v>18</v>
      </c>
      <c r="H2" s="13" t="s">
        <v>19</v>
      </c>
      <c r="I2" s="13" t="s">
        <v>20</v>
      </c>
      <c r="J2" s="14" t="s">
        <v>18</v>
      </c>
      <c r="K2" s="14" t="s">
        <v>19</v>
      </c>
      <c r="L2" s="14" t="s">
        <v>20</v>
      </c>
      <c r="M2" s="15" t="s">
        <v>18</v>
      </c>
      <c r="N2" s="15" t="s">
        <v>19</v>
      </c>
      <c r="O2" s="15" t="s">
        <v>20</v>
      </c>
      <c r="P2" s="16" t="s">
        <v>18</v>
      </c>
      <c r="Q2" s="16" t="s">
        <v>19</v>
      </c>
      <c r="R2" s="16" t="s">
        <v>20</v>
      </c>
      <c r="S2" s="17" t="s">
        <v>18</v>
      </c>
      <c r="T2" s="17" t="s">
        <v>19</v>
      </c>
      <c r="U2" s="17" t="s">
        <v>20</v>
      </c>
      <c r="V2" s="18" t="s">
        <v>18</v>
      </c>
      <c r="W2" s="18" t="s">
        <v>19</v>
      </c>
      <c r="X2" s="18" t="s">
        <v>20</v>
      </c>
      <c r="Y2" s="19" t="s">
        <v>18</v>
      </c>
      <c r="Z2" s="19" t="s">
        <v>19</v>
      </c>
      <c r="AA2" s="19" t="s">
        <v>20</v>
      </c>
      <c r="AB2" s="20" t="s">
        <v>18</v>
      </c>
      <c r="AC2" s="20" t="s">
        <v>19</v>
      </c>
      <c r="AD2" s="20" t="s">
        <v>20</v>
      </c>
    </row>
    <row r="3" customFormat="false" ht="12.8" hidden="false" customHeight="false" outlineLevel="0" collapsed="false">
      <c r="A3" s="21" t="n">
        <v>5</v>
      </c>
      <c r="B3" s="21" t="n">
        <v>5</v>
      </c>
      <c r="C3" s="0" t="s">
        <v>31</v>
      </c>
      <c r="D3" s="22" t="n">
        <v>2</v>
      </c>
      <c r="E3" s="22" t="n">
        <v>1</v>
      </c>
      <c r="F3" s="23" t="n">
        <v>1</v>
      </c>
      <c r="G3" s="24" t="n">
        <v>0</v>
      </c>
      <c r="H3" s="24" t="n">
        <v>7</v>
      </c>
      <c r="I3" s="24" t="n">
        <v>64</v>
      </c>
      <c r="J3" s="25" t="n">
        <v>1</v>
      </c>
      <c r="K3" s="25" t="n">
        <v>64</v>
      </c>
      <c r="L3" s="26" t="n">
        <v>0</v>
      </c>
      <c r="M3" s="27" t="n">
        <v>0</v>
      </c>
      <c r="N3" s="27" t="n">
        <v>64</v>
      </c>
      <c r="O3" s="27" t="n">
        <v>0</v>
      </c>
      <c r="P3" s="28" t="n">
        <v>1</v>
      </c>
      <c r="Q3" s="28" t="n">
        <v>64</v>
      </c>
      <c r="R3" s="28" t="n">
        <v>0</v>
      </c>
      <c r="S3" s="29" t="n">
        <v>0</v>
      </c>
      <c r="T3" s="29" t="n">
        <v>64</v>
      </c>
      <c r="U3" s="29" t="n">
        <v>0</v>
      </c>
      <c r="V3" s="30" t="n">
        <v>1</v>
      </c>
      <c r="W3" s="30" t="n">
        <v>64</v>
      </c>
      <c r="X3" s="30" t="n">
        <v>0</v>
      </c>
      <c r="Y3" s="31" t="n">
        <v>0</v>
      </c>
      <c r="Z3" s="31" t="n">
        <v>64</v>
      </c>
      <c r="AA3" s="31" t="n">
        <v>0</v>
      </c>
      <c r="AB3" s="32" t="n">
        <v>0</v>
      </c>
      <c r="AC3" s="32" t="n">
        <v>64</v>
      </c>
      <c r="AD3" s="32" t="n">
        <v>127</v>
      </c>
    </row>
    <row r="4" customFormat="false" ht="12.8" hidden="false" customHeight="false" outlineLevel="0" collapsed="false">
      <c r="A4" s="21" t="n">
        <v>6</v>
      </c>
      <c r="B4" s="21" t="n">
        <v>6</v>
      </c>
      <c r="C4" s="0" t="s">
        <v>32</v>
      </c>
      <c r="D4" s="22" t="n">
        <v>1</v>
      </c>
      <c r="E4" s="22" t="n">
        <v>0</v>
      </c>
      <c r="F4" s="23" t="n">
        <v>3</v>
      </c>
      <c r="G4" s="24" t="n">
        <v>0</v>
      </c>
      <c r="H4" s="24" t="n">
        <v>7</v>
      </c>
      <c r="I4" s="24" t="n">
        <v>64</v>
      </c>
      <c r="J4" s="25" t="n">
        <v>1</v>
      </c>
      <c r="K4" s="25" t="n">
        <v>64</v>
      </c>
      <c r="L4" s="26" t="n">
        <v>0</v>
      </c>
      <c r="M4" s="27" t="n">
        <v>0</v>
      </c>
      <c r="N4" s="27" t="n">
        <v>64</v>
      </c>
      <c r="O4" s="27" t="n">
        <v>0</v>
      </c>
      <c r="P4" s="28" t="n">
        <v>1</v>
      </c>
      <c r="Q4" s="28" t="n">
        <v>64</v>
      </c>
      <c r="R4" s="28" t="n">
        <v>0</v>
      </c>
      <c r="S4" s="29" t="n">
        <v>0</v>
      </c>
      <c r="T4" s="29" t="n">
        <v>64</v>
      </c>
      <c r="U4" s="29" t="n">
        <v>0</v>
      </c>
      <c r="V4" s="30" t="n">
        <v>1</v>
      </c>
      <c r="W4" s="30" t="n">
        <v>64</v>
      </c>
      <c r="X4" s="30" t="n">
        <v>0</v>
      </c>
      <c r="Y4" s="31" t="n">
        <v>0</v>
      </c>
      <c r="Z4" s="31" t="n">
        <v>64</v>
      </c>
      <c r="AA4" s="31" t="n">
        <v>0</v>
      </c>
      <c r="AB4" s="32" t="n">
        <v>0</v>
      </c>
      <c r="AC4" s="32" t="n">
        <v>64</v>
      </c>
      <c r="AD4" s="32" t="n">
        <v>127</v>
      </c>
    </row>
    <row r="5" customFormat="false" ht="12.8" hidden="false" customHeight="false" outlineLevel="0" collapsed="false">
      <c r="A5" s="21" t="n">
        <v>10</v>
      </c>
      <c r="B5" s="21" t="n">
        <v>10</v>
      </c>
      <c r="C5" s="0" t="s">
        <v>33</v>
      </c>
      <c r="D5" s="22" t="n">
        <v>3</v>
      </c>
      <c r="E5" s="22" t="n">
        <v>2</v>
      </c>
      <c r="F5" s="23" t="n">
        <v>2</v>
      </c>
      <c r="G5" s="24" t="n">
        <v>0</v>
      </c>
      <c r="H5" s="24" t="n">
        <v>7</v>
      </c>
      <c r="I5" s="24" t="n">
        <v>64</v>
      </c>
      <c r="J5" s="25" t="n">
        <v>1</v>
      </c>
      <c r="K5" s="25" t="n">
        <v>64</v>
      </c>
      <c r="L5" s="26" t="n">
        <v>0</v>
      </c>
      <c r="M5" s="27" t="n">
        <v>0</v>
      </c>
      <c r="N5" s="27" t="n">
        <v>64</v>
      </c>
      <c r="O5" s="27" t="n">
        <v>0</v>
      </c>
      <c r="P5" s="28" t="n">
        <v>1</v>
      </c>
      <c r="Q5" s="28" t="n">
        <v>64</v>
      </c>
      <c r="R5" s="28" t="n">
        <v>0</v>
      </c>
      <c r="S5" s="29" t="n">
        <v>0</v>
      </c>
      <c r="T5" s="29" t="n">
        <v>64</v>
      </c>
      <c r="U5" s="29" t="n">
        <v>0</v>
      </c>
      <c r="V5" s="30" t="n">
        <v>1</v>
      </c>
      <c r="W5" s="30" t="n">
        <v>64</v>
      </c>
      <c r="X5" s="30" t="n">
        <v>0</v>
      </c>
      <c r="Y5" s="31" t="n">
        <v>0</v>
      </c>
      <c r="Z5" s="31" t="n">
        <v>64</v>
      </c>
      <c r="AA5" s="31" t="n">
        <v>0</v>
      </c>
      <c r="AB5" s="32" t="n">
        <v>0</v>
      </c>
      <c r="AC5" s="32" t="n">
        <v>64</v>
      </c>
      <c r="AD5" s="32" t="n">
        <v>127</v>
      </c>
    </row>
    <row r="6" customFormat="false" ht="12.8" hidden="false" customHeight="false" outlineLevel="0" collapsed="false">
      <c r="A6" s="21" t="n">
        <v>21</v>
      </c>
      <c r="B6" s="21" t="n">
        <v>21</v>
      </c>
      <c r="C6" s="0" t="s">
        <v>34</v>
      </c>
      <c r="D6" s="22" t="n">
        <v>3</v>
      </c>
      <c r="E6" s="22" t="n">
        <v>2</v>
      </c>
      <c r="F6" s="23" t="n">
        <v>2</v>
      </c>
      <c r="G6" s="24" t="n">
        <v>0</v>
      </c>
      <c r="H6" s="24" t="n">
        <v>7</v>
      </c>
      <c r="I6" s="24" t="n">
        <v>64</v>
      </c>
      <c r="J6" s="25" t="n">
        <v>1</v>
      </c>
      <c r="K6" s="25" t="n">
        <v>64</v>
      </c>
      <c r="L6" s="26" t="n">
        <v>0</v>
      </c>
      <c r="M6" s="27" t="n">
        <v>0</v>
      </c>
      <c r="N6" s="27" t="n">
        <v>64</v>
      </c>
      <c r="O6" s="27" t="n">
        <v>0</v>
      </c>
      <c r="P6" s="28" t="n">
        <v>1</v>
      </c>
      <c r="Q6" s="28" t="n">
        <v>64</v>
      </c>
      <c r="R6" s="28" t="n">
        <v>0</v>
      </c>
      <c r="S6" s="29" t="n">
        <v>0</v>
      </c>
      <c r="T6" s="29" t="n">
        <v>64</v>
      </c>
      <c r="U6" s="29" t="n">
        <v>0</v>
      </c>
      <c r="V6" s="30" t="n">
        <v>1</v>
      </c>
      <c r="W6" s="30" t="n">
        <v>64</v>
      </c>
      <c r="X6" s="30" t="n">
        <v>0</v>
      </c>
      <c r="Y6" s="31" t="n">
        <v>0</v>
      </c>
      <c r="Z6" s="31" t="n">
        <v>64</v>
      </c>
      <c r="AA6" s="31" t="n">
        <v>0</v>
      </c>
      <c r="AB6" s="32" t="n">
        <v>0</v>
      </c>
      <c r="AC6" s="32" t="n">
        <v>64</v>
      </c>
      <c r="AD6" s="32" t="n">
        <v>127</v>
      </c>
    </row>
    <row r="7" customFormat="false" ht="12.8" hidden="false" customHeight="false" outlineLevel="0" collapsed="false">
      <c r="A7" s="21" t="n">
        <v>23</v>
      </c>
      <c r="B7" s="21" t="n">
        <v>23</v>
      </c>
      <c r="C7" s="0" t="s">
        <v>35</v>
      </c>
      <c r="D7" s="22" t="n">
        <v>2</v>
      </c>
      <c r="E7" s="22" t="n">
        <v>1</v>
      </c>
      <c r="F7" s="23" t="n">
        <v>1</v>
      </c>
      <c r="G7" s="24" t="n">
        <v>0</v>
      </c>
      <c r="H7" s="24" t="n">
        <v>7</v>
      </c>
      <c r="I7" s="24" t="n">
        <v>64</v>
      </c>
      <c r="J7" s="25" t="n">
        <v>1</v>
      </c>
      <c r="K7" s="25" t="n">
        <v>64</v>
      </c>
      <c r="L7" s="26" t="n">
        <v>0</v>
      </c>
      <c r="M7" s="27" t="n">
        <v>0</v>
      </c>
      <c r="N7" s="27" t="n">
        <v>64</v>
      </c>
      <c r="O7" s="27" t="n">
        <v>0</v>
      </c>
      <c r="P7" s="28" t="n">
        <v>1</v>
      </c>
      <c r="Q7" s="28" t="n">
        <v>64</v>
      </c>
      <c r="R7" s="28" t="n">
        <v>0</v>
      </c>
      <c r="S7" s="29" t="n">
        <v>0</v>
      </c>
      <c r="T7" s="29" t="n">
        <v>64</v>
      </c>
      <c r="U7" s="29" t="n">
        <v>0</v>
      </c>
      <c r="V7" s="30" t="n">
        <v>1</v>
      </c>
      <c r="W7" s="30" t="n">
        <v>64</v>
      </c>
      <c r="X7" s="30" t="n">
        <v>0</v>
      </c>
      <c r="Y7" s="31" t="n">
        <v>0</v>
      </c>
      <c r="Z7" s="31" t="n">
        <v>64</v>
      </c>
      <c r="AA7" s="31" t="n">
        <v>0</v>
      </c>
      <c r="AB7" s="32" t="n">
        <v>0</v>
      </c>
      <c r="AC7" s="32" t="n">
        <v>64</v>
      </c>
      <c r="AD7" s="32" t="n">
        <v>127</v>
      </c>
    </row>
    <row r="8" customFormat="false" ht="12.8" hidden="false" customHeight="false" outlineLevel="0" collapsed="false">
      <c r="D8" s="22" t="n">
        <v>1</v>
      </c>
      <c r="E8" s="22" t="n">
        <v>0</v>
      </c>
      <c r="F8" s="23" t="n">
        <v>3</v>
      </c>
      <c r="G8" s="24" t="n">
        <v>0</v>
      </c>
      <c r="H8" s="24" t="n">
        <v>7</v>
      </c>
      <c r="I8" s="24" t="n">
        <v>64</v>
      </c>
      <c r="J8" s="25" t="n">
        <v>1</v>
      </c>
      <c r="K8" s="25" t="n">
        <v>64</v>
      </c>
      <c r="L8" s="26" t="n">
        <v>0</v>
      </c>
      <c r="M8" s="27" t="n">
        <v>0</v>
      </c>
      <c r="N8" s="27" t="n">
        <v>64</v>
      </c>
      <c r="O8" s="27" t="n">
        <v>0</v>
      </c>
      <c r="P8" s="28" t="n">
        <v>1</v>
      </c>
      <c r="Q8" s="28" t="n">
        <v>64</v>
      </c>
      <c r="R8" s="28" t="n">
        <v>0</v>
      </c>
      <c r="S8" s="29" t="n">
        <v>0</v>
      </c>
      <c r="T8" s="29" t="n">
        <v>64</v>
      </c>
      <c r="U8" s="29" t="n">
        <v>0</v>
      </c>
      <c r="V8" s="30" t="n">
        <v>1</v>
      </c>
      <c r="W8" s="30" t="n">
        <v>64</v>
      </c>
      <c r="X8" s="30" t="n">
        <v>0</v>
      </c>
      <c r="Y8" s="31" t="n">
        <v>0</v>
      </c>
      <c r="Z8" s="31" t="n">
        <v>64</v>
      </c>
      <c r="AA8" s="31" t="n">
        <v>0</v>
      </c>
      <c r="AB8" s="32" t="n">
        <v>0</v>
      </c>
      <c r="AC8" s="32" t="n">
        <v>64</v>
      </c>
      <c r="AD8" s="32" t="n">
        <v>127</v>
      </c>
    </row>
    <row r="9" customFormat="false" ht="12.8" hidden="false" customHeight="false" outlineLevel="0" collapsed="false">
      <c r="D9" s="22" t="n">
        <v>1</v>
      </c>
      <c r="E9" s="22" t="n">
        <v>0</v>
      </c>
      <c r="F9" s="23" t="n">
        <v>0</v>
      </c>
      <c r="G9" s="24" t="n">
        <v>0</v>
      </c>
      <c r="H9" s="24" t="n">
        <v>7</v>
      </c>
      <c r="I9" s="24" t="n">
        <v>64</v>
      </c>
      <c r="J9" s="25" t="n">
        <v>1</v>
      </c>
      <c r="K9" s="25" t="n">
        <v>64</v>
      </c>
      <c r="L9" s="26" t="n">
        <v>0</v>
      </c>
      <c r="M9" s="27" t="n">
        <v>0</v>
      </c>
      <c r="N9" s="27" t="n">
        <v>64</v>
      </c>
      <c r="O9" s="27" t="n">
        <v>0</v>
      </c>
      <c r="P9" s="28" t="n">
        <v>1</v>
      </c>
      <c r="Q9" s="28" t="n">
        <v>64</v>
      </c>
      <c r="R9" s="28" t="n">
        <v>0</v>
      </c>
      <c r="S9" s="29" t="n">
        <v>0</v>
      </c>
      <c r="T9" s="29" t="n">
        <v>64</v>
      </c>
      <c r="U9" s="29" t="n">
        <v>0</v>
      </c>
      <c r="V9" s="30" t="n">
        <v>1</v>
      </c>
      <c r="W9" s="30" t="n">
        <v>64</v>
      </c>
      <c r="X9" s="30" t="n">
        <v>0</v>
      </c>
      <c r="Y9" s="31" t="n">
        <v>0</v>
      </c>
      <c r="Z9" s="31" t="n">
        <v>64</v>
      </c>
      <c r="AA9" s="31" t="n">
        <v>0</v>
      </c>
      <c r="AB9" s="32" t="n">
        <v>0</v>
      </c>
      <c r="AC9" s="32" t="n">
        <v>64</v>
      </c>
      <c r="AD9" s="32" t="n">
        <v>127</v>
      </c>
    </row>
    <row r="10" customFormat="false" ht="12.8" hidden="false" customHeight="false" outlineLevel="0" collapsed="false">
      <c r="D10" s="22" t="n">
        <v>1</v>
      </c>
      <c r="E10" s="22" t="n">
        <v>0</v>
      </c>
      <c r="F10" s="23" t="n">
        <v>1</v>
      </c>
      <c r="G10" s="24" t="n">
        <v>0</v>
      </c>
      <c r="H10" s="24" t="n">
        <v>7</v>
      </c>
      <c r="I10" s="24" t="n">
        <v>64</v>
      </c>
      <c r="J10" s="25" t="n">
        <v>1</v>
      </c>
      <c r="K10" s="25" t="n">
        <v>64</v>
      </c>
      <c r="L10" s="26" t="n">
        <v>0</v>
      </c>
      <c r="M10" s="27" t="n">
        <v>0</v>
      </c>
      <c r="N10" s="27" t="n">
        <v>64</v>
      </c>
      <c r="O10" s="27" t="n">
        <v>0</v>
      </c>
      <c r="P10" s="28" t="n">
        <v>1</v>
      </c>
      <c r="Q10" s="28" t="n">
        <v>64</v>
      </c>
      <c r="R10" s="28" t="n">
        <v>0</v>
      </c>
      <c r="S10" s="29" t="n">
        <v>0</v>
      </c>
      <c r="T10" s="29" t="n">
        <v>64</v>
      </c>
      <c r="U10" s="29" t="n">
        <v>0</v>
      </c>
      <c r="V10" s="30" t="n">
        <v>1</v>
      </c>
      <c r="W10" s="30" t="n">
        <v>64</v>
      </c>
      <c r="X10" s="30" t="n">
        <v>0</v>
      </c>
      <c r="Y10" s="31" t="n">
        <v>0</v>
      </c>
      <c r="Z10" s="31" t="n">
        <v>64</v>
      </c>
      <c r="AA10" s="31" t="n">
        <v>0</v>
      </c>
      <c r="AB10" s="32" t="n">
        <v>0</v>
      </c>
      <c r="AC10" s="32" t="n">
        <v>64</v>
      </c>
      <c r="AD10" s="32" t="n">
        <v>127</v>
      </c>
    </row>
    <row r="11" customFormat="false" ht="12.8" hidden="false" customHeight="false" outlineLevel="0" collapsed="false">
      <c r="D11" s="22" t="n">
        <v>1</v>
      </c>
      <c r="E11" s="22" t="n">
        <v>1</v>
      </c>
      <c r="F11" s="23" t="n">
        <v>0</v>
      </c>
      <c r="G11" s="24" t="n">
        <v>0</v>
      </c>
      <c r="H11" s="24" t="n">
        <v>7</v>
      </c>
      <c r="I11" s="24" t="n">
        <v>64</v>
      </c>
      <c r="J11" s="25" t="n">
        <v>1</v>
      </c>
      <c r="K11" s="25" t="n">
        <v>64</v>
      </c>
      <c r="L11" s="26" t="n">
        <v>0</v>
      </c>
      <c r="M11" s="27" t="n">
        <v>0</v>
      </c>
      <c r="N11" s="27" t="n">
        <v>64</v>
      </c>
      <c r="O11" s="27" t="n">
        <v>0</v>
      </c>
      <c r="P11" s="28" t="n">
        <v>1</v>
      </c>
      <c r="Q11" s="28" t="n">
        <v>64</v>
      </c>
      <c r="R11" s="28" t="n">
        <v>0</v>
      </c>
      <c r="S11" s="29" t="n">
        <v>0</v>
      </c>
      <c r="T11" s="29" t="n">
        <v>64</v>
      </c>
      <c r="U11" s="29" t="n">
        <v>0</v>
      </c>
      <c r="V11" s="30" t="n">
        <v>1</v>
      </c>
      <c r="W11" s="30" t="n">
        <v>64</v>
      </c>
      <c r="X11" s="30" t="n">
        <v>0</v>
      </c>
      <c r="Y11" s="31" t="n">
        <v>0</v>
      </c>
      <c r="Z11" s="31" t="n">
        <v>64</v>
      </c>
      <c r="AA11" s="31" t="n">
        <v>0</v>
      </c>
      <c r="AB11" s="32" t="n">
        <v>0</v>
      </c>
      <c r="AC11" s="32" t="n">
        <v>64</v>
      </c>
      <c r="AD11" s="32" t="n">
        <v>127</v>
      </c>
    </row>
    <row r="12" customFormat="false" ht="12.8" hidden="false" customHeight="false" outlineLevel="0" collapsed="false">
      <c r="D12" s="22" t="n">
        <v>1</v>
      </c>
      <c r="E12" s="22" t="n">
        <v>1</v>
      </c>
      <c r="F12" s="23" t="n">
        <v>1</v>
      </c>
      <c r="G12" s="24" t="n">
        <v>0</v>
      </c>
      <c r="H12" s="24" t="n">
        <v>7</v>
      </c>
      <c r="I12" s="24" t="n">
        <v>64</v>
      </c>
      <c r="J12" s="25" t="n">
        <v>1</v>
      </c>
      <c r="K12" s="25" t="n">
        <v>64</v>
      </c>
      <c r="L12" s="26" t="n">
        <v>0</v>
      </c>
      <c r="M12" s="27" t="n">
        <v>0</v>
      </c>
      <c r="N12" s="27" t="n">
        <v>64</v>
      </c>
      <c r="O12" s="27" t="n">
        <v>0</v>
      </c>
      <c r="P12" s="28" t="n">
        <v>1</v>
      </c>
      <c r="Q12" s="28" t="n">
        <v>64</v>
      </c>
      <c r="R12" s="28" t="n">
        <v>0</v>
      </c>
      <c r="S12" s="29" t="n">
        <v>0</v>
      </c>
      <c r="T12" s="29" t="n">
        <v>64</v>
      </c>
      <c r="U12" s="29" t="n">
        <v>0</v>
      </c>
      <c r="V12" s="30" t="n">
        <v>1</v>
      </c>
      <c r="W12" s="30" t="n">
        <v>64</v>
      </c>
      <c r="X12" s="30" t="n">
        <v>0</v>
      </c>
      <c r="Y12" s="31" t="n">
        <v>0</v>
      </c>
      <c r="Z12" s="31" t="n">
        <v>64</v>
      </c>
      <c r="AA12" s="31" t="n">
        <v>0</v>
      </c>
      <c r="AB12" s="32" t="n">
        <v>0</v>
      </c>
      <c r="AC12" s="32" t="n">
        <v>64</v>
      </c>
      <c r="AD12" s="32" t="n">
        <v>127</v>
      </c>
    </row>
    <row r="13" customFormat="false" ht="12.8" hidden="false" customHeight="false" outlineLevel="0" collapsed="false">
      <c r="D13" s="22" t="n">
        <v>1</v>
      </c>
      <c r="E13" s="22" t="n">
        <v>0</v>
      </c>
      <c r="F13" s="23" t="n">
        <v>0</v>
      </c>
      <c r="G13" s="24" t="n">
        <v>0</v>
      </c>
      <c r="H13" s="24" t="n">
        <v>7</v>
      </c>
      <c r="I13" s="24" t="n">
        <v>64</v>
      </c>
      <c r="J13" s="25" t="n">
        <v>1</v>
      </c>
      <c r="K13" s="25" t="n">
        <v>64</v>
      </c>
      <c r="L13" s="26" t="n">
        <v>0</v>
      </c>
      <c r="M13" s="27" t="n">
        <v>0</v>
      </c>
      <c r="N13" s="27" t="n">
        <v>64</v>
      </c>
      <c r="O13" s="27" t="n">
        <v>0</v>
      </c>
      <c r="P13" s="28" t="n">
        <v>1</v>
      </c>
      <c r="Q13" s="28" t="n">
        <v>64</v>
      </c>
      <c r="R13" s="28" t="n">
        <v>0</v>
      </c>
      <c r="S13" s="29" t="n">
        <v>0</v>
      </c>
      <c r="T13" s="29" t="n">
        <v>64</v>
      </c>
      <c r="U13" s="29" t="n">
        <v>0</v>
      </c>
      <c r="V13" s="30" t="n">
        <v>1</v>
      </c>
      <c r="W13" s="30" t="n">
        <v>64</v>
      </c>
      <c r="X13" s="30" t="n">
        <v>0</v>
      </c>
      <c r="Y13" s="31" t="n">
        <v>0</v>
      </c>
      <c r="Z13" s="31" t="n">
        <v>64</v>
      </c>
      <c r="AA13" s="31" t="n">
        <v>0</v>
      </c>
      <c r="AB13" s="32" t="n">
        <v>0</v>
      </c>
      <c r="AC13" s="32" t="n">
        <v>64</v>
      </c>
      <c r="AD13" s="32" t="n">
        <v>127</v>
      </c>
    </row>
  </sheetData>
  <mergeCells count="8">
    <mergeCell ref="G1:I1"/>
    <mergeCell ref="J1:L1"/>
    <mergeCell ref="M1:O1"/>
    <mergeCell ref="P1:R1"/>
    <mergeCell ref="S1:U1"/>
    <mergeCell ref="V1:X1"/>
    <mergeCell ref="Y1:AA1"/>
    <mergeCell ref="AB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pane xSplit="0" ySplit="2" topLeftCell="A3" activePane="bottomLeft" state="frozen"/>
      <selection pane="topLeft" activeCell="B1" activeCellId="0" sqref="B1"/>
      <selection pane="bottom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21" width="8.71"/>
    <col collapsed="false" customWidth="true" hidden="false" outlineLevel="0" max="2" min="2" style="0" width="8.71"/>
    <col collapsed="false" customWidth="true" hidden="false" outlineLevel="0" max="3" min="3" style="0" width="22.48"/>
    <col collapsed="false" customWidth="true" hidden="false" outlineLevel="0" max="4" min="4" style="33" width="7.92"/>
    <col collapsed="false" customWidth="true" hidden="false" outlineLevel="0" max="5" min="5" style="33" width="5.28"/>
    <col collapsed="false" customWidth="true" hidden="false" outlineLevel="0" max="6" min="6" style="33" width="5.42"/>
    <col collapsed="false" customWidth="true" hidden="false" outlineLevel="0" max="7" min="7" style="33" width="5.05"/>
    <col collapsed="false" customWidth="true" hidden="false" outlineLevel="0" max="15" min="8" style="33" width="7.68"/>
    <col collapsed="false" customWidth="true" hidden="false" outlineLevel="0" max="21" min="16" style="34" width="7.68"/>
    <col collapsed="false" customWidth="true" hidden="false" outlineLevel="0" max="28" min="22" style="34" width="5.05"/>
    <col collapsed="false" customWidth="true" hidden="false" outlineLevel="0" max="30" min="29" style="0" width="5.05"/>
    <col collapsed="false" customWidth="true" hidden="false" outlineLevel="0" max="31" min="31" style="0" width="6.42"/>
    <col collapsed="false" customWidth="false" hidden="false" outlineLevel="0" max="1025" min="32" style="0" width="11.52"/>
  </cols>
  <sheetData>
    <row r="1" s="35" customFormat="true" ht="18.3" hidden="false" customHeight="true" outlineLevel="0" collapsed="false">
      <c r="A1" s="35" t="s">
        <v>0</v>
      </c>
      <c r="B1" s="35" t="s">
        <v>1</v>
      </c>
      <c r="C1" s="35" t="s">
        <v>2</v>
      </c>
      <c r="D1" s="36" t="s">
        <v>3</v>
      </c>
      <c r="E1" s="36" t="s">
        <v>4</v>
      </c>
      <c r="F1" s="36" t="s">
        <v>5</v>
      </c>
      <c r="G1" s="37" t="s">
        <v>6</v>
      </c>
      <c r="H1" s="37"/>
      <c r="I1" s="37"/>
      <c r="J1" s="38" t="s">
        <v>36</v>
      </c>
      <c r="K1" s="38"/>
      <c r="L1" s="38"/>
      <c r="M1" s="39" t="s">
        <v>37</v>
      </c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</row>
    <row r="2" s="46" customFormat="true" ht="18.3" hidden="false" customHeight="true" outlineLevel="0" collapsed="false">
      <c r="A2" s="41" t="s">
        <v>14</v>
      </c>
      <c r="B2" s="41" t="s">
        <v>15</v>
      </c>
      <c r="C2" s="41" t="s">
        <v>16</v>
      </c>
      <c r="D2" s="42" t="s">
        <v>17</v>
      </c>
      <c r="E2" s="42" t="s">
        <v>17</v>
      </c>
      <c r="F2" s="42" t="s">
        <v>17</v>
      </c>
      <c r="G2" s="43" t="s">
        <v>18</v>
      </c>
      <c r="H2" s="43" t="s">
        <v>38</v>
      </c>
      <c r="I2" s="43" t="s">
        <v>39</v>
      </c>
      <c r="J2" s="44" t="s">
        <v>18</v>
      </c>
      <c r="K2" s="44" t="s">
        <v>38</v>
      </c>
      <c r="L2" s="44" t="s">
        <v>40</v>
      </c>
      <c r="M2" s="45" t="s">
        <v>41</v>
      </c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</row>
    <row r="3" s="54" customFormat="true" ht="18.3" hidden="false" customHeight="true" outlineLevel="0" collapsed="false">
      <c r="A3" s="40" t="n">
        <v>1</v>
      </c>
      <c r="B3" s="40" t="n">
        <v>1</v>
      </c>
      <c r="C3" s="47" t="s">
        <v>42</v>
      </c>
      <c r="D3" s="48" t="n">
        <v>7</v>
      </c>
      <c r="E3" s="49" t="n">
        <v>1</v>
      </c>
      <c r="F3" s="49" t="n">
        <v>1</v>
      </c>
      <c r="G3" s="50" t="n">
        <v>0</v>
      </c>
      <c r="H3" s="50" t="n">
        <v>7</v>
      </c>
      <c r="I3" s="50" t="n">
        <v>79</v>
      </c>
      <c r="J3" s="51" t="n">
        <v>1</v>
      </c>
      <c r="K3" s="51" t="n">
        <v>7</v>
      </c>
      <c r="L3" s="52" t="n">
        <v>100</v>
      </c>
      <c r="M3" s="53" t="s">
        <v>43</v>
      </c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</row>
    <row r="4" s="54" customFormat="true" ht="18.3" hidden="false" customHeight="true" outlineLevel="0" collapsed="false">
      <c r="A4" s="40" t="n">
        <v>2</v>
      </c>
      <c r="B4" s="40" t="n">
        <v>2</v>
      </c>
      <c r="C4" s="47" t="s">
        <v>44</v>
      </c>
      <c r="D4" s="48" t="n">
        <v>4</v>
      </c>
      <c r="E4" s="49" t="n">
        <v>2</v>
      </c>
      <c r="F4" s="48" t="n">
        <v>2</v>
      </c>
      <c r="G4" s="50" t="n">
        <v>0</v>
      </c>
      <c r="H4" s="50" t="n">
        <v>7</v>
      </c>
      <c r="I4" s="50" t="n">
        <v>80</v>
      </c>
      <c r="J4" s="51" t="n">
        <v>1</v>
      </c>
      <c r="K4" s="51" t="n">
        <v>7</v>
      </c>
      <c r="L4" s="52" t="n">
        <v>100</v>
      </c>
      <c r="M4" s="53" t="s">
        <v>45</v>
      </c>
      <c r="ALS4" s="40"/>
      <c r="ALT4" s="40"/>
      <c r="ALU4" s="40"/>
      <c r="ALV4" s="40"/>
      <c r="ALW4" s="40"/>
      <c r="ALX4" s="40"/>
      <c r="ALY4" s="40"/>
      <c r="ALZ4" s="40"/>
      <c r="AMA4" s="40"/>
      <c r="AMB4" s="40"/>
      <c r="AMC4" s="40"/>
      <c r="AMD4" s="40"/>
      <c r="AME4" s="40"/>
      <c r="AMF4" s="40"/>
      <c r="AMG4" s="40"/>
      <c r="AMH4" s="40"/>
      <c r="AMI4" s="40"/>
      <c r="AMJ4" s="40"/>
    </row>
    <row r="5" s="40" customFormat="true" ht="18.3" hidden="false" customHeight="true" outlineLevel="0" collapsed="false">
      <c r="A5" s="40" t="n">
        <v>3</v>
      </c>
      <c r="B5" s="40" t="n">
        <v>3</v>
      </c>
      <c r="C5" s="47" t="s">
        <v>46</v>
      </c>
      <c r="D5" s="48" t="n">
        <v>7</v>
      </c>
      <c r="E5" s="49" t="n">
        <v>1</v>
      </c>
      <c r="F5" s="49" t="n">
        <v>1</v>
      </c>
      <c r="G5" s="50" t="n">
        <v>0</v>
      </c>
      <c r="H5" s="50" t="n">
        <v>7</v>
      </c>
      <c r="I5" s="50" t="n">
        <v>81</v>
      </c>
      <c r="J5" s="51" t="n">
        <v>1</v>
      </c>
      <c r="K5" s="51" t="n">
        <v>7</v>
      </c>
      <c r="L5" s="52" t="n">
        <v>100</v>
      </c>
      <c r="M5" s="55" t="n">
        <v>2</v>
      </c>
    </row>
    <row r="6" s="40" customFormat="true" ht="18.3" hidden="false" customHeight="true" outlineLevel="0" collapsed="false">
      <c r="A6" s="40" t="n">
        <v>4</v>
      </c>
      <c r="B6" s="40" t="n">
        <v>4</v>
      </c>
      <c r="C6" s="47" t="s">
        <v>47</v>
      </c>
      <c r="D6" s="48" t="n">
        <v>1</v>
      </c>
      <c r="E6" s="49" t="n">
        <v>5</v>
      </c>
      <c r="F6" s="49" t="n">
        <v>5</v>
      </c>
      <c r="G6" s="50" t="n">
        <v>0</v>
      </c>
      <c r="H6" s="50" t="n">
        <v>7</v>
      </c>
      <c r="I6" s="50" t="n">
        <v>82</v>
      </c>
      <c r="J6" s="51" t="n">
        <v>1</v>
      </c>
      <c r="K6" s="51" t="n">
        <v>7</v>
      </c>
      <c r="L6" s="52" t="n">
        <v>100</v>
      </c>
      <c r="M6" s="55" t="n">
        <v>3</v>
      </c>
    </row>
    <row r="7" s="40" customFormat="true" ht="18.3" hidden="false" customHeight="true" outlineLevel="0" collapsed="false">
      <c r="A7" s="40" t="n">
        <v>5</v>
      </c>
      <c r="B7" s="40" t="n">
        <v>5</v>
      </c>
      <c r="C7" s="47" t="s">
        <v>35</v>
      </c>
      <c r="D7" s="48" t="n">
        <v>3</v>
      </c>
      <c r="E7" s="49" t="n">
        <v>1</v>
      </c>
      <c r="F7" s="49" t="n">
        <v>1</v>
      </c>
      <c r="G7" s="50" t="n">
        <v>0</v>
      </c>
      <c r="H7" s="50" t="n">
        <v>7</v>
      </c>
      <c r="I7" s="50" t="n">
        <v>83</v>
      </c>
      <c r="J7" s="51" t="n">
        <v>1</v>
      </c>
      <c r="K7" s="51" t="n">
        <v>7</v>
      </c>
      <c r="L7" s="52" t="n">
        <v>100</v>
      </c>
      <c r="M7" s="55" t="n">
        <v>4</v>
      </c>
    </row>
    <row r="8" s="47" customFormat="true" ht="18.3" hidden="false" customHeight="true" outlineLevel="0" collapsed="false">
      <c r="C8" s="47" t="s">
        <v>30</v>
      </c>
    </row>
    <row r="9" s="47" customFormat="true" ht="18.3" hidden="false" customHeight="true" outlineLevel="0" collapsed="false"/>
    <row r="10" customFormat="false" ht="12.8" hidden="false" customHeight="false" outlineLevel="0" collapsed="false">
      <c r="A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2.8" hidden="false" customHeight="false" outlineLevel="0" collapsed="false">
      <c r="A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2.8" hidden="false" customHeight="false" outlineLevel="0" collapsed="false">
      <c r="A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customFormat="false" ht="12.8" hidden="false" customHeight="false" outlineLevel="0" collapsed="false">
      <c r="A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</row>
    <row r="14" customFormat="false" ht="12.8" hidden="false" customHeight="false" outlineLevel="0" collapsed="false">
      <c r="A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2.8" hidden="false" customHeight="false" outlineLevel="0" collapsed="false">
      <c r="A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2.8" hidden="false" customHeight="false" outlineLevel="0" collapsed="false">
      <c r="A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2.8" hidden="false" customHeight="false" outlineLevel="0" collapsed="false">
      <c r="A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12.8" hidden="false" customHeight="false" outlineLevel="0" collapsed="false">
      <c r="A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12.8" hidden="false" customHeight="false" outlineLevel="0" collapsed="false">
      <c r="A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</row>
    <row r="20" customFormat="false" ht="12.8" hidden="false" customHeight="false" outlineLevel="0" collapsed="false">
      <c r="A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</row>
    <row r="21" customFormat="false" ht="12.8" hidden="false" customHeight="false" outlineLevel="0" collapsed="false">
      <c r="A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2.8" hidden="false" customHeight="false" outlineLevel="0" collapsed="false">
      <c r="A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</row>
    <row r="23" customFormat="false" ht="12.8" hidden="false" customHeight="false" outlineLevel="0" collapsed="false">
      <c r="A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customFormat="false" ht="12.8" hidden="false" customHeight="false" outlineLevel="0" collapsed="false">
      <c r="A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</row>
    <row r="25" customFormat="false" ht="12.8" hidden="false" customHeight="false" outlineLevel="0" collapsed="false">
      <c r="A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</row>
    <row r="26" customFormat="false" ht="12.8" hidden="false" customHeight="false" outlineLevel="0" collapsed="false">
      <c r="A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2.8" hidden="false" customHeight="false" outlineLevel="0" collapsed="false">
      <c r="A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2.8" hidden="false" customHeight="false" outlineLevel="0" collapsed="false">
      <c r="A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2.8" hidden="false" customHeight="false" outlineLevel="0" collapsed="false">
      <c r="A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2.8" hidden="false" customHeight="false" outlineLevel="0" collapsed="false">
      <c r="A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2.8" hidden="false" customHeight="false" outlineLevel="0" collapsed="false">
      <c r="A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2.8" hidden="false" customHeight="false" outlineLevel="0" collapsed="false">
      <c r="A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2.8" hidden="false" customHeight="false" outlineLevel="0" collapsed="false">
      <c r="A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12.8" hidden="false" customHeight="false" outlineLevel="0" collapsed="false">
      <c r="A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12.8" hidden="false" customHeight="false" outlineLevel="0" collapsed="false">
      <c r="A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2.8" hidden="false" customHeight="false" outlineLevel="0" collapsed="false">
      <c r="A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</row>
    <row r="37" customFormat="false" ht="12.8" hidden="false" customHeight="false" outlineLevel="0" collapsed="false">
      <c r="A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2.8" hidden="false" customHeight="false" outlineLevel="0" collapsed="false">
      <c r="A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2.8" hidden="false" customHeight="false" outlineLevel="0" collapsed="false">
      <c r="A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2.8" hidden="false" customHeight="false" outlineLevel="0" collapsed="false">
      <c r="A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2.8" hidden="false" customHeight="false" outlineLevel="0" collapsed="false">
      <c r="A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2.8" hidden="false" customHeight="false" outlineLevel="0" collapsed="false">
      <c r="A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12.8" hidden="false" customHeight="false" outlineLevel="0" collapsed="false">
      <c r="A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2.8" hidden="false" customHeight="false" outlineLevel="0" collapsed="false">
      <c r="A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2.8" hidden="false" customHeight="false" outlineLevel="0" collapsed="false">
      <c r="A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8" hidden="false" customHeight="false" outlineLevel="0" collapsed="false">
      <c r="A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2.8" hidden="false" customHeight="false" outlineLevel="0" collapsed="false">
      <c r="A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12.8" hidden="false" customHeight="false" outlineLevel="0" collapsed="false">
      <c r="A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12.8" hidden="false" customHeight="false" outlineLevel="0" collapsed="false">
      <c r="A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2.8" hidden="false" customHeight="false" outlineLevel="0" collapsed="false">
      <c r="A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12.8" hidden="false" customHeight="false" outlineLevel="0" collapsed="false">
      <c r="A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</row>
    <row r="52" customFormat="false" ht="12.8" hidden="false" customHeight="false" outlineLevel="0" collapsed="false">
      <c r="A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</row>
    <row r="53" customFormat="false" ht="12.8" hidden="false" customHeight="false" outlineLevel="0" collapsed="false">
      <c r="A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</row>
    <row r="54" customFormat="false" ht="12.8" hidden="false" customHeight="false" outlineLevel="0" collapsed="false">
      <c r="A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</row>
    <row r="55" customFormat="false" ht="12.8" hidden="false" customHeight="false" outlineLevel="0" collapsed="false">
      <c r="A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</row>
    <row r="56" customFormat="false" ht="12.8" hidden="false" customHeight="false" outlineLevel="0" collapsed="false">
      <c r="A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</row>
    <row r="57" customFormat="false" ht="12.8" hidden="false" customHeight="false" outlineLevel="0" collapsed="false">
      <c r="A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</row>
    <row r="58" customFormat="false" ht="12.8" hidden="false" customHeight="false" outlineLevel="0" collapsed="false">
      <c r="A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</row>
    <row r="59" customFormat="false" ht="12.8" hidden="false" customHeight="false" outlineLevel="0" collapsed="false">
      <c r="A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</row>
    <row r="60" customFormat="false" ht="12.8" hidden="false" customHeight="false" outlineLevel="0" collapsed="false">
      <c r="A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</row>
    <row r="61" customFormat="false" ht="12.8" hidden="false" customHeight="false" outlineLevel="0" collapsed="false">
      <c r="A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</row>
    <row r="62" customFormat="false" ht="12.8" hidden="false" customHeight="false" outlineLevel="0" collapsed="false">
      <c r="A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</row>
    <row r="63" customFormat="false" ht="12.8" hidden="false" customHeight="false" outlineLevel="0" collapsed="false">
      <c r="A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</row>
    <row r="64" customFormat="false" ht="12.8" hidden="false" customHeight="false" outlineLevel="0" collapsed="false">
      <c r="A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</row>
    <row r="65" customFormat="false" ht="12.8" hidden="false" customHeight="false" outlineLevel="0" collapsed="false">
      <c r="A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</row>
    <row r="66" customFormat="false" ht="12.8" hidden="false" customHeight="false" outlineLevel="0" collapsed="false">
      <c r="A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</row>
    <row r="67" customFormat="false" ht="12.8" hidden="false" customHeight="false" outlineLevel="0" collapsed="false">
      <c r="A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</row>
    <row r="68" customFormat="false" ht="12.8" hidden="false" customHeight="false" outlineLevel="0" collapsed="false">
      <c r="A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</row>
    <row r="69" customFormat="false" ht="12.8" hidden="false" customHeight="false" outlineLevel="0" collapsed="false">
      <c r="A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</row>
    <row r="70" customFormat="false" ht="12.8" hidden="false" customHeight="false" outlineLevel="0" collapsed="false">
      <c r="A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</row>
    <row r="71" customFormat="false" ht="12.8" hidden="false" customHeight="false" outlineLevel="0" collapsed="false">
      <c r="A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</row>
    <row r="72" customFormat="false" ht="12.8" hidden="false" customHeight="false" outlineLevel="0" collapsed="false">
      <c r="A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</row>
    <row r="73" customFormat="false" ht="12.8" hidden="false" customHeight="false" outlineLevel="0" collapsed="false">
      <c r="A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</row>
    <row r="74" customFormat="false" ht="12.8" hidden="false" customHeight="false" outlineLevel="0" collapsed="false"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</row>
    <row r="75" customFormat="false" ht="12.8" hidden="false" customHeight="false" outlineLevel="0" collapsed="false"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</row>
    <row r="76" customFormat="false" ht="12.8" hidden="false" customHeight="false" outlineLevel="0" collapsed="false"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</row>
    <row r="77" customFormat="false" ht="12.8" hidden="false" customHeight="false" outlineLevel="0" collapsed="false"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</row>
    <row r="78" customFormat="false" ht="12.8" hidden="false" customHeight="false" outlineLevel="0" collapsed="false"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</row>
    <row r="79" customFormat="false" ht="12.8" hidden="false" customHeight="false" outlineLevel="0" collapsed="false"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F3" activeCellId="0" sqref="F3"/>
    </sheetView>
  </sheetViews>
  <sheetFormatPr defaultRowHeight="12.8" zeroHeight="false" outlineLevelRow="0" outlineLevelCol="0"/>
  <cols>
    <col collapsed="false" customWidth="true" hidden="false" outlineLevel="0" max="2" min="1" style="0" width="8.33"/>
    <col collapsed="false" customWidth="true" hidden="false" outlineLevel="0" max="3" min="3" style="0" width="19.07"/>
    <col collapsed="false" customWidth="true" hidden="false" outlineLevel="0" max="6" min="4" style="0" width="6.94"/>
    <col collapsed="false" customWidth="true" hidden="false" outlineLevel="0" max="9" min="7" style="0" width="7.95"/>
    <col collapsed="false" customWidth="true" hidden="true" outlineLevel="0" max="11" min="10" style="0" width="7.95"/>
    <col collapsed="false" customWidth="true" hidden="false" outlineLevel="0" max="20" min="12" style="0" width="7.95"/>
    <col collapsed="false" customWidth="true" hidden="false" outlineLevel="0" max="29" min="21" style="0" width="6.94"/>
    <col collapsed="false" customWidth="true" hidden="false" outlineLevel="0" max="36" min="30" style="0" width="7.2"/>
    <col collapsed="false" customWidth="false" hidden="false" outlineLevel="0" max="1025" min="37" style="0" width="11.52"/>
  </cols>
  <sheetData>
    <row r="1" s="40" customFormat="true" ht="17.6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36</v>
      </c>
      <c r="K1" s="59"/>
      <c r="L1" s="59"/>
      <c r="M1" s="39" t="s">
        <v>37</v>
      </c>
    </row>
    <row r="2" s="64" customFormat="true" ht="17.6" hidden="false" customHeight="true" outlineLevel="0" collapsed="false">
      <c r="A2" s="60" t="s">
        <v>14</v>
      </c>
      <c r="B2" s="60" t="s">
        <v>15</v>
      </c>
      <c r="C2" s="60" t="s">
        <v>16</v>
      </c>
      <c r="D2" s="61" t="s">
        <v>17</v>
      </c>
      <c r="E2" s="61" t="s">
        <v>17</v>
      </c>
      <c r="F2" s="61" t="s">
        <v>17</v>
      </c>
      <c r="G2" s="62" t="s">
        <v>18</v>
      </c>
      <c r="H2" s="62" t="s">
        <v>48</v>
      </c>
      <c r="I2" s="62" t="s">
        <v>39</v>
      </c>
      <c r="J2" s="63" t="s">
        <v>18</v>
      </c>
      <c r="K2" s="63" t="s">
        <v>19</v>
      </c>
      <c r="L2" s="63" t="s">
        <v>40</v>
      </c>
      <c r="M2" s="45" t="s">
        <v>41</v>
      </c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</row>
    <row r="3" s="40" customFormat="true" ht="17.6" hidden="false" customHeight="true" outlineLevel="0" collapsed="false">
      <c r="A3" s="40" t="n">
        <v>1</v>
      </c>
      <c r="B3" s="40" t="n">
        <v>1</v>
      </c>
      <c r="C3" s="47" t="s">
        <v>49</v>
      </c>
      <c r="D3" s="48" t="n">
        <v>7</v>
      </c>
      <c r="E3" s="48" t="n">
        <v>1</v>
      </c>
      <c r="F3" s="49" t="n">
        <v>1</v>
      </c>
      <c r="G3" s="50" t="n">
        <v>0</v>
      </c>
      <c r="H3" s="50" t="n">
        <v>7</v>
      </c>
      <c r="I3" s="50" t="n">
        <v>113</v>
      </c>
      <c r="J3" s="51" t="n">
        <v>1</v>
      </c>
      <c r="K3" s="51" t="n">
        <v>7</v>
      </c>
      <c r="L3" s="52" t="n">
        <v>100</v>
      </c>
      <c r="M3" s="53" t="s">
        <v>50</v>
      </c>
    </row>
    <row r="4" s="40" customFormat="true" ht="17.6" hidden="false" customHeight="true" outlineLevel="0" collapsed="false">
      <c r="A4" s="40" t="n">
        <v>2</v>
      </c>
      <c r="B4" s="40" t="n">
        <v>2</v>
      </c>
      <c r="C4" s="47" t="s">
        <v>51</v>
      </c>
      <c r="D4" s="48" t="n">
        <v>3</v>
      </c>
      <c r="E4" s="48" t="n">
        <v>5</v>
      </c>
      <c r="F4" s="49" t="n">
        <v>3</v>
      </c>
      <c r="G4" s="50" t="n">
        <v>0</v>
      </c>
      <c r="H4" s="50" t="n">
        <v>7</v>
      </c>
      <c r="I4" s="50" t="n">
        <v>113</v>
      </c>
      <c r="J4" s="51" t="n">
        <v>1</v>
      </c>
      <c r="K4" s="51" t="n">
        <v>7</v>
      </c>
      <c r="L4" s="52" t="n">
        <v>100</v>
      </c>
      <c r="M4" s="55" t="n">
        <v>1</v>
      </c>
    </row>
    <row r="5" s="40" customFormat="true" ht="17.6" hidden="false" customHeight="true" outlineLevel="0" collapsed="false">
      <c r="A5" s="40" t="n">
        <v>3</v>
      </c>
      <c r="B5" s="40" t="n">
        <v>3</v>
      </c>
      <c r="C5" s="47" t="s">
        <v>52</v>
      </c>
      <c r="D5" s="48" t="n">
        <v>3</v>
      </c>
      <c r="E5" s="48" t="n">
        <v>5</v>
      </c>
      <c r="F5" s="49" t="n">
        <v>3</v>
      </c>
      <c r="G5" s="50" t="n">
        <v>0</v>
      </c>
      <c r="H5" s="50" t="n">
        <v>7</v>
      </c>
      <c r="I5" s="50" t="n">
        <v>91</v>
      </c>
      <c r="J5" s="51" t="n">
        <v>1</v>
      </c>
      <c r="K5" s="51" t="n">
        <v>7</v>
      </c>
      <c r="L5" s="52" t="n">
        <v>100</v>
      </c>
      <c r="M5" s="55" t="n">
        <v>1</v>
      </c>
    </row>
    <row r="6" s="40" customFormat="true" ht="17.6" hidden="false" customHeight="true" outlineLevel="0" collapsed="false">
      <c r="A6" s="40" t="n">
        <v>4</v>
      </c>
      <c r="B6" s="40" t="n">
        <v>4</v>
      </c>
      <c r="C6" s="47" t="s">
        <v>53</v>
      </c>
      <c r="D6" s="48" t="n">
        <v>3</v>
      </c>
      <c r="E6" s="48" t="n">
        <v>3</v>
      </c>
      <c r="F6" s="49" t="n">
        <v>3</v>
      </c>
      <c r="G6" s="50" t="n">
        <v>0</v>
      </c>
      <c r="H6" s="50" t="n">
        <v>7</v>
      </c>
      <c r="I6" s="50" t="n">
        <v>100</v>
      </c>
      <c r="J6" s="51" t="n">
        <v>1</v>
      </c>
      <c r="K6" s="51" t="n">
        <v>7</v>
      </c>
      <c r="L6" s="52" t="n">
        <v>100</v>
      </c>
      <c r="M6" s="55" t="n">
        <v>1</v>
      </c>
    </row>
    <row r="7" s="40" customFormat="true" ht="17.6" hidden="false" customHeight="true" outlineLevel="0" collapsed="false">
      <c r="A7" s="40" t="n">
        <v>5</v>
      </c>
      <c r="B7" s="40" t="n">
        <v>5</v>
      </c>
      <c r="C7" s="47" t="s">
        <v>54</v>
      </c>
      <c r="D7" s="48" t="n">
        <v>3</v>
      </c>
      <c r="E7" s="48" t="n">
        <v>2</v>
      </c>
      <c r="F7" s="49" t="n">
        <v>2</v>
      </c>
      <c r="G7" s="50" t="n">
        <v>0</v>
      </c>
      <c r="H7" s="50" t="n">
        <v>7</v>
      </c>
      <c r="I7" s="50" t="n">
        <v>100</v>
      </c>
      <c r="J7" s="51" t="n">
        <v>1</v>
      </c>
      <c r="K7" s="51" t="n">
        <v>7</v>
      </c>
      <c r="L7" s="52" t="n">
        <v>100</v>
      </c>
      <c r="M7" s="55" t="n">
        <v>1</v>
      </c>
    </row>
    <row r="8" s="40" customFormat="true" ht="17.6" hidden="false" customHeight="true" outlineLevel="0" collapsed="false">
      <c r="A8" s="40" t="n">
        <v>6</v>
      </c>
      <c r="B8" s="40" t="n">
        <v>6</v>
      </c>
      <c r="C8" s="47" t="s">
        <v>55</v>
      </c>
      <c r="D8" s="48" t="n">
        <v>3</v>
      </c>
      <c r="E8" s="48" t="n">
        <v>2</v>
      </c>
      <c r="F8" s="49" t="n">
        <v>2</v>
      </c>
      <c r="G8" s="50" t="n">
        <v>0</v>
      </c>
      <c r="H8" s="50" t="n">
        <v>7</v>
      </c>
      <c r="I8" s="50" t="n">
        <v>100</v>
      </c>
      <c r="J8" s="51" t="n">
        <v>1</v>
      </c>
      <c r="K8" s="51" t="n">
        <v>7</v>
      </c>
      <c r="L8" s="52" t="n">
        <v>100</v>
      </c>
      <c r="M8" s="55" t="n">
        <v>2</v>
      </c>
    </row>
    <row r="9" s="40" customFormat="true" ht="17.6" hidden="false" customHeight="true" outlineLevel="0" collapsed="false">
      <c r="A9" s="40" t="n">
        <v>7</v>
      </c>
      <c r="B9" s="40" t="n">
        <v>7</v>
      </c>
      <c r="C9" s="47" t="s">
        <v>56</v>
      </c>
      <c r="D9" s="48" t="n">
        <v>5</v>
      </c>
      <c r="E9" s="48" t="n">
        <v>1</v>
      </c>
      <c r="F9" s="49" t="n">
        <v>1</v>
      </c>
      <c r="G9" s="50" t="n">
        <v>0</v>
      </c>
      <c r="H9" s="50" t="n">
        <v>7</v>
      </c>
      <c r="I9" s="50" t="n">
        <v>100</v>
      </c>
      <c r="J9" s="51" t="n">
        <v>1</v>
      </c>
      <c r="K9" s="51" t="n">
        <v>7</v>
      </c>
      <c r="L9" s="52" t="n">
        <v>100</v>
      </c>
      <c r="M9" s="55" t="n">
        <v>1</v>
      </c>
    </row>
    <row r="10" s="40" customFormat="true" ht="17.6" hidden="false" customHeight="true" outlineLevel="0" collapsed="false">
      <c r="A10" s="40" t="n">
        <v>8</v>
      </c>
      <c r="B10" s="40" t="n">
        <v>8</v>
      </c>
      <c r="C10" s="47" t="s">
        <v>46</v>
      </c>
      <c r="D10" s="48" t="n">
        <v>4</v>
      </c>
      <c r="E10" s="48" t="n">
        <v>5</v>
      </c>
      <c r="F10" s="49" t="n">
        <v>5</v>
      </c>
      <c r="G10" s="50" t="n">
        <v>0</v>
      </c>
      <c r="H10" s="50" t="n">
        <v>7</v>
      </c>
      <c r="I10" s="50" t="n">
        <v>100</v>
      </c>
      <c r="J10" s="51" t="n">
        <v>1</v>
      </c>
      <c r="K10" s="51" t="n">
        <v>7</v>
      </c>
      <c r="L10" s="52" t="n">
        <v>100</v>
      </c>
      <c r="M10" s="55" t="n">
        <v>2</v>
      </c>
    </row>
    <row r="11" s="40" customFormat="true" ht="17.6" hidden="false" customHeight="true" outlineLevel="0" collapsed="false">
      <c r="A11" s="40" t="n">
        <v>9</v>
      </c>
      <c r="B11" s="40" t="n">
        <v>9</v>
      </c>
      <c r="C11" s="47" t="s">
        <v>57</v>
      </c>
      <c r="D11" s="48" t="n">
        <v>5</v>
      </c>
      <c r="E11" s="48" t="n">
        <v>5</v>
      </c>
      <c r="F11" s="49" t="n">
        <v>5</v>
      </c>
      <c r="G11" s="50" t="n">
        <v>0</v>
      </c>
      <c r="H11" s="50" t="n">
        <v>7</v>
      </c>
      <c r="I11" s="50" t="n">
        <v>100</v>
      </c>
      <c r="J11" s="51" t="n">
        <v>1</v>
      </c>
      <c r="K11" s="51" t="n">
        <v>7</v>
      </c>
      <c r="L11" s="52" t="n">
        <v>100</v>
      </c>
      <c r="M11" s="55" t="n">
        <v>1</v>
      </c>
    </row>
    <row r="12" s="40" customFormat="true" ht="17.6" hidden="false" customHeight="true" outlineLevel="0" collapsed="false">
      <c r="A12" s="40" t="n">
        <v>10</v>
      </c>
      <c r="B12" s="40" t="n">
        <v>10</v>
      </c>
      <c r="C12" s="47" t="s">
        <v>58</v>
      </c>
      <c r="D12" s="48" t="n">
        <v>20</v>
      </c>
      <c r="E12" s="48" t="n">
        <v>0</v>
      </c>
      <c r="F12" s="49" t="n">
        <v>1</v>
      </c>
      <c r="G12" s="50" t="n">
        <v>0</v>
      </c>
      <c r="H12" s="50" t="n">
        <v>7</v>
      </c>
      <c r="I12" s="50" t="n">
        <v>100</v>
      </c>
      <c r="J12" s="51" t="n">
        <v>1</v>
      </c>
      <c r="K12" s="51" t="n">
        <v>64</v>
      </c>
      <c r="L12" s="52" t="n">
        <v>100</v>
      </c>
      <c r="M12" s="55" t="n">
        <v>2</v>
      </c>
    </row>
    <row r="13" s="40" customFormat="true" ht="17.6" hidden="false" customHeight="true" outlineLevel="0" collapsed="false">
      <c r="A13" s="40" t="n">
        <v>11</v>
      </c>
      <c r="B13" s="40" t="n">
        <v>11</v>
      </c>
      <c r="C13" s="47" t="s">
        <v>59</v>
      </c>
      <c r="D13" s="48" t="n">
        <v>20</v>
      </c>
      <c r="E13" s="48" t="n">
        <v>0</v>
      </c>
      <c r="F13" s="49" t="n">
        <v>1</v>
      </c>
      <c r="G13" s="50" t="n">
        <v>0</v>
      </c>
      <c r="H13" s="50" t="n">
        <v>7</v>
      </c>
      <c r="I13" s="50" t="n">
        <v>100</v>
      </c>
      <c r="J13" s="51" t="n">
        <v>1</v>
      </c>
      <c r="K13" s="51" t="n">
        <v>64</v>
      </c>
      <c r="L13" s="52" t="n">
        <v>100</v>
      </c>
      <c r="M13" s="55" t="n">
        <v>3</v>
      </c>
    </row>
    <row r="14" s="40" customFormat="true" ht="17.6" hidden="false" customHeight="true" outlineLevel="0" collapsed="false">
      <c r="A14" s="40" t="n">
        <v>12</v>
      </c>
      <c r="B14" s="40" t="n">
        <v>12</v>
      </c>
      <c r="C14" s="47" t="s">
        <v>60</v>
      </c>
      <c r="D14" s="48" t="n">
        <v>3</v>
      </c>
      <c r="E14" s="48" t="n">
        <v>2</v>
      </c>
      <c r="F14" s="49" t="n">
        <v>1</v>
      </c>
      <c r="G14" s="50" t="n">
        <v>0</v>
      </c>
      <c r="H14" s="50" t="n">
        <v>7</v>
      </c>
      <c r="I14" s="50" t="n">
        <v>100</v>
      </c>
      <c r="J14" s="51" t="n">
        <v>1</v>
      </c>
      <c r="K14" s="51" t="n">
        <v>64</v>
      </c>
      <c r="L14" s="52" t="n">
        <v>100</v>
      </c>
      <c r="M14" s="55" t="n">
        <v>4</v>
      </c>
    </row>
    <row r="15" s="40" customFormat="true" ht="17.6" hidden="false" customHeight="true" outlineLevel="0" collapsed="false">
      <c r="A15" s="40" t="n">
        <v>13</v>
      </c>
      <c r="B15" s="40" t="n">
        <v>13</v>
      </c>
      <c r="C15" s="47" t="s">
        <v>61</v>
      </c>
      <c r="D15" s="48" t="n">
        <v>20</v>
      </c>
      <c r="E15" s="48" t="n">
        <v>0</v>
      </c>
      <c r="F15" s="49" t="n">
        <v>1</v>
      </c>
      <c r="G15" s="50" t="n">
        <v>0</v>
      </c>
      <c r="H15" s="50" t="n">
        <v>7</v>
      </c>
      <c r="I15" s="50" t="n">
        <v>100</v>
      </c>
      <c r="J15" s="51" t="n">
        <v>1</v>
      </c>
      <c r="K15" s="51" t="n">
        <v>64</v>
      </c>
      <c r="L15" s="52" t="n">
        <v>100</v>
      </c>
      <c r="M15" s="55" t="n">
        <v>5</v>
      </c>
    </row>
    <row r="16" s="40" customFormat="true" ht="17.6" hidden="false" customHeight="true" outlineLevel="0" collapsed="false">
      <c r="A16" s="40" t="n">
        <v>14</v>
      </c>
      <c r="B16" s="40" t="n">
        <v>14</v>
      </c>
      <c r="C16" s="47" t="s">
        <v>62</v>
      </c>
      <c r="D16" s="48" t="n">
        <v>20</v>
      </c>
      <c r="E16" s="48" t="n">
        <v>0</v>
      </c>
      <c r="F16" s="49" t="n">
        <v>1</v>
      </c>
      <c r="G16" s="50" t="n">
        <v>0</v>
      </c>
      <c r="H16" s="50" t="n">
        <v>7</v>
      </c>
      <c r="I16" s="50" t="n">
        <v>100</v>
      </c>
      <c r="J16" s="51" t="n">
        <v>1</v>
      </c>
      <c r="K16" s="51" t="n">
        <v>64</v>
      </c>
      <c r="L16" s="52" t="n">
        <v>100</v>
      </c>
      <c r="M16" s="55" t="n">
        <v>6</v>
      </c>
    </row>
    <row r="17" s="47" customFormat="true" ht="17.6" hidden="false" customHeight="true" outlineLevel="0" collapsed="false">
      <c r="C17" s="47" t="s">
        <v>30</v>
      </c>
      <c r="ALY17" s="40"/>
      <c r="ALZ17" s="40"/>
      <c r="AMA17" s="40"/>
      <c r="AMB17" s="40"/>
      <c r="AMC17" s="40"/>
      <c r="AMD17" s="40"/>
      <c r="AME17" s="40"/>
      <c r="AMF17" s="40"/>
      <c r="AMG17" s="40"/>
      <c r="AMH17" s="40"/>
      <c r="AMI17" s="40"/>
      <c r="AMJ17" s="40"/>
    </row>
    <row r="18" s="47" customFormat="true" ht="17.6" hidden="false" customHeight="true" outlineLevel="0" collapsed="false">
      <c r="ALY18" s="40"/>
      <c r="ALZ18" s="40"/>
      <c r="AMA18" s="40"/>
      <c r="AMB18" s="40"/>
      <c r="AMC18" s="40"/>
      <c r="AMD18" s="40"/>
      <c r="AME18" s="40"/>
      <c r="AMF18" s="40"/>
      <c r="AMG18" s="40"/>
      <c r="AMH18" s="40"/>
      <c r="AMI18" s="40"/>
      <c r="AMJ18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O3" activeCellId="0" sqref="O3"/>
    </sheetView>
  </sheetViews>
  <sheetFormatPr defaultRowHeight="12.8" zeroHeight="false" outlineLevelRow="0" outlineLevelCol="0"/>
  <cols>
    <col collapsed="false" customWidth="true" hidden="false" outlineLevel="0" max="2" min="1" style="0" width="8.6"/>
    <col collapsed="false" customWidth="true" hidden="false" outlineLevel="0" max="3" min="3" style="0" width="22.73"/>
    <col collapsed="false" customWidth="true" hidden="false" outlineLevel="0" max="8" min="4" style="0" width="5.43"/>
    <col collapsed="false" customWidth="true" hidden="false" outlineLevel="0" max="12" min="9" style="0" width="5.81"/>
    <col collapsed="false" customWidth="true" hidden="false" outlineLevel="0" max="13" min="13" style="0" width="7.68"/>
    <col collapsed="false" customWidth="true" hidden="false" outlineLevel="0" max="20" min="14" style="0" width="5.81"/>
    <col collapsed="false" customWidth="true" hidden="false" outlineLevel="0" max="1012" min="21" style="0" width="5.43"/>
    <col collapsed="false" customWidth="false" hidden="false" outlineLevel="0" max="1025" min="1013" style="0" width="11.52"/>
  </cols>
  <sheetData>
    <row r="1" s="40" customFormat="true" ht="16.95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</row>
    <row r="2" s="64" customFormat="true" ht="16.95" hidden="false" customHeight="true" outlineLevel="0" collapsed="false">
      <c r="A2" s="60" t="s">
        <v>14</v>
      </c>
      <c r="B2" s="60" t="s">
        <v>15</v>
      </c>
      <c r="C2" s="60" t="s">
        <v>16</v>
      </c>
      <c r="D2" s="61" t="s">
        <v>17</v>
      </c>
      <c r="E2" s="61" t="s">
        <v>17</v>
      </c>
      <c r="F2" s="61" t="s">
        <v>17</v>
      </c>
      <c r="G2" s="62" t="s">
        <v>18</v>
      </c>
      <c r="H2" s="62" t="s">
        <v>19</v>
      </c>
      <c r="I2" s="62" t="s">
        <v>20</v>
      </c>
      <c r="J2" s="63" t="s">
        <v>18</v>
      </c>
      <c r="K2" s="63" t="s">
        <v>19</v>
      </c>
      <c r="L2" s="63" t="s">
        <v>20</v>
      </c>
      <c r="M2" s="45" t="s">
        <v>41</v>
      </c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</row>
    <row r="3" s="64" customFormat="true" ht="16.95" hidden="false" customHeight="true" outlineLevel="0" collapsed="false">
      <c r="A3" s="40" t="n">
        <v>1</v>
      </c>
      <c r="B3" s="40" t="n">
        <v>1</v>
      </c>
      <c r="C3" s="47" t="s">
        <v>54</v>
      </c>
      <c r="D3" s="48" t="n">
        <v>3</v>
      </c>
      <c r="E3" s="48" t="n">
        <v>2</v>
      </c>
      <c r="F3" s="49" t="n">
        <v>2</v>
      </c>
      <c r="G3" s="50" t="n">
        <v>0</v>
      </c>
      <c r="H3" s="50" t="n">
        <v>7</v>
      </c>
      <c r="I3" s="50" t="n">
        <v>100</v>
      </c>
      <c r="J3" s="51" t="n">
        <v>1</v>
      </c>
      <c r="K3" s="51" t="n">
        <v>7</v>
      </c>
      <c r="L3" s="52" t="n">
        <v>100</v>
      </c>
      <c r="M3" s="55" t="n">
        <v>1</v>
      </c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</row>
    <row r="4" s="40" customFormat="true" ht="16.95" hidden="false" customHeight="true" outlineLevel="0" collapsed="false">
      <c r="A4" s="40" t="n">
        <v>2</v>
      </c>
      <c r="B4" s="40" t="n">
        <v>2</v>
      </c>
      <c r="C4" s="47" t="s">
        <v>63</v>
      </c>
      <c r="D4" s="48" t="n">
        <v>3</v>
      </c>
      <c r="E4" s="48" t="n">
        <v>2</v>
      </c>
      <c r="F4" s="49" t="n">
        <v>1</v>
      </c>
      <c r="G4" s="50" t="n">
        <v>0</v>
      </c>
      <c r="H4" s="50" t="n">
        <v>7</v>
      </c>
      <c r="I4" s="50" t="n">
        <v>100</v>
      </c>
      <c r="J4" s="51" t="n">
        <v>1</v>
      </c>
      <c r="K4" s="51" t="n">
        <v>64</v>
      </c>
      <c r="L4" s="52" t="n">
        <v>100</v>
      </c>
      <c r="M4" s="53" t="s">
        <v>45</v>
      </c>
    </row>
    <row r="5" s="40" customFormat="true" ht="16.95" hidden="false" customHeight="true" outlineLevel="0" collapsed="false">
      <c r="A5" s="40" t="n">
        <v>3</v>
      </c>
      <c r="B5" s="40" t="n">
        <v>3</v>
      </c>
      <c r="C5" s="47" t="s">
        <v>64</v>
      </c>
      <c r="D5" s="48" t="n">
        <v>20</v>
      </c>
      <c r="E5" s="48" t="n">
        <v>0</v>
      </c>
      <c r="F5" s="49" t="n">
        <v>1</v>
      </c>
      <c r="G5" s="50" t="n">
        <v>0</v>
      </c>
      <c r="H5" s="50" t="n">
        <v>7</v>
      </c>
      <c r="I5" s="50" t="n">
        <v>100</v>
      </c>
      <c r="J5" s="51" t="n">
        <v>1</v>
      </c>
      <c r="K5" s="51" t="n">
        <v>64</v>
      </c>
      <c r="L5" s="52" t="n">
        <v>100</v>
      </c>
      <c r="M5" s="55" t="n">
        <v>2</v>
      </c>
    </row>
    <row r="6" s="40" customFormat="true" ht="16.95" hidden="false" customHeight="true" outlineLevel="0" collapsed="false">
      <c r="A6" s="40" t="n">
        <v>4</v>
      </c>
      <c r="B6" s="40" t="n">
        <v>4</v>
      </c>
      <c r="C6" s="47" t="s">
        <v>65</v>
      </c>
      <c r="D6" s="48" t="n">
        <v>1</v>
      </c>
      <c r="E6" s="48" t="n">
        <v>0</v>
      </c>
      <c r="F6" s="49" t="n">
        <v>1</v>
      </c>
      <c r="G6" s="50" t="n">
        <v>0</v>
      </c>
      <c r="H6" s="50" t="n">
        <v>7</v>
      </c>
      <c r="I6" s="50" t="n">
        <v>100</v>
      </c>
      <c r="J6" s="51" t="n">
        <v>1</v>
      </c>
      <c r="K6" s="51" t="n">
        <v>64</v>
      </c>
      <c r="L6" s="52" t="n">
        <v>100</v>
      </c>
      <c r="M6" s="55" t="n">
        <v>1</v>
      </c>
    </row>
    <row r="7" s="40" customFormat="true" ht="16.95" hidden="false" customHeight="true" outlineLevel="0" collapsed="false">
      <c r="A7" s="40" t="n">
        <v>5</v>
      </c>
      <c r="B7" s="40" t="n">
        <v>5</v>
      </c>
      <c r="C7" s="47" t="s">
        <v>66</v>
      </c>
      <c r="D7" s="48" t="n">
        <v>20</v>
      </c>
      <c r="E7" s="48" t="n">
        <v>0</v>
      </c>
      <c r="F7" s="49" t="n">
        <v>1</v>
      </c>
      <c r="G7" s="50" t="n">
        <v>0</v>
      </c>
      <c r="H7" s="50" t="n">
        <v>7</v>
      </c>
      <c r="I7" s="50" t="n">
        <v>64</v>
      </c>
      <c r="J7" s="51" t="n">
        <v>1</v>
      </c>
      <c r="K7" s="51" t="n">
        <v>64</v>
      </c>
      <c r="L7" s="52" t="n">
        <v>100</v>
      </c>
      <c r="M7" s="55" t="n">
        <v>2</v>
      </c>
    </row>
    <row r="8" s="40" customFormat="true" ht="16.95" hidden="false" customHeight="true" outlineLevel="0" collapsed="false">
      <c r="A8" s="40" t="n">
        <v>6</v>
      </c>
      <c r="B8" s="40" t="n">
        <v>6</v>
      </c>
      <c r="C8" s="47" t="s">
        <v>67</v>
      </c>
      <c r="D8" s="48" t="n">
        <v>1</v>
      </c>
      <c r="E8" s="48" t="n">
        <v>0</v>
      </c>
      <c r="F8" s="49" t="n">
        <v>1</v>
      </c>
      <c r="G8" s="50" t="n">
        <v>0</v>
      </c>
      <c r="H8" s="50" t="n">
        <v>7</v>
      </c>
      <c r="I8" s="50" t="n">
        <v>64</v>
      </c>
      <c r="J8" s="51" t="n">
        <v>1</v>
      </c>
      <c r="K8" s="51" t="n">
        <v>64</v>
      </c>
      <c r="L8" s="52" t="n">
        <v>100</v>
      </c>
      <c r="M8" s="55" t="n">
        <v>1</v>
      </c>
    </row>
    <row r="9" s="40" customFormat="true" ht="16.95" hidden="false" customHeight="true" outlineLevel="0" collapsed="false">
      <c r="A9" s="40" t="n">
        <v>7</v>
      </c>
      <c r="B9" s="40" t="n">
        <v>7</v>
      </c>
      <c r="C9" s="47" t="s">
        <v>68</v>
      </c>
      <c r="D9" s="48" t="n">
        <v>20</v>
      </c>
      <c r="E9" s="48" t="n">
        <v>0</v>
      </c>
      <c r="F9" s="49" t="n">
        <v>1</v>
      </c>
      <c r="G9" s="50" t="n">
        <v>0</v>
      </c>
      <c r="H9" s="50" t="n">
        <v>7</v>
      </c>
      <c r="I9" s="50" t="n">
        <v>64</v>
      </c>
      <c r="J9" s="51" t="n">
        <v>1</v>
      </c>
      <c r="K9" s="51" t="n">
        <v>64</v>
      </c>
      <c r="L9" s="52" t="n">
        <v>100</v>
      </c>
      <c r="M9" s="55" t="n">
        <v>2</v>
      </c>
    </row>
    <row r="10" s="40" customFormat="true" ht="16.95" hidden="false" customHeight="true" outlineLevel="0" collapsed="false">
      <c r="A10" s="40" t="n">
        <v>8</v>
      </c>
      <c r="B10" s="40" t="n">
        <v>8</v>
      </c>
      <c r="C10" s="47" t="s">
        <v>69</v>
      </c>
      <c r="D10" s="48" t="n">
        <v>1</v>
      </c>
      <c r="E10" s="48" t="n">
        <v>1</v>
      </c>
      <c r="F10" s="49" t="n">
        <v>1</v>
      </c>
      <c r="G10" s="50" t="n">
        <v>0</v>
      </c>
      <c r="H10" s="50" t="n">
        <v>7</v>
      </c>
      <c r="I10" s="50" t="n">
        <v>64</v>
      </c>
      <c r="J10" s="51" t="n">
        <v>1</v>
      </c>
      <c r="K10" s="51" t="n">
        <v>7</v>
      </c>
      <c r="L10" s="52" t="n">
        <v>100</v>
      </c>
      <c r="M10" s="55" t="n">
        <v>1</v>
      </c>
    </row>
    <row r="11" s="40" customFormat="true" ht="16.95" hidden="false" customHeight="true" outlineLevel="0" collapsed="false">
      <c r="A11" s="40" t="n">
        <v>9</v>
      </c>
      <c r="B11" s="40" t="n">
        <v>9</v>
      </c>
      <c r="C11" s="47" t="s">
        <v>70</v>
      </c>
      <c r="D11" s="48" t="n">
        <v>20</v>
      </c>
      <c r="E11" s="48" t="n">
        <v>0</v>
      </c>
      <c r="F11" s="49" t="n">
        <v>1</v>
      </c>
      <c r="G11" s="50" t="n">
        <v>0</v>
      </c>
      <c r="H11" s="50" t="n">
        <v>7</v>
      </c>
      <c r="I11" s="50" t="n">
        <v>64</v>
      </c>
      <c r="J11" s="51" t="n">
        <v>1</v>
      </c>
      <c r="K11" s="51" t="n">
        <v>7</v>
      </c>
      <c r="L11" s="52" t="n">
        <v>100</v>
      </c>
      <c r="M11" s="55" t="n">
        <v>2</v>
      </c>
    </row>
    <row r="12" s="40" customFormat="true" ht="16.95" hidden="false" customHeight="true" outlineLevel="0" collapsed="false">
      <c r="A12" s="40" t="n">
        <v>10</v>
      </c>
      <c r="B12" s="40" t="n">
        <v>10</v>
      </c>
      <c r="C12" s="47" t="s">
        <v>68</v>
      </c>
      <c r="D12" s="48" t="n">
        <v>1</v>
      </c>
      <c r="E12" s="48" t="n">
        <v>0</v>
      </c>
      <c r="F12" s="49" t="n">
        <v>1</v>
      </c>
      <c r="G12" s="50" t="n">
        <v>0</v>
      </c>
      <c r="H12" s="50" t="n">
        <v>7</v>
      </c>
      <c r="I12" s="50" t="n">
        <v>64</v>
      </c>
      <c r="J12" s="51" t="n">
        <v>1</v>
      </c>
      <c r="K12" s="51" t="n">
        <v>7</v>
      </c>
      <c r="L12" s="52" t="n">
        <v>100</v>
      </c>
      <c r="M12" s="55" t="n">
        <v>1</v>
      </c>
    </row>
    <row r="13" s="40" customFormat="true" ht="16.95" hidden="false" customHeight="true" outlineLevel="0" collapsed="false">
      <c r="A13" s="40" t="n">
        <v>11</v>
      </c>
      <c r="B13" s="40" t="n">
        <v>11</v>
      </c>
      <c r="C13" s="47" t="s">
        <v>71</v>
      </c>
      <c r="D13" s="48" t="n">
        <v>20</v>
      </c>
      <c r="E13" s="48" t="n">
        <v>0</v>
      </c>
      <c r="F13" s="49" t="n">
        <v>1</v>
      </c>
      <c r="G13" s="50" t="n">
        <v>0</v>
      </c>
      <c r="H13" s="50" t="n">
        <v>7</v>
      </c>
      <c r="I13" s="50" t="n">
        <v>64</v>
      </c>
      <c r="J13" s="51" t="n">
        <v>1</v>
      </c>
      <c r="K13" s="51" t="n">
        <v>7</v>
      </c>
      <c r="L13" s="52" t="n">
        <v>100</v>
      </c>
      <c r="M13" s="55" t="n">
        <v>2</v>
      </c>
    </row>
    <row r="14" s="40" customFormat="true" ht="16.95" hidden="false" customHeight="true" outlineLevel="0" collapsed="false">
      <c r="A14" s="40" t="n">
        <v>12</v>
      </c>
      <c r="B14" s="40" t="n">
        <v>12</v>
      </c>
      <c r="C14" s="47" t="s">
        <v>72</v>
      </c>
      <c r="D14" s="48" t="n">
        <v>12</v>
      </c>
      <c r="E14" s="48" t="n">
        <v>0</v>
      </c>
      <c r="F14" s="49" t="n">
        <v>1</v>
      </c>
      <c r="G14" s="50" t="n">
        <v>0</v>
      </c>
      <c r="H14" s="50" t="n">
        <v>7</v>
      </c>
      <c r="I14" s="50" t="n">
        <v>64</v>
      </c>
      <c r="J14" s="51" t="n">
        <v>1</v>
      </c>
      <c r="K14" s="51" t="n">
        <v>7</v>
      </c>
      <c r="L14" s="52" t="n">
        <v>100</v>
      </c>
      <c r="M14" s="55" t="n">
        <v>1</v>
      </c>
    </row>
    <row r="15" s="40" customFormat="true" ht="16.95" hidden="false" customHeight="true" outlineLevel="0" collapsed="false">
      <c r="A15" s="40" t="n">
        <v>13</v>
      </c>
      <c r="B15" s="40" t="n">
        <v>13</v>
      </c>
      <c r="C15" s="47" t="s">
        <v>73</v>
      </c>
      <c r="D15" s="48" t="n">
        <v>20</v>
      </c>
      <c r="E15" s="48" t="n">
        <v>0</v>
      </c>
      <c r="F15" s="49" t="n">
        <v>1</v>
      </c>
      <c r="G15" s="50" t="n">
        <v>0</v>
      </c>
      <c r="H15" s="50" t="n">
        <v>7</v>
      </c>
      <c r="I15" s="50" t="n">
        <v>64</v>
      </c>
      <c r="J15" s="51" t="n">
        <v>1</v>
      </c>
      <c r="K15" s="51" t="n">
        <v>7</v>
      </c>
      <c r="L15" s="52" t="n">
        <v>100</v>
      </c>
      <c r="M15" s="55" t="n">
        <v>2</v>
      </c>
    </row>
    <row r="16" s="47" customFormat="true" ht="16.95" hidden="false" customHeight="true" outlineLevel="0" collapsed="false">
      <c r="C16" s="47" t="s">
        <v>30</v>
      </c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47" customFormat="true" ht="16.95" hidden="false" customHeight="true" outlineLevel="0" collapsed="false">
      <c r="ALY17" s="40"/>
      <c r="ALZ17" s="40"/>
      <c r="AMA17" s="40"/>
      <c r="AMB17" s="40"/>
      <c r="AMC17" s="40"/>
      <c r="AMD17" s="40"/>
      <c r="AME17" s="40"/>
      <c r="AMF17" s="40"/>
      <c r="AMG17" s="40"/>
      <c r="AMH17" s="40"/>
      <c r="AMI17" s="40"/>
      <c r="AMJ17" s="40"/>
    </row>
    <row r="18" s="47" customFormat="true" ht="16.95" hidden="false" customHeight="true" outlineLevel="0" collapsed="false">
      <c r="ALY18" s="40"/>
      <c r="ALZ18" s="40"/>
      <c r="AMA18" s="40"/>
      <c r="AMB18" s="40"/>
      <c r="AMC18" s="40"/>
      <c r="AMD18" s="40"/>
      <c r="AME18" s="40"/>
      <c r="AMF18" s="40"/>
      <c r="AMG18" s="40"/>
      <c r="AMH18" s="40"/>
      <c r="AMI18" s="40"/>
      <c r="AMJ18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J12" activeCellId="0" sqref="J12"/>
    </sheetView>
  </sheetViews>
  <sheetFormatPr defaultRowHeight="12.8" zeroHeight="false" outlineLevelRow="0" outlineLevelCol="0"/>
  <cols>
    <col collapsed="false" customWidth="true" hidden="false" outlineLevel="0" max="2" min="1" style="0" width="7.95"/>
    <col collapsed="false" customWidth="true" hidden="false" outlineLevel="0" max="3" min="3" style="0" width="24.37"/>
    <col collapsed="false" customWidth="true" hidden="false" outlineLevel="0" max="12" min="4" style="0" width="5.16"/>
    <col collapsed="false" customWidth="true" hidden="false" outlineLevel="0" max="13" min="13" style="0" width="6.69"/>
    <col collapsed="false" customWidth="true" hidden="false" outlineLevel="0" max="18" min="14" style="0" width="5.16"/>
    <col collapsed="false" customWidth="true" hidden="false" outlineLevel="0" max="19" min="19" style="0" width="8.33"/>
    <col collapsed="false" customWidth="true" hidden="false" outlineLevel="0" max="1025" min="20" style="0" width="4.29"/>
  </cols>
  <sheetData>
    <row r="1" s="40" customFormat="true" ht="17.6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</row>
    <row r="2" s="64" customFormat="true" ht="17.6" hidden="false" customHeight="true" outlineLevel="0" collapsed="false">
      <c r="A2" s="60" t="s">
        <v>14</v>
      </c>
      <c r="B2" s="60" t="s">
        <v>15</v>
      </c>
      <c r="C2" s="60" t="s">
        <v>16</v>
      </c>
      <c r="D2" s="61" t="s">
        <v>17</v>
      </c>
      <c r="E2" s="61" t="s">
        <v>17</v>
      </c>
      <c r="F2" s="61" t="s">
        <v>17</v>
      </c>
      <c r="G2" s="62" t="s">
        <v>18</v>
      </c>
      <c r="H2" s="62" t="s">
        <v>19</v>
      </c>
      <c r="I2" s="62" t="s">
        <v>20</v>
      </c>
      <c r="J2" s="63" t="s">
        <v>18</v>
      </c>
      <c r="K2" s="63" t="s">
        <v>19</v>
      </c>
      <c r="L2" s="63" t="s">
        <v>20</v>
      </c>
      <c r="M2" s="45" t="s">
        <v>41</v>
      </c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</row>
    <row r="3" s="40" customFormat="true" ht="17.6" hidden="false" customHeight="true" outlineLevel="0" collapsed="false">
      <c r="A3" s="40" t="n">
        <v>1</v>
      </c>
      <c r="B3" s="40" t="n">
        <v>1</v>
      </c>
      <c r="C3" s="47" t="s">
        <v>74</v>
      </c>
      <c r="D3" s="48" t="n">
        <v>13</v>
      </c>
      <c r="E3" s="48" t="n">
        <v>0</v>
      </c>
      <c r="F3" s="49" t="n">
        <v>1</v>
      </c>
      <c r="G3" s="50" t="n">
        <v>0</v>
      </c>
      <c r="H3" s="50" t="n">
        <v>7</v>
      </c>
      <c r="I3" s="50" t="n">
        <v>64</v>
      </c>
      <c r="J3" s="51" t="n">
        <v>1</v>
      </c>
      <c r="K3" s="51" t="n">
        <v>7</v>
      </c>
      <c r="L3" s="52" t="n">
        <v>100</v>
      </c>
      <c r="M3" s="53" t="s">
        <v>45</v>
      </c>
    </row>
    <row r="4" s="40" customFormat="true" ht="17.6" hidden="false" customHeight="true" outlineLevel="0" collapsed="false">
      <c r="A4" s="40" t="n">
        <v>2</v>
      </c>
      <c r="B4" s="40" t="n">
        <v>2</v>
      </c>
      <c r="C4" s="47" t="s">
        <v>75</v>
      </c>
      <c r="D4" s="48" t="n">
        <v>20</v>
      </c>
      <c r="E4" s="48" t="n">
        <v>0</v>
      </c>
      <c r="F4" s="49" t="n">
        <v>1</v>
      </c>
      <c r="G4" s="50" t="n">
        <v>0</v>
      </c>
      <c r="H4" s="50" t="n">
        <v>7</v>
      </c>
      <c r="I4" s="50" t="n">
        <v>64</v>
      </c>
      <c r="J4" s="51" t="n">
        <v>1</v>
      </c>
      <c r="K4" s="51" t="n">
        <v>7</v>
      </c>
      <c r="L4" s="52" t="n">
        <v>100</v>
      </c>
      <c r="M4" s="55" t="n">
        <v>2</v>
      </c>
    </row>
    <row r="5" s="40" customFormat="true" ht="17.6" hidden="false" customHeight="true" outlineLevel="0" collapsed="false">
      <c r="A5" s="40" t="n">
        <v>3</v>
      </c>
      <c r="B5" s="40" t="n">
        <v>3</v>
      </c>
      <c r="C5" s="47" t="s">
        <v>76</v>
      </c>
      <c r="D5" s="48" t="n">
        <v>14</v>
      </c>
      <c r="E5" s="48" t="n">
        <v>0</v>
      </c>
      <c r="F5" s="49" t="n">
        <v>1</v>
      </c>
      <c r="G5" s="50" t="n">
        <v>0</v>
      </c>
      <c r="H5" s="50" t="n">
        <v>7</v>
      </c>
      <c r="I5" s="50" t="n">
        <v>64</v>
      </c>
      <c r="J5" s="51" t="n">
        <v>1</v>
      </c>
      <c r="K5" s="51" t="n">
        <v>7</v>
      </c>
      <c r="L5" s="52" t="n">
        <v>100</v>
      </c>
      <c r="M5" s="55" t="n">
        <v>1</v>
      </c>
    </row>
    <row r="6" s="40" customFormat="true" ht="17.6" hidden="false" customHeight="true" outlineLevel="0" collapsed="false">
      <c r="A6" s="40" t="n">
        <v>4</v>
      </c>
      <c r="B6" s="40" t="n">
        <v>4</v>
      </c>
      <c r="C6" s="47" t="s">
        <v>57</v>
      </c>
      <c r="D6" s="48" t="n">
        <v>20</v>
      </c>
      <c r="E6" s="48" t="n">
        <v>0</v>
      </c>
      <c r="F6" s="49" t="n">
        <v>1</v>
      </c>
      <c r="G6" s="50" t="n">
        <v>0</v>
      </c>
      <c r="H6" s="50" t="n">
        <v>7</v>
      </c>
      <c r="I6" s="50" t="n">
        <v>64</v>
      </c>
      <c r="J6" s="51" t="n">
        <v>1</v>
      </c>
      <c r="K6" s="51" t="n">
        <v>7</v>
      </c>
      <c r="L6" s="52" t="n">
        <v>100</v>
      </c>
      <c r="M6" s="55" t="n">
        <v>2</v>
      </c>
    </row>
    <row r="7" s="40" customFormat="true" ht="17.6" hidden="false" customHeight="true" outlineLevel="0" collapsed="false">
      <c r="A7" s="40" t="n">
        <v>5</v>
      </c>
      <c r="B7" s="40" t="n">
        <v>5</v>
      </c>
      <c r="C7" s="47" t="s">
        <v>77</v>
      </c>
      <c r="D7" s="48" t="n">
        <v>15</v>
      </c>
      <c r="E7" s="48" t="n">
        <v>0</v>
      </c>
      <c r="F7" s="49" t="n">
        <v>1</v>
      </c>
      <c r="G7" s="50" t="n">
        <v>0</v>
      </c>
      <c r="H7" s="50" t="n">
        <v>7</v>
      </c>
      <c r="I7" s="50" t="n">
        <v>64</v>
      </c>
      <c r="J7" s="51" t="n">
        <v>1</v>
      </c>
      <c r="K7" s="51" t="n">
        <v>7</v>
      </c>
      <c r="L7" s="52" t="n">
        <v>100</v>
      </c>
      <c r="M7" s="55" t="n">
        <v>1</v>
      </c>
    </row>
    <row r="8" s="40" customFormat="true" ht="17.6" hidden="false" customHeight="true" outlineLevel="0" collapsed="false">
      <c r="A8" s="40" t="n">
        <v>6</v>
      </c>
      <c r="B8" s="40" t="n">
        <v>6</v>
      </c>
      <c r="C8" s="47" t="s">
        <v>47</v>
      </c>
      <c r="D8" s="48" t="n">
        <v>20</v>
      </c>
      <c r="E8" s="48" t="n">
        <v>0</v>
      </c>
      <c r="F8" s="49" t="n">
        <v>1</v>
      </c>
      <c r="G8" s="50" t="n">
        <v>0</v>
      </c>
      <c r="H8" s="50" t="n">
        <v>7</v>
      </c>
      <c r="I8" s="50" t="n">
        <v>64</v>
      </c>
      <c r="J8" s="51" t="n">
        <v>1</v>
      </c>
      <c r="K8" s="51" t="n">
        <v>7</v>
      </c>
      <c r="L8" s="52" t="n">
        <v>100</v>
      </c>
      <c r="M8" s="55" t="n">
        <v>2</v>
      </c>
    </row>
    <row r="9" s="40" customFormat="true" ht="17.6" hidden="false" customHeight="true" outlineLevel="0" collapsed="false">
      <c r="A9" s="40" t="n">
        <v>7</v>
      </c>
      <c r="B9" s="40" t="n">
        <v>7</v>
      </c>
      <c r="C9" s="47" t="s">
        <v>24</v>
      </c>
      <c r="D9" s="48" t="n">
        <v>16</v>
      </c>
      <c r="E9" s="48" t="n">
        <v>0</v>
      </c>
      <c r="F9" s="49" t="n">
        <v>1</v>
      </c>
      <c r="G9" s="50" t="n">
        <v>0</v>
      </c>
      <c r="H9" s="50" t="n">
        <v>7</v>
      </c>
      <c r="I9" s="50" t="n">
        <v>64</v>
      </c>
      <c r="J9" s="51" t="n">
        <v>1</v>
      </c>
      <c r="K9" s="51" t="n">
        <v>7</v>
      </c>
      <c r="L9" s="52" t="n">
        <v>100</v>
      </c>
      <c r="M9" s="55" t="n">
        <v>1</v>
      </c>
    </row>
    <row r="10" s="40" customFormat="true" ht="17.6" hidden="false" customHeight="true" outlineLevel="0" collapsed="false">
      <c r="A10" s="40" t="n">
        <v>8</v>
      </c>
      <c r="B10" s="40" t="n">
        <v>8</v>
      </c>
      <c r="C10" s="47" t="s">
        <v>78</v>
      </c>
      <c r="D10" s="48" t="n">
        <v>17</v>
      </c>
      <c r="E10" s="48" t="n">
        <v>0</v>
      </c>
      <c r="F10" s="49" t="n">
        <v>1</v>
      </c>
      <c r="G10" s="50" t="n">
        <v>0</v>
      </c>
      <c r="H10" s="50" t="n">
        <v>7</v>
      </c>
      <c r="I10" s="50" t="n">
        <v>64</v>
      </c>
      <c r="J10" s="51" t="n">
        <v>1</v>
      </c>
      <c r="K10" s="51" t="n">
        <v>7</v>
      </c>
      <c r="L10" s="52" t="n">
        <v>100</v>
      </c>
      <c r="M10" s="55" t="n">
        <v>8</v>
      </c>
    </row>
    <row r="11" s="40" customFormat="true" ht="17.6" hidden="false" customHeight="true" outlineLevel="0" collapsed="false">
      <c r="A11" s="40" t="n">
        <v>9</v>
      </c>
      <c r="B11" s="40" t="n">
        <v>9</v>
      </c>
      <c r="C11" s="47" t="s">
        <v>29</v>
      </c>
      <c r="D11" s="48" t="n">
        <v>20</v>
      </c>
      <c r="E11" s="48" t="n">
        <v>0</v>
      </c>
      <c r="F11" s="65" t="n">
        <v>0</v>
      </c>
      <c r="G11" s="50" t="n">
        <v>0</v>
      </c>
      <c r="H11" s="50" t="n">
        <v>7</v>
      </c>
      <c r="I11" s="50" t="n">
        <v>64</v>
      </c>
      <c r="J11" s="51" t="n">
        <v>1</v>
      </c>
      <c r="K11" s="51" t="n">
        <v>7</v>
      </c>
      <c r="L11" s="52" t="n">
        <v>100</v>
      </c>
      <c r="M11" s="55" t="n">
        <v>1</v>
      </c>
    </row>
    <row r="12" s="47" customFormat="true" ht="17.6" hidden="false" customHeight="true" outlineLevel="0" collapsed="false">
      <c r="C12" s="47" t="s">
        <v>30</v>
      </c>
      <c r="J12" s="0"/>
      <c r="K12" s="0"/>
      <c r="AD12" s="40"/>
      <c r="AE12" s="40"/>
    </row>
    <row r="13" s="47" customFormat="true" ht="17.6" hidden="false" customHeight="true" outlineLevel="0" collapsed="false">
      <c r="J13" s="0"/>
      <c r="K13" s="0"/>
      <c r="AD13" s="40"/>
      <c r="AE13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K9" activeCellId="0" sqref="K9"/>
    </sheetView>
  </sheetViews>
  <sheetFormatPr defaultRowHeight="12.8" zeroHeight="false" outlineLevelRow="0" outlineLevelCol="0"/>
  <cols>
    <col collapsed="false" customWidth="true" hidden="false" outlineLevel="0" max="2" min="1" style="0" width="8.21"/>
    <col collapsed="false" customWidth="true" hidden="false" outlineLevel="0" max="3" min="3" style="0" width="18.69"/>
    <col collapsed="false" customWidth="true" hidden="false" outlineLevel="0" max="9" min="4" style="0" width="5.93"/>
    <col collapsed="false" customWidth="true" hidden="false" outlineLevel="0" max="12" min="10" style="0" width="5.55"/>
    <col collapsed="false" customWidth="true" hidden="false" outlineLevel="0" max="13" min="13" style="0" width="7.95"/>
    <col collapsed="false" customWidth="true" hidden="false" outlineLevel="0" max="21" min="14" style="0" width="5.55"/>
    <col collapsed="false" customWidth="true" hidden="false" outlineLevel="0" max="30" min="22" style="0" width="4.8"/>
    <col collapsed="false" customWidth="true" hidden="false" outlineLevel="0" max="31" min="31" style="0" width="7.45"/>
    <col collapsed="false" customWidth="true" hidden="false" outlineLevel="0" max="1025" min="32" style="0" width="4.8"/>
  </cols>
  <sheetData>
    <row r="1" s="40" customFormat="true" ht="17.6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</row>
    <row r="2" s="40" customFormat="true" ht="17.6" hidden="false" customHeight="true" outlineLevel="0" collapsed="false">
      <c r="A2" s="54" t="s">
        <v>14</v>
      </c>
      <c r="B2" s="54" t="s">
        <v>15</v>
      </c>
      <c r="C2" s="54" t="s">
        <v>16</v>
      </c>
      <c r="D2" s="66" t="s">
        <v>17</v>
      </c>
      <c r="E2" s="66" t="s">
        <v>17</v>
      </c>
      <c r="F2" s="66" t="s">
        <v>17</v>
      </c>
      <c r="G2" s="67" t="s">
        <v>18</v>
      </c>
      <c r="H2" s="67" t="s">
        <v>19</v>
      </c>
      <c r="I2" s="67" t="s">
        <v>20</v>
      </c>
      <c r="J2" s="68" t="s">
        <v>18</v>
      </c>
      <c r="K2" s="68" t="s">
        <v>19</v>
      </c>
      <c r="L2" s="68" t="s">
        <v>20</v>
      </c>
      <c r="M2" s="45" t="s">
        <v>41</v>
      </c>
    </row>
    <row r="3" s="40" customFormat="true" ht="17.6" hidden="false" customHeight="true" outlineLevel="0" collapsed="false">
      <c r="A3" s="40" t="n">
        <v>1</v>
      </c>
      <c r="B3" s="40" t="n">
        <v>1</v>
      </c>
      <c r="C3" s="47" t="s">
        <v>21</v>
      </c>
      <c r="D3" s="48" t="n">
        <v>20</v>
      </c>
      <c r="E3" s="48" t="n">
        <v>0</v>
      </c>
      <c r="F3" s="65" t="n">
        <v>0</v>
      </c>
      <c r="G3" s="50" t="n">
        <v>0</v>
      </c>
      <c r="H3" s="50" t="n">
        <v>7</v>
      </c>
      <c r="I3" s="50" t="n">
        <v>64</v>
      </c>
      <c r="J3" s="51" t="n">
        <v>1</v>
      </c>
      <c r="K3" s="51" t="n">
        <v>64</v>
      </c>
      <c r="L3" s="52" t="n">
        <v>65</v>
      </c>
      <c r="M3" s="53" t="s">
        <v>45</v>
      </c>
    </row>
    <row r="4" s="40" customFormat="true" ht="17.6" hidden="false" customHeight="true" outlineLevel="0" collapsed="false">
      <c r="A4" s="40" t="n">
        <v>2</v>
      </c>
      <c r="B4" s="40" t="n">
        <v>2</v>
      </c>
      <c r="C4" s="47" t="s">
        <v>22</v>
      </c>
      <c r="D4" s="48" t="n">
        <v>20</v>
      </c>
      <c r="E4" s="48" t="n">
        <v>0</v>
      </c>
      <c r="F4" s="65" t="n">
        <v>0</v>
      </c>
      <c r="G4" s="50" t="n">
        <v>0</v>
      </c>
      <c r="H4" s="50" t="n">
        <v>7</v>
      </c>
      <c r="I4" s="50" t="n">
        <v>64</v>
      </c>
      <c r="J4" s="51" t="n">
        <v>1</v>
      </c>
      <c r="K4" s="51" t="n">
        <v>64</v>
      </c>
      <c r="L4" s="52" t="n">
        <v>65</v>
      </c>
      <c r="M4" s="55" t="n">
        <v>2</v>
      </c>
    </row>
    <row r="5" s="40" customFormat="true" ht="17.6" hidden="false" customHeight="true" outlineLevel="0" collapsed="false">
      <c r="A5" s="40" t="n">
        <v>3</v>
      </c>
      <c r="B5" s="40" t="n">
        <v>3</v>
      </c>
      <c r="C5" s="47" t="s">
        <v>23</v>
      </c>
      <c r="D5" s="48" t="n">
        <v>20</v>
      </c>
      <c r="E5" s="48" t="n">
        <v>0</v>
      </c>
      <c r="F5" s="65" t="n">
        <v>0</v>
      </c>
      <c r="G5" s="50" t="n">
        <v>0</v>
      </c>
      <c r="H5" s="50" t="n">
        <v>7</v>
      </c>
      <c r="I5" s="50" t="n">
        <v>64</v>
      </c>
      <c r="J5" s="51" t="n">
        <v>1</v>
      </c>
      <c r="K5" s="51" t="n">
        <v>64</v>
      </c>
      <c r="L5" s="52" t="n">
        <v>65</v>
      </c>
      <c r="M5" s="55" t="n">
        <v>1</v>
      </c>
    </row>
    <row r="6" s="40" customFormat="true" ht="17.6" hidden="false" customHeight="true" outlineLevel="0" collapsed="false">
      <c r="A6" s="40" t="n">
        <v>4</v>
      </c>
      <c r="B6" s="40" t="n">
        <v>4</v>
      </c>
      <c r="C6" s="47" t="s">
        <v>24</v>
      </c>
      <c r="D6" s="48" t="n">
        <v>20</v>
      </c>
      <c r="E6" s="48" t="n">
        <v>0</v>
      </c>
      <c r="F6" s="65" t="n">
        <v>0</v>
      </c>
      <c r="G6" s="50" t="n">
        <v>0</v>
      </c>
      <c r="H6" s="50" t="n">
        <v>7</v>
      </c>
      <c r="I6" s="50" t="n">
        <v>64</v>
      </c>
      <c r="J6" s="51" t="n">
        <v>1</v>
      </c>
      <c r="K6" s="51" t="n">
        <v>64</v>
      </c>
      <c r="L6" s="52" t="n">
        <v>65</v>
      </c>
      <c r="M6" s="55" t="n">
        <v>2</v>
      </c>
    </row>
    <row r="7" s="40" customFormat="true" ht="17.6" hidden="false" customHeight="true" outlineLevel="0" collapsed="false">
      <c r="A7" s="40" t="n">
        <v>5</v>
      </c>
      <c r="B7" s="40" t="n">
        <v>5</v>
      </c>
      <c r="C7" s="47" t="s">
        <v>25</v>
      </c>
      <c r="D7" s="48" t="n">
        <v>20</v>
      </c>
      <c r="E7" s="48" t="n">
        <v>0</v>
      </c>
      <c r="F7" s="65" t="n">
        <v>0</v>
      </c>
      <c r="G7" s="50" t="n">
        <v>0</v>
      </c>
      <c r="H7" s="50" t="n">
        <v>7</v>
      </c>
      <c r="I7" s="50" t="n">
        <v>64</v>
      </c>
      <c r="J7" s="51" t="n">
        <v>1</v>
      </c>
      <c r="K7" s="51" t="n">
        <v>64</v>
      </c>
      <c r="L7" s="52" t="n">
        <v>65</v>
      </c>
      <c r="M7" s="55" t="n">
        <v>1</v>
      </c>
    </row>
    <row r="8" s="40" customFormat="true" ht="17.6" hidden="false" customHeight="true" outlineLevel="0" collapsed="false">
      <c r="A8" s="40" t="n">
        <v>6</v>
      </c>
      <c r="B8" s="40" t="n">
        <v>6</v>
      </c>
      <c r="C8" s="47" t="s">
        <v>26</v>
      </c>
      <c r="D8" s="48" t="n">
        <v>20</v>
      </c>
      <c r="E8" s="48" t="n">
        <v>0</v>
      </c>
      <c r="F8" s="65" t="n">
        <v>0</v>
      </c>
      <c r="G8" s="50" t="n">
        <v>0</v>
      </c>
      <c r="H8" s="50" t="n">
        <v>7</v>
      </c>
      <c r="I8" s="50" t="n">
        <v>64</v>
      </c>
      <c r="J8" s="51" t="n">
        <v>1</v>
      </c>
      <c r="K8" s="51" t="n">
        <v>64</v>
      </c>
      <c r="L8" s="52" t="n">
        <v>65</v>
      </c>
      <c r="M8" s="55" t="n">
        <v>2</v>
      </c>
    </row>
    <row r="9" s="40" customFormat="true" ht="17.6" hidden="false" customHeight="true" outlineLevel="0" collapsed="false">
      <c r="A9" s="40" t="n">
        <v>7</v>
      </c>
      <c r="B9" s="40" t="n">
        <v>7</v>
      </c>
      <c r="C9" s="47" t="s">
        <v>27</v>
      </c>
      <c r="D9" s="48" t="n">
        <v>20</v>
      </c>
      <c r="E9" s="48" t="n">
        <v>0</v>
      </c>
      <c r="F9" s="65" t="n">
        <v>0</v>
      </c>
      <c r="G9" s="50" t="n">
        <v>0</v>
      </c>
      <c r="H9" s="50" t="n">
        <v>7</v>
      </c>
      <c r="I9" s="50" t="n">
        <v>64</v>
      </c>
      <c r="J9" s="51" t="n">
        <v>1</v>
      </c>
      <c r="K9" s="51" t="n">
        <v>7</v>
      </c>
      <c r="L9" s="52" t="n">
        <v>65</v>
      </c>
      <c r="M9" s="55" t="n">
        <v>1</v>
      </c>
    </row>
    <row r="10" s="40" customFormat="true" ht="17.6" hidden="false" customHeight="true" outlineLevel="0" collapsed="false">
      <c r="A10" s="40" t="n">
        <v>8</v>
      </c>
      <c r="B10" s="40" t="n">
        <v>8</v>
      </c>
      <c r="C10" s="47" t="s">
        <v>28</v>
      </c>
      <c r="D10" s="48" t="n">
        <v>0</v>
      </c>
      <c r="E10" s="48" t="n">
        <v>0</v>
      </c>
      <c r="F10" s="65" t="n">
        <v>0</v>
      </c>
      <c r="G10" s="50" t="n">
        <v>0</v>
      </c>
      <c r="H10" s="50" t="n">
        <v>7</v>
      </c>
      <c r="I10" s="50" t="n">
        <v>64</v>
      </c>
      <c r="J10" s="51" t="n">
        <v>1</v>
      </c>
      <c r="K10" s="51" t="n">
        <v>7</v>
      </c>
      <c r="L10" s="52" t="n">
        <v>65</v>
      </c>
      <c r="M10" s="55" t="n">
        <v>2</v>
      </c>
    </row>
    <row r="11" s="40" customFormat="true" ht="17.6" hidden="false" customHeight="true" outlineLevel="0" collapsed="false">
      <c r="A11" s="40" t="n">
        <v>9</v>
      </c>
      <c r="B11" s="40" t="n">
        <v>9</v>
      </c>
      <c r="C11" s="47" t="s">
        <v>29</v>
      </c>
      <c r="D11" s="48" t="n">
        <v>20</v>
      </c>
      <c r="E11" s="48" t="n">
        <v>0</v>
      </c>
      <c r="F11" s="65" t="n">
        <v>0</v>
      </c>
      <c r="G11" s="50" t="n">
        <v>0</v>
      </c>
      <c r="H11" s="50" t="n">
        <v>7</v>
      </c>
      <c r="I11" s="50" t="n">
        <v>64</v>
      </c>
      <c r="J11" s="51" t="n">
        <v>1</v>
      </c>
      <c r="K11" s="51" t="n">
        <v>7</v>
      </c>
      <c r="L11" s="52" t="n">
        <v>65</v>
      </c>
      <c r="M11" s="55" t="n">
        <v>1</v>
      </c>
    </row>
    <row r="12" s="47" customFormat="true" ht="17.6" hidden="false" customHeight="true" outlineLevel="0" collapsed="false">
      <c r="C12" s="47" t="s">
        <v>30</v>
      </c>
      <c r="AD12" s="40"/>
      <c r="AE12" s="40"/>
      <c r="AF12" s="40"/>
      <c r="AG12" s="40"/>
    </row>
    <row r="13" s="47" customFormat="true" ht="17.6" hidden="false" customHeight="true" outlineLevel="0" collapsed="false">
      <c r="AD13" s="40"/>
      <c r="AE13" s="40"/>
      <c r="AF13" s="40"/>
      <c r="AG13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K3" activeCellId="0" sqref="K3"/>
    </sheetView>
  </sheetViews>
  <sheetFormatPr defaultRowHeight="12.8" zeroHeight="false" outlineLevelRow="0" outlineLevelCol="0"/>
  <cols>
    <col collapsed="false" customWidth="true" hidden="false" outlineLevel="0" max="2" min="1" style="0" width="6.56"/>
    <col collapsed="false" customWidth="true" hidden="false" outlineLevel="0" max="3" min="3" style="0" width="20.96"/>
    <col collapsed="false" customWidth="true" hidden="false" outlineLevel="0" max="8" min="4" style="0" width="4.92"/>
    <col collapsed="false" customWidth="true" hidden="false" outlineLevel="0" max="12" min="9" style="0" width="6.81"/>
    <col collapsed="false" customWidth="true" hidden="false" outlineLevel="0" max="13" min="13" style="0" width="9.2"/>
    <col collapsed="false" customWidth="true" hidden="false" outlineLevel="0" max="21" min="14" style="0" width="6.81"/>
    <col collapsed="false" customWidth="true" hidden="false" outlineLevel="0" max="1025" min="22" style="0" width="4.92"/>
  </cols>
  <sheetData>
    <row r="1" s="40" customFormat="true" ht="16.25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</row>
    <row r="2" s="40" customFormat="true" ht="16.25" hidden="false" customHeight="true" outlineLevel="0" collapsed="false">
      <c r="A2" s="54" t="s">
        <v>14</v>
      </c>
      <c r="B2" s="54" t="s">
        <v>15</v>
      </c>
      <c r="C2" s="54" t="s">
        <v>16</v>
      </c>
      <c r="D2" s="66" t="s">
        <v>17</v>
      </c>
      <c r="E2" s="66" t="s">
        <v>17</v>
      </c>
      <c r="F2" s="66" t="s">
        <v>17</v>
      </c>
      <c r="G2" s="67" t="s">
        <v>18</v>
      </c>
      <c r="H2" s="67" t="s">
        <v>19</v>
      </c>
      <c r="I2" s="67" t="s">
        <v>20</v>
      </c>
      <c r="J2" s="68" t="s">
        <v>18</v>
      </c>
      <c r="K2" s="68" t="s">
        <v>19</v>
      </c>
      <c r="L2" s="68" t="s">
        <v>20</v>
      </c>
      <c r="M2" s="45" t="s">
        <v>41</v>
      </c>
    </row>
    <row r="3" s="40" customFormat="true" ht="16.25" hidden="false" customHeight="true" outlineLevel="0" collapsed="false">
      <c r="A3" s="40" t="n">
        <v>1</v>
      </c>
      <c r="B3" s="40" t="n">
        <v>1</v>
      </c>
      <c r="C3" s="47" t="s">
        <v>21</v>
      </c>
      <c r="D3" s="48" t="n">
        <v>20</v>
      </c>
      <c r="E3" s="48" t="n">
        <v>0</v>
      </c>
      <c r="F3" s="65" t="n">
        <v>0</v>
      </c>
      <c r="G3" s="50" t="n">
        <v>0</v>
      </c>
      <c r="H3" s="50" t="n">
        <v>7</v>
      </c>
      <c r="I3" s="50" t="n">
        <v>64</v>
      </c>
      <c r="J3" s="51" t="n">
        <v>1</v>
      </c>
      <c r="K3" s="51" t="n">
        <v>7</v>
      </c>
      <c r="L3" s="52" t="n">
        <v>65</v>
      </c>
      <c r="M3" s="53" t="s">
        <v>45</v>
      </c>
    </row>
    <row r="4" s="40" customFormat="true" ht="16.25" hidden="false" customHeight="true" outlineLevel="0" collapsed="false">
      <c r="A4" s="40" t="n">
        <v>2</v>
      </c>
      <c r="B4" s="40" t="n">
        <v>2</v>
      </c>
      <c r="C4" s="47" t="s">
        <v>22</v>
      </c>
      <c r="D4" s="48" t="n">
        <v>20</v>
      </c>
      <c r="E4" s="48" t="n">
        <v>0</v>
      </c>
      <c r="F4" s="65" t="n">
        <v>0</v>
      </c>
      <c r="G4" s="50" t="n">
        <v>0</v>
      </c>
      <c r="H4" s="50" t="n">
        <v>7</v>
      </c>
      <c r="I4" s="50" t="n">
        <v>64</v>
      </c>
      <c r="J4" s="51" t="n">
        <v>1</v>
      </c>
      <c r="K4" s="51" t="n">
        <v>7</v>
      </c>
      <c r="L4" s="52" t="n">
        <v>65</v>
      </c>
      <c r="M4" s="55" t="n">
        <v>2</v>
      </c>
    </row>
    <row r="5" s="40" customFormat="true" ht="16.25" hidden="false" customHeight="true" outlineLevel="0" collapsed="false">
      <c r="A5" s="40" t="n">
        <v>3</v>
      </c>
      <c r="B5" s="40" t="n">
        <v>3</v>
      </c>
      <c r="C5" s="47" t="s">
        <v>23</v>
      </c>
      <c r="D5" s="48" t="n">
        <v>20</v>
      </c>
      <c r="E5" s="48" t="n">
        <v>0</v>
      </c>
      <c r="F5" s="65" t="n">
        <v>0</v>
      </c>
      <c r="G5" s="50" t="n">
        <v>0</v>
      </c>
      <c r="H5" s="50" t="n">
        <v>7</v>
      </c>
      <c r="I5" s="50" t="n">
        <v>64</v>
      </c>
      <c r="J5" s="51" t="n">
        <v>1</v>
      </c>
      <c r="K5" s="51" t="n">
        <v>7</v>
      </c>
      <c r="L5" s="52" t="n">
        <v>65</v>
      </c>
      <c r="M5" s="55" t="n">
        <v>1</v>
      </c>
    </row>
    <row r="6" s="40" customFormat="true" ht="16.25" hidden="false" customHeight="true" outlineLevel="0" collapsed="false">
      <c r="A6" s="40" t="n">
        <v>4</v>
      </c>
      <c r="B6" s="40" t="n">
        <v>4</v>
      </c>
      <c r="C6" s="47" t="s">
        <v>24</v>
      </c>
      <c r="D6" s="48" t="n">
        <v>20</v>
      </c>
      <c r="E6" s="48" t="n">
        <v>0</v>
      </c>
      <c r="F6" s="65" t="n">
        <v>0</v>
      </c>
      <c r="G6" s="50" t="n">
        <v>0</v>
      </c>
      <c r="H6" s="50" t="n">
        <v>7</v>
      </c>
      <c r="I6" s="50" t="n">
        <v>64</v>
      </c>
      <c r="J6" s="51" t="n">
        <v>1</v>
      </c>
      <c r="K6" s="51" t="n">
        <v>7</v>
      </c>
      <c r="L6" s="52" t="n">
        <v>65</v>
      </c>
      <c r="M6" s="55" t="n">
        <v>2</v>
      </c>
    </row>
    <row r="7" s="40" customFormat="true" ht="16.25" hidden="false" customHeight="true" outlineLevel="0" collapsed="false">
      <c r="A7" s="40" t="n">
        <v>5</v>
      </c>
      <c r="B7" s="40" t="n">
        <v>5</v>
      </c>
      <c r="C7" s="47" t="s">
        <v>25</v>
      </c>
      <c r="D7" s="48" t="n">
        <v>20</v>
      </c>
      <c r="E7" s="48" t="n">
        <v>0</v>
      </c>
      <c r="F7" s="65" t="n">
        <v>0</v>
      </c>
      <c r="G7" s="50" t="n">
        <v>0</v>
      </c>
      <c r="H7" s="50" t="n">
        <v>7</v>
      </c>
      <c r="I7" s="50" t="n">
        <v>64</v>
      </c>
      <c r="J7" s="51" t="n">
        <v>1</v>
      </c>
      <c r="K7" s="51" t="n">
        <v>7</v>
      </c>
      <c r="L7" s="52" t="n">
        <v>65</v>
      </c>
      <c r="M7" s="55" t="n">
        <v>1</v>
      </c>
    </row>
    <row r="8" s="40" customFormat="true" ht="16.25" hidden="false" customHeight="true" outlineLevel="0" collapsed="false">
      <c r="A8" s="40" t="n">
        <v>6</v>
      </c>
      <c r="B8" s="40" t="n">
        <v>6</v>
      </c>
      <c r="C8" s="47" t="s">
        <v>26</v>
      </c>
      <c r="D8" s="48" t="n">
        <v>20</v>
      </c>
      <c r="E8" s="48" t="n">
        <v>0</v>
      </c>
      <c r="F8" s="65" t="n">
        <v>0</v>
      </c>
      <c r="G8" s="50" t="n">
        <v>0</v>
      </c>
      <c r="H8" s="50" t="n">
        <v>7</v>
      </c>
      <c r="I8" s="50" t="n">
        <v>64</v>
      </c>
      <c r="J8" s="51" t="n">
        <v>1</v>
      </c>
      <c r="K8" s="51" t="n">
        <v>7</v>
      </c>
      <c r="L8" s="52" t="n">
        <v>65</v>
      </c>
      <c r="M8" s="55" t="n">
        <v>2</v>
      </c>
    </row>
    <row r="9" s="40" customFormat="true" ht="16.25" hidden="false" customHeight="true" outlineLevel="0" collapsed="false">
      <c r="A9" s="40" t="n">
        <v>7</v>
      </c>
      <c r="B9" s="40" t="n">
        <v>7</v>
      </c>
      <c r="C9" s="47" t="s">
        <v>27</v>
      </c>
      <c r="D9" s="48" t="n">
        <v>20</v>
      </c>
      <c r="E9" s="48" t="n">
        <v>0</v>
      </c>
      <c r="F9" s="65" t="n">
        <v>0</v>
      </c>
      <c r="G9" s="50" t="n">
        <v>0</v>
      </c>
      <c r="H9" s="50" t="n">
        <v>7</v>
      </c>
      <c r="I9" s="50" t="n">
        <v>64</v>
      </c>
      <c r="J9" s="51" t="n">
        <v>1</v>
      </c>
      <c r="K9" s="51" t="n">
        <v>7</v>
      </c>
      <c r="L9" s="52" t="n">
        <v>65</v>
      </c>
      <c r="M9" s="55" t="n">
        <v>1</v>
      </c>
    </row>
    <row r="10" s="40" customFormat="true" ht="16.25" hidden="false" customHeight="true" outlineLevel="0" collapsed="false">
      <c r="A10" s="40" t="n">
        <v>8</v>
      </c>
      <c r="B10" s="40" t="n">
        <v>8</v>
      </c>
      <c r="C10" s="47" t="s">
        <v>28</v>
      </c>
      <c r="D10" s="48" t="n">
        <v>0</v>
      </c>
      <c r="E10" s="48" t="n">
        <v>0</v>
      </c>
      <c r="F10" s="65" t="n">
        <v>0</v>
      </c>
      <c r="G10" s="50" t="n">
        <v>0</v>
      </c>
      <c r="H10" s="50" t="n">
        <v>7</v>
      </c>
      <c r="I10" s="50" t="n">
        <v>64</v>
      </c>
      <c r="J10" s="51" t="n">
        <v>1</v>
      </c>
      <c r="K10" s="51" t="n">
        <v>7</v>
      </c>
      <c r="L10" s="52" t="n">
        <v>65</v>
      </c>
      <c r="M10" s="55" t="n">
        <v>2</v>
      </c>
    </row>
    <row r="11" s="40" customFormat="true" ht="16.25" hidden="false" customHeight="true" outlineLevel="0" collapsed="false">
      <c r="A11" s="40" t="n">
        <v>9</v>
      </c>
      <c r="B11" s="40" t="n">
        <v>9</v>
      </c>
      <c r="C11" s="47" t="s">
        <v>29</v>
      </c>
      <c r="D11" s="48" t="n">
        <v>20</v>
      </c>
      <c r="E11" s="48" t="n">
        <v>0</v>
      </c>
      <c r="F11" s="65" t="n">
        <v>0</v>
      </c>
      <c r="G11" s="50" t="n">
        <v>0</v>
      </c>
      <c r="H11" s="50" t="n">
        <v>7</v>
      </c>
      <c r="I11" s="50" t="n">
        <v>64</v>
      </c>
      <c r="J11" s="51" t="n">
        <v>1</v>
      </c>
      <c r="K11" s="51" t="n">
        <v>7</v>
      </c>
      <c r="L11" s="52" t="n">
        <v>65</v>
      </c>
      <c r="M11" s="55" t="n">
        <v>1</v>
      </c>
    </row>
    <row r="12" s="47" customFormat="true" ht="16.25" hidden="false" customHeight="true" outlineLevel="0" collapsed="false">
      <c r="C12" s="47" t="s">
        <v>30</v>
      </c>
      <c r="AD12" s="40"/>
      <c r="AE12" s="40"/>
    </row>
    <row r="13" s="47" customFormat="true" ht="16.25" hidden="false" customHeight="true" outlineLevel="0" collapsed="false">
      <c r="AD13" s="40"/>
      <c r="AE13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10" activePane="bottomLeft" state="frozen"/>
      <selection pane="topLeft" activeCell="A1" activeCellId="0" sqref="A1"/>
      <selection pane="bottomLeft" activeCell="L10" activeCellId="0" sqref="L10"/>
    </sheetView>
  </sheetViews>
  <sheetFormatPr defaultRowHeight="12.8" zeroHeight="false" outlineLevelRow="0" outlineLevelCol="0"/>
  <cols>
    <col collapsed="false" customWidth="true" hidden="false" outlineLevel="0" max="2" min="1" style="0" width="8.21"/>
    <col collapsed="false" customWidth="true" hidden="false" outlineLevel="0" max="3" min="3" style="0" width="19.84"/>
    <col collapsed="false" customWidth="true" hidden="false" outlineLevel="0" max="9" min="4" style="0" width="6.18"/>
    <col collapsed="false" customWidth="true" hidden="true" outlineLevel="0" max="11" min="10" style="0" width="6.18"/>
    <col collapsed="false" customWidth="true" hidden="false" outlineLevel="0" max="12" min="12" style="0" width="6.94"/>
    <col collapsed="false" customWidth="true" hidden="false" outlineLevel="0" max="13" min="13" style="0" width="9.34"/>
    <col collapsed="false" customWidth="true" hidden="false" outlineLevel="0" max="22" min="14" style="0" width="6.94"/>
    <col collapsed="false" customWidth="true" hidden="false" outlineLevel="0" max="1025" min="23" style="0" width="6.18"/>
  </cols>
  <sheetData>
    <row r="1" s="40" customFormat="true" ht="19.65" hidden="false" customHeight="true" outlineLevel="0" collapsed="false">
      <c r="A1" s="56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8"/>
      <c r="I1" s="58"/>
      <c r="J1" s="59" t="s">
        <v>7</v>
      </c>
      <c r="K1" s="59"/>
      <c r="L1" s="59"/>
      <c r="M1" s="39" t="s">
        <v>37</v>
      </c>
    </row>
    <row r="2" s="64" customFormat="true" ht="19.65" hidden="false" customHeight="true" outlineLevel="0" collapsed="false">
      <c r="A2" s="60" t="s">
        <v>14</v>
      </c>
      <c r="B2" s="60" t="s">
        <v>15</v>
      </c>
      <c r="C2" s="60" t="s">
        <v>16</v>
      </c>
      <c r="D2" s="61" t="s">
        <v>17</v>
      </c>
      <c r="E2" s="61" t="s">
        <v>17</v>
      </c>
      <c r="F2" s="61" t="s">
        <v>17</v>
      </c>
      <c r="G2" s="62" t="s">
        <v>18</v>
      </c>
      <c r="H2" s="62" t="s">
        <v>19</v>
      </c>
      <c r="I2" s="62" t="s">
        <v>20</v>
      </c>
      <c r="J2" s="63" t="s">
        <v>18</v>
      </c>
      <c r="K2" s="63" t="s">
        <v>19</v>
      </c>
      <c r="L2" s="63" t="s">
        <v>20</v>
      </c>
      <c r="M2" s="45" t="s">
        <v>41</v>
      </c>
    </row>
    <row r="3" s="40" customFormat="true" ht="19.65" hidden="false" customHeight="true" outlineLevel="0" collapsed="false">
      <c r="A3" s="40" t="n">
        <v>1</v>
      </c>
      <c r="B3" s="40" t="n">
        <v>1</v>
      </c>
      <c r="C3" s="47" t="s">
        <v>21</v>
      </c>
      <c r="D3" s="48" t="n">
        <v>20</v>
      </c>
      <c r="E3" s="48" t="n">
        <v>0</v>
      </c>
      <c r="F3" s="65" t="n">
        <v>0</v>
      </c>
      <c r="G3" s="50" t="n">
        <v>0</v>
      </c>
      <c r="H3" s="50" t="n">
        <v>7</v>
      </c>
      <c r="I3" s="50" t="n">
        <v>64</v>
      </c>
      <c r="J3" s="51" t="n">
        <v>1</v>
      </c>
      <c r="K3" s="51" t="n">
        <v>64</v>
      </c>
      <c r="L3" s="52" t="n">
        <v>65</v>
      </c>
      <c r="M3" s="53" t="s">
        <v>45</v>
      </c>
    </row>
    <row r="4" s="40" customFormat="true" ht="19.65" hidden="false" customHeight="true" outlineLevel="0" collapsed="false">
      <c r="A4" s="40" t="n">
        <v>2</v>
      </c>
      <c r="B4" s="40" t="n">
        <v>2</v>
      </c>
      <c r="C4" s="47" t="s">
        <v>22</v>
      </c>
      <c r="D4" s="48" t="n">
        <v>20</v>
      </c>
      <c r="E4" s="48" t="n">
        <v>0</v>
      </c>
      <c r="F4" s="65" t="n">
        <v>0</v>
      </c>
      <c r="G4" s="50" t="n">
        <v>0</v>
      </c>
      <c r="H4" s="50" t="n">
        <v>7</v>
      </c>
      <c r="I4" s="50" t="n">
        <v>64</v>
      </c>
      <c r="J4" s="51" t="n">
        <v>1</v>
      </c>
      <c r="K4" s="51" t="n">
        <v>64</v>
      </c>
      <c r="L4" s="52" t="n">
        <v>65</v>
      </c>
      <c r="M4" s="55" t="n">
        <v>2</v>
      </c>
    </row>
    <row r="5" s="40" customFormat="true" ht="19.65" hidden="false" customHeight="true" outlineLevel="0" collapsed="false">
      <c r="A5" s="40" t="n">
        <v>3</v>
      </c>
      <c r="B5" s="40" t="n">
        <v>3</v>
      </c>
      <c r="C5" s="47" t="s">
        <v>23</v>
      </c>
      <c r="D5" s="48" t="n">
        <v>20</v>
      </c>
      <c r="E5" s="48" t="n">
        <v>0</v>
      </c>
      <c r="F5" s="65" t="n">
        <v>0</v>
      </c>
      <c r="G5" s="50" t="n">
        <v>0</v>
      </c>
      <c r="H5" s="50" t="n">
        <v>7</v>
      </c>
      <c r="I5" s="50" t="n">
        <v>64</v>
      </c>
      <c r="J5" s="51" t="n">
        <v>1</v>
      </c>
      <c r="K5" s="51" t="n">
        <v>64</v>
      </c>
      <c r="L5" s="52" t="n">
        <v>65</v>
      </c>
      <c r="M5" s="55" t="n">
        <v>1</v>
      </c>
    </row>
    <row r="6" s="40" customFormat="true" ht="19.65" hidden="false" customHeight="true" outlineLevel="0" collapsed="false">
      <c r="A6" s="40" t="n">
        <v>4</v>
      </c>
      <c r="B6" s="40" t="n">
        <v>4</v>
      </c>
      <c r="C6" s="47" t="s">
        <v>24</v>
      </c>
      <c r="D6" s="48" t="n">
        <v>20</v>
      </c>
      <c r="E6" s="48" t="n">
        <v>0</v>
      </c>
      <c r="F6" s="65" t="n">
        <v>0</v>
      </c>
      <c r="G6" s="50" t="n">
        <v>0</v>
      </c>
      <c r="H6" s="50" t="n">
        <v>7</v>
      </c>
      <c r="I6" s="50" t="n">
        <v>64</v>
      </c>
      <c r="J6" s="51" t="n">
        <v>1</v>
      </c>
      <c r="K6" s="51" t="n">
        <v>64</v>
      </c>
      <c r="L6" s="52" t="n">
        <v>65</v>
      </c>
      <c r="M6" s="55" t="n">
        <v>2</v>
      </c>
    </row>
    <row r="7" s="40" customFormat="true" ht="19.65" hidden="false" customHeight="true" outlineLevel="0" collapsed="false">
      <c r="A7" s="40" t="n">
        <v>5</v>
      </c>
      <c r="B7" s="40" t="n">
        <v>5</v>
      </c>
      <c r="C7" s="47" t="s">
        <v>25</v>
      </c>
      <c r="D7" s="48" t="n">
        <v>20</v>
      </c>
      <c r="E7" s="48" t="n">
        <v>0</v>
      </c>
      <c r="F7" s="65" t="n">
        <v>0</v>
      </c>
      <c r="G7" s="50" t="n">
        <v>0</v>
      </c>
      <c r="H7" s="50" t="n">
        <v>7</v>
      </c>
      <c r="I7" s="50" t="n">
        <v>64</v>
      </c>
      <c r="J7" s="51" t="n">
        <v>1</v>
      </c>
      <c r="K7" s="51" t="n">
        <v>64</v>
      </c>
      <c r="L7" s="52" t="n">
        <v>65</v>
      </c>
      <c r="M7" s="55" t="n">
        <v>1</v>
      </c>
    </row>
    <row r="8" s="40" customFormat="true" ht="19.65" hidden="false" customHeight="true" outlineLevel="0" collapsed="false">
      <c r="A8" s="40" t="n">
        <v>6</v>
      </c>
      <c r="B8" s="40" t="n">
        <v>6</v>
      </c>
      <c r="C8" s="47" t="s">
        <v>26</v>
      </c>
      <c r="D8" s="48" t="n">
        <v>20</v>
      </c>
      <c r="E8" s="48" t="n">
        <v>0</v>
      </c>
      <c r="F8" s="65" t="n">
        <v>0</v>
      </c>
      <c r="G8" s="50" t="n">
        <v>0</v>
      </c>
      <c r="H8" s="50" t="n">
        <v>7</v>
      </c>
      <c r="I8" s="50" t="n">
        <v>64</v>
      </c>
      <c r="J8" s="51" t="n">
        <v>1</v>
      </c>
      <c r="K8" s="51" t="n">
        <v>64</v>
      </c>
      <c r="L8" s="52" t="n">
        <v>65</v>
      </c>
      <c r="M8" s="55" t="n">
        <v>2</v>
      </c>
    </row>
    <row r="9" s="40" customFormat="true" ht="19.65" hidden="false" customHeight="true" outlineLevel="0" collapsed="false">
      <c r="A9" s="40" t="n">
        <v>7</v>
      </c>
      <c r="B9" s="40" t="n">
        <v>7</v>
      </c>
      <c r="C9" s="47" t="s">
        <v>27</v>
      </c>
      <c r="D9" s="48" t="n">
        <v>20</v>
      </c>
      <c r="E9" s="48" t="n">
        <v>0</v>
      </c>
      <c r="F9" s="65" t="n">
        <v>0</v>
      </c>
      <c r="G9" s="50" t="n">
        <v>0</v>
      </c>
      <c r="H9" s="50" t="n">
        <v>7</v>
      </c>
      <c r="I9" s="50" t="n">
        <v>64</v>
      </c>
      <c r="J9" s="51" t="n">
        <v>1</v>
      </c>
      <c r="K9" s="51" t="n">
        <v>64</v>
      </c>
      <c r="L9" s="52" t="n">
        <v>65</v>
      </c>
      <c r="M9" s="55" t="n">
        <v>1</v>
      </c>
    </row>
    <row r="10" s="40" customFormat="true" ht="19.65" hidden="false" customHeight="true" outlineLevel="0" collapsed="false">
      <c r="A10" s="40" t="n">
        <v>8</v>
      </c>
      <c r="B10" s="40" t="n">
        <v>8</v>
      </c>
      <c r="C10" s="47" t="s">
        <v>28</v>
      </c>
      <c r="D10" s="48" t="n">
        <v>0</v>
      </c>
      <c r="E10" s="48" t="n">
        <v>0</v>
      </c>
      <c r="F10" s="65" t="n">
        <v>0</v>
      </c>
      <c r="G10" s="50" t="n">
        <v>0</v>
      </c>
      <c r="H10" s="50" t="n">
        <v>7</v>
      </c>
      <c r="I10" s="50" t="n">
        <v>64</v>
      </c>
      <c r="J10" s="51" t="n">
        <v>1</v>
      </c>
      <c r="K10" s="51" t="n">
        <v>64</v>
      </c>
      <c r="L10" s="51" t="n">
        <v>7</v>
      </c>
      <c r="M10" s="55" t="n">
        <v>2</v>
      </c>
    </row>
    <row r="11" s="40" customFormat="true" ht="19.65" hidden="false" customHeight="true" outlineLevel="0" collapsed="false">
      <c r="A11" s="40" t="n">
        <v>9</v>
      </c>
      <c r="B11" s="40" t="n">
        <v>9</v>
      </c>
      <c r="C11" s="47" t="s">
        <v>29</v>
      </c>
      <c r="D11" s="48" t="n">
        <v>20</v>
      </c>
      <c r="E11" s="48" t="n">
        <v>0</v>
      </c>
      <c r="F11" s="65" t="n">
        <v>0</v>
      </c>
      <c r="G11" s="50" t="n">
        <v>0</v>
      </c>
      <c r="H11" s="50" t="n">
        <v>7</v>
      </c>
      <c r="I11" s="50" t="n">
        <v>64</v>
      </c>
      <c r="J11" s="51" t="n">
        <v>1</v>
      </c>
      <c r="K11" s="51" t="n">
        <v>64</v>
      </c>
      <c r="L11" s="51" t="n">
        <v>7</v>
      </c>
      <c r="M11" s="55" t="n">
        <v>1</v>
      </c>
    </row>
    <row r="12" s="47" customFormat="true" ht="19.65" hidden="false" customHeight="true" outlineLevel="0" collapsed="false">
      <c r="C12" s="47" t="s">
        <v>30</v>
      </c>
      <c r="AD12" s="40"/>
      <c r="AE12" s="40"/>
    </row>
  </sheetData>
  <mergeCells count="2"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3496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2020-03-11T12:12:37Z</dcterms:created>
  <dc:creator/>
  <dc:description/>
  <dc:language>de-DE</dc:language>
  <cp:lastModifiedBy/>
  <dcterms:modified xsi:type="dcterms:W3CDTF">2020-04-15T12:18:33Z</dcterms:modified>
  <cp:revision>176</cp:revision>
  <dc:subject/>
  <dc:title/>
</cp:coreProperties>
</file>