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9\18\"/>
    </mc:Choice>
  </mc:AlternateContent>
  <xr:revisionPtr revIDLastSave="0" documentId="13_ncr:1_{B95860E7-70EC-4C04-B760-066EF93A5F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A27" i="1" l="1"/>
  <c r="J36" i="1"/>
  <c r="I36" i="1" s="1"/>
  <c r="I37" i="1"/>
  <c r="H37" i="1" s="1"/>
  <c r="G37" i="1" s="1"/>
  <c r="F37" i="1" s="1"/>
  <c r="E37" i="1" s="1"/>
  <c r="D37" i="1" s="1"/>
  <c r="C37" i="1" s="1"/>
  <c r="B37" i="1" s="1"/>
  <c r="A37" i="1" s="1"/>
  <c r="J37" i="1"/>
  <c r="K36" i="1"/>
  <c r="K35" i="1" s="1"/>
  <c r="K34" i="1" s="1"/>
  <c r="K33" i="1" s="1"/>
  <c r="K32" i="1" s="1"/>
  <c r="K31" i="1" s="1"/>
  <c r="K30" i="1" s="1"/>
  <c r="K29" i="1" s="1"/>
  <c r="K28" i="1" s="1"/>
  <c r="K27" i="1" s="1"/>
  <c r="K37" i="1"/>
  <c r="J22" i="1"/>
  <c r="J21" i="1" s="1"/>
  <c r="J20" i="1" s="1"/>
  <c r="J19" i="1" s="1"/>
  <c r="J18" i="1" s="1"/>
  <c r="J17" i="1" s="1"/>
  <c r="J16" i="1" s="1"/>
  <c r="J15" i="1" s="1"/>
  <c r="J14" i="1" s="1"/>
  <c r="J23" i="1"/>
  <c r="J24" i="1"/>
  <c r="I24" i="1" s="1"/>
  <c r="K23" i="1"/>
  <c r="K22" i="1" s="1"/>
  <c r="K21" i="1" s="1"/>
  <c r="K20" i="1" s="1"/>
  <c r="K19" i="1" s="1"/>
  <c r="K18" i="1" s="1"/>
  <c r="K17" i="1" s="1"/>
  <c r="K16" i="1" s="1"/>
  <c r="K15" i="1" s="1"/>
  <c r="K14" i="1" s="1"/>
  <c r="K24" i="1"/>
  <c r="A25" i="1"/>
  <c r="J25" i="1"/>
  <c r="I25" i="1" s="1"/>
  <c r="H25" i="1" s="1"/>
  <c r="G25" i="1" s="1"/>
  <c r="F25" i="1" s="1"/>
  <c r="E25" i="1" s="1"/>
  <c r="D25" i="1" s="1"/>
  <c r="C25" i="1" s="1"/>
  <c r="B25" i="1" s="1"/>
  <c r="K25" i="1"/>
  <c r="L23" i="1"/>
  <c r="L22" i="1" s="1"/>
  <c r="L21" i="1" s="1"/>
  <c r="L20" i="1" s="1"/>
  <c r="L19" i="1" s="1"/>
  <c r="L18" i="1" s="1"/>
  <c r="L17" i="1" s="1"/>
  <c r="L16" i="1" s="1"/>
  <c r="L15" i="1" s="1"/>
  <c r="L14" i="1" s="1"/>
  <c r="L24" i="1"/>
  <c r="H36" i="1" l="1"/>
  <c r="G36" i="1" s="1"/>
  <c r="F36" i="1" s="1"/>
  <c r="E36" i="1" s="1"/>
  <c r="D36" i="1" s="1"/>
  <c r="C36" i="1" s="1"/>
  <c r="B36" i="1" s="1"/>
  <c r="A36" i="1" s="1"/>
  <c r="J35" i="1"/>
  <c r="I23" i="1"/>
  <c r="I22" i="1" s="1"/>
  <c r="I21" i="1" s="1"/>
  <c r="I20" i="1" s="1"/>
  <c r="I19" i="1" s="1"/>
  <c r="I18" i="1" s="1"/>
  <c r="I17" i="1" s="1"/>
  <c r="I16" i="1" s="1"/>
  <c r="I15" i="1" s="1"/>
  <c r="I14" i="1" s="1"/>
  <c r="H24" i="1"/>
  <c r="I35" i="1" l="1"/>
  <c r="H35" i="1" s="1"/>
  <c r="G35" i="1" s="1"/>
  <c r="F35" i="1" s="1"/>
  <c r="E35" i="1" s="1"/>
  <c r="D35" i="1" s="1"/>
  <c r="C35" i="1" s="1"/>
  <c r="B35" i="1" s="1"/>
  <c r="A35" i="1" s="1"/>
  <c r="J34" i="1"/>
  <c r="H23" i="1"/>
  <c r="H22" i="1" s="1"/>
  <c r="H21" i="1" s="1"/>
  <c r="H20" i="1" s="1"/>
  <c r="H19" i="1" s="1"/>
  <c r="H18" i="1" s="1"/>
  <c r="H17" i="1" s="1"/>
  <c r="H16" i="1" s="1"/>
  <c r="H15" i="1" s="1"/>
  <c r="H14" i="1" s="1"/>
  <c r="G24" i="1"/>
  <c r="I34" i="1" l="1"/>
  <c r="H34" i="1" s="1"/>
  <c r="G34" i="1" s="1"/>
  <c r="F34" i="1" s="1"/>
  <c r="E34" i="1" s="1"/>
  <c r="D34" i="1" s="1"/>
  <c r="C34" i="1" s="1"/>
  <c r="B34" i="1" s="1"/>
  <c r="A34" i="1" s="1"/>
  <c r="J33" i="1"/>
  <c r="G23" i="1"/>
  <c r="G22" i="1" s="1"/>
  <c r="G21" i="1" s="1"/>
  <c r="G20" i="1" s="1"/>
  <c r="G19" i="1" s="1"/>
  <c r="G18" i="1" s="1"/>
  <c r="G17" i="1" s="1"/>
  <c r="G16" i="1" s="1"/>
  <c r="G15" i="1" s="1"/>
  <c r="G14" i="1" s="1"/>
  <c r="F24" i="1"/>
  <c r="J32" i="1" l="1"/>
  <c r="I33" i="1"/>
  <c r="H33" i="1" s="1"/>
  <c r="G33" i="1" s="1"/>
  <c r="F33" i="1" s="1"/>
  <c r="E33" i="1" s="1"/>
  <c r="D33" i="1" s="1"/>
  <c r="C33" i="1" s="1"/>
  <c r="B33" i="1" s="1"/>
  <c r="A33" i="1" s="1"/>
  <c r="E24" i="1"/>
  <c r="F23" i="1"/>
  <c r="F22" i="1" s="1"/>
  <c r="F21" i="1" s="1"/>
  <c r="F20" i="1" s="1"/>
  <c r="F19" i="1" s="1"/>
  <c r="F18" i="1" s="1"/>
  <c r="F17" i="1" s="1"/>
  <c r="F16" i="1" s="1"/>
  <c r="F15" i="1" s="1"/>
  <c r="F14" i="1" s="1"/>
  <c r="J31" i="1" l="1"/>
  <c r="I32" i="1"/>
  <c r="H32" i="1" s="1"/>
  <c r="G32" i="1" s="1"/>
  <c r="F32" i="1" s="1"/>
  <c r="E32" i="1" s="1"/>
  <c r="D32" i="1" s="1"/>
  <c r="C32" i="1" s="1"/>
  <c r="B32" i="1" s="1"/>
  <c r="A32" i="1" s="1"/>
  <c r="D24" i="1"/>
  <c r="E23" i="1"/>
  <c r="E22" i="1" s="1"/>
  <c r="E21" i="1" s="1"/>
  <c r="E20" i="1" s="1"/>
  <c r="E19" i="1" s="1"/>
  <c r="E18" i="1" s="1"/>
  <c r="E17" i="1" s="1"/>
  <c r="E16" i="1" s="1"/>
  <c r="E15" i="1" s="1"/>
  <c r="E14" i="1" s="1"/>
  <c r="I31" i="1" l="1"/>
  <c r="H31" i="1" s="1"/>
  <c r="G31" i="1" s="1"/>
  <c r="F31" i="1" s="1"/>
  <c r="E31" i="1" s="1"/>
  <c r="D31" i="1" s="1"/>
  <c r="C31" i="1" s="1"/>
  <c r="B31" i="1" s="1"/>
  <c r="A31" i="1" s="1"/>
  <c r="J30" i="1"/>
  <c r="D23" i="1"/>
  <c r="D22" i="1" s="1"/>
  <c r="D21" i="1" s="1"/>
  <c r="D20" i="1" s="1"/>
  <c r="D19" i="1" s="1"/>
  <c r="D18" i="1" s="1"/>
  <c r="D17" i="1" s="1"/>
  <c r="D16" i="1" s="1"/>
  <c r="D15" i="1" s="1"/>
  <c r="D14" i="1" s="1"/>
  <c r="C24" i="1"/>
  <c r="I30" i="1" l="1"/>
  <c r="H30" i="1" s="1"/>
  <c r="G30" i="1" s="1"/>
  <c r="F30" i="1" s="1"/>
  <c r="E30" i="1" s="1"/>
  <c r="D30" i="1" s="1"/>
  <c r="C30" i="1" s="1"/>
  <c r="B30" i="1" s="1"/>
  <c r="A30" i="1" s="1"/>
  <c r="J29" i="1"/>
  <c r="B24" i="1"/>
  <c r="C23" i="1"/>
  <c r="C22" i="1" s="1"/>
  <c r="C21" i="1" s="1"/>
  <c r="C20" i="1" s="1"/>
  <c r="C19" i="1" s="1"/>
  <c r="C18" i="1" s="1"/>
  <c r="C17" i="1" s="1"/>
  <c r="C16" i="1" s="1"/>
  <c r="C15" i="1" s="1"/>
  <c r="C14" i="1" s="1"/>
  <c r="I29" i="1" l="1"/>
  <c r="H29" i="1" s="1"/>
  <c r="G29" i="1" s="1"/>
  <c r="F29" i="1" s="1"/>
  <c r="E29" i="1" s="1"/>
  <c r="D29" i="1" s="1"/>
  <c r="C29" i="1" s="1"/>
  <c r="B29" i="1" s="1"/>
  <c r="A29" i="1" s="1"/>
  <c r="J28" i="1"/>
  <c r="A24" i="1"/>
  <c r="B23" i="1"/>
  <c r="B22" i="1" s="1"/>
  <c r="B21" i="1" s="1"/>
  <c r="B20" i="1" s="1"/>
  <c r="B19" i="1" s="1"/>
  <c r="B18" i="1" s="1"/>
  <c r="B17" i="1" s="1"/>
  <c r="B16" i="1" s="1"/>
  <c r="B15" i="1" s="1"/>
  <c r="B14" i="1" s="1"/>
  <c r="I28" i="1" l="1"/>
  <c r="H28" i="1" s="1"/>
  <c r="G28" i="1" s="1"/>
  <c r="F28" i="1" s="1"/>
  <c r="E28" i="1" s="1"/>
  <c r="D28" i="1" s="1"/>
  <c r="C28" i="1" s="1"/>
  <c r="B28" i="1" s="1"/>
  <c r="A28" i="1" s="1"/>
  <c r="J27" i="1"/>
  <c r="I27" i="1" s="1"/>
  <c r="H27" i="1" s="1"/>
  <c r="G27" i="1" s="1"/>
  <c r="F27" i="1" s="1"/>
  <c r="E27" i="1" s="1"/>
  <c r="D27" i="1" s="1"/>
  <c r="C27" i="1" s="1"/>
  <c r="B27" i="1" s="1"/>
  <c r="A23" i="1"/>
  <c r="A22" i="1" s="1"/>
  <c r="A21" i="1" s="1"/>
  <c r="A20" i="1" s="1"/>
  <c r="A19" i="1" s="1"/>
  <c r="A18" i="1" s="1"/>
  <c r="A17" i="1" s="1"/>
  <c r="A16" i="1" s="1"/>
  <c r="A15" i="1" s="1"/>
  <c r="A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A27" sqref="A27"/>
    </sheetView>
  </sheetViews>
  <sheetFormatPr defaultRowHeight="15" x14ac:dyDescent="0.25"/>
  <sheetData>
    <row r="1" spans="1:12" x14ac:dyDescent="0.25">
      <c r="A1" s="1">
        <v>118</v>
      </c>
      <c r="B1" s="1">
        <v>73</v>
      </c>
      <c r="C1" s="1">
        <v>96</v>
      </c>
      <c r="D1" s="1">
        <v>88</v>
      </c>
      <c r="E1" s="1">
        <v>54</v>
      </c>
      <c r="F1" s="1">
        <v>19</v>
      </c>
      <c r="G1" s="1">
        <v>49</v>
      </c>
      <c r="H1" s="1">
        <v>107</v>
      </c>
      <c r="I1" s="1">
        <v>66</v>
      </c>
      <c r="J1" s="1">
        <v>48</v>
      </c>
      <c r="K1" s="1">
        <v>53</v>
      </c>
      <c r="L1" s="1">
        <v>88</v>
      </c>
    </row>
    <row r="2" spans="1:12" x14ac:dyDescent="0.25">
      <c r="A2" s="1">
        <v>40</v>
      </c>
      <c r="B2" s="1">
        <v>100</v>
      </c>
      <c r="C2" s="1">
        <v>59</v>
      </c>
      <c r="D2" s="1">
        <v>92</v>
      </c>
      <c r="E2" s="1">
        <v>41</v>
      </c>
      <c r="F2" s="1">
        <v>66</v>
      </c>
      <c r="G2" s="1">
        <v>110</v>
      </c>
      <c r="H2" s="1">
        <v>63</v>
      </c>
      <c r="I2" s="1">
        <v>47</v>
      </c>
      <c r="J2" s="1">
        <v>92</v>
      </c>
      <c r="K2" s="1">
        <v>33</v>
      </c>
      <c r="L2" s="1">
        <v>49</v>
      </c>
    </row>
    <row r="3" spans="1:12" x14ac:dyDescent="0.25">
      <c r="A3" s="1">
        <v>90</v>
      </c>
      <c r="B3" s="1">
        <v>44</v>
      </c>
      <c r="C3" s="1">
        <v>33</v>
      </c>
      <c r="D3" s="1">
        <v>29</v>
      </c>
      <c r="E3" s="1">
        <v>119</v>
      </c>
      <c r="F3" s="1">
        <v>25</v>
      </c>
      <c r="G3" s="1">
        <v>114</v>
      </c>
      <c r="H3" s="1">
        <v>19</v>
      </c>
      <c r="I3" s="1">
        <v>119</v>
      </c>
      <c r="J3" s="1">
        <v>48</v>
      </c>
      <c r="K3" s="1">
        <v>51</v>
      </c>
      <c r="L3" s="1">
        <v>50</v>
      </c>
    </row>
    <row r="4" spans="1:12" x14ac:dyDescent="0.25">
      <c r="A4" s="1">
        <v>67</v>
      </c>
      <c r="B4" s="1">
        <v>16</v>
      </c>
      <c r="C4" s="1">
        <v>23</v>
      </c>
      <c r="D4" s="1">
        <v>120</v>
      </c>
      <c r="E4" s="1">
        <v>99</v>
      </c>
      <c r="F4" s="1">
        <v>84</v>
      </c>
      <c r="G4" s="1">
        <v>19</v>
      </c>
      <c r="H4" s="1">
        <v>23</v>
      </c>
      <c r="I4" s="1">
        <v>23</v>
      </c>
      <c r="J4" s="1">
        <v>106</v>
      </c>
      <c r="K4" s="1">
        <v>56</v>
      </c>
      <c r="L4" s="1">
        <v>22</v>
      </c>
    </row>
    <row r="5" spans="1:12" x14ac:dyDescent="0.25">
      <c r="A5" s="1">
        <v>71</v>
      </c>
      <c r="B5" s="1">
        <v>119</v>
      </c>
      <c r="C5" s="1">
        <v>18</v>
      </c>
      <c r="D5" s="1">
        <v>110</v>
      </c>
      <c r="E5" s="1">
        <v>65</v>
      </c>
      <c r="F5" s="1">
        <v>47</v>
      </c>
      <c r="G5" s="1">
        <v>88</v>
      </c>
      <c r="H5" s="1">
        <v>103</v>
      </c>
      <c r="I5" s="1">
        <v>72</v>
      </c>
      <c r="J5" s="1">
        <v>82</v>
      </c>
      <c r="K5" s="1">
        <v>29</v>
      </c>
      <c r="L5" s="1">
        <v>18</v>
      </c>
    </row>
    <row r="6" spans="1:12" x14ac:dyDescent="0.25">
      <c r="A6" s="1">
        <v>46</v>
      </c>
      <c r="B6" s="1">
        <v>56</v>
      </c>
      <c r="C6" s="1">
        <v>68</v>
      </c>
      <c r="D6" s="1">
        <v>63</v>
      </c>
      <c r="E6" s="1">
        <v>116</v>
      </c>
      <c r="F6" s="1">
        <v>31</v>
      </c>
      <c r="G6" s="1">
        <v>78</v>
      </c>
      <c r="H6" s="1">
        <v>88</v>
      </c>
      <c r="I6" s="1">
        <v>53</v>
      </c>
      <c r="J6" s="1">
        <v>46</v>
      </c>
      <c r="K6" s="1">
        <v>48</v>
      </c>
      <c r="L6" s="1">
        <v>42</v>
      </c>
    </row>
    <row r="7" spans="1:12" x14ac:dyDescent="0.25">
      <c r="A7" s="1">
        <v>37</v>
      </c>
      <c r="B7" s="1">
        <v>87</v>
      </c>
      <c r="C7" s="1">
        <v>119</v>
      </c>
      <c r="D7" s="1">
        <v>26</v>
      </c>
      <c r="E7" s="1">
        <v>30</v>
      </c>
      <c r="F7" s="1">
        <v>117</v>
      </c>
      <c r="G7" s="1">
        <v>112</v>
      </c>
      <c r="H7" s="1">
        <v>23</v>
      </c>
      <c r="I7" s="1">
        <v>20</v>
      </c>
      <c r="J7" s="1">
        <v>24</v>
      </c>
      <c r="K7" s="1">
        <v>64</v>
      </c>
      <c r="L7" s="1">
        <v>18</v>
      </c>
    </row>
    <row r="8" spans="1:12" x14ac:dyDescent="0.25">
      <c r="A8" s="1">
        <v>91</v>
      </c>
      <c r="B8" s="1">
        <v>15</v>
      </c>
      <c r="C8" s="1">
        <v>74</v>
      </c>
      <c r="D8" s="1">
        <v>96</v>
      </c>
      <c r="E8" s="1">
        <v>18</v>
      </c>
      <c r="F8" s="1">
        <v>22</v>
      </c>
      <c r="G8" s="1">
        <v>99</v>
      </c>
      <c r="H8" s="1">
        <v>84</v>
      </c>
      <c r="I8" s="1">
        <v>78</v>
      </c>
      <c r="J8" s="1">
        <v>75</v>
      </c>
      <c r="K8" s="1">
        <v>79</v>
      </c>
      <c r="L8" s="1">
        <v>35</v>
      </c>
    </row>
    <row r="9" spans="1:12" x14ac:dyDescent="0.25">
      <c r="A9" s="1">
        <v>105</v>
      </c>
      <c r="B9" s="1">
        <v>90</v>
      </c>
      <c r="C9" s="1">
        <v>28</v>
      </c>
      <c r="D9" s="1">
        <v>93</v>
      </c>
      <c r="E9" s="1">
        <v>115</v>
      </c>
      <c r="F9" s="1">
        <v>68</v>
      </c>
      <c r="G9" s="1">
        <v>15</v>
      </c>
      <c r="H9" s="1">
        <v>54</v>
      </c>
      <c r="I9" s="1">
        <v>87</v>
      </c>
      <c r="J9" s="1">
        <v>38</v>
      </c>
      <c r="K9" s="1">
        <v>94</v>
      </c>
      <c r="L9" s="1">
        <v>23</v>
      </c>
    </row>
    <row r="10" spans="1:12" x14ac:dyDescent="0.25">
      <c r="A10" s="1">
        <v>91</v>
      </c>
      <c r="B10" s="1">
        <v>74</v>
      </c>
      <c r="C10" s="1">
        <v>15</v>
      </c>
      <c r="D10" s="1">
        <v>27</v>
      </c>
      <c r="E10" s="1">
        <v>117</v>
      </c>
      <c r="F10" s="1">
        <v>75</v>
      </c>
      <c r="G10" s="1">
        <v>80</v>
      </c>
      <c r="H10" s="1">
        <v>28</v>
      </c>
      <c r="I10" s="1">
        <v>15</v>
      </c>
      <c r="J10" s="1">
        <v>31</v>
      </c>
      <c r="K10" s="1">
        <v>36</v>
      </c>
      <c r="L10" s="1">
        <v>72</v>
      </c>
    </row>
    <row r="11" spans="1:12" x14ac:dyDescent="0.25">
      <c r="A11" s="1">
        <v>97</v>
      </c>
      <c r="B11" s="1">
        <v>101</v>
      </c>
      <c r="C11" s="1">
        <v>50</v>
      </c>
      <c r="D11" s="1">
        <v>63</v>
      </c>
      <c r="E11" s="1">
        <v>89</v>
      </c>
      <c r="F11" s="1">
        <v>40</v>
      </c>
      <c r="G11" s="1">
        <v>44</v>
      </c>
      <c r="H11" s="1">
        <v>61</v>
      </c>
      <c r="I11" s="1">
        <v>57</v>
      </c>
      <c r="J11" s="1">
        <v>109</v>
      </c>
      <c r="K11" s="1">
        <v>106</v>
      </c>
      <c r="L11" s="1">
        <v>26</v>
      </c>
    </row>
    <row r="12" spans="1:12" x14ac:dyDescent="0.25">
      <c r="A12" s="1">
        <v>101</v>
      </c>
      <c r="B12" s="1">
        <v>30</v>
      </c>
      <c r="C12" s="1">
        <v>35</v>
      </c>
      <c r="D12" s="1">
        <v>61</v>
      </c>
      <c r="E12" s="1">
        <v>29</v>
      </c>
      <c r="F12" s="1">
        <v>78</v>
      </c>
      <c r="G12" s="1">
        <v>64</v>
      </c>
      <c r="H12" s="1">
        <v>38</v>
      </c>
      <c r="I12" s="1">
        <v>86</v>
      </c>
      <c r="J12" s="1">
        <v>41</v>
      </c>
      <c r="K12" s="1">
        <v>45</v>
      </c>
      <c r="L12" s="1">
        <v>36</v>
      </c>
    </row>
    <row r="13" spans="1:12" x14ac:dyDescent="0.25">
      <c r="L13" s="1"/>
    </row>
    <row r="14" spans="1:12" x14ac:dyDescent="0.25">
      <c r="A14" s="2">
        <f t="shared" ref="A14:A24" si="0">MAX(A15,B14)+A1</f>
        <v>1899</v>
      </c>
      <c r="B14" s="1">
        <f t="shared" ref="B14:B24" si="1">MAX(B15,C14)+B1</f>
        <v>1781</v>
      </c>
      <c r="C14" s="1">
        <f t="shared" ref="C14:C24" si="2">MAX(C15,D14)+C1</f>
        <v>1708</v>
      </c>
      <c r="D14" s="1">
        <f t="shared" ref="D14:D24" si="3">MAX(D15,E14)+D1</f>
        <v>1612</v>
      </c>
      <c r="E14" s="1">
        <f t="shared" ref="E14:E24" si="4">MAX(E15,F14)+E1</f>
        <v>1486</v>
      </c>
      <c r="F14" s="1">
        <f t="shared" ref="F14:F24" si="5">MAX(F15,G14)+F1</f>
        <v>1338</v>
      </c>
      <c r="G14" s="1">
        <f t="shared" ref="G14:G24" si="6">MAX(G15,H14)+G1</f>
        <v>1302</v>
      </c>
      <c r="H14" s="1">
        <f t="shared" ref="H14:H24" si="7">MAX(H15,I14)+H1</f>
        <v>1129</v>
      </c>
      <c r="I14" s="1">
        <f t="shared" ref="I14:I24" si="8">MAX(I15,J14)+I1</f>
        <v>1022</v>
      </c>
      <c r="J14" s="1">
        <f t="shared" ref="J14:J24" si="9">MAX(J15,K14)+J1</f>
        <v>930</v>
      </c>
      <c r="K14" s="1">
        <f t="shared" ref="K14:K23" si="10">MAX(K15,L14)+K1</f>
        <v>730</v>
      </c>
      <c r="L14" s="1">
        <f t="shared" ref="L14:L23" si="11">L15+L1</f>
        <v>479</v>
      </c>
    </row>
    <row r="15" spans="1:12" x14ac:dyDescent="0.25">
      <c r="A15" s="1">
        <f t="shared" si="0"/>
        <v>1757</v>
      </c>
      <c r="B15" s="1">
        <f t="shared" si="1"/>
        <v>1683</v>
      </c>
      <c r="C15" s="1">
        <f t="shared" si="2"/>
        <v>1583</v>
      </c>
      <c r="D15" s="1">
        <f t="shared" si="3"/>
        <v>1524</v>
      </c>
      <c r="E15" s="1">
        <f t="shared" si="4"/>
        <v>1432</v>
      </c>
      <c r="F15" s="1">
        <f t="shared" si="5"/>
        <v>1319</v>
      </c>
      <c r="G15" s="1">
        <f t="shared" si="6"/>
        <v>1253</v>
      </c>
      <c r="H15" s="1">
        <f t="shared" si="7"/>
        <v>1019</v>
      </c>
      <c r="I15" s="1">
        <f t="shared" si="8"/>
        <v>956</v>
      </c>
      <c r="J15" s="1">
        <f t="shared" si="9"/>
        <v>882</v>
      </c>
      <c r="K15" s="1">
        <f t="shared" si="10"/>
        <v>677</v>
      </c>
      <c r="L15" s="1">
        <f t="shared" si="11"/>
        <v>391</v>
      </c>
    </row>
    <row r="16" spans="1:12" x14ac:dyDescent="0.25">
      <c r="A16" s="1">
        <f t="shared" si="0"/>
        <v>1717</v>
      </c>
      <c r="B16" s="1">
        <f t="shared" si="1"/>
        <v>1549</v>
      </c>
      <c r="C16" s="1">
        <f t="shared" si="2"/>
        <v>1465</v>
      </c>
      <c r="D16" s="1">
        <f t="shared" si="3"/>
        <v>1432</v>
      </c>
      <c r="E16" s="1">
        <f t="shared" si="4"/>
        <v>1391</v>
      </c>
      <c r="F16" s="1">
        <f t="shared" si="5"/>
        <v>1168</v>
      </c>
      <c r="G16" s="1">
        <f t="shared" si="6"/>
        <v>1143</v>
      </c>
      <c r="H16" s="1">
        <f t="shared" si="7"/>
        <v>928</v>
      </c>
      <c r="I16" s="1">
        <f t="shared" si="8"/>
        <v>909</v>
      </c>
      <c r="J16" s="1">
        <f t="shared" si="9"/>
        <v>790</v>
      </c>
      <c r="K16" s="1">
        <f t="shared" si="10"/>
        <v>644</v>
      </c>
      <c r="L16" s="1">
        <f t="shared" si="11"/>
        <v>342</v>
      </c>
    </row>
    <row r="17" spans="1:12" x14ac:dyDescent="0.25">
      <c r="A17" s="1">
        <f t="shared" si="0"/>
        <v>1627</v>
      </c>
      <c r="B17" s="1">
        <f t="shared" si="1"/>
        <v>1505</v>
      </c>
      <c r="C17" s="1">
        <f t="shared" si="2"/>
        <v>1426</v>
      </c>
      <c r="D17" s="1">
        <f t="shared" si="3"/>
        <v>1403</v>
      </c>
      <c r="E17" s="1">
        <f t="shared" si="4"/>
        <v>1272</v>
      </c>
      <c r="F17" s="1">
        <f t="shared" si="5"/>
        <v>1141</v>
      </c>
      <c r="G17" s="1">
        <f t="shared" si="6"/>
        <v>1029</v>
      </c>
      <c r="H17" s="1">
        <f t="shared" si="7"/>
        <v>870</v>
      </c>
      <c r="I17" s="1">
        <f t="shared" si="8"/>
        <v>765</v>
      </c>
      <c r="J17" s="1">
        <f t="shared" si="9"/>
        <v>742</v>
      </c>
      <c r="K17" s="1">
        <f t="shared" si="10"/>
        <v>593</v>
      </c>
      <c r="L17" s="1">
        <f t="shared" si="11"/>
        <v>292</v>
      </c>
    </row>
    <row r="18" spans="1:12" x14ac:dyDescent="0.25">
      <c r="A18" s="1">
        <f t="shared" si="0"/>
        <v>1560</v>
      </c>
      <c r="B18" s="1">
        <f t="shared" si="1"/>
        <v>1489</v>
      </c>
      <c r="C18" s="1">
        <f t="shared" si="2"/>
        <v>1313</v>
      </c>
      <c r="D18" s="1">
        <f t="shared" si="3"/>
        <v>1283</v>
      </c>
      <c r="E18" s="1">
        <f t="shared" si="4"/>
        <v>1173</v>
      </c>
      <c r="F18" s="1">
        <f t="shared" si="5"/>
        <v>1057</v>
      </c>
      <c r="G18" s="1">
        <f t="shared" si="6"/>
        <v>1010</v>
      </c>
      <c r="H18" s="1">
        <f t="shared" si="7"/>
        <v>847</v>
      </c>
      <c r="I18" s="1">
        <f t="shared" si="8"/>
        <v>708</v>
      </c>
      <c r="J18" s="1">
        <f t="shared" si="9"/>
        <v>636</v>
      </c>
      <c r="K18" s="1">
        <f t="shared" si="10"/>
        <v>537</v>
      </c>
      <c r="L18" s="1">
        <f t="shared" si="11"/>
        <v>270</v>
      </c>
    </row>
    <row r="19" spans="1:12" x14ac:dyDescent="0.25">
      <c r="A19" s="1">
        <f t="shared" si="0"/>
        <v>1416</v>
      </c>
      <c r="B19" s="1">
        <f t="shared" si="1"/>
        <v>1370</v>
      </c>
      <c r="C19" s="1">
        <f t="shared" si="2"/>
        <v>1295</v>
      </c>
      <c r="D19" s="1">
        <f t="shared" si="3"/>
        <v>1171</v>
      </c>
      <c r="E19" s="1">
        <f t="shared" si="4"/>
        <v>1108</v>
      </c>
      <c r="F19" s="1">
        <f t="shared" si="5"/>
        <v>992</v>
      </c>
      <c r="G19" s="1">
        <f t="shared" si="6"/>
        <v>922</v>
      </c>
      <c r="H19" s="1">
        <f t="shared" si="7"/>
        <v>744</v>
      </c>
      <c r="I19" s="1">
        <f t="shared" si="8"/>
        <v>622</v>
      </c>
      <c r="J19" s="1">
        <f t="shared" si="9"/>
        <v>554</v>
      </c>
      <c r="K19" s="1">
        <f t="shared" si="10"/>
        <v>508</v>
      </c>
      <c r="L19" s="1">
        <f t="shared" si="11"/>
        <v>252</v>
      </c>
    </row>
    <row r="20" spans="1:12" x14ac:dyDescent="0.25">
      <c r="A20" s="1">
        <f t="shared" si="0"/>
        <v>1351</v>
      </c>
      <c r="B20" s="1">
        <f t="shared" si="1"/>
        <v>1314</v>
      </c>
      <c r="C20" s="1">
        <f t="shared" si="2"/>
        <v>1227</v>
      </c>
      <c r="D20" s="1">
        <f t="shared" si="3"/>
        <v>1060</v>
      </c>
      <c r="E20" s="1">
        <f t="shared" si="4"/>
        <v>991</v>
      </c>
      <c r="F20" s="1">
        <f t="shared" si="5"/>
        <v>961</v>
      </c>
      <c r="G20" s="1">
        <f t="shared" si="6"/>
        <v>844</v>
      </c>
      <c r="H20" s="1">
        <f t="shared" si="7"/>
        <v>656</v>
      </c>
      <c r="I20" s="1">
        <f t="shared" si="8"/>
        <v>569</v>
      </c>
      <c r="J20" s="1">
        <f t="shared" si="9"/>
        <v>495</v>
      </c>
      <c r="K20" s="1">
        <f t="shared" si="10"/>
        <v>460</v>
      </c>
      <c r="L20" s="1">
        <f t="shared" si="11"/>
        <v>210</v>
      </c>
    </row>
    <row r="21" spans="1:12" x14ac:dyDescent="0.25">
      <c r="A21" s="1">
        <f t="shared" si="0"/>
        <v>1252</v>
      </c>
      <c r="B21" s="1">
        <f t="shared" si="1"/>
        <v>1123</v>
      </c>
      <c r="C21" s="1">
        <f t="shared" si="2"/>
        <v>1108</v>
      </c>
      <c r="D21" s="1">
        <f t="shared" si="3"/>
        <v>1034</v>
      </c>
      <c r="E21" s="1">
        <f t="shared" si="4"/>
        <v>863</v>
      </c>
      <c r="F21" s="1">
        <f t="shared" si="5"/>
        <v>754</v>
      </c>
      <c r="G21" s="1">
        <f t="shared" si="6"/>
        <v>732</v>
      </c>
      <c r="H21" s="1">
        <f t="shared" si="7"/>
        <v>633</v>
      </c>
      <c r="I21" s="1">
        <f t="shared" si="8"/>
        <v>549</v>
      </c>
      <c r="J21" s="1">
        <f t="shared" si="9"/>
        <v>471</v>
      </c>
      <c r="K21" s="1">
        <f t="shared" si="10"/>
        <v>396</v>
      </c>
      <c r="L21" s="1">
        <f t="shared" si="11"/>
        <v>192</v>
      </c>
    </row>
    <row r="22" spans="1:12" x14ac:dyDescent="0.25">
      <c r="A22" s="1">
        <f t="shared" si="0"/>
        <v>1161</v>
      </c>
      <c r="B22" s="1">
        <f t="shared" si="1"/>
        <v>1056</v>
      </c>
      <c r="C22" s="1">
        <f t="shared" si="2"/>
        <v>966</v>
      </c>
      <c r="D22" s="1">
        <f t="shared" si="3"/>
        <v>938</v>
      </c>
      <c r="E22" s="1">
        <f t="shared" si="4"/>
        <v>845</v>
      </c>
      <c r="F22" s="1">
        <f t="shared" si="5"/>
        <v>681</v>
      </c>
      <c r="G22" s="1">
        <f t="shared" si="6"/>
        <v>553</v>
      </c>
      <c r="H22" s="1">
        <f t="shared" si="7"/>
        <v>509</v>
      </c>
      <c r="I22" s="1">
        <f t="shared" si="8"/>
        <v>455</v>
      </c>
      <c r="J22" s="1">
        <f t="shared" si="9"/>
        <v>365</v>
      </c>
      <c r="K22" s="1">
        <f t="shared" si="10"/>
        <v>317</v>
      </c>
      <c r="L22" s="1">
        <f t="shared" si="11"/>
        <v>157</v>
      </c>
    </row>
    <row r="23" spans="1:12" x14ac:dyDescent="0.25">
      <c r="A23" s="1">
        <f t="shared" si="0"/>
        <v>989</v>
      </c>
      <c r="B23" s="1">
        <f t="shared" si="1"/>
        <v>875</v>
      </c>
      <c r="C23" s="1">
        <f t="shared" si="2"/>
        <v>772</v>
      </c>
      <c r="D23" s="1">
        <f t="shared" si="3"/>
        <v>757</v>
      </c>
      <c r="E23" s="1">
        <f t="shared" si="4"/>
        <v>730</v>
      </c>
      <c r="F23" s="1">
        <f t="shared" si="5"/>
        <v>613</v>
      </c>
      <c r="G23" s="1">
        <f t="shared" si="6"/>
        <v>538</v>
      </c>
      <c r="H23" s="1">
        <f t="shared" si="7"/>
        <v>442</v>
      </c>
      <c r="I23" s="1">
        <f t="shared" si="8"/>
        <v>368</v>
      </c>
      <c r="J23" s="1">
        <f t="shared" si="9"/>
        <v>327</v>
      </c>
      <c r="K23" s="1">
        <f t="shared" si="10"/>
        <v>223</v>
      </c>
      <c r="L23" s="1">
        <f t="shared" si="11"/>
        <v>134</v>
      </c>
    </row>
    <row r="24" spans="1:12" x14ac:dyDescent="0.25">
      <c r="A24" s="1">
        <f t="shared" si="0"/>
        <v>898</v>
      </c>
      <c r="B24" s="1">
        <f t="shared" si="1"/>
        <v>801</v>
      </c>
      <c r="C24" s="1">
        <f t="shared" si="2"/>
        <v>700</v>
      </c>
      <c r="D24" s="1">
        <f t="shared" si="3"/>
        <v>650</v>
      </c>
      <c r="E24" s="1">
        <f t="shared" si="4"/>
        <v>587</v>
      </c>
      <c r="F24" s="1">
        <f t="shared" si="5"/>
        <v>498</v>
      </c>
      <c r="G24" s="1">
        <f t="shared" si="6"/>
        <v>458</v>
      </c>
      <c r="H24" s="1">
        <f t="shared" si="7"/>
        <v>414</v>
      </c>
      <c r="I24" s="1">
        <f t="shared" si="8"/>
        <v>353</v>
      </c>
      <c r="J24" s="1">
        <f t="shared" si="9"/>
        <v>296</v>
      </c>
      <c r="K24">
        <f>MAX(K25,L24)+K11</f>
        <v>187</v>
      </c>
      <c r="L24">
        <f>L25+L11</f>
        <v>62</v>
      </c>
    </row>
    <row r="25" spans="1:12" x14ac:dyDescent="0.25">
      <c r="A25" s="1">
        <f>B25+A12</f>
        <v>644</v>
      </c>
      <c r="B25" s="1">
        <f t="shared" ref="B25:J25" si="12">C25+B12</f>
        <v>543</v>
      </c>
      <c r="C25" s="1">
        <f t="shared" si="12"/>
        <v>513</v>
      </c>
      <c r="D25" s="1">
        <f t="shared" si="12"/>
        <v>478</v>
      </c>
      <c r="E25" s="1">
        <f t="shared" si="12"/>
        <v>417</v>
      </c>
      <c r="F25" s="1">
        <f t="shared" si="12"/>
        <v>388</v>
      </c>
      <c r="G25" s="1">
        <f t="shared" si="12"/>
        <v>310</v>
      </c>
      <c r="H25" s="1">
        <f t="shared" si="12"/>
        <v>246</v>
      </c>
      <c r="I25" s="1">
        <f t="shared" si="12"/>
        <v>208</v>
      </c>
      <c r="J25" s="1">
        <f t="shared" si="12"/>
        <v>122</v>
      </c>
      <c r="K25">
        <f>L25+K12</f>
        <v>81</v>
      </c>
      <c r="L25">
        <v>36</v>
      </c>
    </row>
    <row r="27" spans="1:12" x14ac:dyDescent="0.25">
      <c r="A27" s="2">
        <f t="shared" ref="A27:A37" si="13">MIN(B27,A28)+A1</f>
        <v>957</v>
      </c>
      <c r="B27" s="1">
        <f t="shared" ref="B27:B37" si="14">MIN(C27,B28)+B1</f>
        <v>882</v>
      </c>
      <c r="C27" s="1">
        <f t="shared" ref="C27:C37" si="15">MIN(D27,C28)+C1</f>
        <v>837</v>
      </c>
      <c r="D27" s="1">
        <f t="shared" ref="D27:D37" si="16">MIN(E27,D28)+D1</f>
        <v>844</v>
      </c>
      <c r="E27" s="1">
        <f t="shared" ref="E27:E37" si="17">MIN(F27,E28)+E1</f>
        <v>756</v>
      </c>
      <c r="F27" s="1">
        <f t="shared" ref="F27:F37" si="18">MIN(G27,F28)+F1</f>
        <v>702</v>
      </c>
      <c r="G27" s="1">
        <f t="shared" ref="G27:G37" si="19">MIN(H27,G28)+G1</f>
        <v>727</v>
      </c>
      <c r="H27" s="1">
        <f t="shared" ref="H27:H37" si="20">MIN(I27,H28)+H1</f>
        <v>678</v>
      </c>
      <c r="I27" s="1">
        <f t="shared" ref="I27:I37" si="21">MIN(J27,I28)+I1</f>
        <v>591</v>
      </c>
      <c r="J27" s="1">
        <f t="shared" ref="J27:J37" si="22">MIN(K27,J28)+J1</f>
        <v>525</v>
      </c>
      <c r="K27" s="1">
        <f t="shared" ref="K27:K36" si="23">MIN(L27,K28)+K1</f>
        <v>477</v>
      </c>
      <c r="L27">
        <v>479</v>
      </c>
    </row>
    <row r="28" spans="1:12" x14ac:dyDescent="0.25">
      <c r="A28" s="1">
        <f t="shared" si="13"/>
        <v>839</v>
      </c>
      <c r="B28" s="1">
        <f t="shared" si="14"/>
        <v>809</v>
      </c>
      <c r="C28" s="1">
        <f t="shared" si="15"/>
        <v>741</v>
      </c>
      <c r="D28" s="1">
        <f t="shared" si="16"/>
        <v>816</v>
      </c>
      <c r="E28" s="1">
        <f t="shared" si="17"/>
        <v>724</v>
      </c>
      <c r="F28" s="1">
        <f t="shared" si="18"/>
        <v>683</v>
      </c>
      <c r="G28" s="1">
        <f t="shared" si="19"/>
        <v>681</v>
      </c>
      <c r="H28" s="1">
        <f t="shared" si="20"/>
        <v>571</v>
      </c>
      <c r="I28" s="1">
        <f t="shared" si="21"/>
        <v>563</v>
      </c>
      <c r="J28" s="1">
        <f t="shared" si="22"/>
        <v>516</v>
      </c>
      <c r="K28" s="1">
        <f t="shared" si="23"/>
        <v>424</v>
      </c>
      <c r="L28">
        <v>391</v>
      </c>
    </row>
    <row r="29" spans="1:12" x14ac:dyDescent="0.25">
      <c r="A29" s="1">
        <f t="shared" si="13"/>
        <v>799</v>
      </c>
      <c r="B29" s="1">
        <f t="shared" si="14"/>
        <v>709</v>
      </c>
      <c r="C29" s="1">
        <f t="shared" si="15"/>
        <v>682</v>
      </c>
      <c r="D29" s="1">
        <f t="shared" si="16"/>
        <v>765</v>
      </c>
      <c r="E29" s="1">
        <f t="shared" si="17"/>
        <v>736</v>
      </c>
      <c r="F29" s="1">
        <f t="shared" si="18"/>
        <v>617</v>
      </c>
      <c r="G29" s="1">
        <f t="shared" si="19"/>
        <v>622</v>
      </c>
      <c r="H29" s="1">
        <f t="shared" si="20"/>
        <v>508</v>
      </c>
      <c r="I29" s="1">
        <f t="shared" si="21"/>
        <v>560</v>
      </c>
      <c r="J29" s="1">
        <f t="shared" si="22"/>
        <v>441</v>
      </c>
      <c r="K29" s="1">
        <f t="shared" si="23"/>
        <v>393</v>
      </c>
      <c r="L29">
        <v>342</v>
      </c>
    </row>
    <row r="30" spans="1:12" x14ac:dyDescent="0.25">
      <c r="A30" s="1">
        <f t="shared" si="13"/>
        <v>732</v>
      </c>
      <c r="B30" s="1">
        <f t="shared" si="14"/>
        <v>665</v>
      </c>
      <c r="C30" s="1">
        <f t="shared" si="15"/>
        <v>649</v>
      </c>
      <c r="D30" s="1">
        <f t="shared" si="16"/>
        <v>770</v>
      </c>
      <c r="E30" s="1">
        <f t="shared" si="17"/>
        <v>691</v>
      </c>
      <c r="F30" s="1">
        <f t="shared" si="18"/>
        <v>592</v>
      </c>
      <c r="G30" s="1">
        <f t="shared" si="19"/>
        <v>508</v>
      </c>
      <c r="H30" s="1">
        <f t="shared" si="20"/>
        <v>489</v>
      </c>
      <c r="I30" s="1">
        <f t="shared" si="21"/>
        <v>466</v>
      </c>
      <c r="J30" s="1">
        <f t="shared" si="22"/>
        <v>454</v>
      </c>
      <c r="K30" s="1">
        <f t="shared" si="23"/>
        <v>348</v>
      </c>
      <c r="L30">
        <v>292</v>
      </c>
    </row>
    <row r="31" spans="1:12" x14ac:dyDescent="0.25">
      <c r="A31" s="1">
        <f t="shared" si="13"/>
        <v>781</v>
      </c>
      <c r="B31" s="1">
        <f t="shared" si="14"/>
        <v>745</v>
      </c>
      <c r="C31" s="1">
        <f t="shared" si="15"/>
        <v>626</v>
      </c>
      <c r="D31" s="1">
        <f t="shared" si="16"/>
        <v>650</v>
      </c>
      <c r="E31" s="1">
        <f t="shared" si="17"/>
        <v>632</v>
      </c>
      <c r="F31" s="1">
        <f t="shared" si="18"/>
        <v>585</v>
      </c>
      <c r="G31" s="1">
        <f t="shared" si="19"/>
        <v>595</v>
      </c>
      <c r="H31" s="1">
        <f t="shared" si="20"/>
        <v>532</v>
      </c>
      <c r="I31" s="1">
        <f t="shared" si="21"/>
        <v>443</v>
      </c>
      <c r="J31" s="1">
        <f t="shared" si="22"/>
        <v>381</v>
      </c>
      <c r="K31" s="1">
        <f t="shared" si="23"/>
        <v>299</v>
      </c>
      <c r="L31">
        <v>270</v>
      </c>
    </row>
    <row r="32" spans="1:12" x14ac:dyDescent="0.25">
      <c r="A32" s="1">
        <f t="shared" si="13"/>
        <v>710</v>
      </c>
      <c r="B32" s="1">
        <f t="shared" si="14"/>
        <v>664</v>
      </c>
      <c r="C32" s="1">
        <f t="shared" si="15"/>
        <v>608</v>
      </c>
      <c r="D32" s="1">
        <f t="shared" si="16"/>
        <v>540</v>
      </c>
      <c r="E32" s="1">
        <f t="shared" si="17"/>
        <v>567</v>
      </c>
      <c r="F32" s="1">
        <f t="shared" si="18"/>
        <v>538</v>
      </c>
      <c r="G32" s="1">
        <f t="shared" si="19"/>
        <v>507</v>
      </c>
      <c r="H32" s="1">
        <f t="shared" si="20"/>
        <v>429</v>
      </c>
      <c r="I32" s="1">
        <f t="shared" si="21"/>
        <v>371</v>
      </c>
      <c r="J32" s="1">
        <f t="shared" si="22"/>
        <v>344</v>
      </c>
      <c r="K32" s="1">
        <f t="shared" si="23"/>
        <v>300</v>
      </c>
      <c r="L32">
        <v>252</v>
      </c>
    </row>
    <row r="33" spans="1:12" x14ac:dyDescent="0.25">
      <c r="A33" s="1">
        <f t="shared" si="13"/>
        <v>720</v>
      </c>
      <c r="B33" s="1">
        <f t="shared" si="14"/>
        <v>683</v>
      </c>
      <c r="C33" s="1">
        <f t="shared" si="15"/>
        <v>596</v>
      </c>
      <c r="D33" s="1">
        <f t="shared" si="16"/>
        <v>477</v>
      </c>
      <c r="E33" s="1">
        <f t="shared" si="17"/>
        <v>451</v>
      </c>
      <c r="F33" s="1">
        <f t="shared" si="18"/>
        <v>520</v>
      </c>
      <c r="G33" s="1">
        <f t="shared" si="19"/>
        <v>453</v>
      </c>
      <c r="H33" s="1">
        <f t="shared" si="20"/>
        <v>341</v>
      </c>
      <c r="I33" s="1">
        <f t="shared" si="21"/>
        <v>318</v>
      </c>
      <c r="J33" s="1">
        <f t="shared" si="22"/>
        <v>298</v>
      </c>
      <c r="K33" s="1">
        <f t="shared" si="23"/>
        <v>274</v>
      </c>
      <c r="L33">
        <v>210</v>
      </c>
    </row>
    <row r="34" spans="1:12" x14ac:dyDescent="0.25">
      <c r="A34" s="1">
        <f t="shared" si="13"/>
        <v>697</v>
      </c>
      <c r="B34" s="1">
        <f t="shared" si="14"/>
        <v>606</v>
      </c>
      <c r="C34" s="1">
        <f t="shared" si="15"/>
        <v>591</v>
      </c>
      <c r="D34" s="1">
        <f t="shared" si="16"/>
        <v>517</v>
      </c>
      <c r="E34" s="1">
        <f t="shared" si="17"/>
        <v>421</v>
      </c>
      <c r="F34" s="1">
        <f t="shared" si="18"/>
        <v>403</v>
      </c>
      <c r="G34" s="1">
        <f t="shared" si="19"/>
        <v>412</v>
      </c>
      <c r="H34" s="1">
        <f t="shared" si="20"/>
        <v>382</v>
      </c>
      <c r="I34" s="1">
        <f t="shared" si="21"/>
        <v>381</v>
      </c>
      <c r="J34" s="1">
        <f t="shared" si="22"/>
        <v>314</v>
      </c>
      <c r="K34" s="1">
        <f t="shared" si="23"/>
        <v>271</v>
      </c>
      <c r="L34">
        <v>192</v>
      </c>
    </row>
    <row r="35" spans="1:12" x14ac:dyDescent="0.25">
      <c r="A35" s="1">
        <f t="shared" si="13"/>
        <v>781</v>
      </c>
      <c r="B35" s="1">
        <f t="shared" si="14"/>
        <v>676</v>
      </c>
      <c r="C35" s="1">
        <f t="shared" si="15"/>
        <v>586</v>
      </c>
      <c r="D35" s="1">
        <f t="shared" si="16"/>
        <v>589</v>
      </c>
      <c r="E35" s="1">
        <f t="shared" si="17"/>
        <v>496</v>
      </c>
      <c r="F35" s="1">
        <f t="shared" si="18"/>
        <v>381</v>
      </c>
      <c r="G35" s="1">
        <f t="shared" si="19"/>
        <v>313</v>
      </c>
      <c r="H35" s="1">
        <f t="shared" si="20"/>
        <v>298</v>
      </c>
      <c r="I35" s="1">
        <f t="shared" si="21"/>
        <v>303</v>
      </c>
      <c r="J35" s="1">
        <f t="shared" si="22"/>
        <v>239</v>
      </c>
      <c r="K35" s="1">
        <f t="shared" si="23"/>
        <v>251</v>
      </c>
      <c r="L35">
        <v>157</v>
      </c>
    </row>
    <row r="36" spans="1:12" x14ac:dyDescent="0.25">
      <c r="A36" s="1">
        <f t="shared" si="13"/>
        <v>723</v>
      </c>
      <c r="B36" s="1">
        <f t="shared" si="14"/>
        <v>632</v>
      </c>
      <c r="C36" s="1">
        <f t="shared" si="15"/>
        <v>558</v>
      </c>
      <c r="D36" s="1">
        <f t="shared" si="16"/>
        <v>543</v>
      </c>
      <c r="E36" s="1">
        <f t="shared" si="17"/>
        <v>516</v>
      </c>
      <c r="F36" s="1">
        <f t="shared" si="18"/>
        <v>399</v>
      </c>
      <c r="G36" s="1">
        <f t="shared" si="19"/>
        <v>324</v>
      </c>
      <c r="H36" s="1">
        <f t="shared" si="20"/>
        <v>244</v>
      </c>
      <c r="I36" s="1">
        <f t="shared" si="21"/>
        <v>216</v>
      </c>
      <c r="J36" s="1">
        <f t="shared" si="22"/>
        <v>201</v>
      </c>
      <c r="K36" s="1">
        <f t="shared" si="23"/>
        <v>170</v>
      </c>
      <c r="L36">
        <v>134</v>
      </c>
    </row>
    <row r="37" spans="1:12" x14ac:dyDescent="0.25">
      <c r="A37" s="1">
        <f t="shared" si="13"/>
        <v>741</v>
      </c>
      <c r="B37" s="1">
        <f t="shared" si="14"/>
        <v>644</v>
      </c>
      <c r="C37" s="1">
        <f t="shared" si="15"/>
        <v>563</v>
      </c>
      <c r="D37" s="1">
        <f t="shared" si="16"/>
        <v>541</v>
      </c>
      <c r="E37" s="1">
        <f t="shared" si="17"/>
        <v>480</v>
      </c>
      <c r="F37" s="1">
        <f t="shared" si="18"/>
        <v>391</v>
      </c>
      <c r="G37" s="1">
        <f t="shared" si="19"/>
        <v>351</v>
      </c>
      <c r="H37" s="1">
        <f t="shared" si="20"/>
        <v>307</v>
      </c>
      <c r="I37" s="1">
        <f t="shared" si="21"/>
        <v>265</v>
      </c>
      <c r="J37" s="1">
        <f t="shared" si="22"/>
        <v>231</v>
      </c>
      <c r="K37">
        <f>MIN(L37,K38)+K11</f>
        <v>168</v>
      </c>
      <c r="L37">
        <v>62</v>
      </c>
    </row>
    <row r="38" spans="1:12" x14ac:dyDescent="0.25">
      <c r="A38">
        <v>644</v>
      </c>
      <c r="B38">
        <v>543</v>
      </c>
      <c r="C38">
        <v>513</v>
      </c>
      <c r="D38">
        <v>478</v>
      </c>
      <c r="E38">
        <v>417</v>
      </c>
      <c r="F38">
        <v>388</v>
      </c>
      <c r="G38">
        <v>310</v>
      </c>
      <c r="H38">
        <v>246</v>
      </c>
      <c r="I38">
        <v>208</v>
      </c>
      <c r="J38">
        <v>122</v>
      </c>
      <c r="K38">
        <v>81</v>
      </c>
      <c r="L38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ГОУВПО "ТГПИ"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nazarians</dc:creator>
  <cp:lastModifiedBy>Михаил Полыковский</cp:lastModifiedBy>
  <dcterms:created xsi:type="dcterms:W3CDTF">2020-10-03T05:58:05Z</dcterms:created>
  <dcterms:modified xsi:type="dcterms:W3CDTF">2021-04-19T21:58:57Z</dcterms:modified>
</cp:coreProperties>
</file>