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02.02.2021\18\"/>
    </mc:Choice>
  </mc:AlternateContent>
  <xr:revisionPtr revIDLastSave="0" documentId="13_ncr:1_{C9B6B745-24CD-4DAF-8048-32DD99F84754}" xr6:coauthVersionLast="46" xr6:coauthVersionMax="46" xr10:uidLastSave="{00000000-0000-0000-0000-000000000000}"/>
  <bookViews>
    <workbookView xWindow="-120" yWindow="-120" windowWidth="29040" windowHeight="1584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A40" i="5"/>
  <c r="A36" i="5"/>
  <c r="K35" i="5"/>
  <c r="B36" i="5"/>
  <c r="C36" i="5" s="1"/>
  <c r="D36" i="5" s="1"/>
  <c r="B19" i="5"/>
  <c r="A37" i="5"/>
  <c r="B37" i="5" s="1"/>
  <c r="C37" i="5" s="1"/>
  <c r="D35" i="5"/>
  <c r="E35" i="5" s="1"/>
  <c r="C35" i="5"/>
  <c r="B35" i="5"/>
  <c r="A35" i="5"/>
  <c r="C19" i="5"/>
  <c r="D19" i="5" s="1"/>
  <c r="B20" i="5"/>
  <c r="A19" i="5"/>
  <c r="B18" i="5"/>
  <c r="D18" i="5" s="1"/>
  <c r="A21" i="5"/>
  <c r="A20" i="5"/>
  <c r="A22" i="5" s="1"/>
  <c r="C18" i="5"/>
  <c r="E18" i="5" s="1"/>
  <c r="A18" i="5"/>
  <c r="D37" i="5" l="1"/>
  <c r="E36" i="5"/>
  <c r="A38" i="5"/>
  <c r="F35" i="5"/>
  <c r="C20" i="5"/>
  <c r="B21" i="5"/>
  <c r="D20" i="5"/>
  <c r="E19" i="5"/>
  <c r="A23" i="5"/>
  <c r="A24" i="5" s="1"/>
  <c r="A25" i="5" s="1"/>
  <c r="F18" i="5"/>
  <c r="G18" i="5"/>
  <c r="A39" i="5" l="1"/>
  <c r="B38" i="5"/>
  <c r="C38" i="5" s="1"/>
  <c r="D38" i="5" s="1"/>
  <c r="E37" i="5"/>
  <c r="F36" i="5"/>
  <c r="G36" i="5" s="1"/>
  <c r="G35" i="5"/>
  <c r="H35" i="5" s="1"/>
  <c r="E20" i="5"/>
  <c r="C21" i="5"/>
  <c r="D21" i="5" s="1"/>
  <c r="B22" i="5"/>
  <c r="B23" i="5"/>
  <c r="B24" i="5"/>
  <c r="B25" i="5"/>
  <c r="F19" i="5"/>
  <c r="G19" i="5" s="1"/>
  <c r="A26" i="5"/>
  <c r="H18" i="5"/>
  <c r="B39" i="5" l="1"/>
  <c r="C39" i="5" s="1"/>
  <c r="F37" i="5"/>
  <c r="G37" i="5" s="1"/>
  <c r="E38" i="5"/>
  <c r="D39" i="5"/>
  <c r="H36" i="5"/>
  <c r="I36" i="5" s="1"/>
  <c r="I35" i="5"/>
  <c r="J35" i="5"/>
  <c r="F20" i="5"/>
  <c r="B26" i="5"/>
  <c r="B27" i="5" s="1"/>
  <c r="G20" i="5"/>
  <c r="E21" i="5"/>
  <c r="F21" i="5" s="1"/>
  <c r="C22" i="5"/>
  <c r="C23" i="5" s="1"/>
  <c r="H19" i="5"/>
  <c r="H20" i="5" s="1"/>
  <c r="A27" i="5"/>
  <c r="I18" i="5"/>
  <c r="J18" i="5"/>
  <c r="K18" i="5" s="1"/>
  <c r="J36" i="5" l="1"/>
  <c r="K36" i="5" s="1"/>
  <c r="A41" i="5"/>
  <c r="B40" i="5"/>
  <c r="C40" i="5" s="1"/>
  <c r="A42" i="5"/>
  <c r="H37" i="5"/>
  <c r="I37" i="5"/>
  <c r="F38" i="5"/>
  <c r="F39" i="5" s="1"/>
  <c r="E39" i="5"/>
  <c r="L35" i="5"/>
  <c r="D22" i="5"/>
  <c r="E22" i="5" s="1"/>
  <c r="B29" i="5"/>
  <c r="B30" i="5" s="1"/>
  <c r="D23" i="5"/>
  <c r="G21" i="5"/>
  <c r="H21" i="5" s="1"/>
  <c r="C25" i="5"/>
  <c r="C26" i="5" s="1"/>
  <c r="C24" i="5"/>
  <c r="B28" i="5"/>
  <c r="I19" i="5"/>
  <c r="J19" i="5" s="1"/>
  <c r="A28" i="5"/>
  <c r="A29" i="5" s="1"/>
  <c r="L18" i="5"/>
  <c r="G38" i="5" l="1"/>
  <c r="G39" i="5" s="1"/>
  <c r="L36" i="5"/>
  <c r="B41" i="5"/>
  <c r="C41" i="5" s="1"/>
  <c r="A43" i="5"/>
  <c r="D40" i="5"/>
  <c r="M35" i="5"/>
  <c r="N35" i="5" s="1"/>
  <c r="O35" i="5"/>
  <c r="J37" i="5"/>
  <c r="I20" i="5"/>
  <c r="C27" i="5"/>
  <c r="B31" i="5"/>
  <c r="E23" i="5"/>
  <c r="D24" i="5"/>
  <c r="F22" i="5"/>
  <c r="K19" i="5"/>
  <c r="A30" i="5"/>
  <c r="A31" i="5"/>
  <c r="A32" i="5" s="1"/>
  <c r="M18" i="5"/>
  <c r="N18" i="5" s="1"/>
  <c r="O18" i="5" s="1"/>
  <c r="E40" i="5" l="1"/>
  <c r="F40" i="5" s="1"/>
  <c r="A44" i="5"/>
  <c r="B42" i="5"/>
  <c r="C42" i="5" s="1"/>
  <c r="H38" i="5"/>
  <c r="H39" i="5" s="1"/>
  <c r="D41" i="5"/>
  <c r="E41" i="5" s="1"/>
  <c r="M36" i="5"/>
  <c r="N36" i="5" s="1"/>
  <c r="O36" i="5" s="1"/>
  <c r="K37" i="5"/>
  <c r="L37" i="5" s="1"/>
  <c r="M37" i="5" s="1"/>
  <c r="N37" i="5" s="1"/>
  <c r="O37" i="5" s="1"/>
  <c r="J20" i="5"/>
  <c r="K20" i="5"/>
  <c r="I21" i="5"/>
  <c r="J21" i="5" s="1"/>
  <c r="K21" i="5" s="1"/>
  <c r="G22" i="5"/>
  <c r="E24" i="5"/>
  <c r="B32" i="5"/>
  <c r="D25" i="5"/>
  <c r="C28" i="5"/>
  <c r="F23" i="5"/>
  <c r="L19" i="5"/>
  <c r="M19" i="5" s="1"/>
  <c r="N19" i="5" s="1"/>
  <c r="O19" i="5" s="1"/>
  <c r="G40" i="5" l="1"/>
  <c r="H40" i="5"/>
  <c r="A45" i="5"/>
  <c r="F41" i="5"/>
  <c r="G41" i="5" s="1"/>
  <c r="I38" i="5"/>
  <c r="I39" i="5" s="1"/>
  <c r="D42" i="5"/>
  <c r="E42" i="5" s="1"/>
  <c r="B43" i="5"/>
  <c r="L20" i="5"/>
  <c r="L21" i="5"/>
  <c r="M20" i="5"/>
  <c r="N20" i="5" s="1"/>
  <c r="H22" i="5"/>
  <c r="E25" i="5"/>
  <c r="F24" i="5"/>
  <c r="D26" i="5"/>
  <c r="C29" i="5"/>
  <c r="C30" i="5" s="1"/>
  <c r="G23" i="5"/>
  <c r="H23" i="5" s="1"/>
  <c r="I40" i="5" l="1"/>
  <c r="C43" i="5"/>
  <c r="D43" i="5" s="1"/>
  <c r="E43" i="5" s="1"/>
  <c r="J38" i="5"/>
  <c r="J39" i="5" s="1"/>
  <c r="B44" i="5"/>
  <c r="A46" i="5"/>
  <c r="B45" i="5"/>
  <c r="B46" i="5" s="1"/>
  <c r="K38" i="5"/>
  <c r="L38" i="5" s="1"/>
  <c r="M38" i="5" s="1"/>
  <c r="N38" i="5" s="1"/>
  <c r="O38" i="5" s="1"/>
  <c r="F42" i="5"/>
  <c r="K39" i="5"/>
  <c r="H41" i="5"/>
  <c r="O20" i="5"/>
  <c r="M21" i="5"/>
  <c r="N21" i="5" s="1"/>
  <c r="O21" i="5" s="1"/>
  <c r="C31" i="5"/>
  <c r="G24" i="5"/>
  <c r="E26" i="5"/>
  <c r="I22" i="5"/>
  <c r="I23" i="5" s="1"/>
  <c r="F25" i="5"/>
  <c r="D27" i="5"/>
  <c r="C44" i="5" l="1"/>
  <c r="D44" i="5" s="1"/>
  <c r="A47" i="5"/>
  <c r="L39" i="5"/>
  <c r="M39" i="5" s="1"/>
  <c r="N39" i="5" s="1"/>
  <c r="O39" i="5" s="1"/>
  <c r="K40" i="5"/>
  <c r="L40" i="5" s="1"/>
  <c r="M40" i="5" s="1"/>
  <c r="N40" i="5" s="1"/>
  <c r="O40" i="5" s="1"/>
  <c r="G42" i="5"/>
  <c r="H42" i="5" s="1"/>
  <c r="F43" i="5"/>
  <c r="I41" i="5"/>
  <c r="D28" i="5"/>
  <c r="D29" i="5" s="1"/>
  <c r="J22" i="5"/>
  <c r="K22" i="5" s="1"/>
  <c r="L22" i="5" s="1"/>
  <c r="M22" i="5" s="1"/>
  <c r="N22" i="5" s="1"/>
  <c r="O22" i="5" s="1"/>
  <c r="E27" i="5"/>
  <c r="H24" i="5"/>
  <c r="F26" i="5"/>
  <c r="G25" i="5"/>
  <c r="G26" i="5" s="1"/>
  <c r="C32" i="5"/>
  <c r="A48" i="5" l="1"/>
  <c r="B47" i="5"/>
  <c r="J41" i="5"/>
  <c r="K41" i="5" s="1"/>
  <c r="L41" i="5" s="1"/>
  <c r="M41" i="5" s="1"/>
  <c r="N41" i="5" s="1"/>
  <c r="O41" i="5" s="1"/>
  <c r="C45" i="5"/>
  <c r="E44" i="5"/>
  <c r="F44" i="5" s="1"/>
  <c r="G43" i="5"/>
  <c r="H43" i="5" s="1"/>
  <c r="I42" i="5"/>
  <c r="H25" i="5"/>
  <c r="I24" i="5"/>
  <c r="D30" i="5"/>
  <c r="J23" i="5"/>
  <c r="K23" i="5" s="1"/>
  <c r="L23" i="5" s="1"/>
  <c r="M23" i="5" s="1"/>
  <c r="N23" i="5" s="1"/>
  <c r="O23" i="5" s="1"/>
  <c r="F27" i="5"/>
  <c r="H26" i="5"/>
  <c r="I25" i="5"/>
  <c r="E28" i="5"/>
  <c r="E29" i="5" s="1"/>
  <c r="E30" i="5" s="1"/>
  <c r="D31" i="5"/>
  <c r="D45" i="5" l="1"/>
  <c r="C46" i="5"/>
  <c r="A49" i="5"/>
  <c r="B48" i="5"/>
  <c r="J42" i="5"/>
  <c r="K42" i="5" s="1"/>
  <c r="L42" i="5" s="1"/>
  <c r="M42" i="5" s="1"/>
  <c r="N42" i="5" s="1"/>
  <c r="O42" i="5" s="1"/>
  <c r="G44" i="5"/>
  <c r="H44" i="5" s="1"/>
  <c r="I44" i="5" s="1"/>
  <c r="I43" i="5"/>
  <c r="G27" i="5"/>
  <c r="J24" i="5"/>
  <c r="K24" i="5" s="1"/>
  <c r="L24" i="5" s="1"/>
  <c r="M24" i="5" s="1"/>
  <c r="N24" i="5" s="1"/>
  <c r="O24" i="5" s="1"/>
  <c r="I26" i="5"/>
  <c r="H27" i="5"/>
  <c r="I27" i="5" s="1"/>
  <c r="E31" i="5"/>
  <c r="F28" i="5"/>
  <c r="F29" i="5" s="1"/>
  <c r="D32" i="5"/>
  <c r="D46" i="5" l="1"/>
  <c r="E45" i="5"/>
  <c r="B49" i="5"/>
  <c r="J43" i="5"/>
  <c r="K43" i="5" s="1"/>
  <c r="L43" i="5" s="1"/>
  <c r="M43" i="5" s="1"/>
  <c r="N43" i="5" s="1"/>
  <c r="O43" i="5" s="1"/>
  <c r="C47" i="5"/>
  <c r="C48" i="5" s="1"/>
  <c r="G28" i="5"/>
  <c r="G29" i="5" s="1"/>
  <c r="F30" i="5"/>
  <c r="F31" i="5" s="1"/>
  <c r="F32" i="5" s="1"/>
  <c r="E32" i="5"/>
  <c r="J25" i="5"/>
  <c r="K25" i="5" s="1"/>
  <c r="L25" i="5" s="1"/>
  <c r="M25" i="5" s="1"/>
  <c r="N25" i="5" s="1"/>
  <c r="O25" i="5" s="1"/>
  <c r="C49" i="5" l="1"/>
  <c r="E46" i="5"/>
  <c r="F45" i="5"/>
  <c r="G45" i="5" s="1"/>
  <c r="J44" i="5"/>
  <c r="K44" i="5" s="1"/>
  <c r="L44" i="5" s="1"/>
  <c r="M44" i="5" s="1"/>
  <c r="N44" i="5" s="1"/>
  <c r="O44" i="5" s="1"/>
  <c r="D47" i="5"/>
  <c r="D48" i="5" s="1"/>
  <c r="H28" i="5"/>
  <c r="H29" i="5" s="1"/>
  <c r="J26" i="5"/>
  <c r="K26" i="5" s="1"/>
  <c r="L26" i="5" s="1"/>
  <c r="M26" i="5" s="1"/>
  <c r="N26" i="5" s="1"/>
  <c r="O26" i="5" s="1"/>
  <c r="G30" i="5"/>
  <c r="D49" i="5" l="1"/>
  <c r="E47" i="5"/>
  <c r="E48" i="5" s="1"/>
  <c r="E49" i="5" s="1"/>
  <c r="H45" i="5"/>
  <c r="I45" i="5" s="1"/>
  <c r="J45" i="5" s="1"/>
  <c r="K45" i="5" s="1"/>
  <c r="L45" i="5" s="1"/>
  <c r="M45" i="5" s="1"/>
  <c r="N45" i="5" s="1"/>
  <c r="O45" i="5" s="1"/>
  <c r="F46" i="5"/>
  <c r="G46" i="5" s="1"/>
  <c r="J27" i="5"/>
  <c r="K27" i="5" s="1"/>
  <c r="L27" i="5" s="1"/>
  <c r="M27" i="5" s="1"/>
  <c r="N27" i="5" s="1"/>
  <c r="O27" i="5" s="1"/>
  <c r="I28" i="5"/>
  <c r="H30" i="5"/>
  <c r="G31" i="5"/>
  <c r="H46" i="5" l="1"/>
  <c r="I46" i="5" s="1"/>
  <c r="J46" i="5" s="1"/>
  <c r="K46" i="5" s="1"/>
  <c r="L46" i="5" s="1"/>
  <c r="M46" i="5" s="1"/>
  <c r="N46" i="5" s="1"/>
  <c r="O46" i="5" s="1"/>
  <c r="F47" i="5"/>
  <c r="J28" i="5"/>
  <c r="K28" i="5" s="1"/>
  <c r="L28" i="5" s="1"/>
  <c r="M28" i="5" s="1"/>
  <c r="N28" i="5" s="1"/>
  <c r="O28" i="5" s="1"/>
  <c r="H31" i="5"/>
  <c r="I29" i="5"/>
  <c r="J29" i="5" s="1"/>
  <c r="K29" i="5" s="1"/>
  <c r="L29" i="5" s="1"/>
  <c r="M29" i="5" s="1"/>
  <c r="N29" i="5" s="1"/>
  <c r="O29" i="5" s="1"/>
  <c r="G32" i="5"/>
  <c r="G47" i="5" l="1"/>
  <c r="H47" i="5" s="1"/>
  <c r="I47" i="5" s="1"/>
  <c r="J47" i="5" s="1"/>
  <c r="K47" i="5" s="1"/>
  <c r="L47" i="5" s="1"/>
  <c r="M47" i="5" s="1"/>
  <c r="N47" i="5" s="1"/>
  <c r="O47" i="5" s="1"/>
  <c r="F48" i="5"/>
  <c r="H32" i="5"/>
  <c r="I30" i="5"/>
  <c r="J30" i="5" s="1"/>
  <c r="K30" i="5" s="1"/>
  <c r="L30" i="5" s="1"/>
  <c r="M30" i="5" s="1"/>
  <c r="N30" i="5" s="1"/>
  <c r="O30" i="5" s="1"/>
  <c r="F49" i="5" l="1"/>
  <c r="G48" i="5"/>
  <c r="H48" i="5" s="1"/>
  <c r="I48" i="5" s="1"/>
  <c r="J48" i="5" s="1"/>
  <c r="K48" i="5" s="1"/>
  <c r="L48" i="5" s="1"/>
  <c r="M48" i="5" s="1"/>
  <c r="N48" i="5" s="1"/>
  <c r="O48" i="5" s="1"/>
  <c r="I31" i="5"/>
  <c r="J31" i="5" s="1"/>
  <c r="K31" i="5" s="1"/>
  <c r="L31" i="5" s="1"/>
  <c r="M31" i="5" s="1"/>
  <c r="N31" i="5" s="1"/>
  <c r="O31" i="5" s="1"/>
  <c r="G49" i="5" l="1"/>
  <c r="H49" i="5" s="1"/>
  <c r="I49" i="5" s="1"/>
  <c r="J49" i="5" s="1"/>
  <c r="K49" i="5" s="1"/>
  <c r="L49" i="5" s="1"/>
  <c r="M49" i="5" s="1"/>
  <c r="N49" i="5" s="1"/>
  <c r="O49" i="5" s="1"/>
  <c r="I32" i="5"/>
  <c r="J32" i="5" s="1"/>
  <c r="K32" i="5" s="1"/>
  <c r="L32" i="5" s="1"/>
  <c r="M32" i="5" s="1"/>
  <c r="N32" i="5" s="1"/>
  <c r="O3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49"/>
  <sheetViews>
    <sheetView tabSelected="1" topLeftCell="A16" workbookViewId="0">
      <selection activeCell="O49" sqref="O49"/>
    </sheetView>
  </sheetViews>
  <sheetFormatPr defaultRowHeight="15" x14ac:dyDescent="0.25"/>
  <cols>
    <col min="1" max="15" width="5.7109375" customWidth="1"/>
  </cols>
  <sheetData>
    <row r="1" spans="1:15" x14ac:dyDescent="0.25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</row>
    <row r="2" spans="1:15" x14ac:dyDescent="0.25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</row>
    <row r="3" spans="1:15" x14ac:dyDescent="0.25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</row>
    <row r="4" spans="1:15" x14ac:dyDescent="0.25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</row>
    <row r="5" spans="1:15" x14ac:dyDescent="0.25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</row>
    <row r="6" spans="1:15" x14ac:dyDescent="0.25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</row>
    <row r="7" spans="1:15" x14ac:dyDescent="0.25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</row>
    <row r="8" spans="1:15" x14ac:dyDescent="0.25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</row>
    <row r="9" spans="1:15" x14ac:dyDescent="0.25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</row>
    <row r="10" spans="1:15" x14ac:dyDescent="0.25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</row>
    <row r="11" spans="1:15" x14ac:dyDescent="0.25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</row>
    <row r="12" spans="1:15" x14ac:dyDescent="0.25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</row>
    <row r="13" spans="1:15" x14ac:dyDescent="0.25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</row>
    <row r="14" spans="1:15" x14ac:dyDescent="0.25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</row>
    <row r="15" spans="1:15" x14ac:dyDescent="0.25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</row>
    <row r="18" spans="1:15" x14ac:dyDescent="0.25">
      <c r="A18">
        <f>A1</f>
        <v>-20</v>
      </c>
      <c r="B18">
        <f>MAX($A18:A$18)+B1</f>
        <v>-12</v>
      </c>
      <c r="C18">
        <f>MAX($A18:B$18)+C1</f>
        <v>-4</v>
      </c>
      <c r="D18">
        <f>MAX($A18:C$18)+D1</f>
        <v>-21</v>
      </c>
      <c r="E18">
        <f>MAX($A18:D$18)+E1</f>
        <v>-17</v>
      </c>
      <c r="F18">
        <f>MAX($A18:E$18)+F1</f>
        <v>12</v>
      </c>
      <c r="G18">
        <f>MAX($A18:F$18)+G1</f>
        <v>13</v>
      </c>
      <c r="H18">
        <f>MAX($A18:G$18)+H1</f>
        <v>36</v>
      </c>
      <c r="I18">
        <f>MAX($A18:H$18)+I1</f>
        <v>49</v>
      </c>
      <c r="J18">
        <f>MAX($A18:I$18)+J1</f>
        <v>55</v>
      </c>
      <c r="K18">
        <f>MAX($A18:J$18)+K1</f>
        <v>34</v>
      </c>
      <c r="L18">
        <f>MAX($A18:K$18)+L1</f>
        <v>26</v>
      </c>
      <c r="M18">
        <f>MAX($A18:L$18)+M1</f>
        <v>39</v>
      </c>
      <c r="N18">
        <f>MAX($A18:M$18)+N1</f>
        <v>36</v>
      </c>
      <c r="O18">
        <f>MAX($A18:N$18)+O1</f>
        <v>68</v>
      </c>
    </row>
    <row r="19" spans="1:15" x14ac:dyDescent="0.25">
      <c r="A19">
        <f>MAX(A18:A$18)+A2</f>
        <v>-29</v>
      </c>
      <c r="B19">
        <f>MAX(MAX($A19:A19), MAX(B18:B$18))+B2</f>
        <v>-8</v>
      </c>
      <c r="C19">
        <f>MAX(MAX($A19:B19), MAX(C18:C$18))+C2</f>
        <v>-34</v>
      </c>
      <c r="D19">
        <f>MAX(MAX($A19:C19), MAX(D18:D$18))+D2</f>
        <v>-24</v>
      </c>
      <c r="E19">
        <f>MAX(MAX($A19:D19), MAX(E18:E$18))+E2</f>
        <v>0</v>
      </c>
      <c r="F19">
        <f>MAX(MAX($A19:E19), MAX(F18:F$18))+F2</f>
        <v>17</v>
      </c>
      <c r="G19">
        <f>MAX(MAX($A19:F19), MAX(G18:G$18))+G2</f>
        <v>9</v>
      </c>
      <c r="H19">
        <f>MAX(MAX($A19:G19), MAX(H18:H$18))+H2</f>
        <v>27</v>
      </c>
      <c r="I19">
        <f>MAX(MAX($A19:H19), MAX(I18:I$18))+I2</f>
        <v>20</v>
      </c>
      <c r="J19">
        <f>MAX(MAX($A19:I19), MAX(J18:J$18))+J2</f>
        <v>57</v>
      </c>
      <c r="K19">
        <f>MAX(MAX($A19:J19), MAX(K18:K$18))+K2</f>
        <v>68</v>
      </c>
      <c r="L19">
        <f>MAX(MAX($A19:K19), MAX(L18:L$18))+L2</f>
        <v>49</v>
      </c>
      <c r="M19">
        <f>MAX(MAX($A19:L19), MAX(M18:M$18))+M2</f>
        <v>58</v>
      </c>
      <c r="N19">
        <f>MAX(MAX($A19:M19), MAX(N18:N$18))+N2</f>
        <v>43</v>
      </c>
      <c r="O19">
        <f>MAX(MAX($A19:N19), MAX(O18:O$18))+O2</f>
        <v>88</v>
      </c>
    </row>
    <row r="20" spans="1:15" x14ac:dyDescent="0.25">
      <c r="A20">
        <f>MAX(A$18:A19)+A3</f>
        <v>-7</v>
      </c>
      <c r="B20">
        <f>MAX(MAX($A20:A20), MAX(B$18:B19))+B3</f>
        <v>-8</v>
      </c>
      <c r="C20">
        <f>MAX(MAX($A20:B20), MAX(C$18:C19))+C3</f>
        <v>-32</v>
      </c>
      <c r="D20">
        <f>MAX(MAX($A20:C20), MAX(D$18:D19))+D3</f>
        <v>-24</v>
      </c>
      <c r="E20">
        <f>MAX(MAX($A20:D20), MAX(E$18:E19))+E3</f>
        <v>-22</v>
      </c>
      <c r="F20">
        <f>MAX(MAX($A20:E20), MAX(F$18:F19))+F3</f>
        <v>15</v>
      </c>
      <c r="G20">
        <f>MAX(MAX($A20:F20), MAX(G$18:G19))+G3</f>
        <v>39</v>
      </c>
      <c r="H20">
        <f>MAX(MAX($A20:G20), MAX(H$18:H19))+H3</f>
        <v>41</v>
      </c>
      <c r="I20">
        <f>MAX(MAX($A20:H20), MAX(I$18:I19))+I3</f>
        <v>75</v>
      </c>
      <c r="J20">
        <f>MAX(MAX($A20:I20), MAX(J$18:J19))+J3</f>
        <v>103</v>
      </c>
      <c r="K20">
        <f>MAX(MAX($A20:J20), MAX(K$18:K19))+K3</f>
        <v>113</v>
      </c>
      <c r="L20">
        <f>MAX(MAX($A20:K20), MAX(L$18:L19))+L3</f>
        <v>132</v>
      </c>
      <c r="M20">
        <f>MAX(MAX($A20:L20), MAX(M$18:M19))+M3</f>
        <v>158</v>
      </c>
      <c r="N20">
        <f>MAX(MAX($A20:M20), MAX(N$18:N19))+N3</f>
        <v>182</v>
      </c>
      <c r="O20">
        <f>MAX(MAX($A20:N20), MAX(O$18:O19))+O3</f>
        <v>164</v>
      </c>
    </row>
    <row r="21" spans="1:15" x14ac:dyDescent="0.25">
      <c r="A21">
        <f>MAX(A$18:A20)+A4</f>
        <v>-15</v>
      </c>
      <c r="B21">
        <f>MAX(MAX($A21:A21), MAX(B$18:B20))+B4</f>
        <v>19</v>
      </c>
      <c r="C21">
        <f>MAX(MAX($A21:B21), MAX(C$18:C20))+C4</f>
        <v>3</v>
      </c>
      <c r="D21">
        <f>MAX(MAX($A21:C21), MAX(D$18:D20))+D4</f>
        <v>10</v>
      </c>
      <c r="E21">
        <f>MAX(MAX($A21:D21), MAX(E$18:E20))+E4</f>
        <v>26</v>
      </c>
      <c r="F21">
        <f>MAX(MAX($A21:E21), MAX(F$18:F20))+F4</f>
        <v>27</v>
      </c>
      <c r="G21">
        <f>MAX(MAX($A21:F21), MAX(G$18:G20))+G4</f>
        <v>41</v>
      </c>
      <c r="H21">
        <f>MAX(MAX($A21:G21), MAX(H$18:H20))+H4</f>
        <v>32</v>
      </c>
      <c r="I21">
        <f>MAX(MAX($A21:H21), MAX(I$18:I20))+I4</f>
        <v>103</v>
      </c>
      <c r="J21">
        <f>MAX(MAX($A21:I21), MAX(J$18:J20))+J4</f>
        <v>90</v>
      </c>
      <c r="K21">
        <f>MAX(MAX($A21:J21), MAX(K$18:K20))+K4</f>
        <v>139</v>
      </c>
      <c r="L21">
        <f>MAX(MAX($A21:K21), MAX(L$18:L20))+L4</f>
        <v>169</v>
      </c>
      <c r="M21">
        <f>MAX(MAX($A21:L21), MAX(M$18:M20))+M4</f>
        <v>172</v>
      </c>
      <c r="N21">
        <f>MAX(MAX($A21:M21), MAX(N$18:N20))+N4</f>
        <v>200</v>
      </c>
      <c r="O21">
        <f>MAX(MAX($A21:N21), MAX(O$18:O20))+O4</f>
        <v>180</v>
      </c>
    </row>
    <row r="22" spans="1:15" x14ac:dyDescent="0.25">
      <c r="A22">
        <f>MAX(A$18:A21)+A5</f>
        <v>9</v>
      </c>
      <c r="B22">
        <f>MAX(MAX($A22:A22), MAX(B$18:B21))+B5</f>
        <v>36</v>
      </c>
      <c r="C22">
        <f>MAX(MAX($A22:B22), MAX(C$18:C21))+C5</f>
        <v>45</v>
      </c>
      <c r="D22">
        <f>MAX(MAX($A22:C22), MAX(D$18:D21))+D5</f>
        <v>27</v>
      </c>
      <c r="E22">
        <f>MAX(MAX($A22:D22), MAX(E$18:E21))+E5</f>
        <v>30</v>
      </c>
      <c r="F22">
        <f>MAX(MAX($A22:E22), MAX(F$18:F21))+F5</f>
        <v>26</v>
      </c>
      <c r="G22">
        <f>MAX(MAX($A22:F22), MAX(G$18:G21))+G5</f>
        <v>57</v>
      </c>
      <c r="H22">
        <f>MAX(MAX($A22:G22), MAX(H$18:H21))+H5</f>
        <v>60</v>
      </c>
      <c r="I22">
        <f>MAX(MAX($A22:H22), MAX(I$18:I21))+I5</f>
        <v>77</v>
      </c>
      <c r="J22">
        <f>MAX(MAX($A22:I22), MAX(J$18:J21))+J5</f>
        <v>126</v>
      </c>
      <c r="K22">
        <f>MAX(MAX($A22:J22), MAX(K$18:K21))+K5</f>
        <v>135</v>
      </c>
      <c r="L22">
        <f>MAX(MAX($A22:K22), MAX(L$18:L21))+L5</f>
        <v>190</v>
      </c>
      <c r="M22">
        <f>MAX(MAX($A22:L22), MAX(M$18:M21))+M5</f>
        <v>191</v>
      </c>
      <c r="N22">
        <f>MAX(MAX($A22:M22), MAX(N$18:N21))+N5</f>
        <v>205</v>
      </c>
      <c r="O22">
        <f>MAX(MAX($A22:N22), MAX(O$18:O21))+O5</f>
        <v>192</v>
      </c>
    </row>
    <row r="23" spans="1:15" x14ac:dyDescent="0.25">
      <c r="A23">
        <f>MAX(A$18:A22)+A6</f>
        <v>-11</v>
      </c>
      <c r="B23">
        <f>MAX(MAX($A23:A23), MAX(B$18:B22))+B6</f>
        <v>18</v>
      </c>
      <c r="C23">
        <f>MAX(MAX($A23:B23), MAX(C$18:C22))+C6</f>
        <v>25</v>
      </c>
      <c r="D23">
        <f>MAX(MAX($A23:C23), MAX(D$18:D22))+D6</f>
        <v>32</v>
      </c>
      <c r="E23">
        <f>MAX(MAX($A23:D23), MAX(E$18:E22))+E6</f>
        <v>42</v>
      </c>
      <c r="F23">
        <f>MAX(MAX($A23:E23), MAX(F$18:F22))+F6</f>
        <v>21</v>
      </c>
      <c r="G23">
        <f>MAX(MAX($A23:F23), MAX(G$18:G22))+G6</f>
        <v>80</v>
      </c>
      <c r="H23">
        <f>MAX(MAX($A23:G23), MAX(H$18:H22))+H6</f>
        <v>109</v>
      </c>
      <c r="I23">
        <f>MAX(MAX($A23:H23), MAX(I$18:I22))+I6</f>
        <v>134</v>
      </c>
      <c r="J23">
        <f>MAX(MAX($A23:I23), MAX(J$18:J22))+J6</f>
        <v>114</v>
      </c>
      <c r="K23">
        <f>MAX(MAX($A23:J23), MAX(K$18:K22))+K6</f>
        <v>126</v>
      </c>
      <c r="L23">
        <f>MAX(MAX($A23:K23), MAX(L$18:L22))+L6</f>
        <v>176</v>
      </c>
      <c r="M23">
        <f>MAX(MAX($A23:L23), MAX(M$18:M22))+M6</f>
        <v>212</v>
      </c>
      <c r="N23">
        <f>MAX(MAX($A23:M23), MAX(N$18:N22))+N6</f>
        <v>216</v>
      </c>
      <c r="O23">
        <f>MAX(MAX($A23:N23), MAX(O$18:O22))+O6</f>
        <v>208</v>
      </c>
    </row>
    <row r="24" spans="1:15" x14ac:dyDescent="0.25">
      <c r="A24">
        <f>MAX(A$18:A23)+A7</f>
        <v>30</v>
      </c>
      <c r="B24">
        <f>MAX(MAX($A24:A24), MAX(B$18:B23))+B7</f>
        <v>26</v>
      </c>
      <c r="C24">
        <f>MAX(MAX($A24:B24), MAX(C$18:C23))+C7</f>
        <v>40</v>
      </c>
      <c r="D24">
        <f>MAX(MAX($A24:C24), MAX(D$18:D23))+D7</f>
        <v>60</v>
      </c>
      <c r="E24">
        <f>MAX(MAX($A24:D24), MAX(E$18:E23))+E7</f>
        <v>47</v>
      </c>
      <c r="F24">
        <f>MAX(MAX($A24:E24), MAX(F$18:F23))+F7</f>
        <v>41</v>
      </c>
      <c r="G24">
        <f>MAX(MAX($A24:F24), MAX(G$18:G23))+G7</f>
        <v>87</v>
      </c>
      <c r="H24">
        <f>MAX(MAX($A24:G24), MAX(H$18:H23))+H7</f>
        <v>110</v>
      </c>
      <c r="I24">
        <f>MAX(MAX($A24:H24), MAX(I$18:I23))+I7</f>
        <v>126</v>
      </c>
      <c r="J24">
        <f>MAX(MAX($A24:I24), MAX(J$18:J23))+J7</f>
        <v>127</v>
      </c>
      <c r="K24">
        <f>MAX(MAX($A24:J24), MAX(K$18:K23))+K7</f>
        <v>127</v>
      </c>
      <c r="L24">
        <f>MAX(MAX($A24:K24), MAX(L$18:L23))+L7</f>
        <v>181</v>
      </c>
      <c r="M24">
        <f>MAX(MAX($A24:L24), MAX(M$18:M23))+M7</f>
        <v>218</v>
      </c>
      <c r="N24">
        <f>MAX(MAX($A24:M24), MAX(N$18:N23))+N7</f>
        <v>231</v>
      </c>
      <c r="O24">
        <f>MAX(MAX($A24:N24), MAX(O$18:O23))+O7</f>
        <v>216</v>
      </c>
    </row>
    <row r="25" spans="1:15" x14ac:dyDescent="0.25">
      <c r="A25">
        <f>MAX(A$18:A24)+A8</f>
        <v>26</v>
      </c>
      <c r="B25">
        <f>MAX(MAX($A25:A25), MAX(B$18:B24))+B8</f>
        <v>56</v>
      </c>
      <c r="C25">
        <f>MAX(MAX($A25:B25), MAX(C$18:C24))+C8</f>
        <v>72</v>
      </c>
      <c r="D25">
        <f>MAX(MAX($A25:C25), MAX(D$18:D24))+D8</f>
        <v>94</v>
      </c>
      <c r="E25">
        <f>MAX(MAX($A25:D25), MAX(E$18:E24))+E8</f>
        <v>121</v>
      </c>
      <c r="F25">
        <f>MAX(MAX($A25:E25), MAX(F$18:F24))+F8</f>
        <v>148</v>
      </c>
      <c r="G25">
        <f>MAX(MAX($A25:F25), MAX(G$18:G24))+G8</f>
        <v>165</v>
      </c>
      <c r="H25">
        <f>MAX(MAX($A25:G25), MAX(H$18:H24))+H8</f>
        <v>155</v>
      </c>
      <c r="I25">
        <f>MAX(MAX($A25:H25), MAX(I$18:I24))+I8</f>
        <v>168</v>
      </c>
      <c r="J25">
        <f>MAX(MAX($A25:I25), MAX(J$18:J24))+J8</f>
        <v>190</v>
      </c>
      <c r="K25">
        <f>MAX(MAX($A25:J25), MAX(K$18:K24))+K8</f>
        <v>220</v>
      </c>
      <c r="L25">
        <f>MAX(MAX($A25:K25), MAX(L$18:L24))+L8</f>
        <v>215</v>
      </c>
      <c r="M25">
        <f>MAX(MAX($A25:L25), MAX(M$18:M24))+M8</f>
        <v>192</v>
      </c>
      <c r="N25">
        <f>MAX(MAX($A25:M25), MAX(N$18:N24))+N8</f>
        <v>250</v>
      </c>
      <c r="O25">
        <f>MAX(MAX($A25:N25), MAX(O$18:O24))+O8</f>
        <v>227</v>
      </c>
    </row>
    <row r="26" spans="1:15" x14ac:dyDescent="0.25">
      <c r="A26">
        <f>MAX(A$18:A25)+A9</f>
        <v>50</v>
      </c>
      <c r="B26">
        <f>MAX(MAX($A26:A26), MAX(B$18:B25))+B9</f>
        <v>82</v>
      </c>
      <c r="C26">
        <f>MAX(MAX($A26:B26), MAX(C$18:C25))+C9</f>
        <v>67</v>
      </c>
      <c r="D26">
        <f>MAX(MAX($A26:C26), MAX(D$18:D25))+D9</f>
        <v>119</v>
      </c>
      <c r="E26">
        <f>MAX(MAX($A26:D26), MAX(E$18:E25))+E9</f>
        <v>97</v>
      </c>
      <c r="F26">
        <f>MAX(MAX($A26:E26), MAX(F$18:F25))+F9</f>
        <v>158</v>
      </c>
      <c r="G26">
        <f>MAX(MAX($A26:F26), MAX(G$18:G25))+G9</f>
        <v>191</v>
      </c>
      <c r="H26">
        <f>MAX(MAX($A26:G26), MAX(H$18:H25))+H9</f>
        <v>171</v>
      </c>
      <c r="I26">
        <f>MAX(MAX($A26:H26), MAX(I$18:I25))+I9</f>
        <v>208</v>
      </c>
      <c r="J26">
        <f>MAX(MAX($A26:I26), MAX(J$18:J25))+J9</f>
        <v>185</v>
      </c>
      <c r="K26">
        <f>MAX(MAX($A26:J26), MAX(K$18:K25))+K9</f>
        <v>228</v>
      </c>
      <c r="L26">
        <f>MAX(MAX($A26:K26), MAX(L$18:L25))+L9</f>
        <v>206</v>
      </c>
      <c r="M26">
        <f>MAX(MAX($A26:L26), MAX(M$18:M25))+M9</f>
        <v>214</v>
      </c>
      <c r="N26">
        <f>MAX(MAX($A26:M26), MAX(N$18:N25))+N9</f>
        <v>261</v>
      </c>
      <c r="O26">
        <f>MAX(MAX($A26:N26), MAX(O$18:O25))+O9</f>
        <v>284</v>
      </c>
    </row>
    <row r="27" spans="1:15" x14ac:dyDescent="0.25">
      <c r="A27">
        <f>MAX(A$18:A26)+A10</f>
        <v>77</v>
      </c>
      <c r="B27">
        <f>MAX(MAX($A27:A27), MAX(B$18:B26))+B10</f>
        <v>90</v>
      </c>
      <c r="C27">
        <f>MAX(MAX($A27:B27), MAX(C$18:C26))+C10</f>
        <v>92</v>
      </c>
      <c r="D27">
        <f>MAX(MAX($A27:C27), MAX(D$18:D26))+D10</f>
        <v>93</v>
      </c>
      <c r="E27">
        <f>MAX(MAX($A27:D27), MAX(E$18:E26))+E10</f>
        <v>120</v>
      </c>
      <c r="F27">
        <f>MAX(MAX($A27:E27), MAX(F$18:F26))+F10</f>
        <v>181</v>
      </c>
      <c r="G27">
        <f>MAX(MAX($A27:F27), MAX(G$18:G26))+G10</f>
        <v>190</v>
      </c>
      <c r="H27">
        <f>MAX(MAX($A27:G27), MAX(H$18:H26))+H10</f>
        <v>174</v>
      </c>
      <c r="I27">
        <f>MAX(MAX($A27:H27), MAX(I$18:I26))+I10</f>
        <v>235</v>
      </c>
      <c r="J27">
        <f>MAX(MAX($A27:I27), MAX(J$18:J26))+J10</f>
        <v>234</v>
      </c>
      <c r="K27">
        <f>MAX(MAX($A27:J27), MAX(K$18:K26))+K10</f>
        <v>228</v>
      </c>
      <c r="L27">
        <f>MAX(MAX($A27:K27), MAX(L$18:L26))+L10</f>
        <v>248</v>
      </c>
      <c r="M27">
        <f>MAX(MAX($A27:L27), MAX(M$18:M26))+M10</f>
        <v>238</v>
      </c>
      <c r="N27">
        <f>MAX(MAX($A27:M27), MAX(N$18:N26))+N10</f>
        <v>242</v>
      </c>
      <c r="O27">
        <f>MAX(MAX($A27:N27), MAX(O$18:O26))+O10</f>
        <v>256</v>
      </c>
    </row>
    <row r="28" spans="1:15" x14ac:dyDescent="0.25">
      <c r="A28">
        <f>MAX(A$18:A27)+A11</f>
        <v>53</v>
      </c>
      <c r="B28">
        <f>MAX(MAX($A28:A28), MAX(B$18:B27))+B11</f>
        <v>74</v>
      </c>
      <c r="C28">
        <f>MAX(MAX($A28:B28), MAX(C$18:C27))+C11</f>
        <v>93</v>
      </c>
      <c r="D28">
        <f>MAX(MAX($A28:C28), MAX(D$18:D27))+D11</f>
        <v>119</v>
      </c>
      <c r="E28">
        <f>MAX(MAX($A28:D28), MAX(E$18:E27))+E11</f>
        <v>124</v>
      </c>
      <c r="F28">
        <f>MAX(MAX($A28:E28), MAX(F$18:F27))+F11</f>
        <v>163</v>
      </c>
      <c r="G28">
        <f>MAX(MAX($A28:F28), MAX(G$18:G27))+G11</f>
        <v>221</v>
      </c>
      <c r="H28">
        <f>MAX(MAX($A28:G28), MAX(H$18:H27))+H11</f>
        <v>227</v>
      </c>
      <c r="I28">
        <f>MAX(MAX($A28:H28), MAX(I$18:I27))+I11</f>
        <v>218</v>
      </c>
      <c r="J28">
        <f>MAX(MAX($A28:I28), MAX(J$18:J27))+J11</f>
        <v>215</v>
      </c>
      <c r="K28">
        <f>MAX(MAX($A28:J28), MAX(K$18:K27))+K11</f>
        <v>239</v>
      </c>
      <c r="L28">
        <f>MAX(MAX($A28:K28), MAX(L$18:L27))+L11</f>
        <v>242</v>
      </c>
      <c r="M28">
        <f>MAX(MAX($A28:L28), MAX(M$18:M27))+M11</f>
        <v>269</v>
      </c>
      <c r="N28">
        <f>MAX(MAX($A28:M28), MAX(N$18:N27))+N11</f>
        <v>259</v>
      </c>
      <c r="O28">
        <f>MAX(MAX($A28:N28), MAX(O$18:O27))+O11</f>
        <v>284</v>
      </c>
    </row>
    <row r="29" spans="1:15" x14ac:dyDescent="0.25">
      <c r="A29">
        <f>MAX(A$18:A28)+A12</f>
        <v>67</v>
      </c>
      <c r="B29">
        <f>MAX(MAX($A29:A29), MAX(B$18:B28))+B12</f>
        <v>118</v>
      </c>
      <c r="C29">
        <f>MAX(MAX($A29:B29), MAX(C$18:C28))+C12</f>
        <v>101</v>
      </c>
      <c r="D29">
        <f>MAX(MAX($A29:C29), MAX(D$18:D28))+D12</f>
        <v>149</v>
      </c>
      <c r="E29">
        <f>MAX(MAX($A29:D29), MAX(E$18:E28))+E12</f>
        <v>150</v>
      </c>
      <c r="F29">
        <f>MAX(MAX($A29:E29), MAX(F$18:F28))+F12</f>
        <v>201</v>
      </c>
      <c r="G29">
        <f>MAX(MAX($A29:F29), MAX(G$18:G28))+G12</f>
        <v>242</v>
      </c>
      <c r="H29">
        <f>MAX(MAX($A29:G29), MAX(H$18:H28))+H12</f>
        <v>214</v>
      </c>
      <c r="I29">
        <f>MAX(MAX($A29:H29), MAX(I$18:I28))+I12</f>
        <v>259</v>
      </c>
      <c r="J29">
        <f>MAX(MAX($A29:I29), MAX(J$18:J28))+J12</f>
        <v>247</v>
      </c>
      <c r="K29">
        <f>MAX(MAX($A29:J29), MAX(K$18:K28))+K12</f>
        <v>243</v>
      </c>
      <c r="L29">
        <f>MAX(MAX($A29:K29), MAX(L$18:L28))+L12</f>
        <v>262</v>
      </c>
      <c r="M29">
        <f>MAX(MAX($A29:L29), MAX(M$18:M28))+M12</f>
        <v>258</v>
      </c>
      <c r="N29">
        <f>MAX(MAX($A29:M29), MAX(N$18:N28))+N12</f>
        <v>273</v>
      </c>
      <c r="O29">
        <f>MAX(MAX($A29:N29), MAX(O$18:O28))+O12</f>
        <v>261</v>
      </c>
    </row>
    <row r="30" spans="1:15" x14ac:dyDescent="0.25">
      <c r="A30">
        <f>MAX(A$18:A29)+A13</f>
        <v>76</v>
      </c>
      <c r="B30">
        <f>MAX(MAX($A30:A30), MAX(B$18:B29))+B13</f>
        <v>106</v>
      </c>
      <c r="C30">
        <f>MAX(MAX($A30:B30), MAX(C$18:C29))+C13</f>
        <v>119</v>
      </c>
      <c r="D30">
        <f>MAX(MAX($A30:C30), MAX(D$18:D29))+D13</f>
        <v>168</v>
      </c>
      <c r="E30">
        <f>MAX(MAX($A30:D30), MAX(E$18:E29))+E13</f>
        <v>193</v>
      </c>
      <c r="F30">
        <f>MAX(MAX($A30:E30), MAX(F$18:F29))+F13</f>
        <v>206</v>
      </c>
      <c r="G30">
        <f>MAX(MAX($A30:F30), MAX(G$18:G29))+G13</f>
        <v>220</v>
      </c>
      <c r="H30">
        <f>MAX(MAX($A30:G30), MAX(H$18:H29))+H13</f>
        <v>220</v>
      </c>
      <c r="I30">
        <f>MAX(MAX($A30:H30), MAX(I$18:I29))+I13</f>
        <v>233</v>
      </c>
      <c r="J30">
        <f>MAX(MAX($A30:I30), MAX(J$18:J29))+J13</f>
        <v>236</v>
      </c>
      <c r="K30">
        <f>MAX(MAX($A30:J30), MAX(K$18:K29))+K13</f>
        <v>242</v>
      </c>
      <c r="L30">
        <f>MAX(MAX($A30:K30), MAX(L$18:L29))+L13</f>
        <v>273</v>
      </c>
      <c r="M30">
        <f>MAX(MAX($A30:L30), MAX(M$18:M29))+M13</f>
        <v>275</v>
      </c>
      <c r="N30">
        <f>MAX(MAX($A30:M30), MAX(N$18:N29))+N13</f>
        <v>299</v>
      </c>
      <c r="O30">
        <f>MAX(MAX($A30:N30), MAX(O$18:O29))+O13</f>
        <v>306</v>
      </c>
    </row>
    <row r="31" spans="1:15" x14ac:dyDescent="0.25">
      <c r="A31">
        <f>MAX(A$18:A30)+A14</f>
        <v>83</v>
      </c>
      <c r="B31">
        <f>MAX(MAX($A31:A31), MAX(B$18:B30))+B14</f>
        <v>107</v>
      </c>
      <c r="C31">
        <f>MAX(MAX($A31:B31), MAX(C$18:C30))+C14</f>
        <v>98</v>
      </c>
      <c r="D31">
        <f>MAX(MAX($A31:C31), MAX(D$18:D30))+D14</f>
        <v>149</v>
      </c>
      <c r="E31">
        <f>MAX(MAX($A31:D31), MAX(E$18:E30))+E14</f>
        <v>189</v>
      </c>
      <c r="F31">
        <f>MAX(MAX($A31:E31), MAX(F$18:F30))+F14</f>
        <v>220</v>
      </c>
      <c r="G31">
        <f>MAX(MAX($A31:F31), MAX(G$18:G30))+G14</f>
        <v>220</v>
      </c>
      <c r="H31">
        <f>MAX(MAX($A31:G31), MAX(H$18:H30))+H14</f>
        <v>223</v>
      </c>
      <c r="I31">
        <f>MAX(MAX($A31:H31), MAX(I$18:I30))+I14</f>
        <v>258</v>
      </c>
      <c r="J31">
        <f>MAX(MAX($A31:I31), MAX(J$18:J30))+J14</f>
        <v>276</v>
      </c>
      <c r="K31">
        <f>MAX(MAX($A31:J31), MAX(K$18:K30))+K14</f>
        <v>246</v>
      </c>
      <c r="L31">
        <f>MAX(MAX($A31:K31), MAX(L$18:L30))+L14</f>
        <v>276</v>
      </c>
      <c r="M31">
        <f>MAX(MAX($A31:L31), MAX(M$18:M30))+M14</f>
        <v>263</v>
      </c>
      <c r="N31">
        <f>MAX(MAX($A31:M31), MAX(N$18:N30))+N14</f>
        <v>317</v>
      </c>
      <c r="O31">
        <f>MAX(MAX($A31:N31), MAX(O$18:O30))+O14</f>
        <v>302</v>
      </c>
    </row>
    <row r="32" spans="1:15" x14ac:dyDescent="0.25">
      <c r="A32">
        <f>MAX(A$18:A31)+A15</f>
        <v>103</v>
      </c>
      <c r="B32">
        <f>MAX(MAX($A32:A32), MAX(B$18:B31))+B15</f>
        <v>145</v>
      </c>
      <c r="C32">
        <f>MAX(MAX($A32:B32), MAX(C$18:C31))+C15</f>
        <v>142</v>
      </c>
      <c r="D32">
        <f>MAX(MAX($A32:C32), MAX(D$18:D31))+D15</f>
        <v>188</v>
      </c>
      <c r="E32">
        <f>MAX(MAX($A32:D32), MAX(E$18:E31))+E15</f>
        <v>220</v>
      </c>
      <c r="F32">
        <f>MAX(MAX($A32:E32), MAX(F$18:F31))+F15</f>
        <v>246</v>
      </c>
      <c r="G32">
        <f>MAX(MAX($A32:F32), MAX(G$18:G31))+G15</f>
        <v>244</v>
      </c>
      <c r="H32">
        <f>MAX(MAX($A32:G32), MAX(H$18:H31))+H15</f>
        <v>217</v>
      </c>
      <c r="I32">
        <f>MAX(MAX($A32:H32), MAX(I$18:I31))+I15</f>
        <v>284</v>
      </c>
      <c r="J32">
        <f>MAX(MAX($A32:I32), MAX(J$18:J31))+J15</f>
        <v>279</v>
      </c>
      <c r="K32">
        <f>MAX(MAX($A32:J32), MAX(K$18:K31))+K15</f>
        <v>294</v>
      </c>
      <c r="L32">
        <f>MAX(MAX($A32:K32), MAX(L$18:L31))+L15</f>
        <v>265</v>
      </c>
      <c r="M32">
        <f>MAX(MAX($A32:L32), MAX(M$18:M31))+M15</f>
        <v>306</v>
      </c>
      <c r="N32">
        <f>MAX(MAX($A32:M32), MAX(N$18:N31))+N15</f>
        <v>290</v>
      </c>
      <c r="O32" s="2">
        <f>MAX(MAX($A32:N32), MAX(O$18:O31))+O15</f>
        <v>323</v>
      </c>
    </row>
    <row r="35" spans="1:15" x14ac:dyDescent="0.25">
      <c r="A35">
        <f>A1</f>
        <v>-20</v>
      </c>
      <c r="B35">
        <f>MIN($A35:A35)+B1</f>
        <v>-12</v>
      </c>
      <c r="C35">
        <f>MIN($A35:B35)+C1</f>
        <v>-12</v>
      </c>
      <c r="D35">
        <f>MIN($A35:C35)+D1</f>
        <v>-37</v>
      </c>
      <c r="E35">
        <f>MIN($A35:D35)+E1</f>
        <v>-50</v>
      </c>
      <c r="F35">
        <f>MIN($A35:E35)+F1</f>
        <v>-34</v>
      </c>
      <c r="G35">
        <f>MIN($A35:F35)+G1</f>
        <v>-49</v>
      </c>
      <c r="H35">
        <f>MIN($A35:G35)+H1</f>
        <v>-27</v>
      </c>
      <c r="I35">
        <f>MIN($A35:H35)+I1</f>
        <v>-37</v>
      </c>
      <c r="J35">
        <f>MIN($A35:I35)+J1</f>
        <v>-44</v>
      </c>
      <c r="K35">
        <f>MIN($A35:J35)+K1</f>
        <v>-71</v>
      </c>
      <c r="L35">
        <f>MIN($A35:K35)+L1</f>
        <v>-100</v>
      </c>
      <c r="M35">
        <f>MIN($A35:L35)+M1</f>
        <v>-116</v>
      </c>
      <c r="N35">
        <f>MIN($A35:M35)+N1</f>
        <v>-135</v>
      </c>
      <c r="O35">
        <f>MIN($A35:N35)+O1</f>
        <v>-122</v>
      </c>
    </row>
    <row r="36" spans="1:15" x14ac:dyDescent="0.25">
      <c r="A36">
        <f>MIN(A$35:A35)+A2</f>
        <v>-29</v>
      </c>
      <c r="B36">
        <f>MIN(MIN($A36:A36), MIN(B35:B$35))+B2</f>
        <v>-25</v>
      </c>
      <c r="C36">
        <f>MIN(MIN($A36:B36), MIN(C35:C$35))+C2</f>
        <v>-59</v>
      </c>
      <c r="D36">
        <f>MIN(MIN($A36:C36), MIN(D35:D$35))+D2</f>
        <v>-75</v>
      </c>
      <c r="E36">
        <f>MIN(MIN($A36:D36), MIN(E35:E$35))+E2</f>
        <v>-67</v>
      </c>
      <c r="F36">
        <f>MIN(MIN($A36:E36), MIN(F35:F$35))+F2</f>
        <v>-70</v>
      </c>
      <c r="G36">
        <f>MIN(MIN($A36:F36), MIN(G35:G$35))+G2</f>
        <v>-83</v>
      </c>
      <c r="H36">
        <f>MIN(MIN($A36:G36), MIN(H35:H$35))+H2</f>
        <v>-92</v>
      </c>
      <c r="I36">
        <f>MIN(MIN($A36:H36), MIN(I35:I$35))+I2</f>
        <v>-121</v>
      </c>
      <c r="J36">
        <f>MIN(MIN($A36:I36), MIN(J35:J$35))+J2</f>
        <v>-119</v>
      </c>
      <c r="K36">
        <f>MIN(MIN($A36:J36), MIN(K35:K$35))+K2</f>
        <v>-110</v>
      </c>
      <c r="L36">
        <f>MIN(MIN($A36:K36), MIN(L35:L$35))+L2</f>
        <v>-140</v>
      </c>
      <c r="M36">
        <f>MIN(MIN($A36:L36), MIN(M35:M$35))+M2</f>
        <v>-150</v>
      </c>
      <c r="N36">
        <f>MIN(MIN($A36:M36), MIN(N35:N$35))+N2</f>
        <v>-175</v>
      </c>
      <c r="O36">
        <f>MIN(MIN($A36:N36), MIN(O35:O$35))+O2</f>
        <v>-155</v>
      </c>
    </row>
    <row r="37" spans="1:15" x14ac:dyDescent="0.25">
      <c r="A37">
        <f>MIN(A$35:A36)+A3</f>
        <v>-16</v>
      </c>
      <c r="B37">
        <f>MIN(MIN($A37:A37), MIN(B$35:B36))+B3</f>
        <v>-26</v>
      </c>
      <c r="C37">
        <f>MIN(MIN($A37:B37), MIN(C$35:C36))+C3</f>
        <v>-87</v>
      </c>
      <c r="D37">
        <f>MIN(MIN($A37:C37), MIN(D$35:D36))+D3</f>
        <v>-104</v>
      </c>
      <c r="E37">
        <f>MIN(MIN($A37:D37), MIN(E$35:E36))+E3</f>
        <v>-126</v>
      </c>
      <c r="F37">
        <f>MIN(MIN($A37:E37), MIN(F$35:F36))+F3</f>
        <v>-128</v>
      </c>
      <c r="G37">
        <f>MIN(MIN($A37:F37), MIN(G$35:G36))+G3</f>
        <v>-104</v>
      </c>
      <c r="H37">
        <f>MIN(MIN($A37:G37), MIN(H$35:H36))+H3</f>
        <v>-126</v>
      </c>
      <c r="I37">
        <f>MIN(MIN($A37:H37), MIN(I$35:I36))+I3</f>
        <v>-102</v>
      </c>
      <c r="J37">
        <f>MIN(MIN($A37:I37), MIN(J$35:J36))+J3</f>
        <v>-100</v>
      </c>
      <c r="K37">
        <f>MIN(MIN($A37:J37), MIN(K$35:K36))+K3</f>
        <v>-118</v>
      </c>
      <c r="L37">
        <f>MIN(MIN($A37:K37), MIN(L$35:L36))+L3</f>
        <v>-121</v>
      </c>
      <c r="M37">
        <f>MIN(MIN($A37:L37), MIN(M$35:M36))+M3</f>
        <v>-124</v>
      </c>
      <c r="N37">
        <f>MIN(MIN($A37:M37), MIN(N$35:N36))+N3</f>
        <v>-151</v>
      </c>
      <c r="O37">
        <f>MIN(MIN($A37:N37), MIN(O$35:O36))+O3</f>
        <v>-173</v>
      </c>
    </row>
    <row r="38" spans="1:15" x14ac:dyDescent="0.25">
      <c r="A38">
        <f>MIN(A$35:A37)+A4</f>
        <v>-37</v>
      </c>
      <c r="B38">
        <f>MIN(MIN($A38:A38), MIN(B$35:B37))+B4</f>
        <v>-10</v>
      </c>
      <c r="C38">
        <f>MIN(MIN($A38:B38), MIN(C$35:C37))+C4</f>
        <v>-103</v>
      </c>
      <c r="D38">
        <f>MIN(MIN($A38:C38), MIN(D$35:D37))+D4</f>
        <v>-113</v>
      </c>
      <c r="E38">
        <f>MIN(MIN($A38:D38), MIN(E$35:E37))+E4</f>
        <v>-119</v>
      </c>
      <c r="F38">
        <f>MIN(MIN($A38:E38), MIN(F$35:F37))+F4</f>
        <v>-127</v>
      </c>
      <c r="G38">
        <f>MIN(MIN($A38:F38), MIN(G$35:G37))+G4</f>
        <v>-125</v>
      </c>
      <c r="H38">
        <f>MIN(MIN($A38:G38), MIN(H$35:H37))+H4</f>
        <v>-136</v>
      </c>
      <c r="I38">
        <f>MIN(MIN($A38:H38), MIN(I$35:I37))+I4</f>
        <v>-108</v>
      </c>
      <c r="J38">
        <f>MIN(MIN($A38:I38), MIN(J$35:J37))+J4</f>
        <v>-149</v>
      </c>
      <c r="K38">
        <f>MIN(MIN($A38:J38), MIN(K$35:K37))+K4</f>
        <v>-123</v>
      </c>
      <c r="L38">
        <f>MIN(MIN($A38:K38), MIN(L$35:L37))+L4</f>
        <v>-119</v>
      </c>
      <c r="M38">
        <f>MIN(MIN($A38:L38), MIN(M$35:M37))+M4</f>
        <v>-147</v>
      </c>
      <c r="N38">
        <f>MIN(MIN($A38:M38), MIN(N$35:N37))+N4</f>
        <v>-157</v>
      </c>
      <c r="O38">
        <f>MIN(MIN($A38:N38), MIN(O$35:O37))+O4</f>
        <v>-193</v>
      </c>
    </row>
    <row r="39" spans="1:15" x14ac:dyDescent="0.25">
      <c r="A39">
        <f>MIN(A$35:A38)+A5</f>
        <v>-21</v>
      </c>
      <c r="B39">
        <f>MIN(MIN($A39:A39), MIN(B$35:B38))+B5</f>
        <v>-9</v>
      </c>
      <c r="C39">
        <f>MIN(MIN($A39:B39), MIN(C$35:C38))+C5</f>
        <v>-94</v>
      </c>
      <c r="D39">
        <f>MIN(MIN($A39:C39), MIN(D$35:D38))+D5</f>
        <v>-131</v>
      </c>
      <c r="E39">
        <f>MIN(MIN($A39:D39), MIN(E$35:E38))+E5</f>
        <v>-146</v>
      </c>
      <c r="F39">
        <f>MIN(MIN($A39:E39), MIN(F$35:F38))+F5</f>
        <v>-165</v>
      </c>
      <c r="G39">
        <f>MIN(MIN($A39:F39), MIN(G$35:G38))+G5</f>
        <v>-153</v>
      </c>
      <c r="H39">
        <f>MIN(MIN($A39:G39), MIN(H$35:H38))+H5</f>
        <v>-162</v>
      </c>
      <c r="I39">
        <f>MIN(MIN($A39:H39), MIN(I$35:I38))+I5</f>
        <v>-191</v>
      </c>
      <c r="J39">
        <f>MIN(MIN($A39:I39), MIN(J$35:J38))+J5</f>
        <v>-168</v>
      </c>
      <c r="K39">
        <f>MIN(MIN($A39:J39), MIN(K$35:K38))+K5</f>
        <v>-195</v>
      </c>
      <c r="L39">
        <f>MIN(MIN($A39:K39), MIN(L$35:L38))+L5</f>
        <v>-174</v>
      </c>
      <c r="M39">
        <f>MIN(MIN($A39:L39), MIN(M$35:M38))+M5</f>
        <v>-194</v>
      </c>
      <c r="N39">
        <f>MIN(MIN($A39:M39), MIN(N$35:N38))+N5</f>
        <v>-190</v>
      </c>
      <c r="O39">
        <f>MIN(MIN($A39:N39), MIN(O$35:O38))+O5</f>
        <v>-208</v>
      </c>
    </row>
    <row r="40" spans="1:15" x14ac:dyDescent="0.25">
      <c r="A40">
        <f>MIN(A$35:A39)+A6</f>
        <v>-57</v>
      </c>
      <c r="B40">
        <f>MIN(MIN($A40:A40), MIN(B$35:B39))+B6</f>
        <v>-75</v>
      </c>
      <c r="C40">
        <f>MIN(MIN($A40:B40), MIN(C$35:C39))+C6</f>
        <v>-123</v>
      </c>
      <c r="D40">
        <f>MIN(MIN($A40:C40), MIN(D$35:D39))+D6</f>
        <v>-126</v>
      </c>
      <c r="E40">
        <f>MIN(MIN($A40:D40), MIN(E$35:E39))+E6</f>
        <v>-136</v>
      </c>
      <c r="F40">
        <f>MIN(MIN($A40:E40), MIN(F$35:F39))+F6</f>
        <v>-186</v>
      </c>
      <c r="G40">
        <f>MIN(MIN($A40:F40), MIN(G$35:G39))+G6</f>
        <v>-163</v>
      </c>
      <c r="H40">
        <f>MIN(MIN($A40:G40), MIN(H$35:H39))+H6</f>
        <v>-157</v>
      </c>
      <c r="I40">
        <f>MIN(MIN($A40:H40), MIN(I$35:I39))+I6</f>
        <v>-166</v>
      </c>
      <c r="J40">
        <f>MIN(MIN($A40:I40), MIN(J$35:J39))+J6</f>
        <v>-206</v>
      </c>
      <c r="K40">
        <f>MIN(MIN($A40:J40), MIN(K$35:K39))+K6</f>
        <v>-219</v>
      </c>
      <c r="L40">
        <f>MIN(MIN($A40:K40), MIN(L$35:L39))+L6</f>
        <v>-233</v>
      </c>
      <c r="M40">
        <f>MIN(MIN($A40:L40), MIN(M$35:M39))+M6</f>
        <v>-212</v>
      </c>
      <c r="N40">
        <f>MIN(MIN($A40:M40), MIN(N$35:N39))+N6</f>
        <v>-229</v>
      </c>
      <c r="O40">
        <f>MIN(MIN($A40:N40), MIN(O$35:O39))+O6</f>
        <v>-241</v>
      </c>
    </row>
    <row r="41" spans="1:15" x14ac:dyDescent="0.25">
      <c r="A41">
        <f>MIN(A$35:A40)+A7</f>
        <v>-36</v>
      </c>
      <c r="B41">
        <f>MIN(MIN($A41:A41), MIN(B$35:B40))+B7</f>
        <v>-85</v>
      </c>
      <c r="C41">
        <f>MIN(MIN($A41:B41), MIN(C$35:C40))+C7</f>
        <v>-128</v>
      </c>
      <c r="D41">
        <f>MIN(MIN($A41:C41), MIN(D$35:D40))+D7</f>
        <v>-111</v>
      </c>
      <c r="E41">
        <f>MIN(MIN($A41:D41), MIN(E$35:E40))+E7</f>
        <v>-159</v>
      </c>
      <c r="F41">
        <f>MIN(MIN($A41:E41), MIN(F$35:F40))+F7</f>
        <v>-205</v>
      </c>
      <c r="G41">
        <f>MIN(MIN($A41:F41), MIN(G$35:G40))+G7</f>
        <v>-198</v>
      </c>
      <c r="H41">
        <f>MIN(MIN($A41:G41), MIN(H$35:H40))+H7</f>
        <v>-204</v>
      </c>
      <c r="I41">
        <f>MIN(MIN($A41:H41), MIN(I$35:I40))+I7</f>
        <v>-213</v>
      </c>
      <c r="J41">
        <f>MIN(MIN($A41:I41), MIN(J$35:J40))+J7</f>
        <v>-212</v>
      </c>
      <c r="K41">
        <f>MIN(MIN($A41:J41), MIN(K$35:K40))+K7</f>
        <v>-231</v>
      </c>
      <c r="L41">
        <f>MIN(MIN($A41:K41), MIN(L$35:L40))+L7</f>
        <v>-242</v>
      </c>
      <c r="M41">
        <f>MIN(MIN($A41:L41), MIN(M$35:M40))+M7</f>
        <v>-236</v>
      </c>
      <c r="N41">
        <f>MIN(MIN($A41:M41), MIN(N$35:N40))+N7</f>
        <v>-229</v>
      </c>
      <c r="O41">
        <f>MIN(MIN($A41:N41), MIN(O$35:O40))+O7</f>
        <v>-257</v>
      </c>
    </row>
    <row r="42" spans="1:15" x14ac:dyDescent="0.25">
      <c r="A42">
        <f>MIN(A$35:A41)+A8</f>
        <v>-61</v>
      </c>
      <c r="B42">
        <f>MIN(MIN($A42:A42), MIN(B$35:B41))+B8</f>
        <v>-65</v>
      </c>
      <c r="C42">
        <f>MIN(MIN($A42:B42), MIN(C$35:C41))+C8</f>
        <v>-112</v>
      </c>
      <c r="D42">
        <f>MIN(MIN($A42:C42), MIN(D$35:D41))+D8</f>
        <v>-109</v>
      </c>
      <c r="E42">
        <f>MIN(MIN($A42:D42), MIN(E$35:E41))+E8</f>
        <v>-132</v>
      </c>
      <c r="F42">
        <f>MIN(MIN($A42:E42), MIN(F$35:F41))+F8</f>
        <v>-178</v>
      </c>
      <c r="G42">
        <f>MIN(MIN($A42:F42), MIN(G$35:G41))+G8</f>
        <v>-181</v>
      </c>
      <c r="H42">
        <f>MIN(MIN($A42:G42), MIN(H$35:H41))+H8</f>
        <v>-214</v>
      </c>
      <c r="I42">
        <f>MIN(MIN($A42:H42), MIN(I$35:I41))+I8</f>
        <v>-211</v>
      </c>
      <c r="J42">
        <f>MIN(MIN($A42:I42), MIN(J$35:J41))+J8</f>
        <v>-192</v>
      </c>
      <c r="K42">
        <f>MIN(MIN($A42:J42), MIN(K$35:K41))+K8</f>
        <v>-201</v>
      </c>
      <c r="L42">
        <f>MIN(MIN($A42:K42), MIN(L$35:L41))+L8</f>
        <v>-247</v>
      </c>
      <c r="M42">
        <f>MIN(MIN($A42:L42), MIN(M$35:M41))+M8</f>
        <v>-275</v>
      </c>
      <c r="N42">
        <f>MIN(MIN($A42:M42), MIN(N$35:N41))+N8</f>
        <v>-256</v>
      </c>
      <c r="O42">
        <f>MIN(MIN($A42:N42), MIN(O$35:O41))+O8</f>
        <v>-298</v>
      </c>
    </row>
    <row r="43" spans="1:15" x14ac:dyDescent="0.25">
      <c r="A43">
        <f>MIN(A$35:A42)+A9</f>
        <v>-41</v>
      </c>
      <c r="B43">
        <f>MIN(MIN($A43:A43), MIN(B$35:B42))+B9</f>
        <v>-59</v>
      </c>
      <c r="C43">
        <f>MIN(MIN($A43:B43), MIN(C$35:C42))+C9</f>
        <v>-143</v>
      </c>
      <c r="D43">
        <f>MIN(MIN($A43:C43), MIN(D$35:D42))+D9</f>
        <v>-118</v>
      </c>
      <c r="E43">
        <f>MIN(MIN($A43:D43), MIN(E$35:E42))+E9</f>
        <v>-183</v>
      </c>
      <c r="F43">
        <f>MIN(MIN($A43:E43), MIN(F$35:F42))+F9</f>
        <v>-195</v>
      </c>
      <c r="G43">
        <f>MIN(MIN($A43:F43), MIN(G$35:G42))+G9</f>
        <v>-172</v>
      </c>
      <c r="H43">
        <f>MIN(MIN($A43:G43), MIN(H$35:H42))+H9</f>
        <v>-234</v>
      </c>
      <c r="I43">
        <f>MIN(MIN($A43:H43), MIN(I$35:I42))+I9</f>
        <v>-217</v>
      </c>
      <c r="J43">
        <f>MIN(MIN($A43:I43), MIN(J$35:J42))+J9</f>
        <v>-257</v>
      </c>
      <c r="K43">
        <f>MIN(MIN($A43:J43), MIN(K$35:K42))+K9</f>
        <v>-249</v>
      </c>
      <c r="L43">
        <f>MIN(MIN($A43:K43), MIN(L$35:L42))+L9</f>
        <v>-279</v>
      </c>
      <c r="M43">
        <f>MIN(MIN($A43:L43), MIN(M$35:M42))+M9</f>
        <v>-293</v>
      </c>
      <c r="N43">
        <f>MIN(MIN($A43:M43), MIN(N$35:N42))+N9</f>
        <v>-282</v>
      </c>
      <c r="O43">
        <f>MIN(MIN($A43:N43), MIN(O$35:O42))+O9</f>
        <v>-275</v>
      </c>
    </row>
    <row r="44" spans="1:15" x14ac:dyDescent="0.25">
      <c r="A44">
        <f>MIN(A$35:A43)+A10</f>
        <v>-34</v>
      </c>
      <c r="B44">
        <f>MIN(MIN($A44:A44), MIN(B$35:B43))+B10</f>
        <v>-77</v>
      </c>
      <c r="C44">
        <f>MIN(MIN($A44:B44), MIN(C$35:C43))+C10</f>
        <v>-141</v>
      </c>
      <c r="D44">
        <f>MIN(MIN($A44:C44), MIN(D$35:D43))+D10</f>
        <v>-167</v>
      </c>
      <c r="E44">
        <f>MIN(MIN($A44:D44), MIN(E$35:E43))+E10</f>
        <v>-184</v>
      </c>
      <c r="F44">
        <f>MIN(MIN($A44:E44), MIN(F$35:F43))+F10</f>
        <v>-182</v>
      </c>
      <c r="G44">
        <f>MIN(MIN($A44:F44), MIN(G$35:G43))+G10</f>
        <v>-199</v>
      </c>
      <c r="H44">
        <f>MIN(MIN($A44:G44), MIN(H$35:H43))+H10</f>
        <v>-250</v>
      </c>
      <c r="I44">
        <f>MIN(MIN($A44:H44), MIN(I$35:I43))+I10</f>
        <v>-223</v>
      </c>
      <c r="J44">
        <f>MIN(MIN($A44:I44), MIN(J$35:J43))+J10</f>
        <v>-258</v>
      </c>
      <c r="K44">
        <f>MIN(MIN($A44:J44), MIN(K$35:K43))+K10</f>
        <v>-265</v>
      </c>
      <c r="L44">
        <f>MIN(MIN($A44:K44), MIN(L$35:L43))+L10</f>
        <v>-266</v>
      </c>
      <c r="M44">
        <f>MIN(MIN($A44:L44), MIN(M$35:M43))+M10</f>
        <v>-303</v>
      </c>
      <c r="N44">
        <f>MIN(MIN($A44:M44), MIN(N$35:N43))+N10</f>
        <v>-322</v>
      </c>
      <c r="O44">
        <f>MIN(MIN($A44:N44), MIN(O$35:O43))+O10</f>
        <v>-350</v>
      </c>
    </row>
    <row r="45" spans="1:15" x14ac:dyDescent="0.25">
      <c r="A45">
        <f>MIN(A$35:A44)+A11</f>
        <v>-85</v>
      </c>
      <c r="B45">
        <f>MIN(MIN($A45:A45), MIN(B$35:B44))+B11</f>
        <v>-101</v>
      </c>
      <c r="C45">
        <f>MIN(MIN($A45:B45), MIN(C$35:C44))+C11</f>
        <v>-142</v>
      </c>
      <c r="D45">
        <f>MIN(MIN($A45:C45), MIN(D$35:D44))+D11</f>
        <v>-167</v>
      </c>
      <c r="E45">
        <f>MIN(MIN($A45:D45), MIN(E$35:E44))+E11</f>
        <v>-181</v>
      </c>
      <c r="F45">
        <f>MIN(MIN($A45:E45), MIN(F$35:F44))+F11</f>
        <v>-223</v>
      </c>
      <c r="G45">
        <f>MIN(MIN($A45:F45), MIN(G$35:G44))+G11</f>
        <v>-193</v>
      </c>
      <c r="H45">
        <f>MIN(MIN($A45:G45), MIN(H$35:H44))+H11</f>
        <v>-244</v>
      </c>
      <c r="I45">
        <f>MIN(MIN($A45:H45), MIN(I$35:I44))+I11</f>
        <v>-261</v>
      </c>
      <c r="J45">
        <f>MIN(MIN($A45:I45), MIN(J$35:J44))+J11</f>
        <v>-280</v>
      </c>
      <c r="K45">
        <f>MIN(MIN($A45:J45), MIN(K$35:K44))+K11</f>
        <v>-269</v>
      </c>
      <c r="L45">
        <f>MIN(MIN($A45:K45), MIN(L$35:L44))+L11</f>
        <v>-286</v>
      </c>
      <c r="M45">
        <f>MIN(MIN($A45:L45), MIN(M$35:M44))+M11</f>
        <v>-276</v>
      </c>
      <c r="N45">
        <f>MIN(MIN($A45:M45), MIN(N$35:N44))+N11</f>
        <v>-332</v>
      </c>
      <c r="O45">
        <f>MIN(MIN($A45:N45), MIN(O$35:O44))+O11</f>
        <v>-350</v>
      </c>
    </row>
    <row r="46" spans="1:15" x14ac:dyDescent="0.25">
      <c r="A46">
        <f>MIN(A$35:A45)+A12</f>
        <v>-95</v>
      </c>
      <c r="B46">
        <f>MIN(MIN($A46:A46), MIN(B$35:B45))+B12</f>
        <v>-73</v>
      </c>
      <c r="C46">
        <f>MIN(MIN($A46:B46), MIN(C$35:C45))+C12</f>
        <v>-160</v>
      </c>
      <c r="D46">
        <f>MIN(MIN($A46:C46), MIN(D$35:D45))+D12</f>
        <v>-137</v>
      </c>
      <c r="E46">
        <f>MIN(MIN($A46:D46), MIN(E$35:E45))+E12</f>
        <v>-183</v>
      </c>
      <c r="F46">
        <f>MIN(MIN($A46:E46), MIN(F$35:F45))+F12</f>
        <v>-203</v>
      </c>
      <c r="G46">
        <f>MIN(MIN($A46:F46), MIN(G$35:G45))+G12</f>
        <v>-182</v>
      </c>
      <c r="H46">
        <f>MIN(MIN($A46:G46), MIN(H$35:H45))+H12</f>
        <v>-278</v>
      </c>
      <c r="I46">
        <f>MIN(MIN($A46:H46), MIN(I$35:I45))+I12</f>
        <v>-261</v>
      </c>
      <c r="J46">
        <f>MIN(MIN($A46:I46), MIN(J$35:J45))+J12</f>
        <v>-292</v>
      </c>
      <c r="K46">
        <f>MIN(MIN($A46:J46), MIN(K$35:K45))+K12</f>
        <v>-308</v>
      </c>
      <c r="L46">
        <f>MIN(MIN($A46:K46), MIN(L$35:L45))+L12</f>
        <v>-305</v>
      </c>
      <c r="M46">
        <f>MIN(MIN($A46:L46), MIN(M$35:M45))+M12</f>
        <v>-319</v>
      </c>
      <c r="N46">
        <f>MIN(MIN($A46:M46), MIN(N$35:N45))+N12</f>
        <v>-321</v>
      </c>
      <c r="O46">
        <f>MIN(MIN($A46:N46), MIN(O$35:O45))+O12</f>
        <v>-373</v>
      </c>
    </row>
    <row r="47" spans="1:15" x14ac:dyDescent="0.25">
      <c r="A47">
        <f>MIN(A$35:A46)+A13</f>
        <v>-96</v>
      </c>
      <c r="B47">
        <f>MIN(MIN($A47:A47), MIN(B$35:B46))+B13</f>
        <v>-113</v>
      </c>
      <c r="C47">
        <f>MIN(MIN($A47:B47), MIN(C$35:C46))+C13</f>
        <v>-147</v>
      </c>
      <c r="D47">
        <f>MIN(MIN($A47:C47), MIN(D$35:D46))+D13</f>
        <v>-148</v>
      </c>
      <c r="E47">
        <f>MIN(MIN($A47:D47), MIN(E$35:E46))+E13</f>
        <v>-159</v>
      </c>
      <c r="F47">
        <f>MIN(MIN($A47:E47), MIN(F$35:F46))+F13</f>
        <v>-218</v>
      </c>
      <c r="G47">
        <f>MIN(MIN($A47:F47), MIN(G$35:G46))+G13</f>
        <v>-240</v>
      </c>
      <c r="H47">
        <f>MIN(MIN($A47:G47), MIN(H$35:H46))+H13</f>
        <v>-285</v>
      </c>
      <c r="I47">
        <f>MIN(MIN($A47:H47), MIN(I$35:I46))+I13</f>
        <v>-311</v>
      </c>
      <c r="J47">
        <f>MIN(MIN($A47:I47), MIN(J$35:J46))+J13</f>
        <v>-322</v>
      </c>
      <c r="K47">
        <f>MIN(MIN($A47:J47), MIN(K$35:K46))+K13</f>
        <v>-323</v>
      </c>
      <c r="L47">
        <f>MIN(MIN($A47:K47), MIN(L$35:L46))+L13</f>
        <v>-312</v>
      </c>
      <c r="M47">
        <f>MIN(MIN($A47:L47), MIN(M$35:M46))+M13</f>
        <v>-321</v>
      </c>
      <c r="N47">
        <f>MIN(MIN($A47:M47), MIN(N$35:N46))+N13</f>
        <v>-308</v>
      </c>
      <c r="O47">
        <f>MIN(MIN($A47:N47), MIN(O$35:O46))+O13</f>
        <v>-366</v>
      </c>
    </row>
    <row r="48" spans="1:15" x14ac:dyDescent="0.25">
      <c r="A48">
        <f>MIN(A$35:A47)+A14</f>
        <v>-90</v>
      </c>
      <c r="B48">
        <f>MIN(MIN($A48:A48), MIN(B$35:B47))+B14</f>
        <v>-124</v>
      </c>
      <c r="C48">
        <f>MIN(MIN($A48:B48), MIN(C$35:C47))+C14</f>
        <v>-181</v>
      </c>
      <c r="D48">
        <f>MIN(MIN($A48:C48), MIN(D$35:D47))+D14</f>
        <v>-200</v>
      </c>
      <c r="E48">
        <f>MIN(MIN($A48:D48), MIN(E$35:E47))+E14</f>
        <v>-204</v>
      </c>
      <c r="F48">
        <f>MIN(MIN($A48:E48), MIN(F$35:F47))+F14</f>
        <v>-209</v>
      </c>
      <c r="G48">
        <f>MIN(MIN($A48:F48), MIN(G$35:G47))+G14</f>
        <v>-262</v>
      </c>
      <c r="H48">
        <f>MIN(MIN($A48:G48), MIN(H$35:H47))+H14</f>
        <v>-289</v>
      </c>
      <c r="I48">
        <f>MIN(MIN($A48:H48), MIN(I$35:I47))+I14</f>
        <v>-312</v>
      </c>
      <c r="J48">
        <f>MIN(MIN($A48:I48), MIN(J$35:J47))+J14</f>
        <v>-304</v>
      </c>
      <c r="K48">
        <f>MIN(MIN($A48:J48), MIN(K$35:K47))+K14</f>
        <v>-353</v>
      </c>
      <c r="L48">
        <f>MIN(MIN($A48:K48), MIN(L$35:L47))+L14</f>
        <v>-353</v>
      </c>
      <c r="M48">
        <f>MIN(MIN($A48:L48), MIN(M$35:M47))+M14</f>
        <v>-366</v>
      </c>
      <c r="N48">
        <f>MIN(MIN($A48:M48), MIN(N$35:N47))+N14</f>
        <v>-348</v>
      </c>
      <c r="O48">
        <f>MIN(MIN($A48:N48), MIN(O$35:O47))+O14</f>
        <v>-388</v>
      </c>
    </row>
    <row r="49" spans="1:15" x14ac:dyDescent="0.25">
      <c r="A49">
        <f>MIN(A$35:A48)+A15</f>
        <v>-76</v>
      </c>
      <c r="B49">
        <f>MIN(MIN($A49:A49), MIN(B$35:B48))+B15</f>
        <v>-97</v>
      </c>
      <c r="C49">
        <f>MIN(MIN($A49:B49), MIN(C$35:C48))+C15</f>
        <v>-184</v>
      </c>
      <c r="D49">
        <f>MIN(MIN($A49:C49), MIN(D$35:D48))+D15</f>
        <v>-180</v>
      </c>
      <c r="E49">
        <f>MIN(MIN($A49:D49), MIN(E$35:E48))+E15</f>
        <v>-177</v>
      </c>
      <c r="F49">
        <f>MIN(MIN($A49:E49), MIN(F$35:F48))+F15</f>
        <v>-197</v>
      </c>
      <c r="G49">
        <f>MIN(MIN($A49:F49), MIN(G$35:G48))+G15</f>
        <v>-264</v>
      </c>
      <c r="H49">
        <f>MIN(MIN($A49:G49), MIN(H$35:H48))+H15</f>
        <v>-318</v>
      </c>
      <c r="I49">
        <f>MIN(MIN($A49:H49), MIN(I$35:I48))+I15</f>
        <v>-293</v>
      </c>
      <c r="J49">
        <f>MIN(MIN($A49:I49), MIN(J$35:J48))+J15</f>
        <v>-327</v>
      </c>
      <c r="K49">
        <f>MIN(MIN($A49:J49), MIN(K$35:K48))+K15</f>
        <v>-343</v>
      </c>
      <c r="L49">
        <f>MIN(MIN($A49:K49), MIN(L$35:L48))+L15</f>
        <v>-382</v>
      </c>
      <c r="M49">
        <f>MIN(MIN($A49:L49), MIN(M$35:M48))+M15</f>
        <v>-370</v>
      </c>
      <c r="N49">
        <f>MIN(MIN($A49:M49), MIN(N$35:N48))+N15</f>
        <v>-409</v>
      </c>
      <c r="O49" s="2">
        <f>MIN(MIN($A49:N49), MIN(O$35:O48))+O15</f>
        <v>-392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Михаил Полыковский</cp:lastModifiedBy>
  <dcterms:created xsi:type="dcterms:W3CDTF">2020-10-02T04:54:33Z</dcterms:created>
  <dcterms:modified xsi:type="dcterms:W3CDTF">2021-04-22T17:15:46Z</dcterms:modified>
</cp:coreProperties>
</file>